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6.xml" ContentType="application/vnd.openxmlformats-officedocument.spreadsheetml.pivotTable+xml"/>
  <Override PartName="/xl/pivotTables/_rels/pivotTable5.xml.rels" ContentType="application/vnd.openxmlformats-package.relationships+xml"/>
  <Override PartName="/xl/pivotTables/_rels/pivotTable6.xml.rels" ContentType="application/vnd.openxmlformats-package.relationships+xml"/>
  <Override PartName="/xl/pivotTables/_rels/pivotTable4.xml.rels" ContentType="application/vnd.openxmlformats-package.relationships+xml"/>
  <Override PartName="/xl/pivotTables/_rels/pivotTable3.xml.rels" ContentType="application/vnd.openxmlformats-package.relationships+xml"/>
  <Override PartName="/xl/pivotTables/_rels/pivotTable2.xml.rels" ContentType="application/vnd.openxmlformats-package.relationships+xml"/>
  <Override PartName="/xl/pivotTables/_rels/pivotTable1.xml.rels" ContentType="application/vnd.openxmlformats-package.relationships+xml"/>
  <Override PartName="/xl/pivotTables/pivotTable5.xml" ContentType="application/vnd.openxmlformats-officedocument.spreadsheetml.pivotTabl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pivotCacheRecords2.xml" ContentType="application/vnd.openxmlformats-officedocument.spreadsheetml.pivotCacheRecords+xml"/>
  <Override PartName="/xl/pivotCache/_rels/pivotCacheDefinition6.xml.rels" ContentType="application/vnd.openxmlformats-package.relationships+xml"/>
  <Override PartName="/xl/pivotCache/_rels/pivotCacheDefinition5.xml.rels" ContentType="application/vnd.openxmlformats-package.relationships+xml"/>
  <Override PartName="/xl/pivotCache/_rels/pivotCacheDefinition4.xml.rels" ContentType="application/vnd.openxmlformats-package.relationships+xml"/>
  <Override PartName="/xl/pivotCache/_rels/pivotCacheDefinition3.xml.rels" ContentType="application/vnd.openxmlformats-package.relationships+xml"/>
  <Override PartName="/xl/pivotCache/_rels/pivotCacheDefinition2.xml.rels" ContentType="application/vnd.openxmlformats-package.relationships+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6.xml" ContentType="application/vnd.openxmlformats-officedocument.spreadsheetml.pivotCacheDefinitio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ME" sheetId="1" state="visible" r:id="rId3"/>
    <sheet name="R1 OC" sheetId="2" state="visible" r:id="rId4"/>
    <sheet name="R6" sheetId="3" state="visible" r:id="rId5"/>
    <sheet name="R6 OC" sheetId="4" state="visible" r:id="rId6"/>
    <sheet name="R1" sheetId="5" state="visible" r:id="rId7"/>
    <sheet name="R1S" sheetId="6" state="visible" r:id="rId8"/>
    <sheet name="R2" sheetId="7" state="visible" r:id="rId9"/>
    <sheet name="R1 V" sheetId="8" state="visible" r:id="rId10"/>
    <sheet name="R1S V" sheetId="9" state="visible" r:id="rId11"/>
    <sheet name="R2 V" sheetId="10" state="visible" r:id="rId12"/>
    <sheet name="R6 V" sheetId="11" state="visible" r:id="rId13"/>
    <sheet name="R1 OCV" sheetId="12" state="visible" r:id="rId14"/>
    <sheet name="R6 OCV" sheetId="13" state="visible" r:id="rId15"/>
  </sheets>
  <definedNames>
    <definedName function="false" hidden="true" localSheetId="4" name="_xlnm._FilterDatabase" vbProcedure="false">R1!$A$1:$CV$100</definedName>
    <definedName function="false" hidden="true" localSheetId="1" name="_xlnm._FilterDatabase" vbProcedure="false">'R1 OC'!$A$1:$CU$137</definedName>
    <definedName function="false" hidden="true" localSheetId="5" name="_xlnm._FilterDatabase" vbProcedure="false">R1S!$A$1:$CV$117</definedName>
    <definedName function="false" hidden="true" localSheetId="6" name="_xlnm._FilterDatabase" vbProcedure="false">R2!$A$1:$CW$811</definedName>
    <definedName function="false" hidden="true" localSheetId="2" name="_xlnm._FilterDatabase" vbProcedure="false">R6!$A$1:$DB$230</definedName>
    <definedName function="false" hidden="true" localSheetId="3" name="_xlnm._FilterDatabase" vbProcedure="false">'R6 OC'!$A$1:$DB$135</definedName>
  </definedNames>
  <calcPr iterateCount="100" refMode="A1" iterate="false" iterateDelta="0.0001"/>
  <pivotCaches>
    <pivotCache cacheId="1" r:id="rId17"/>
    <pivotCache cacheId="2" r:id="rId18"/>
    <pivotCache cacheId="3" r:id="rId19"/>
    <pivotCache cacheId="4" r:id="rId20"/>
    <pivotCache cacheId="5" r:id="rId21"/>
    <pivotCache cacheId="6" r:id="rId22"/>
  </pivotCaches>
  <extLst>
    <ext xmlns:loext="http://schemas.libreoffice.org/" uri="{7626C862-2A13-11E5-B345-FEFF819CDC9F}">
      <loext:extCalcPr stringRefSyntax="ExcelA1"/>
    </ext>
  </extLst>
</workbook>
</file>

<file path=xl/sharedStrings.xml><?xml version="1.0" encoding="utf-8"?>
<sst xmlns="http://schemas.openxmlformats.org/spreadsheetml/2006/main" count="39884" uniqueCount="11278">
  <si>
    <t xml:space="preserve">Auto Pivot Workbook - 29-Sep Test (v8 style)</t>
  </si>
  <si>
    <t xml:space="preserve">TKT / POI is inserted after Service Area; Classification is the next column.</t>
  </si>
  <si>
    <t xml:space="preserve">TKT classification priority: Service Area FR-SLA/Biz -&gt; FR-SLA / Biz TKT; Root Cause Installation Type Change -&gt; FR-SLA / Biz TKT; Root Cause FT-SBS -&gt; FT-SBS; otherwise Other TKT.</t>
  </si>
  <si>
    <t xml:space="preserve">POI: Root Cause Express -&gt; Install Express; otherwise Install POI.</t>
  </si>
  <si>
    <t xml:space="preserve">RC: distinct eligible LAN Engineer Name per Car ID; Engr Leave/route cancel excluded.</t>
  </si>
  <si>
    <t xml:space="preserve">R2 RE: blank Township stays blank; listed R2S townships -&gt; R2S; other nonblank township -&gt; R2.</t>
  </si>
  <si>
    <t xml:space="preserve">Task Status values are preserved as original/general format.</t>
  </si>
  <si>
    <t xml:space="preserve">Schedule Date</t>
  </si>
  <si>
    <t xml:space="preserve">Box Status</t>
  </si>
  <si>
    <t xml:space="preserve">Task No</t>
  </si>
  <si>
    <t xml:space="preserve">Previous Resolution</t>
  </si>
  <si>
    <t xml:space="preserve">Root Cause</t>
  </si>
  <si>
    <t xml:space="preserve">Category</t>
  </si>
  <si>
    <t xml:space="preserve">Re-Opening Counts(in past 30 days)</t>
  </si>
  <si>
    <t xml:space="preserve">Local Service ID</t>
  </si>
  <si>
    <t xml:space="preserve">Bandwidth</t>
  </si>
  <si>
    <t xml:space="preserve">Service Area</t>
  </si>
  <si>
    <t xml:space="preserve">TKT / POI</t>
  </si>
  <si>
    <t xml:space="preserve">Classification</t>
  </si>
  <si>
    <t xml:space="preserve">Installation Type</t>
  </si>
  <si>
    <t xml:space="preserve">Ticket Problem</t>
  </si>
  <si>
    <t xml:space="preserve">Box Name</t>
  </si>
  <si>
    <t xml:space="preserve">Port Number</t>
  </si>
  <si>
    <t xml:space="preserve">CPE ID</t>
  </si>
  <si>
    <t xml:space="preserve">Ticket Create Date</t>
  </si>
  <si>
    <t xml:space="preserve">Customer Name</t>
  </si>
  <si>
    <t xml:space="preserve">Mobile Number</t>
  </si>
  <si>
    <t xml:space="preserve">Address</t>
  </si>
  <si>
    <t xml:space="preserve">Township</t>
  </si>
  <si>
    <t xml:space="preserve">Cus Lat/Long</t>
  </si>
  <si>
    <t xml:space="preserve">Customer Remark (Description)</t>
  </si>
  <si>
    <t xml:space="preserve">Street</t>
  </si>
  <si>
    <t xml:space="preserve">Scheduling Remark</t>
  </si>
  <si>
    <t xml:space="preserve">LAN Queue Date</t>
  </si>
  <si>
    <t xml:space="preserve">Repay Remark</t>
  </si>
  <si>
    <t xml:space="preserve">OPI Site Name</t>
  </si>
  <si>
    <t xml:space="preserve">MRC</t>
  </si>
  <si>
    <t xml:space="preserve">Drop Cable</t>
  </si>
  <si>
    <t xml:space="preserve">Priority</t>
  </si>
  <si>
    <t xml:space="preserve">Repay Name</t>
  </si>
  <si>
    <t xml:space="preserve">Repay Status</t>
  </si>
  <si>
    <t xml:space="preserve">Plan Bind (By CPE-SCHED)</t>
  </si>
  <si>
    <t xml:space="preserve">Binder Name</t>
  </si>
  <si>
    <t xml:space="preserve">SR Name</t>
  </si>
  <si>
    <t xml:space="preserve">Area Code</t>
  </si>
  <si>
    <t xml:space="preserve">LAN Engineer Name</t>
  </si>
  <si>
    <t xml:space="preserve">Ground Team Remark</t>
  </si>
  <si>
    <t xml:space="preserve">First Byte Usage</t>
  </si>
  <si>
    <t xml:space="preserve">RC</t>
  </si>
  <si>
    <t xml:space="preserve">Car ID</t>
  </si>
  <si>
    <t xml:space="preserve">SR Departure Time</t>
  </si>
  <si>
    <t xml:space="preserve">Contractor / Office Labour ID</t>
  </si>
  <si>
    <t xml:space="preserve">To Do List</t>
  </si>
  <si>
    <t xml:space="preserve">Region</t>
  </si>
  <si>
    <t xml:space="preserve">City</t>
  </si>
  <si>
    <t xml:space="preserve">Box Key Number</t>
  </si>
  <si>
    <t xml:space="preserve">Engr Task Count</t>
  </si>
  <si>
    <t xml:space="preserve">Engr Arrival Time</t>
  </si>
  <si>
    <t xml:space="preserve">Engr Departure Time</t>
  </si>
  <si>
    <t xml:space="preserve">Time Duration</t>
  </si>
  <si>
    <t xml:space="preserve">Suspected Area of Issue</t>
  </si>
  <si>
    <t xml:space="preserve">Root Cause Category</t>
  </si>
  <si>
    <t xml:space="preserve">Service Root Cause</t>
  </si>
  <si>
    <t xml:space="preserve">On-site Resolution</t>
  </si>
  <si>
    <t xml:space="preserve">On-site Resolution-2</t>
  </si>
  <si>
    <t xml:space="preserve">Task Status</t>
  </si>
  <si>
    <t xml:space="preserve">MS Name</t>
  </si>
  <si>
    <t xml:space="preserve">MS Approve</t>
  </si>
  <si>
    <t xml:space="preserve">MS Remark</t>
  </si>
  <si>
    <t xml:space="preserve">On-Site Engr Remark</t>
  </si>
  <si>
    <t xml:space="preserve">Before dBm</t>
  </si>
  <si>
    <t xml:space="preserve">After dBm</t>
  </si>
  <si>
    <t xml:space="preserve">New Box Name (if change)</t>
  </si>
  <si>
    <t xml:space="preserve">New Port No</t>
  </si>
  <si>
    <t xml:space="preserve">New CPE No</t>
  </si>
  <si>
    <t xml:space="preserve">Additional Charges</t>
  </si>
  <si>
    <t xml:space="preserve">Bracket List</t>
  </si>
  <si>
    <t xml:space="preserve">Destop Meter</t>
  </si>
  <si>
    <t xml:space="preserve">Engineer Car ID</t>
  </si>
  <si>
    <t xml:space="preserve">Customer Bandwidth</t>
  </si>
  <si>
    <t xml:space="preserve">Account Card_Owner</t>
  </si>
  <si>
    <t xml:space="preserve">Account Card_Member</t>
  </si>
  <si>
    <t xml:space="preserve">Customer Lat Long</t>
  </si>
  <si>
    <t xml:space="preserve">Box Name_1</t>
  </si>
  <si>
    <t xml:space="preserve">Usage Cable Type</t>
  </si>
  <si>
    <t xml:space="preserve">Start Meter</t>
  </si>
  <si>
    <t xml:space="preserve">End Meter</t>
  </si>
  <si>
    <t xml:space="preserve">Fiber Usage Meter</t>
  </si>
  <si>
    <t xml:space="preserve">Cable QR Code</t>
  </si>
  <si>
    <t xml:space="preserve">Ethernet Cable</t>
  </si>
  <si>
    <t xml:space="preserve">RJ45</t>
  </si>
  <si>
    <t xml:space="preserve">Patch Cords_2Heads</t>
  </si>
  <si>
    <t xml:space="preserve">Patch Cords_1Head</t>
  </si>
  <si>
    <t xml:space="preserve">One Core OTB Box</t>
  </si>
  <si>
    <t xml:space="preserve">Sleeve</t>
  </si>
  <si>
    <t xml:space="preserve">Cat5e With RJ45</t>
  </si>
  <si>
    <t xml:space="preserve">Coupler</t>
  </si>
  <si>
    <t xml:space="preserve">OnSite Engineer PM Remark</t>
  </si>
  <si>
    <t xml:space="preserve">Labour ID</t>
  </si>
  <si>
    <t xml:space="preserve">SR Name_1</t>
  </si>
  <si>
    <t xml:space="preserve">Sleeves with 2 steels</t>
  </si>
  <si>
    <t xml:space="preserve">PencilKit_Customized</t>
  </si>
  <si>
    <t xml:space="preserve">PencilKit_Standard</t>
  </si>
  <si>
    <t xml:space="preserve">Battery</t>
  </si>
  <si>
    <t xml:space="preserve">Multi Use Cable</t>
  </si>
  <si>
    <t xml:space="preserve">Fiber Pencil Steel Joint</t>
  </si>
  <si>
    <t xml:space="preserve">Customer Site</t>
  </si>
  <si>
    <t xml:space="preserve">Customer-Improvement</t>
  </si>
  <si>
    <t xml:space="preserve">Swap ONU (Improvement)</t>
  </si>
  <si>
    <t xml:space="preserve">ONU Changed</t>
  </si>
  <si>
    <t xml:space="preserve">TOB</t>
  </si>
  <si>
    <t xml:space="preserve">Combine(1+1)+CA2Ops(1+1)</t>
  </si>
  <si>
    <t xml:space="preserve">Car Share</t>
  </si>
  <si>
    <t xml:space="preserve">POI-26-09-29473127</t>
  </si>
  <si>
    <t xml:space="preserve">FR-SLA</t>
  </si>
  <si>
    <t xml:space="preserve">Combine(1+2)</t>
  </si>
  <si>
    <t xml:space="preserve">FR-SLA 30P Mbps</t>
  </si>
  <si>
    <t xml:space="preserve">Taungoo-FR-SLA-Fiber Internet</t>
  </si>
  <si>
    <t xml:space="preserve">POI</t>
  </si>
  <si>
    <t xml:space="preserve">Install POI</t>
  </si>
  <si>
    <t xml:space="preserve">CA2-KONF01ZTOB-A03</t>
  </si>
  <si>
    <t xml:space="preserve">Naw Phaw Say Htoo</t>
  </si>
  <si>
    <t xml:space="preserve">9258463049 , 9886633550</t>
  </si>
  <si>
    <t xml:space="preserve">Myo Gyi Ward-20 (TOB-C)</t>
  </si>
  <si>
    <t xml:space="preserve">Taungoo</t>
  </si>
  <si>
    <t xml:space="preserve">18.93013269 , 96.45066298</t>
  </si>
  <si>
    <t xml:space="preserve">Dal Su St</t>
  </si>
  <si>
    <t xml:space="preserve">100M</t>
  </si>
  <si>
    <t xml:space="preserve">TOCN</t>
  </si>
  <si>
    <t xml:space="preserve">1T2</t>
  </si>
  <si>
    <t xml:space="preserve">Kyaw Su Thway-3</t>
  </si>
  <si>
    <t xml:space="preserve">Car Share Plus</t>
  </si>
  <si>
    <t xml:space="preserve">C-008</t>
  </si>
  <si>
    <t xml:space="preserve">L-1684,L-7804</t>
  </si>
  <si>
    <t xml:space="preserve">R1 OC</t>
  </si>
  <si>
    <t xml:space="preserve">New Installation</t>
  </si>
  <si>
    <t xml:space="preserve">Fiber Installation</t>
  </si>
  <si>
    <t xml:space="preserve">CPE New Installation</t>
  </si>
  <si>
    <t xml:space="preserve">Cabling Done</t>
  </si>
  <si>
    <t xml:space="preserve">Resolved</t>
  </si>
  <si>
    <t xml:space="preserve">Phyo Thinzar Hlaing</t>
  </si>
  <si>
    <t xml:space="preserve">Yes</t>
  </si>
  <si>
    <t xml:space="preserve">P6</t>
  </si>
  <si>
    <t xml:space="preserve">LCF042370/FO0D1A003327</t>
  </si>
  <si>
    <t xml:space="preserve">33.5 Mbps</t>
  </si>
  <si>
    <t xml:space="preserve">18.92981, 96.451049</t>
  </si>
  <si>
    <t xml:space="preserve">SOC</t>
  </si>
  <si>
    <t xml:space="preserve">New cus</t>
  </si>
  <si>
    <t xml:space="preserve">L-1684/L-7804</t>
  </si>
  <si>
    <t xml:space="preserve">Tapsin not use</t>
  </si>
  <si>
    <t xml:space="preserve">POI-26-09-28472973</t>
  </si>
  <si>
    <t xml:space="preserve">TVie (Exchange)Only</t>
  </si>
  <si>
    <t xml:space="preserve">2321237-001</t>
  </si>
  <si>
    <t xml:space="preserve">Fiber Internet 24 Mbps with Canal+</t>
  </si>
  <si>
    <t xml:space="preserve">Taungoo-G2 Plus-Fiber Internet</t>
  </si>
  <si>
    <t xml:space="preserve">CA2-DSUF02ZTOB-F03</t>
  </si>
  <si>
    <t xml:space="preserve">Heyarlar</t>
  </si>
  <si>
    <t xml:space="preserve">95351673 , 9458020523</t>
  </si>
  <si>
    <t xml:space="preserve">18.9270683 , 96.45365</t>
  </si>
  <si>
    <t xml:space="preserve">Cus က 44500K plan ကို သုံးချင်ပါတယ် 1ပတ်စောင့်ပေးရကြောင်းရှင်းပြထားပါတယ် 695351673 ဒီဖုန်းလေးနဲ့ subscribe လုပ်ပြီးအသုံးပြုမယ်လို့့ပြောပါတယ်ရှင်</t>
  </si>
  <si>
    <t xml:space="preserve">Nat Shin Naung St</t>
  </si>
  <si>
    <t xml:space="preserve">55M</t>
  </si>
  <si>
    <t xml:space="preserve">Done</t>
  </si>
  <si>
    <t xml:space="preserve">Completed</t>
  </si>
  <si>
    <t xml:space="preserve">HHA 15</t>
  </si>
  <si>
    <t xml:space="preserve">SCP016607</t>
  </si>
  <si>
    <t xml:space="preserve">No</t>
  </si>
  <si>
    <t xml:space="preserve">24 Mbps</t>
  </si>
  <si>
    <t xml:space="preserve">18.926892, 96.453589</t>
  </si>
  <si>
    <t xml:space="preserve">Tvie exchange</t>
  </si>
  <si>
    <t xml:space="preserve">POI-26-09-29473129</t>
  </si>
  <si>
    <t xml:space="preserve">CA2-ZYIF02ZTOB-B07</t>
  </si>
  <si>
    <t xml:space="preserve">Daw Than Than Myint</t>
  </si>
  <si>
    <t xml:space="preserve">9671127959 , 9955895354</t>
  </si>
  <si>
    <t xml:space="preserve">Min Gyi Nyo Ward-22 (TOB-C)</t>
  </si>
  <si>
    <t xml:space="preserve">18.932473 , 96.440571</t>
  </si>
  <si>
    <t xml:space="preserve">Htee Ni Kone Ywar Ma</t>
  </si>
  <si>
    <t xml:space="preserve">90M</t>
  </si>
  <si>
    <t xml:space="preserve">CTT</t>
  </si>
  <si>
    <t xml:space="preserve">CA2-ZYIF01ZTOB-C04</t>
  </si>
  <si>
    <t xml:space="preserve">SCP014262</t>
  </si>
  <si>
    <t xml:space="preserve">Tvie exchange / tv ထားမယ့်နေရာ ကြိုးရွေ့တာ sleeve damage ဖြစ်သွားလို့ ပြန်join ပေးခဲ့ပါတယ်</t>
  </si>
  <si>
    <t xml:space="preserve">Sep26-TKT-10285769</t>
  </si>
  <si>
    <t xml:space="preserve">2463850-001</t>
  </si>
  <si>
    <t xml:space="preserve">Fiber Internet 9 Mbps</t>
  </si>
  <si>
    <t xml:space="preserve">Taungoo-G2 Net-Fiber Internet</t>
  </si>
  <si>
    <t xml:space="preserve">TKT</t>
  </si>
  <si>
    <t xml:space="preserve">Other TKT</t>
  </si>
  <si>
    <t xml:space="preserve">Fiber Internet</t>
  </si>
  <si>
    <t xml:space="preserve">No Internet Connection</t>
  </si>
  <si>
    <t xml:space="preserve">CA2-HHGF05ZTOB-G05</t>
  </si>
  <si>
    <t xml:space="preserve">CJ035449</t>
  </si>
  <si>
    <t xml:space="preserve">Ko Nay Aung</t>
  </si>
  <si>
    <t xml:space="preserve">9257023982, 9688289462</t>
  </si>
  <si>
    <t xml:space="preserve">Building 22, Floor G, Htee Hlaing St, Htee Hlaing Ward-1 (TOB-A), Taungoo, Taungoo, East Bago Region, Myanmar</t>
  </si>
  <si>
    <t xml:space="preserve">18.9537622,96.4235891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</si>
  <si>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 ၄ရက်ရှိနေပီမလို့ အမြန်လေးလာပြင်ပေးပါအုံးတဲ့ရှင့်</t>
  </si>
  <si>
    <t xml:space="preserve">Hnin Wutt Hmone Phoo</t>
  </si>
  <si>
    <t xml:space="preserve">Not Visited</t>
  </si>
  <si>
    <t xml:space="preserve">Time Over</t>
  </si>
  <si>
    <t xml:space="preserve">time over cancle ပါ 
</t>
  </si>
  <si>
    <t xml:space="preserve">Sep26-TKT-10284525</t>
  </si>
  <si>
    <t xml:space="preserve">LAN Support</t>
  </si>
  <si>
    <t xml:space="preserve">CA2Ops(1+1)</t>
  </si>
  <si>
    <t xml:space="preserve">2251807-001</t>
  </si>
  <si>
    <t xml:space="preserve">Customer Request</t>
  </si>
  <si>
    <t xml:space="preserve">CA2-KN1F01ZTOB-H07</t>
  </si>
  <si>
    <t xml:space="preserve">P2</t>
  </si>
  <si>
    <t xml:space="preserve">SCP009979</t>
  </si>
  <si>
    <t xml:space="preserve">Ko Soe Lwin</t>
  </si>
  <si>
    <t xml:space="preserve">09450888227, 09458023790</t>
  </si>
  <si>
    <t xml:space="preserve">Building 902, Floor N/A, Sar Thin Kyaung St, x, Min Gyi Nyo Ward-22 (TOB-C), Taungoo, Taungoo, East Bago Region, Myanmar</t>
  </si>
  <si>
    <t xml:space="preserve">18.9138175,96.4421966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</si>
  <si>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Canal Plus ပြန်မချိတ်တက်လို့ လာလုပ်ပေးပါအုံးတဲ့ရှင့် Charge 10000 လဲပေးပါမယ်တဲ့</t>
  </si>
  <si>
    <t xml:space="preserve">140M</t>
  </si>
  <si>
    <t xml:space="preserve">Thet Min Khaing</t>
  </si>
  <si>
    <t xml:space="preserve">L-7803</t>
  </si>
  <si>
    <t xml:space="preserve">Customer-CPE</t>
  </si>
  <si>
    <t xml:space="preserve">CANAL+ issue</t>
  </si>
  <si>
    <t xml:space="preserve">Checked CANAL+ and Customer Devices</t>
  </si>
  <si>
    <t xml:space="preserve">canal+ login service charges///Resolutions -Canal+ Acc Login
Remark -Canal+ Acc Login ဝင်ပေးခဲ့ပါတယ် Invoice ဖွင့်ပေးခဲ့ပါတယိ
</t>
  </si>
  <si>
    <t xml:space="preserve">24.6 Mbps</t>
  </si>
  <si>
    <t xml:space="preserve">.</t>
  </si>
  <si>
    <t xml:space="preserve">Root cause -Canal+ Acc Login Resolutions -Canal+ Acc Login Remark -Canal+ Acc Login ဝင်ပေးခဲ့ပါတယ် Invoice ဖွင့်ပေးခဲ့ပါတယိ</t>
  </si>
  <si>
    <t xml:space="preserve">Oct26-TKT-10286789</t>
  </si>
  <si>
    <t xml:space="preserve">Fiber Cable Issue</t>
  </si>
  <si>
    <t xml:space="preserve">2277241-001</t>
  </si>
  <si>
    <t xml:space="preserve">Fiber Internet 14 Mbps</t>
  </si>
  <si>
    <t xml:space="preserve">CA2-SSNF03ZTOB-B07-T1</t>
  </si>
  <si>
    <t xml:space="preserve">FFG056579</t>
  </si>
  <si>
    <t xml:space="preserve">U Nay Linn</t>
  </si>
  <si>
    <t xml:space="preserve">9450004834, 9450004834</t>
  </si>
  <si>
    <t xml:space="preserve">Building 123, Floor N/A, Zay Yar Khin Oo 1 St, Zay Yar Khin Oo Ward-21 (TOB-C), Taungoo, Taungoo, East Bago Region, Myanmar</t>
  </si>
  <si>
    <t xml:space="preserve">18.921904,96.451512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</si>
  <si>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- 09450004834
11- Remark - wifi ကြိူးပျက်သွားပြီး စက်မီးနီပြီးလိုင်းမရလို့လာပြင်ပေးပါအုံးတဲ့ရှင့်</t>
  </si>
  <si>
    <t xml:space="preserve">Zay Yar Khin Oo 1 St</t>
  </si>
  <si>
    <t xml:space="preserve">80M</t>
  </si>
  <si>
    <t xml:space="preserve">Swap CPE</t>
  </si>
  <si>
    <t xml:space="preserve">CPE Changed</t>
  </si>
  <si>
    <t xml:space="preserve">Power Issue - Remark -Cpe Power Issueပါခဗျ CPE မီး တစ်လုံးမှမလင်းတော့တာပါခဗျ</t>
  </si>
  <si>
    <t xml:space="preserve">CJ074742/FO1319015034</t>
  </si>
  <si>
    <t xml:space="preserve">13 Mbps</t>
  </si>
  <si>
    <t xml:space="preserve">Root cause -Home Patchord Damage Resolutions -Splicing Home Remark -Home One Core Patchord Damage Splicing Home Pk Used</t>
  </si>
  <si>
    <t xml:space="preserve">Oct26-TKT-10288079</t>
  </si>
  <si>
    <t xml:space="preserve">2426489-001</t>
  </si>
  <si>
    <t xml:space="preserve">CA2-ZK3F02ZTOB-C08-T1</t>
  </si>
  <si>
    <t xml:space="preserve">P5</t>
  </si>
  <si>
    <t xml:space="preserve">LCF013816</t>
  </si>
  <si>
    <t xml:space="preserve">Tun Tun Win</t>
  </si>
  <si>
    <t xml:space="preserve">09667634988, 09428135440,09798845966</t>
  </si>
  <si>
    <t xml:space="preserve">Building 0, Floor N/A, Zay Yar Khin Oo 3 St, Zay Yar Khin Oo Ward-21 (TOB-C), Taungoo, Taungoo, East Bago Region, Myanmar</t>
  </si>
  <si>
    <t xml:space="preserve">18.9267023,96.4469824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</si>
  <si>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-09798845966 
11- Remark -Cus က မီးနီ ၂ လုံးထဲ လင်းပြီး လိုင်းမရလို့ပါတဲ့ လိုင်းကို မြန်မြန်လေးစစ်ပေးပါတဲ့ ခင်ဗျာ 
လိုင်းကဖြစ်နေတာ 4ရက်လောက် ရှိနေပါပြီတြံ ှ၇င် အဆင်မပြေ လို့ပါတဲံ ရှင်</t>
  </si>
  <si>
    <t xml:space="preserve">Access Network-Passive</t>
  </si>
  <si>
    <t xml:space="preserve">Customer-FiberLM</t>
  </si>
  <si>
    <t xml:space="preserve">Fiber Damage (Cust-LM)</t>
  </si>
  <si>
    <t xml:space="preserve">Splicing (Customer side)</t>
  </si>
  <si>
    <t xml:space="preserve">Root cause -Home Fc Damage Resolutions -Splicing Home Remark -Home FC Splicing Home Pk Used Sleeve တစ်ချောင်းDamageဖြစ်သွားလို့ နှစ်ချောင်းသုံးခဲ့ရပါတယ်</t>
  </si>
  <si>
    <t xml:space="preserve">15 Mbps</t>
  </si>
  <si>
    <t xml:space="preserve">Oct26-TKT-10287998</t>
  </si>
  <si>
    <t xml:space="preserve">2579414-001</t>
  </si>
  <si>
    <t xml:space="preserve">Unstable Connection</t>
  </si>
  <si>
    <t xml:space="preserve">CA2-KN1F02ZTOB-H08-T1</t>
  </si>
  <si>
    <t xml:space="preserve">CJ057920</t>
  </si>
  <si>
    <t xml:space="preserve">Ko Nyein Chan Aye</t>
  </si>
  <si>
    <t xml:space="preserve">09680770330 ,09677553106, 09757876507</t>
  </si>
  <si>
    <t xml:space="preserve">Building 43, Floor G, Kha Paung Ywar Oo 1 St, Min Gyi Nyo Ward-22 (TOB-C), Taungoo, Taungoo, East Bago Region, Myanmar</t>
  </si>
  <si>
    <t xml:space="preserve">18.9136556,96.4443083</t>
  </si>
  <si>
    <t xml:space="preserve">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-09677553106 
11- Remark - Fiber Status — CJ057920 · pole KN1F02ZTOB-H08-T1P2 · source: Grafana API 
Type, Name, Status, Last Seen, Serial, Rx (dBm) 
OLT, OVF-NSGX01ZTOB, Online, 2026-10-01 10:28:47, , 
CA1, CA1-KN2F01ZTOB-H, OK, 2026-10-01 09:48:27, , 
CA2, CA2-KN1F02ZTOB-H08-T1, OK, 2026-10-01 09:48:18, , 
ONU, KN1F02ZTOB-H08-T1P2-CJ057920, SyncMib, 2026-10-01 08:40:30, FO2F18000408, N/A 
ONU (live) — CJ057920 
Type, Name, Status, Last Seen, Serial, Rx (dBm) 
ONU, KN1F02ZTOB-H08-T1P2-CJ057920, Offline, 2026-10-01 10:34:17 (live), FO2F18000408, 0.0 dBm 
Reachability: ● Offline 
စက်ကမီးစိမ်း ပြီးလိုင်းမရလို့ပါတဲ့ စစ်ဆေးပေးပါအုံးတဲ့ရှင့် 
48နာရီ အတွင်းစစ်ဆေးပေးကြောင်းရှင်းပြပေးထားပါတယ်ရှင့် အမြန်စစ်ပေးပါတဲ့ရှင့်</t>
  </si>
  <si>
    <t xml:space="preserve">Pyae Phyo Aung51</t>
  </si>
  <si>
    <t xml:space="preserve">Customer-ONU</t>
  </si>
  <si>
    <t xml:space="preserve">Swap ONU</t>
  </si>
  <si>
    <t xml:space="preserve">Ethernet Cable Changed</t>
  </si>
  <si>
    <t xml:space="preserve">RX/TX Error - Root cause -Onu issue Resolutions -Onu Change And Lan Cable Change Remark -ONU Gpon Link Highနေတာပါခဗျ ONU Change Lan Cableပါ Changeပေးခဲ့ပါတယ်</t>
  </si>
  <si>
    <t xml:space="preserve">FO2F18000408</t>
  </si>
  <si>
    <t xml:space="preserve">FO2D17006487</t>
  </si>
  <si>
    <t xml:space="preserve">Root cause -Onu issue Resolutions -Onu Change And Lan Cable Change Remark -ONU Gpon Link Highနေတာပါခဗျ ONU Change Lan Cableပါ Changeပေးခဲ့ပါတယ်</t>
  </si>
  <si>
    <t xml:space="preserve">Oct26-TKT-10289322</t>
  </si>
  <si>
    <t xml:space="preserve">2470063-001</t>
  </si>
  <si>
    <t xml:space="preserve">Fiber Internet 4.8 Mbps</t>
  </si>
  <si>
    <t xml:space="preserve">CA2-PTRF02CTOB-A01</t>
  </si>
  <si>
    <t xml:space="preserve">P29</t>
  </si>
  <si>
    <t xml:space="preserve">CJ019345</t>
  </si>
  <si>
    <t xml:space="preserve">Ma Khine Wai Wai Phyo</t>
  </si>
  <si>
    <t xml:space="preserve">09400434450, 09678838607</t>
  </si>
  <si>
    <t xml:space="preserve">Building 4, Floor 3, Pyay Taw Thar St, Ngwe Hlan Oe Kone Ward-18 (TOB-C), Taungoo, Taungoo, East Bago Region, Myanmar</t>
  </si>
  <si>
    <t xml:space="preserve">18.9300936,96.4446772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</si>
  <si>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- 09400434450 09678838607 
11- Remark - စက်မီးစိမ်းပြီးလိုင်းမရတေော့လို့လာပြင်ပေးပါအုံးတဲ့ရှင့်</t>
  </si>
  <si>
    <t xml:space="preserve">Cust Pending</t>
  </si>
  <si>
    <t xml:space="preserve">Remark -Cusကမနက်ဖြန်မနက်ခင်းမှလာပေးပါပြောပါတယ်ခဗျ 
</t>
  </si>
  <si>
    <t xml:space="preserve">Sep26-TKT-10285149</t>
  </si>
  <si>
    <t xml:space="preserve">2586668-001</t>
  </si>
  <si>
    <t xml:space="preserve">FR-SLA 14 Mbps</t>
  </si>
  <si>
    <t xml:space="preserve">FR-SLA / Biz TKT</t>
  </si>
  <si>
    <t xml:space="preserve">CA2-UKNF01ZTOB-E07</t>
  </si>
  <si>
    <t xml:space="preserve">P15</t>
  </si>
  <si>
    <t xml:space="preserve">CK143278</t>
  </si>
  <si>
    <t xml:space="preserve">Ma Pa Pa Win</t>
  </si>
  <si>
    <t xml:space="preserve">09451159168, 09451159168</t>
  </si>
  <si>
    <t xml:space="preserve">Building 0, Floor N/A, Mya Si Gon Pagoda St, Zay Tan Ward-14 (TOB-B), Taungoo, Taungoo, East Bago Region, Myanmar</t>
  </si>
  <si>
    <t xml:space="preserve">18.9374781,96.4362262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</si>
  <si>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-09451159168 
11- Remark - ကြိုးပြတ်သွားတယ်လိုပြောပါတယ် 3ရက်အတွင်းကို အမြန်ဆုံးလေးလာပေးပါလို့ပြောပါတယ် ဖုန်လေးပြန်ဆက်ပေးပါလို့ပြောပါတယ်</t>
  </si>
  <si>
    <t xml:space="preserve">1T1</t>
  </si>
  <si>
    <t xml:space="preserve">Lwin Thurein Toe</t>
  </si>
  <si>
    <t xml:space="preserve">One Car</t>
  </si>
  <si>
    <t xml:space="preserve">C-015</t>
  </si>
  <si>
    <t xml:space="preserve">L-6121,L-7805</t>
  </si>
  <si>
    <t xml:space="preserve">Re-Cabling (Both Spliced)</t>
  </si>
  <si>
    <t xml:space="preserve">Remark-…ကားငြိကြိုးပျက် ကြိုးအဟောင်းပြန်သုံးမရတော့လို့အစဆုံးပြန်ဆွဲခဲ့ပေးပါတယ် pk အဖုံးမရှိတော့လို့ အသစ်သုံးခဲ့ပေးပါတယ် 
</t>
  </si>
  <si>
    <t xml:space="preserve">C-15</t>
  </si>
  <si>
    <t xml:space="preserve">Tob</t>
  </si>
  <si>
    <t xml:space="preserve">Resolution -Recabling boths splcing CusLL-18.937202, 96.436204 Remark-..ကားငြိကြိုးပျက် ကြိုးအဟောင်းပြန်သုံးမရတော့လို့အစဆုံးပြန်ဆွဲခဲ့ပေးပါတယ် pk အဖုံးမရှိတော့လို့ အသစ်သုံးခဲ့ပေးပါတယ်</t>
  </si>
  <si>
    <t xml:space="preserve">L-6121/L-7805</t>
  </si>
  <si>
    <t xml:space="preserve">Sep26-TKT-10283511</t>
  </si>
  <si>
    <t xml:space="preserve">2392224-002</t>
  </si>
  <si>
    <t xml:space="preserve">CA2-YE4F01ZTOB-B01</t>
  </si>
  <si>
    <t xml:space="preserve">P7</t>
  </si>
  <si>
    <t xml:space="preserve">CJ016424</t>
  </si>
  <si>
    <t xml:space="preserve">Ko Than Soe</t>
  </si>
  <si>
    <t xml:space="preserve">09895514970, 09778374759</t>
  </si>
  <si>
    <t xml:space="preserve">Building 0, Floor N/A, Yay Kel 4 St, Min Gyi Nyo Ward-22 (TOB-C), Taungoo, Taungoo, East Bago Region, Myanmar</t>
  </si>
  <si>
    <t xml:space="preserve">18.929052,96.443039</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</si>
  <si>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-09778374759 
11- Remark -Fiber Status — CJ016424 · pole YE4F01ZTOB-B01-P7 · source: Grafana API 
Type, Name, Status, Last Seen, Serial, Rx (dBm) 
OLT, OVF-TBNX02ZTOB, Online, 2026-09-30 10:28:45, , 
CA1, CA1-YKEF01ZTOB-B, OK, 2026-09-30 09:44:17, , 
CA2, CA2-YE4F01ZTOB-B01, OK, 2026-09-30 09:43:59, , 
ONU, YE4F01ZTOB-B01-P7-CJ016424, OffLine, 2026-09-28 07:13:31, FO1917008111, N/A 
ONU (live) — CJ016424 
Type, Name, Status, Last Seen, Serial, Rx (dBm) 
ONU, YE4F01ZTOB-B01-P7-CJ016424, Offline, 2026-09-30 10:29:01 (live), FO1917008111, 0.0 dBm 
Reachability: ● Offline 
Cus က မီးနီလင်း ပီး လိုင်း မရလို့ပါတဲ့ ရှင်48နာရီတွင်းစစ်ပေးကြောင်းပြောထားပါတယ်3ရက်ရှိနေပါပြီတဲ့ရှင်</t>
  </si>
  <si>
    <t xml:space="preserve">Remark-…EPC မှ ကြိုးအပိုင်းပိုင်းဖျက်သွားလို့ အစဆုံးပြန်ဆွဲခဲ့ပေးပါတယ် 
</t>
  </si>
  <si>
    <t xml:space="preserve">7.8 Mbps</t>
  </si>
  <si>
    <t xml:space="preserve">Recabling boths splcing cus sites pk used one core to PK chnage Remark-..EPC မှ ကြိုးအပိုင်းပိုင်းဖျက်သွားလို့ အစဆုံးပြန်ဆွဲခဲ့ပေးပါတယ်</t>
  </si>
  <si>
    <t xml:space="preserve">L-6121/L-7804</t>
  </si>
  <si>
    <t xml:space="preserve">Sep26-TKT-10284248</t>
  </si>
  <si>
    <t xml:space="preserve">2586614-001</t>
  </si>
  <si>
    <t xml:space="preserve">CA2-TMNF02ZTOB-H03</t>
  </si>
  <si>
    <t xml:space="preserve">CJ111060</t>
  </si>
  <si>
    <t xml:space="preserve">U Myint Hlaing</t>
  </si>
  <si>
    <t xml:space="preserve">09262361877, 09963032942</t>
  </si>
  <si>
    <t xml:space="preserve">Building 245, Floor G, Pauk Hla Gyi St, Min Gyi Nyo Ward-22 (TOB-C), Taungoo, Taungoo, East Bago Region, Myanmar</t>
  </si>
  <si>
    <t xml:space="preserve">18.9155725,96.4438937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</si>
  <si>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-09262361877 
11- Remark -..Cus က မီးနီ ဘဲ လင်းပြီးလိုင်းမရလို့ပါတဲ့ ဗျ Cus ကို ရင် 2 ရက်အတွင်းပြင်ပေးကြောင်း ရှင်းပြထားပါတယ် ဗျ လိုင်းကို မြန်မြန်လေးစစ်ပေးပါတဲ့ဗျ 
Reachability: 
Fiber Status — CJ111060 · pole TMNF02ZTOB-H03-P7 · source: Grafana API 
Type, Name, Status, Last Seen, Serial, Rx (dBm) 
OLT, OVF-TBNX02ZTOB, Online, 2026-09-30 11:43:46, , 
CA1, CA1-PHIF01ZTOB-H, OK, 2026-09-30 11:12:17, , 
CA2, CA2-TMNF02ZTOB-H03, OK, 2026-09-30 11:12:15, , 
ONU, TMNF02ZTOB-H03-P7-CJ111060, DyingGasp, 2026-09-30 09:41:36, FO1319014843, N/A 
ONU (live) — CJ111060 
Type, Name, Status, Last Seen, Serial, Rx (dBm) 
ONU, TMNF02ZTOB-H03-P7-CJ111060, Offline, 2026-09-30 11:45:20 (live), FO1319014843, 0.0 dBm</t>
  </si>
  <si>
    <t xml:space="preserve">Fiber Cable Cut (Cust-LM)</t>
  </si>
  <si>
    <t xml:space="preserve">Re-Cabling (Box Changed)</t>
  </si>
  <si>
    <t xml:space="preserve">Resolution- box change boths splcing 
Remark-.old box က ကြိုးလမ်းကြောင်းရှုပ်လို့ box အသစ်ကနေ ပြန်ပြောင်းဆွဲခဲ့ပေးပါတယ် 
</t>
  </si>
  <si>
    <t xml:space="preserve">CA2-PYHF01ZTOB-H06</t>
  </si>
  <si>
    <t xml:space="preserve">Drum</t>
  </si>
  <si>
    <t xml:space="preserve">L-TOCN-110826-07</t>
  </si>
  <si>
    <t xml:space="preserve">Box change Resolution- box change boths splcing passcord chang at box site Remark-.old box က ကြိုးလမ်းကြောင်းရှုပ်လို့ box အသစ်ကနေ ပြန်ပြောင်းဆွဲခဲ့ပေးပါတယ်</t>
  </si>
  <si>
    <t xml:space="preserve">Oct26-TKT-10287413</t>
  </si>
  <si>
    <t xml:space="preserve">2637933-001</t>
  </si>
  <si>
    <t xml:space="preserve">FR-SLA 15 Mbps</t>
  </si>
  <si>
    <t xml:space="preserve">CA2-UMEF11ZTOB-H05</t>
  </si>
  <si>
    <t xml:space="preserve">P8</t>
  </si>
  <si>
    <t xml:space="preserve">FFG014949</t>
  </si>
  <si>
    <t xml:space="preserve">Ko Thant Zin Aung</t>
  </si>
  <si>
    <t xml:space="preserve">09773064820, 09455239296</t>
  </si>
  <si>
    <t xml:space="preserve">Building 311, Floor G, U Mhyae St, Kan Taw Ward-11 (TOB-B), Taungoo, Taungoo, East Bago Region, Myanmar</t>
  </si>
  <si>
    <t xml:space="preserve">18.9355726,96.4272515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</si>
  <si>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- 09773064820 09455239296 
11- Remark - wifi ကြိုးပျက်သွားလို့လာပြင်ပေးပါအုံးတဲ့ရှင့်</t>
  </si>
  <si>
    <t xml:space="preserve">60M</t>
  </si>
  <si>
    <t xml:space="preserve">DC Port Error/Remark-. Cus ရဲ့စက်အဟောင်းက power dc in issues ဖြစ်ပြီး ဘာမှ တက်မလာတော့လို့ စက်လဲခဲ့ပေးရပါတယ်</t>
  </si>
  <si>
    <t xml:space="preserve">FFG029901</t>
  </si>
  <si>
    <t xml:space="preserve">Cpe change</t>
  </si>
  <si>
    <t xml:space="preserve">Sep26-TKT-10284743</t>
  </si>
  <si>
    <t xml:space="preserve">2491172-001</t>
  </si>
  <si>
    <t xml:space="preserve">CA2-NDGF01ZTOB-E08</t>
  </si>
  <si>
    <t xml:space="preserve">P1</t>
  </si>
  <si>
    <t xml:space="preserve">FFG005427</t>
  </si>
  <si>
    <t xml:space="preserve">Ma Kay Thi</t>
  </si>
  <si>
    <t xml:space="preserve">9428170391, 9448073920</t>
  </si>
  <si>
    <t xml:space="preserve">Building 10, Floor N/A, Nan Daw Houn St, Ya Khaing Hsu Nay Pu Kone Ward-2(TOB-A), Taungoo, Taungoo, East Bago Region, Myanmar</t>
  </si>
  <si>
    <t xml:space="preserve">18.9517677,96.429769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</si>
  <si>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-09428170391
11- Remark -Cusကမီးနီနေပြီးလိုင်းမရလို့ လိုင်းကို အမြန်ဆုံး ပြင်ပေးပါလို့ ပြောပါတယ်
Fiber Status — FFG005427 · pole NDGF01ZTOB-E08-P1 · source: Grafana API
Type, Name, Status, Last Seen, Serial, Rx (dBm)
OLT, OVF-NO1X03ATOB, Online, 2026-09-30 12:43:47, , 
CA1, CA1-HHGN07ZTOB-E, OK, 2026-09-30 12:13:01, , 
CA2, CA2-NDGF01ZTOB-E08, OK, 2026-09-30 12:12:52, , 
ONU, NDGF01ZTOB-E08-P1-FFG005427, OffLine, 2026-09-30 11:10:27, FG2315006797, N/A
ONU (live) — FFG005427
Type, Name, Status, Last Seen, Serial, Rx (dBm)
ONU, NDGF01ZTOB-E08-P1-FFG005427, Offline, 2026-09-30 12:48:27 (live), FG2315006797, 0.0 dBm</t>
  </si>
  <si>
    <t xml:space="preserve">Swap(Lan ma think lo pr)</t>
  </si>
  <si>
    <t xml:space="preserve">Spliced Cable with Pencil Kit</t>
  </si>
  <si>
    <t xml:space="preserve">Remark- cable cleaning လုပ်ရင်းကြိုးမှားဖျက်သွားပါသဖြင့် ကြားလယ်ခေါင်မှ old cable 10m သုံးပြီး ဆက်ခဲ့ပေးပါတယ်
</t>
  </si>
  <si>
    <t xml:space="preserve">10.2 Mbps</t>
  </si>
  <si>
    <t xml:space="preserve">Old Cable</t>
  </si>
  <si>
    <t xml:space="preserve">Old</t>
  </si>
  <si>
    <t xml:space="preserve">Resolution -cable splcing 2pk used Remark- cable cleaning လုပ်ရင်းကြိုးမှားဖျက်သွားပါသဖြင့် ကြားလယ်ခေါင်မှ old cable 10m သုံးပြီး ဆက်ခဲ့ပေးပါတယ်</t>
  </si>
  <si>
    <t xml:space="preserve">Sep26-TKT-10278654</t>
  </si>
  <si>
    <t xml:space="preserve">Site Down</t>
  </si>
  <si>
    <t xml:space="preserve">2563594-001</t>
  </si>
  <si>
    <t xml:space="preserve">Fiber Internet 13 Mbps</t>
  </si>
  <si>
    <t xml:space="preserve">Site Down/ Maintenance Activity Impacted</t>
  </si>
  <si>
    <t xml:space="preserve">CA2-TTGF13ZTOB-E08-T1</t>
  </si>
  <si>
    <t xml:space="preserve">P3</t>
  </si>
  <si>
    <t xml:space="preserve">CJ050496</t>
  </si>
  <si>
    <t xml:space="preserve">Mg Myo Aung</t>
  </si>
  <si>
    <t xml:space="preserve">9778056860, 9778056860</t>
  </si>
  <si>
    <t xml:space="preserve">Building 46, Floor G, Moe Kaung St, Chin Thae Oo Ward-23 (TOB-C), Taungoo, Taungoo, East Bago Region, Myanmar</t>
  </si>
  <si>
    <t xml:space="preserve">18.9477292,96.4662251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</si>
  <si>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</si>
  <si>
    <t xml:space="preserve">Moe Kaung St</t>
  </si>
  <si>
    <t xml:space="preserve">Kyaw Zarni Maung</t>
  </si>
  <si>
    <t xml:space="preserve">C-009</t>
  </si>
  <si>
    <t xml:space="preserve">L-5935,L-6827</t>
  </si>
  <si>
    <t xml:space="preserve">Root Caurse=Cable issue Rs=Cable splice Remark=ကားချိတ် ကြိုးပြတ်သွားလို့ ပြန်ဆက်ပေးသည်</t>
  </si>
  <si>
    <t xml:space="preserve">Cable splice</t>
  </si>
  <si>
    <t xml:space="preserve">L-5935/L-6827</t>
  </si>
  <si>
    <t xml:space="preserve">Sep26-TKT-10284503</t>
  </si>
  <si>
    <t xml:space="preserve">2284350-002</t>
  </si>
  <si>
    <t xml:space="preserve">Fiber Internet 3.4 Mbps</t>
  </si>
  <si>
    <t xml:space="preserve">CA2-KSNF03ZTOB-E04</t>
  </si>
  <si>
    <t xml:space="preserve">P16</t>
  </si>
  <si>
    <t xml:space="preserve">CJ029151</t>
  </si>
  <si>
    <t xml:space="preserve">Daw Hnin Moe Swe</t>
  </si>
  <si>
    <t xml:space="preserve">9791267750, 9691813559</t>
  </si>
  <si>
    <t xml:space="preserve">Building 241, Floor G, Kyet Shar Soon St, Oke Kyut Tan North Ward-9 (TOB-A), Taungoo, Taungoo, East Bago Region, Myanmar</t>
  </si>
  <si>
    <t xml:space="preserve">18.9545494,96.4412992</t>
  </si>
  <si>
    <t xml:space="preserve">Kyet Shar Soon St</t>
  </si>
  <si>
    <t xml:space="preserve">Remark=လေတိုက် သစ်ပင် ပင်စည် ပွတ်ဆွဲပြီး Coreပါပြတ်သွားလို့ ပြန်ဆက်ပေးသည် 
</t>
  </si>
  <si>
    <t xml:space="preserve">9.6 Mbps</t>
  </si>
  <si>
    <t xml:space="preserve">Cable splice and Core Change</t>
  </si>
  <si>
    <t xml:space="preserve">Sep26-TKT-10286378</t>
  </si>
  <si>
    <t xml:space="preserve">2357154-001</t>
  </si>
  <si>
    <t xml:space="preserve">Fiber Internet 6.7 Mbps</t>
  </si>
  <si>
    <t xml:space="preserve">CA2-MSNO03ZTOB-E03</t>
  </si>
  <si>
    <t xml:space="preserve">FFG045649</t>
  </si>
  <si>
    <t xml:space="preserve">Ko Aye Kyaw</t>
  </si>
  <si>
    <t xml:space="preserve">9254425600, 9428185802</t>
  </si>
  <si>
    <t xml:space="preserve">Building 0, Floor N/A, Myasekhon Pagoda St, Zaung Chan South Ward-12 (TOB-B), Taungoo, Taungoo, East Bago Region, Myanmar</t>
  </si>
  <si>
    <t xml:space="preserve">18.9370999,96.4310334</t>
  </si>
  <si>
    <t xml:space="preserve">Need To Go Back</t>
  </si>
  <si>
    <t xml:space="preserve">F-Hnin Wutt Hmone Phoo</t>
  </si>
  <si>
    <t xml:space="preserve">Pk=Used Join Root Caurse=Cable issue Rs=Cable Splice Remark=ကားချိတ် ကြိုးပြတ် ပြန်ဆက်ပေးသည်တိုင်ပေါ်မှာ Spliceရတာမလို့ လက်မအားလ​ို့ Core cleaned photoမရိုက်ခဲ့ရပါဘူး 
</t>
  </si>
  <si>
    <t xml:space="preserve">Repay ပြန်ပေးထားပါတယ်</t>
  </si>
  <si>
    <t xml:space="preserve">Need To Recable</t>
  </si>
  <si>
    <t xml:space="preserve">Handover to S-Combine</t>
  </si>
  <si>
    <t xml:space="preserve">Cus ll=18.953843,96.423903/Remark=အပငိခုတ်ကြိုးပြတ် Need to recable 
</t>
  </si>
  <si>
    <t xml:space="preserve">Sep26-TKT-10285007</t>
  </si>
  <si>
    <t xml:space="preserve">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t>
  </si>
  <si>
    <t xml:space="preserve">2389362-001</t>
  </si>
  <si>
    <t xml:space="preserve">CA2-005F02ZTOB-H03-T1</t>
  </si>
  <si>
    <t xml:space="preserve">CJ006511</t>
  </si>
  <si>
    <t xml:space="preserve">Ma Thet Thet Soe</t>
  </si>
  <si>
    <t xml:space="preserve">9794200130, 9792555565</t>
  </si>
  <si>
    <t xml:space="preserve">Building 0, Floor N/A, U Kar St, Yoe Tayar Tan Ward-3 (TOB-A), Taungoo, Taungoo, East Bago Region, Myanmar</t>
  </si>
  <si>
    <t xml:space="preserve">18.947721,96.434537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</si>
  <si>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-09794200130
11- Remark -Fiber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
cusကစက်လေးမီးနီပြီးလိုင်းသုံးလို့မရလို့ပါတဲ့ရှင် complainတင်ပြီးရုံးဘက်က48နာရီအတွင်းစစ်ဆေးပေးပါမယ်လို့ရှင်းပြထားပါတယ်ဓာတ်တိုင်ပေါ်တက်ကြတာအဲ့ထဲကလိုင်းမရတော့တာ သေချာစစ်ပေးပါတဲ့ရှင့်</t>
  </si>
  <si>
    <t xml:space="preserve">Remark=cable cleaningလုပ်တာ ပြတ်သွားလို့ ပြန်ဆက်ပေးသည်//တိုင်ပေါ်မှာ Spliceရတာမို့ Core Clean Photo မရိုက်ခဲ့ပါ 
</t>
  </si>
  <si>
    <t xml:space="preserve">4.9 Mbps</t>
  </si>
  <si>
    <t xml:space="preserve">L-5935</t>
  </si>
  <si>
    <t xml:space="preserve">Sep26-TKT-10284761</t>
  </si>
  <si>
    <t xml:space="preserve">2555259-001</t>
  </si>
  <si>
    <t xml:space="preserve">CA2-NDGF01ZTOB-C04</t>
  </si>
  <si>
    <t xml:space="preserve">CF147602</t>
  </si>
  <si>
    <t xml:space="preserve">Shoon Lae Ko Ko</t>
  </si>
  <si>
    <t xml:space="preserve">9978333236, 9428170391</t>
  </si>
  <si>
    <t xml:space="preserve">Building 54, Floor G, Tayzar Khin Oo 5 St, Ya Khaing Hsu Nay Pu Kone Ward-2(TOB-A), Taungoo, Taungoo, East Bago Region, Myanmar</t>
  </si>
  <si>
    <t xml:space="preserve">18.9515405,96.4297449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</si>
  <si>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-09428170391
11- Remark -Cusကမီးနီနေပြီးလိုင်းမရလို့ လိုင်းကို အမြန်ဆုံး ပြင်ပေးပါလို့ ပြောပါတယ်
Fiber Status — CF147602 · pole NDGF01ZTOB-C04-P6 · source: Grafana API
Type, Name, Status, Last Seen, Serial, Rx (dBm)
OLT, OVF-TO4X06ZTOB, Online, 2026-09-30 12:48:46, , 
CA1, CA1-HTGF01ZTOB-C, OK, 2026-09-30 12:12:16, , 
CA2, CA2-NDGF01ZTOB-C04, OK, 2026-09-30 12:12:12, , 
ONU, NDGF01ZTOB-C04-P6-CF147602, OffLine, 2026-09-30 11:11:46, FO1319019177, N/A
ONU (live) — CF147602
Type, Name, Status, Last Seen, Serial, Rx (dBm)
ONU, NDGF01ZTOB-C04-P6-CF147602, Offline, 2026-09-30 12:49:53 (live), FO1319019177, 0.0 dBm</t>
  </si>
  <si>
    <t xml:space="preserve">Swap / Lan ma think lo naw</t>
  </si>
  <si>
    <t xml:space="preserve">Cus ll=18.951698,96.429732/Remark=ကားချိတ် Need to recable 
</t>
  </si>
  <si>
    <t xml:space="preserve">Oct26-TKT-10287590</t>
  </si>
  <si>
    <t xml:space="preserve">2467485-001</t>
  </si>
  <si>
    <t xml:space="preserve">Fiber Internet 9.5 Mbps</t>
  </si>
  <si>
    <t xml:space="preserve">CA2-KTUF05ZTOB-G03-T1</t>
  </si>
  <si>
    <t xml:space="preserve">P4</t>
  </si>
  <si>
    <t xml:space="preserve">CJ095470</t>
  </si>
  <si>
    <t xml:space="preserve">Ma Htar Htar Nwe</t>
  </si>
  <si>
    <t xml:space="preserve">09971261443, 09777498452, 09989481392</t>
  </si>
  <si>
    <t xml:space="preserve">Building 1, Floor G, Ka Chaung St, Chin Thae Oo Ward-23 (TOB-C), Taungoo, Taungoo, East Bago Region, Myanmar</t>
  </si>
  <si>
    <t xml:space="preserve">18.9395129,96.4583434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</si>
  <si>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-09989481392 
11- Remark -Cusကမီးနီနေပြီးလိုင်းမရလို့ လိုင်းကို အမြန်ဆုံး ပြင်ပေးပါလို့ ပြောပါတယ် 
Fiber Status — CJ095470 · pole KTUF05ZTOB-G03-T1P4 · source: Grafana API 
Type, Name, Status, Last Seen, Serial, Rx (dBm) 
OLT, OVF-MKGX01ZTOB, Online, 2026-10-01 09:48:48, , 
CA1, CA1-KTUF11ZTOB-G, OK, 2026-10-01 09:13:54, , 
CA2, CA2-KTUF05ZTOB-G03-T1, OK, 2026-10-01 09:13:49, , 
ONU, KTUF05ZTOB-G03-T1P4-CJ095470, ConfigFail, 2026-09-30 15:09:47, FO3316000650, N/A</t>
  </si>
  <si>
    <t xml:space="preserve">Cus ll=18.939485,96.458458 
Remark=Fiber Cableခေါက်နေတာလဲဖြေပြီးပ​ါပြီ Cable Joinက ၂ခုရှိလို့ Fiber dBmလဲ မကျလို့ Combineလွှဲပေးပါ</t>
  </si>
  <si>
    <t xml:space="preserve">Oct26-TKT-10287924</t>
  </si>
  <si>
    <t xml:space="preserve">2568691-002</t>
  </si>
  <si>
    <t xml:space="preserve">CA2-NPRF15ZTOB-A08-T1</t>
  </si>
  <si>
    <t xml:space="preserve">CJ008432</t>
  </si>
  <si>
    <t xml:space="preserve">Ma Jee Taung</t>
  </si>
  <si>
    <t xml:space="preserve">09974265043 ,09652265271</t>
  </si>
  <si>
    <t xml:space="preserve">Building 212, Floor G, Nyaung Pin Thar St, Chin Thae Oo Ward-23 (TOB-C), Taungoo, Taungoo, East Bago Region, Myanmar</t>
  </si>
  <si>
    <t xml:space="preserve">18.9493046,96.4509493</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</si>
  <si>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- 09974265043 09652265271 
11- Remark - စက်မီးနီပြီးလိုင်းမရတော့လို့လာပြ်ငပေးပါအုံးတဲ့ရှင့်</t>
  </si>
  <si>
    <t xml:space="preserve">Fiber Cable Maintenance</t>
  </si>
  <si>
    <t xml:space="preserve">Remark=အိမ်အ၀င်မှာ Messengerမချည်ထားလို့ Cus ONU မှာ dBm မညိမ်ပဲ ONU နီလိုက် စိမ်းလိုက်ဖြစ်နေတာပါ Messenger ပြန်ချည်ပေးခဲ့သည် 
</t>
  </si>
  <si>
    <t xml:space="preserve">အိမ်အ၀င်မှာ Messengerမချည်ထားလို့ Cus ONU မှာ dBm မညိမ်ပဲ ONU နီလိုက် စိမ်းလိုက်ဖြစ်နေတာပါ Messenger ပြန်ချည်ပေးခဲ့သည်</t>
  </si>
  <si>
    <t xml:space="preserve">Oct26-TKT-10290412</t>
  </si>
  <si>
    <t xml:space="preserve">TVie Complaint</t>
  </si>
  <si>
    <t xml:space="preserve">2279541-001</t>
  </si>
  <si>
    <t xml:space="preserve">CA2-NPRF04ZTOB-A04-T1</t>
  </si>
  <si>
    <t xml:space="preserve">SCP008228</t>
  </si>
  <si>
    <t xml:space="preserve">U Kyi Myint</t>
  </si>
  <si>
    <t xml:space="preserve">09666867228, 09428116931</t>
  </si>
  <si>
    <t xml:space="preserve">Building N/A, Floor N/A, Nyaung Pin Thar St, Chin Thae Oo Ward-23 (TOB-C), Taungoo, Taungoo, East Bago Region, Myanmar</t>
  </si>
  <si>
    <t xml:space="preserve">18.9545199,96.4506358</t>
  </si>
  <si>
    <t xml:space="preserve">CUS က TV နဲ့ချိတ်မရတော့လာလုပ်ပေးပါအုံးတဲ့ရှင့် SERVICE ခ10000လည်းပေးမယ်ဆိုပြီးပြောပါတယ်</t>
  </si>
  <si>
    <t xml:space="preserve">Customer-Others</t>
  </si>
  <si>
    <t xml:space="preserve">Others</t>
  </si>
  <si>
    <t xml:space="preserve">LAN Visit Not Required</t>
  </si>
  <si>
    <t xml:space="preserve">Resolved (Auto)</t>
  </si>
  <si>
    <t xml:space="preserve">Remarks=Cusက Tvနဲ့ပြန်ကြည့်လို့ရသွားပါပြီတဲ့ခင်ဗျာ</t>
  </si>
  <si>
    <t xml:space="preserve">BOB</t>
  </si>
  <si>
    <t xml:space="preserve">Combine(1+1)</t>
  </si>
  <si>
    <t xml:space="preserve">POI-26-09-30473556</t>
  </si>
  <si>
    <t xml:space="preserve">G2 Plus</t>
  </si>
  <si>
    <t xml:space="preserve">Fiber Internet 20P Mbps</t>
  </si>
  <si>
    <t xml:space="preserve">Bago-G2 Plus-Fiber Internet</t>
  </si>
  <si>
    <t xml:space="preserve">CA2-MRAF02ZBOB-G08</t>
  </si>
  <si>
    <t xml:space="preserve">Ko Kyaw Kyaw Khant</t>
  </si>
  <si>
    <t xml:space="preserve">9672671136 , 9672671136</t>
  </si>
  <si>
    <t xml:space="preserve">Bo Khone 18 Ward(BOB-A)</t>
  </si>
  <si>
    <t xml:space="preserve">Bago</t>
  </si>
  <si>
    <t xml:space="preserve">17.337655 , 96.509008</t>
  </si>
  <si>
    <t xml:space="preserve">Customerက တပ်စင်ကြေး 32,000 ကို 8 လအရစ်ကျခွဲသွင်းပါမယ်တဲ့ရှင်
လာတပ်ရင်ဖုန်းတော့ကြို ဆက်သွယ်ပေးပါတဲ့
ဘိုကုန်းရပ်ကွက်/မာဂလမ်း ဥသာဆောင်မှာ တပ်ဆင်မှာပါတဲ့</t>
  </si>
  <si>
    <t xml:space="preserve">Mar Ga St</t>
  </si>
  <si>
    <t xml:space="preserve">175M</t>
  </si>
  <si>
    <t xml:space="preserve">SUPA</t>
  </si>
  <si>
    <t xml:space="preserve">2B1</t>
  </si>
  <si>
    <t xml:space="preserve">Wai Yan-3</t>
  </si>
  <si>
    <t xml:space="preserve">1R/4568</t>
  </si>
  <si>
    <t xml:space="preserve">L-4468,L-0711</t>
  </si>
  <si>
    <t xml:space="preserve">Nay Lin Khant</t>
  </si>
  <si>
    <t xml:space="preserve">FFG013917</t>
  </si>
  <si>
    <t xml:space="preserve">Office car</t>
  </si>
  <si>
    <t xml:space="preserve">-</t>
  </si>
  <si>
    <t xml:space="preserve">New internet plan</t>
  </si>
  <si>
    <t xml:space="preserve">L-4468 L-0711</t>
  </si>
  <si>
    <t xml:space="preserve">POI-26-09-29473188</t>
  </si>
  <si>
    <t xml:space="preserve">Fiber Internet 13 Mbps - G2 Plus</t>
  </si>
  <si>
    <t xml:space="preserve">CA2-SP8F05ZBOB-E08</t>
  </si>
  <si>
    <t xml:space="preserve">Ko Chit Ko Ko</t>
  </si>
  <si>
    <t xml:space="preserve">9765429726, 9263248059</t>
  </si>
  <si>
    <t xml:space="preserve">Building 1034, Floor N/A, Shwe Phayon Mel 10 St, Hin Thar Gone 19 Ward (BOB-A), Bago, Bago, East Bago Region, Myanmar</t>
  </si>
  <si>
    <t xml:space="preserve">17.329208,96.506554</t>
  </si>
  <si>
    <t xml:space="preserve">Use other ISP within 3 Months (Yes), ISP-MBT</t>
  </si>
  <si>
    <t xml:space="preserve">Shwe Phayon Mel 10 St (ရွှေဖရုံမယ် ၁၀ လမ်း)</t>
  </si>
  <si>
    <t xml:space="preserve">75M</t>
  </si>
  <si>
    <t xml:space="preserve">old cable used</t>
  </si>
  <si>
    <t xml:space="preserve">CA2-SP8F04ZBOB-E05</t>
  </si>
  <si>
    <t xml:space="preserve">FFG024387</t>
  </si>
  <si>
    <t xml:space="preserve">POI-26-09-29473438</t>
  </si>
  <si>
    <t xml:space="preserve">G2 Net</t>
  </si>
  <si>
    <t xml:space="preserve">Fiber Internet 12 Mbps - G2 Net</t>
  </si>
  <si>
    <t xml:space="preserve">CA2-TPRA03ZBOB-B05-T1</t>
  </si>
  <si>
    <t xml:space="preserve">Daw Yin Yin Myint</t>
  </si>
  <si>
    <t xml:space="preserve">9254088012, 9254088012</t>
  </si>
  <si>
    <t xml:space="preserve">Building 64, Floor G, Thon Phayar St, Kyauk Gyi Su Ward(BOB-B), Bago, Bago, East Bago Region, Myanmar</t>
  </si>
  <si>
    <t xml:space="preserve">17.342613,96.480579</t>
  </si>
  <si>
    <t xml:space="preserve">POS Refer, Use other ISP within 3 Months (Yes), ISP-NATION NET6 Months Contract - OTC 32000
POS Refer
ID - 2539825
Name - Ma Khin Thinzar Theint</t>
  </si>
  <si>
    <t xml:space="preserve">Thon Phayar St (သွန်းဘုရားလမ်း)</t>
  </si>
  <si>
    <t xml:space="preserve">Power Bank လည်း Installmentနဲ့တစ်ခါတည်းယူမယ်လို့ပြောပါတယ်</t>
  </si>
  <si>
    <t xml:space="preserve">65M</t>
  </si>
  <si>
    <t xml:space="preserve">CJ098027/FO0D1A000231</t>
  </si>
  <si>
    <t xml:space="preserve">L-0711 L-4468</t>
  </si>
  <si>
    <t xml:space="preserve">POI-26-09-29473200</t>
  </si>
  <si>
    <t xml:space="preserve">Fiber Internet 6.7 Mbps - G2 Net</t>
  </si>
  <si>
    <t xml:space="preserve">CA2-KR6F02ZBOB-F02-T1</t>
  </si>
  <si>
    <t xml:space="preserve">U Myint Khaing</t>
  </si>
  <si>
    <t xml:space="preserve">9252257416, 9252257416</t>
  </si>
  <si>
    <t xml:space="preserve">Building 131, Floor G, 6 St, (7St), Myo Thit (E) Ward(BOB-B), Bago, Bago, East Bago Region, Myanmar</t>
  </si>
  <si>
    <t xml:space="preserve">17.3458147,96.4896956</t>
  </si>
  <si>
    <t xml:space="preserve">Use other ISP within 3 Months (Yes), ISP-MYANMAR NET6 Months Contract - OTC 32000</t>
  </si>
  <si>
    <t xml:space="preserve">6 St (၆ လမ်း)</t>
  </si>
  <si>
    <t xml:space="preserve">225M</t>
  </si>
  <si>
    <t xml:space="preserve">Power m3 highOld cable used</t>
  </si>
  <si>
    <t xml:space="preserve">CJ037627/FO0D1A005858</t>
  </si>
  <si>
    <t xml:space="preserve">New plan</t>
  </si>
  <si>
    <t xml:space="preserve">Oct26-TKT-10287061</t>
  </si>
  <si>
    <t xml:space="preserve">2537441-001</t>
  </si>
  <si>
    <t xml:space="preserve">CA2-PDKF05ZBOB-B02-T1</t>
  </si>
  <si>
    <t xml:space="preserve">CJ026575</t>
  </si>
  <si>
    <t xml:space="preserve">Ko Nyi Nyi Khant</t>
  </si>
  <si>
    <t xml:space="preserve">09761249629, 09456115672</t>
  </si>
  <si>
    <t xml:space="preserve">Building 0, Floor G, Shwe War St, ThuKhaKone(BOB-B), Bago, Bago, East Bago Region, Myanmar</t>
  </si>
  <si>
    <t xml:space="preserve">17.3559901,96.5017697</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</si>
  <si>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-09761249629 
11- Remark -Fiber Status — CJ026575 · pole PDKF05ZBOB-B02-T1P3 · source: Grafana API 
Type, Name, Status, Last Seen, Serial, Rx (dBm) 
OLT, OVF-BN6X04ZBOB, Online, 2026-10-01 08:53:35, , 
CA1, CA1-PDKF06ZBOB-B, OK, 2026-10-01 08:10:45, , 
CA2, CA2-PDKF05ZBOB-B02-T1, OK, 2026-10-01 08:10:35, , 
ONU, PDKF05ZBOB-B02-T1P3-CJ026575, OffLine, —, FO2D17005320, N/A 
Customerကဖုန်းဆက်လာပါတယ်စက်ကမီးနီးပြီးလိုင်းမရနေတာကြာနေပြီးမို့အမြန်ဆုံးလေးစစ်ဆေးပေးဖို့ပြောပါတယ်ရှင့်</t>
  </si>
  <si>
    <t xml:space="preserve">Splicing ဆကိနေတုနိးမိုးဖွားလေးကျလာလို photo မရိုက်လိုက်ရပါဘူးRC-no link RM-cable ပျက်နေလို new box change p old Cable ဖစ် ပြန်ဆွဲပေးခဲ့ပါတယ်approved by naing lin htun</t>
  </si>
  <si>
    <t xml:space="preserve">CA2-TKEF01ZBOB-B07</t>
  </si>
  <si>
    <t xml:space="preserve">P9</t>
  </si>
  <si>
    <t xml:space="preserve">Cable ပျကိနေလို အနီးဆုံး box ko box change ဆွဲပေးခဲ့ပါတယိ box ဘက်ဘဲ used splicing par naw</t>
  </si>
  <si>
    <t xml:space="preserve">Sep26-TKT-10280586</t>
  </si>
  <si>
    <t xml:space="preserve">2648577-001</t>
  </si>
  <si>
    <t xml:space="preserve">Fiber Internet 22 Mbps</t>
  </si>
  <si>
    <t xml:space="preserve">CA2-SPAB01ZBOB-D06</t>
  </si>
  <si>
    <t xml:space="preserve">CF210139</t>
  </si>
  <si>
    <t xml:space="preserve">Daw San San Oo</t>
  </si>
  <si>
    <t xml:space="preserve">9970438833, 9776302636</t>
  </si>
  <si>
    <t xml:space="preserve">Building 219, Floor N/A, Sar Ka lay Kwin St, Oak Thar Myo Thit 8 Ward(BOB-C), Bago, Bago, East Bago Region, Myanmar</t>
  </si>
  <si>
    <t xml:space="preserve">17.2946969,96.4657866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</si>
  <si>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(32h)
321.53 Peak Hours ( 5h)
501
2026-09-28
Total (0h)
0 Peak Hours (0h)
0
2026-09-27
Total (9h)
2385 Peak Hours (0h)
0
2026-09-26
Total (23h)
7904 Peak Hours (5h)
2505
OLT Info
STATUS MAC HOSTNAME MGMT IP LAST SEEN
UP C4-70-0B-3F-59-4F OVF-MOGX03ABOB 100.74.31.110 2026-09-29 13:48:34 (2 minutes ago)
CA1 Info
NAME STATUS LAST SEEN
CA1-NN6A01ZBOB-D OK 2026-09-29 13:09:08 (41 minutes ago)
Uplink Info
NAME STATUS LAST SEEN
CA2-SPAB01ZBOB-D06 OK 2026-09-29 13:09:08 (41 minutes ago)
ONU Info
STATUS SIGNAL PHASE STATE SERIAL GPON PROFILE ID HOSTNAME LAST SEEN
DOWN N/A Los FO1319014841 0/4 14 SPAB01ZBOB-D06-P1-CF210139 2026-09-27 17:09:08 (2 days ago)
CPE (Indoor)
STATUS CID MAC MGMT IP DATA IP LAST SEEN
DOWN CF210139 28-30-AC-00-08-CE 11.14.95.169 11.222.104.88 2026-09-27 16:25:31 (2 days ago)
Customerကစက်မီးနီပြီး လိုင်းသုံးမရလို့ အမြန်လာပြင်ပေးဖို့ပြောပါတယ်</t>
  </si>
  <si>
    <t xml:space="preserve">Sar Ka lay Kwin St</t>
  </si>
  <si>
    <t xml:space="preserve">BOO6</t>
  </si>
  <si>
    <t xml:space="preserve">2B3</t>
  </si>
  <si>
    <t xml:space="preserve">Tun Min Hlaing</t>
  </si>
  <si>
    <t xml:space="preserve">3P/8031</t>
  </si>
  <si>
    <t xml:space="preserve">L-7466,L-1025</t>
  </si>
  <si>
    <t xml:space="preserve">Sai Lon</t>
  </si>
  <si>
    <t xml:space="preserve">Root Cause —Fiber cable issue On-site Resolution — Recabling SOC Remark–ကြိုးကVFLလဲမပေါက်တော့လို့ကြိုးမကောင်းတော့လို့အစအဆုံးပြန်ဆွဲထားပါတယ်/Boxကpkတွေခံနေလို့ပိတိလို့မရလို့Cable Tieနဲ့ချည်ထားပါတယ်?Approved by Ei Mon</t>
  </si>
  <si>
    <t xml:space="preserve">17.294837, 96.465368</t>
  </si>
  <si>
    <t xml:space="preserve">CA2-SPAB01ZBOB-D06-P1</t>
  </si>
  <si>
    <t xml:space="preserve">ကြိုးကVFLလဲမပေါက်တော့လို့ကြိုးမကောင်းတော့လို့အစအဆုံးပြန်ဆွဲထားပါတယ်/Boxကpkတွေခံနေလို့ပိတ်လို့မရလို့Cable Tieနဲ့ချည်ထားပါတယ်</t>
  </si>
  <si>
    <t xml:space="preserve">L-7466/L-1025</t>
  </si>
  <si>
    <t xml:space="preserve">POI-26-09-28472957</t>
  </si>
  <si>
    <t xml:space="preserve">FR-SLA 30P Mbps - FR-SLA</t>
  </si>
  <si>
    <t xml:space="preserve">Bago-FR-SLA-Fiber Internet</t>
  </si>
  <si>
    <t xml:space="preserve">CA2-TMNF05ZBOB-F03</t>
  </si>
  <si>
    <t xml:space="preserve">Daw Nilar Win</t>
  </si>
  <si>
    <t xml:space="preserve">95300328, 9766670005</t>
  </si>
  <si>
    <t xml:space="preserve">Building 0, Floor G, Ka Nya Na Anout 3 St, Oak Thar Myo Thit 6 Ward(BOB-C), Bago, Bago, East Bago Region, Myanmar</t>
  </si>
  <si>
    <t xml:space="preserve">17.309802,96.46202</t>
  </si>
  <si>
    <t xml:space="preserve">POS Refer, Use other ISP within 3 Months (No)6 Months Contract OTC-32000
POS Refer
ID-2672262
Name-Daw Kyi Hlaing
</t>
  </si>
  <si>
    <t xml:space="preserve">Ka Nya Na Anout 3 St (က.ည.န အနောက် ၃ လမ်း)</t>
  </si>
  <si>
    <t xml:space="preserve">Serious Cus</t>
  </si>
  <si>
    <t xml:space="preserve">CA2-BY1F01ZBOB-F08</t>
  </si>
  <si>
    <t xml:space="preserve">LCF047777/FO0D1A003998</t>
  </si>
  <si>
    <t xml:space="preserve">29.5 Mbps</t>
  </si>
  <si>
    <t xml:space="preserve">17.309809, 96.462443</t>
  </si>
  <si>
    <t xml:space="preserve">CA2-BY1F01ZBOB-F08-P5</t>
  </si>
  <si>
    <t xml:space="preserve">G Floor /PK used both side</t>
  </si>
  <si>
    <t xml:space="preserve">POI-26-09-24471810</t>
  </si>
  <si>
    <t xml:space="preserve">Bago-G2 Net-Fiber Internet</t>
  </si>
  <si>
    <t xml:space="preserve">CA2-DMEF01ZBOB-H02-T1</t>
  </si>
  <si>
    <t xml:space="preserve">Daw Theint Zin Zin Htoo</t>
  </si>
  <si>
    <t xml:space="preserve">9945491352 , 9678387979</t>
  </si>
  <si>
    <t xml:space="preserve">7/1 (BOB-C)</t>
  </si>
  <si>
    <t xml:space="preserve">17.306725 , 96.45238</t>
  </si>
  <si>
    <t xml:space="preserve">Contract အကြောင်းရှင်းပြထားပါတယ်။ OTC 32,000 ကို တစ်လ 4,000*8 လအရစ်ကျသွင်းပါမယ်တဲ့။
အိမ်ပြောငးလာတာမကြာသေးတဲ့အတွက် လိပ်စာအတိအကျသိရင် ဖုန်းပြန်ဆက်ပေးပါမယ်တဲ့။ အလုပ်ရှိလို့လာရင် ကြိုဆက်ပေးပါတဲ့တရက်
POS Refer
Customer Name - Ma Hnin Yu Yu Aung
Customer ID - 2669091
</t>
  </si>
  <si>
    <t xml:space="preserve">Dhama Par La St</t>
  </si>
  <si>
    <t xml:space="preserve">95M</t>
  </si>
  <si>
    <t xml:space="preserve">Fiber Installation Cancel</t>
  </si>
  <si>
    <t xml:space="preserve">No Fiber</t>
  </si>
  <si>
    <t xml:space="preserve">Engr Visited Pending</t>
  </si>
  <si>
    <t xml:space="preserve">Cus-Lat Long–17.305663, 96.451119 Remark–No Myanmarnet areaထဲရောက်နေပါတယ်ဘာBoxမှလဲမရှိပါ</t>
  </si>
  <si>
    <t xml:space="preserve">POI-26-10-01473916</t>
  </si>
  <si>
    <t xml:space="preserve">Fiber Internet 12P Mbps</t>
  </si>
  <si>
    <t xml:space="preserve">CA2-YS5F04ZBOB-H01</t>
  </si>
  <si>
    <t xml:space="preserve">Ko Nyan Win Naing</t>
  </si>
  <si>
    <t xml:space="preserve">09261776174 ,09428280951</t>
  </si>
  <si>
    <t xml:space="preserve">Oak Thar Myo Thit 7 Ward(BOB-C)</t>
  </si>
  <si>
    <t xml:space="preserve">17.328121 ,96.450966</t>
  </si>
  <si>
    <t xml:space="preserve">6 Months Contract OTC-32000 
6 လစာဆောင်မယ်ပြောပါတယ်</t>
  </si>
  <si>
    <t xml:space="preserve">CJ064609/FO0D1A000300</t>
  </si>
  <si>
    <t xml:space="preserve">17.328065, 96.451343</t>
  </si>
  <si>
    <t xml:space="preserve">CA2-YS5F04ZBOB-H01-P2</t>
  </si>
  <si>
    <t xml:space="preserve">L-1025/L-7466</t>
  </si>
  <si>
    <t xml:space="preserve">POI-26-10-01473936</t>
  </si>
  <si>
    <t xml:space="preserve">Fiber Internet 22P Mbps</t>
  </si>
  <si>
    <t xml:space="preserve">Ko Aung Zin Htun</t>
  </si>
  <si>
    <t xml:space="preserve">09664351835 ,09667199264</t>
  </si>
  <si>
    <t xml:space="preserve">CA2-TSRF01ZBOB-B08-T1</t>
  </si>
  <si>
    <t xml:space="preserve">FFG097300</t>
  </si>
  <si>
    <t xml:space="preserve">17.309303, 96.469425</t>
  </si>
  <si>
    <t xml:space="preserve">CA2-TSRF01ZBOB-B08-T1P6</t>
  </si>
  <si>
    <t xml:space="preserve">Sep26-TKT-10285826</t>
  </si>
  <si>
    <t xml:space="preserve">CA2Ops(2+0)</t>
  </si>
  <si>
    <t xml:space="preserve">2175986-001</t>
  </si>
  <si>
    <t xml:space="preserve">Fiber Internet 16 Mbps</t>
  </si>
  <si>
    <t xml:space="preserve">CA2-PNUF03ZBOB-G08</t>
  </si>
  <si>
    <t xml:space="preserve">CJ286685</t>
  </si>
  <si>
    <t xml:space="preserve">Ko Thant Win</t>
  </si>
  <si>
    <t xml:space="preserve">9428193929, 9954293929</t>
  </si>
  <si>
    <t xml:space="preserve">Building 1138, Floor G, Pon Nar Su Satkyar Chan St, x, Pon Nar Su Ward (BOB-A), Bago, Bago, East Bago Region, Myanmar</t>
  </si>
  <si>
    <t xml:space="preserve">17.3295199,96.4840315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</si>
  <si>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-09428193929,09954293929,09444415125
11- Remark -Customer အိမ်က စက်က မီးစိမ်းမှိတ်တုတ်ဖြစ်ပြီး လိုင်းမရလို့ အမြန်ဆုံး လာစစ်ပေးဖို့ ပြောပါတယ် ။
OLT Info
STATUS MAC HOSTNAME MGMT IP LAST SEEN
UP 4C-D7-C8-08-97-31 OVF-N11X03ZBOB 100.74.31.14 2026-09-30 15:03:40 (2 minutes ago)
CA1 Info
NAME STATUS LAST SEEN
CA1-031F01ZBOB-G OK 2026-09-30 14:09:28 (an hour ago)
Uplink Info
NAME STATUS LAST SEEN
CA2-PNUF03ZBOB-G08 OK 2026-09-30 14:09:22 (an hour ago)
ONU Info
STATUS SIGNAL PHASE STATE SERIAL GPON PROFILE ID HOSTNAME LAST SEEN
UP -20.76 Working FO2E14000205 0/7 62 PNUF03ZBOB-G08-P8-CJ286685 2026-09-30 14:44:04 (21 minutes ago)
CPE (Indoor)
STATUS CID MAC MGMT IP DATA IP LAST SEEN
DOWN CJ286685 28-30-AC-81-98-3F 11.13.145.217 11.222.12.55 2026-09-28 16:51:36 (2 days ago)</t>
  </si>
  <si>
    <t xml:space="preserve">Min Htet Oo-2</t>
  </si>
  <si>
    <t xml:space="preserve">C-0012</t>
  </si>
  <si>
    <t xml:space="preserve">No Labour</t>
  </si>
  <si>
    <t xml:space="preserve">Duplex Issue</t>
  </si>
  <si>
    <t xml:space="preserve">Password &amp; SSID Changed</t>
  </si>
  <si>
    <t xml:space="preserve">ROOT COURE-Duplex Issue RESOLUTION-Ethernet Cable Change Remark- Lan Duplex Error/ Lan cable လွတ်လိုက် ရလိုက်ဖြစ်နေလို့ ချိန်းပေးပီး ပြန်စစ်ပေးခဲ့ပါတယ်/</t>
  </si>
  <si>
    <t xml:space="preserve">BOB-012</t>
  </si>
  <si>
    <t xml:space="preserve">CA2-PNUF03ZBOB-G08-P8</t>
  </si>
  <si>
    <t xml:space="preserve">Lan Duplex Error/ Lan cable လွတ်လိုက် ရလိုက်ဖြစ်နေလို့ ချိန်းပေးပီး ပြန်စစ်ပေးခဲ့ပါတယ်/</t>
  </si>
  <si>
    <t xml:space="preserve">Sep26-TKT-10285697</t>
  </si>
  <si>
    <t xml:space="preserve">2334896-001</t>
  </si>
  <si>
    <t xml:space="preserve">CJ011729</t>
  </si>
  <si>
    <t xml:space="preserve">Ko Thiha</t>
  </si>
  <si>
    <t xml:space="preserve">9455065207, 9253384350</t>
  </si>
  <si>
    <t xml:space="preserve">Building 2/84, Floor G, Thu Kha Kone St, Myo Thit (Kha) Ward(BOB-B), Bago, Bago, East Bago Region, Myanmar</t>
  </si>
  <si>
    <t xml:space="preserve">17.3560499,96.5021336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</si>
  <si>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-09650094178
11- Remark -Fiber Status — CJ011729 · pole PDKF05ZBOB-B02-T1P8 · source: Grafana API
Type, Name, Status, Last Seen, Serial, Rx (dBm)
OLT, OVF-BN6X04ZBOB, Online, 2026-09-30 14:48:34, , 
CA1, CA1-PDKF06ZBOB-B, OK, 2026-09-30 14:12:13, , 
CA2, CA2-PDKF05ZBOB-B02-T1, OK, 2026-09-30 14:12:02, , 
ONU, PDKF05ZBOB-B02-T1P8-CJ011729, DyingGasp, 2026-09-29 06:09:10, FO1319019556, N/A
ONU (live) — CJ011729
Type, Name, Status, Last Seen, Serial, Rx (dBm)
ONU, PDKF05ZBOB-B02-T1P8-CJ011729, Offline, 2026-09-30 14:48:57 (live), FO1319019556, 0.0 dBm
Reachability: ● Offline
cusကစက်လေးမီးနီပြီးလိုင်းသုံးလို့မရလို့ပါတဲ့ရှင် complainတင်ပြီးရုံးဘက်က48နာရီအတွင်းစစ်ဆေးပေးပါမယ်လို့ရှင်းပြထားပါတယ်</t>
  </si>
  <si>
    <t xml:space="preserve">Sleeve Damage or Loosen (Cust-LM)</t>
  </si>
  <si>
    <t xml:space="preserve">Splicing (Box side)</t>
  </si>
  <si>
    <t xml:space="preserve">ROOT COURE- dBm Loss RESOLUTION-Splicing Box Sides Remark-Box ဘက်မှာ Cus cable cut/ Box sides splicing ဝင်ပြန်စစ်ပေးခဲ့ပါတယ်/ Cable Holder အဖုံးလေး မရှိတော့ပါ/</t>
  </si>
  <si>
    <t xml:space="preserve">BOB-12</t>
  </si>
  <si>
    <t xml:space="preserve">CA2-PDKF05ZBOB-B02-T1 P8</t>
  </si>
  <si>
    <t xml:space="preserve">Box ဘက်မှာ Cus cable cut/ Box sides splicing ဝင်ပြန်စစ်ပေးခဲ့ပါတယ်/ Cable Holder အဖုံးလေး မရှိတော့ပါ/ Pk / Pc မရှိတော့လို့ PK1 / PC1 /2 sleeve 1</t>
  </si>
  <si>
    <t xml:space="preserve">Sep26-TKT-10285574</t>
  </si>
  <si>
    <t xml:space="preserve">2417801-001</t>
  </si>
  <si>
    <t xml:space="preserve">Fiber Internet 4.7 Mbps</t>
  </si>
  <si>
    <t xml:space="preserve">CA2-STEA04ZBOB-A07-T1</t>
  </si>
  <si>
    <t xml:space="preserve">CJ024551</t>
  </si>
  <si>
    <t xml:space="preserve">Ko Chit Min Thu</t>
  </si>
  <si>
    <t xml:space="preserve">9681882353, 9796955925</t>
  </si>
  <si>
    <t xml:space="preserve">Building 2397, Floor G, Shwe Aung Yway 1 St, Nan Taw Yar Ward (BOB-A), Bago, Bago, East Bago Region, Myanmar</t>
  </si>
  <si>
    <t xml:space="preserve">17.329438,96.501874</t>
  </si>
  <si>
    <t xml:space="preserve">1 - မီးလာနေလား ၊ မီးပျက်နေလား။
မီးပျက်ပြီး PowerBank သို့မဟုတ် Battery သို့မဟုတ် တခုခုနဲ့ ချိတ်သုံးတာမှာ သုံးမရတာလား။ -မီလားတယ်
2 - မီးစိမ်းလင်းပြီး သုံးမရတာလား / မီးနီလင်းပြီး သုံးမရတာလား။ - မီးမလင်းဘူး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-09681882353
11- Remark Fiber Status — CJ024551 · pole STEA04ZBOB-A07-T1P2 · source: Grafana API
Type, Name, Status, Last Seen, Serial, Rx (dBm)
OLT, OVF-STYX03ZBOB, Online, 2026-09-30 14:34:04, , 
CA1, CA1-STEA01ZBOB-A, OK, 2026-09-30 13:44:39, , 
CA2, CA2-STEA04ZBOB-A07-T1, OK, 2026-09-30 13:44:22, , 
ONU, STEA04ZBOB-A07-T1P2-CJ024551, DyingGasp, 2026-09-30 10:14:56, FO2F15000796, N/A
ONU (live) — CJ024551
Type, Name, Status, Last Seen, Serial, Rx (dBm)
ONU, STEA04ZBOB-A07-T1P2-CJ024551, Offline, 2026-09-30 14:33:16 (live), FO2F15000796, 0.0 dBm
Reachability: ● OfflineAutoCusကစက်ကမီးမလင်းဖြစ်ပြီးလိုင်းမတတ်တော့လို့သေချာလေးစစ်ပေးပါလို့ပြောပါတယ်ရှင့်Complain တင်ပြီးတာနဲ့ ရုံးဘက် မှ 48 Hrs အတွင်းစစ်ဆေးပေးကြောင်း ရှင်းပြထားပါတယ်ရှင့်</t>
  </si>
  <si>
    <t xml:space="preserve">Checked Speed Test &amp; Customer Care</t>
  </si>
  <si>
    <t xml:space="preserve">ROOT COURE- Unstable/Cus Issue RESOLUTION-Lan Cable fixed Remark- Cus Lan / Wan မှားထိုးတာပါ /Lan Fix/ စက်ကို လည်း သေချာပြန် ကပ်ပေးပီးစစ်ပေးခဲ့ပါတယ်</t>
  </si>
  <si>
    <t xml:space="preserve">Cus Lan / Wan မှားထိုးတာပါ /Lan Fix/ စက်ကို လည်း သေချာပြန် ကပ်ပေးပီးစစ်ပေးခဲ့ပါတယ်</t>
  </si>
  <si>
    <t xml:space="preserve">Sep26-TKT-10285025</t>
  </si>
  <si>
    <t xml:space="preserve">2504998-001</t>
  </si>
  <si>
    <t xml:space="preserve">CA2-SPNF02ZBOB-C07-T1</t>
  </si>
  <si>
    <t xml:space="preserve">FFG013649</t>
  </si>
  <si>
    <t xml:space="preserve">Daw San San Win</t>
  </si>
  <si>
    <t xml:space="preserve">9770491691, 9789467469</t>
  </si>
  <si>
    <t xml:space="preserve">Building 0, Floor N/A, Shwe Pan North St, Shwe Pan Ward(BOB-C), Bago, Bago, East Bago Region, Myanmar</t>
  </si>
  <si>
    <t xml:space="preserve">17.351499,96.511268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</si>
  <si>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-09789467469
11- Remark -Cus ကစက်မီးစိမ်းပြီးလိုင်းမရလို့ အမြန်ဆုံး စစ်ဆေးပြုပြင်ပေးပါလို့ ပြောပါတယ်ရှင်။ 
Fiber Status — FFG013649 · pole SPNF02ZBOB-C07-T1P4 · source: Grafana API
Type, Name, Status, Last Seen, Serial, Rx (dBm)
OLT, OVF-BN6X04ZBOB, Online, 2026-09-30 13:23:34, , 
CA1, CA1-BN6F03ZBOB-C, OK, 2026-09-30 12:42:07, , 
CA2, CA2-SPNF02ZBOB-C07-T1, OK, 2026-09-30 12:41:55, , 
ONU, SPNF02ZBOB-C07-T1P4-FFG013649, OffLine, 2026-09-29 06:09:36, FG2315009869, N/A</t>
  </si>
  <si>
    <t xml:space="preserve">Fiber High dBm (Cust-LM)</t>
  </si>
  <si>
    <t xml:space="preserve">High dBm at All Ports</t>
  </si>
  <si>
    <t xml:space="preserve">Handover to FTTx</t>
  </si>
  <si>
    <t xml:space="preserve">ROOT COURE- dBm Loss RESOLUTION-Handover To Fttx Remark-Cus port 4 Down/ Others port 3, 7 are High and Loss FTtx ကိုလွှဲပါမယ်</t>
  </si>
  <si>
    <t xml:space="preserve">Oct26-TKT-10287883</t>
  </si>
  <si>
    <t xml:space="preserve">2505006-002</t>
  </si>
  <si>
    <t xml:space="preserve">Fiber Internet 6.8 Mbps</t>
  </si>
  <si>
    <t xml:space="preserve">CA2-SHIF03ZBOB-E04</t>
  </si>
  <si>
    <t xml:space="preserve">LCF040548</t>
  </si>
  <si>
    <t xml:space="preserve">Ko Kyaw Aung</t>
  </si>
  <si>
    <t xml:space="preserve">09786763974, 09786763974</t>
  </si>
  <si>
    <t xml:space="preserve">Building 0, Floor G, Shwe Hninsi St, Zyaing Ga Naing (North) Ward(BOB-B), Bago, Bago, East Bago Region, Myanmar</t>
  </si>
  <si>
    <t xml:space="preserve">17.337864,96.475218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</si>
  <si>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- 09428018465 
11- Remark - 09428018465 Customerကလိုင်းမရတာ ၃ရက်၄ရက်လောက်ရှိပြီမို့ အမြန်လာပြင်ပေးဖို့ပြောပါတယ်</t>
  </si>
  <si>
    <t xml:space="preserve">Customer-Power</t>
  </si>
  <si>
    <t xml:space="preserve">Adapter Issue</t>
  </si>
  <si>
    <t xml:space="preserve">Need to Change Adaptor</t>
  </si>
  <si>
    <t xml:space="preserve">ROOT COURE-Cus 12 V issue RESOLUTION-Explained To Cus Remark-Cus 12 error /12V လဲသုံးဖို့ ရှင်းပြခဲ့ပါတယ်</t>
  </si>
  <si>
    <t xml:space="preserve">7.5 Mbps</t>
  </si>
  <si>
    <t xml:space="preserve">Cus 12 error /12V လဲသုံးဖို့ ရှင်းပြခဲ့ပါတယ်</t>
  </si>
  <si>
    <t xml:space="preserve">Oct26-TKT-10288148</t>
  </si>
  <si>
    <t xml:space="preserve">2592143-001</t>
  </si>
  <si>
    <t xml:space="preserve">Fiber Internet 3.6 Mbps</t>
  </si>
  <si>
    <t xml:space="preserve">CA2-HTIF06ZBOB-F06-T1</t>
  </si>
  <si>
    <t xml:space="preserve">CJ096236</t>
  </si>
  <si>
    <t xml:space="preserve">Daw San Yee</t>
  </si>
  <si>
    <t xml:space="preserve">09761433151, 09761433151</t>
  </si>
  <si>
    <t xml:space="preserve">Building 0, Floor G, Htan Taw Gyi St, Zyaing Ga Naing (North) Ward(BOB-B), Bago, Bago, East Bago Region, Myanmar</t>
  </si>
  <si>
    <t xml:space="preserve">17.3405466,96.4756094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</si>
  <si>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-09761433151 
11- Remark -cusက လိုင်း မရ လို့ ဖုန်း ဆက်လာတာပါ သူ့အိမ်က စက်က ပြုတ်ကျပြီး ကြိုး တန်း လန်းလဲ ဇြစ်နေပြီး တိတ်လဲ ကွာသွား လို့ပါတဲှံ၇င် တချက် ပြန် လာကြည့်ဖို့ပြောပါတယ် စစ်ကြည့်တော့ sitedown ဖြစ်နေတာ တွေ့ ကပါတယ် ရှင့် လိုင်း လေး ကိုလဲ အမြန် စစ်ပေး ပါတဲ ှရင် 
Fiber Status — CJ096236 · pole HTIF06ZBOB-F06-T1P6 · source: Grafana API 
Type, Name, Status, Last Seen, Serial, Rx (dBm) 
OLT, OVF-PBNX02ABOB, Online, 2026-10-01 10:48:40, , 
CA1, CA1-HTIF01ZBOB-F, OK, 2026-10-01 10:09:29, , 
CA2, CA2-HTIF06ZBOB-F06-T1, Low Signal, 2026-10-01 10:09:28, , 
ONU, HTIF06ZBOB-F06-T1P6-CJ096236, OffLine, 2026-09-30 00:44:21, FO1319009200, N/A 
CPE ID: CJ096236 
Status: Provisioned 
Reachability: ● OfflineAuto</t>
  </si>
  <si>
    <t xml:space="preserve">Double Tape Changed</t>
  </si>
  <si>
    <t xml:space="preserve">ROOT COURE-Double Tape issue RESOLUTION-CPE remounted Remark- Double tape issue/ဖြစ်ပီး လိုင်းလွတ်သွားတာပါ/သေချာပြန်ကပ်ပြန်စစ်ပေးခဲ့ပါတယ်</t>
  </si>
  <si>
    <t xml:space="preserve">3.9 Mbps</t>
  </si>
  <si>
    <t xml:space="preserve">Double tape issue/ဖြစ်ပီး လိုင်းလွတ်သွားတာပါ/သေချာပြန်ကပ်ပြန်စစ်ပေးခဲ့ပါတယ်</t>
  </si>
  <si>
    <t xml:space="preserve">Sep26-TKT-10274626</t>
  </si>
  <si>
    <t xml:space="preserve">2241298-001</t>
  </si>
  <si>
    <t xml:space="preserve">Slow Internet Connection</t>
  </si>
  <si>
    <t xml:space="preserve">CA2-ASEF11ZBOB-D07</t>
  </si>
  <si>
    <t xml:space="preserve">SCP017897</t>
  </si>
  <si>
    <t xml:space="preserve">Ko Wai Linn</t>
  </si>
  <si>
    <t xml:space="preserve">09263671731, 09263671731</t>
  </si>
  <si>
    <t xml:space="preserve">Building 0, Floor G, A Lin Yaung 15 St, x, A Lin Yaung Ward (BOB-A), Bago, Bago, East Bago Region, Myanmar</t>
  </si>
  <si>
    <t xml:space="preserve">1 - မီးလာနေလား ၊ မီးပျက်နေလား။မီးလာနေပါတယ် 
မီးပျက်ပြီး PowerBank သို့မဟုတ် Battery သို့မဟုတ် တခုခုနဲ့ ချိတ်သုံးတာမှာ သုံးမရတာလား။ - 
2 - မီးစိမ်းလင်းပြီး သုံးမရတာလား / မီးနီလင်းပြီး သုံးမရတာလား။ - မီးစိမ်းနေပါတဘ်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-09263671731 
11- Remark -Reachability: ● Online 
Fiber Status — SCP017897 · pole ASEF11ZBOB-D07-P5 · source: Grafana API 
Type, Name, Status, Last Seen, Serial, Rx (dBm) 
OLT, OVF-SANX19ZBOB, Online, 2026-09-28 12:41:04, , 
CA1, CA1-ASEU07ZBOB-D, OK, 2026-09-28 12:13:07, , 
CA2, CA2-ASEF11ZBOB-D07, OK, 2026-09-28 12:13:06, , 
ONU, ASEF11ZBOB-D07-P5-SCP017897, Working, 2026-09-28 12:12:54, SCSOACA28C28, -22.078 
ONU (live) — SCP017897 
Type, Name, Status, Last Seen, Serial, Rx (dBm) 
ONU, ASEF11ZBOB-D07-P5-SCP017897, Working, 2026-09-28 12:42:03 (live), SCSOACA28C28, -21.872 dBm 
cus ကလိုင်းနှေးနေလို့ပါတဲ့ခင်ဗျာ လိုင်းသုံးရတာ အဆင်မပြေလို့ မြန်မြန်လေးစစ်ပေးပါတဲ့ခင်ဗျာ</t>
  </si>
  <si>
    <t xml:space="preserve">Tvie Issue</t>
  </si>
  <si>
    <t xml:space="preserve">HDMI Error - HDMI ပေါက် မကောင်းတာပါ HDMI ကြိုးချိန်စမ်းထားပါတယ်မရပါဘူးROOT COURE-TVIE Issue RESOLUTION-TViE change Remark-TVIE error/TVIE ရဲ့ HDMI PIN error ဖြစ်ပီး TV နဲ့ မရတာပါ/Cus Device chargesပေးပီး သုံးမှာမို့ TVIE change ပေးခဲ့ပါတယ်/အစောကထဲက 2000ပိုပေးထားတာပါတဲ့ဗျ</t>
  </si>
  <si>
    <t xml:space="preserve">SCP015889</t>
  </si>
  <si>
    <t xml:space="preserve">6 Mbps</t>
  </si>
  <si>
    <t xml:space="preserve">TVIE error/TVIE ရဲ့ HDMI PIN error ဖြစ်ပီး မရတာပါ/Cus Device chargesပေးပီး သုံးမှာမို့ TVIE change ပေးခဲ့ပါတယ်/</t>
  </si>
  <si>
    <t xml:space="preserve">Oct26-TKT-10290289</t>
  </si>
  <si>
    <t xml:space="preserve">2157842-002</t>
  </si>
  <si>
    <t xml:space="preserve">ONU On-Off</t>
  </si>
  <si>
    <t xml:space="preserve">CA2-SSUU01ZBOB-F02</t>
  </si>
  <si>
    <t xml:space="preserve">LCF039392</t>
  </si>
  <si>
    <t xml:space="preserve">Ma Hnin Nu Yin</t>
  </si>
  <si>
    <t xml:space="preserve">09974491770, 09254089132</t>
  </si>
  <si>
    <t xml:space="preserve">Building 0, Floor N/A, Hmaw Kan 16 St, x, Hmaw Kan Ward (BOB-A), Bago, Bago, East Bago Region, Myanmar</t>
  </si>
  <si>
    <t xml:space="preserve">17.337397,96.4932241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</si>
  <si>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- 09974491770, 09254089132 
11- Remark - Customerက Planတိုးပြီးမှ လိုင်းကခနခနပြန်ပြန်ကျပြီး ဘယ်လိုမှအဆင်မပြေလို့ စစ်ပေးဖို့ပြောပါတယ် (TKT Request By Lanops) 09974491770, 09254089132</t>
  </si>
  <si>
    <t xml:space="preserve">40M</t>
  </si>
  <si>
    <t xml:space="preserve">Pin Damage - cpe&amp; onu wan port Damage - cpe &amp; onu wan lan port damage 12v ရော lan cable ပါ အသစ် ချိန်ပြီး စမ်းပါတယ် မရပါဘူးonu ထက်ချိန်း စမ်းပါတယ် မရပါဘူး cpe နဲ့ onu နစ်ခုစလုံး pin တွေမကောင်းတော့လို့cpe &amp; onu အသစ်ချိန်းထားပါတယ်Internal Port Loss ြဖစ်ထားတဲအကြီမ်‌ေရ ၅၀ ကျော်ပါတယ်RESOLUTION-Change CPE, ONU and Lan Cable Remark-CPE wan port damage / error Onu က Internal Port Lossဖြစ်တာလည်း များပါတယ်/ PON မီးကလည်း ငြိမ်လိုက် မငြိမ်လိုက်ဖြစ်လို့ ONu and CPE change ပီး သေချာပြန်စစ်ပေးခဲ့ပါတယ်/Cus က FR-SLA 25 Mbpsတိုးထားတာမို့ LCFပဲ ချိန်းပေးခဲ့ပါတယ်</t>
  </si>
  <si>
    <t xml:space="preserve">LCF039392/FO3414004216</t>
  </si>
  <si>
    <t xml:space="preserve">LCF042150/FO0D1A002416</t>
  </si>
  <si>
    <t xml:space="preserve">CA2-SSUU01ZBOB-F02-P2</t>
  </si>
  <si>
    <t xml:space="preserve">CPE PIN damage /Lan Duplex error Onu က Internal Port Lossဖြစ်တာလည်း များပါတယ်/ PON မီးကလည်း ငြိမ်လိုက် မငြိမ်လိုက်ဖြစ်လို့ ONu and CPE change ပီး သေချာပြန်စစ်ပေးခဲ့ပါတယ်/Cus က FR-SLA 25 Mbpsတိုးထားတာမို့ LCFပဲ ချိန်းပေးခဲ့ပါတယ်</t>
  </si>
  <si>
    <t xml:space="preserve">Sep26-TKT-10283774</t>
  </si>
  <si>
    <t xml:space="preserve">2265678-001</t>
  </si>
  <si>
    <t xml:space="preserve">CA2-UKNS04ZBOB-D07-T1</t>
  </si>
  <si>
    <t xml:space="preserve">LCF011013</t>
  </si>
  <si>
    <t xml:space="preserve">Daw Kay Thi</t>
  </si>
  <si>
    <t xml:space="preserve">9953548014, 9784820667</t>
  </si>
  <si>
    <t xml:space="preserve">Building 0, Floor G, Kyauk Twin Kone 3 St, Kyauk Twin Kone (Nga) Ward(BOB-B), Bago, Bago, East Bago Region, Myanmar</t>
  </si>
  <si>
    <t xml:space="preserve">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-09953548014,09784820667,09681933027
11- Remark -Fiber Status — LCF011013 · pole UKNS04ZBOB-D07-T1P8 · source: Grafana API
Type, Name, Status, Last Seen, Serial, Rx (dBm)
OLT, OVF-KTEX05ZBOB, Online, 2026-09-30 10:58:40, , 
CA1, CA1-UKNF03ZBOB-D, OK, 2026-09-30 10:09:26, , 
CA2, CA2-UKNS04ZBOB-D07-T1, OK, 2026-09-30 10:09:09, , 
ONU, UKNS04ZBOB-D07-T1P8-LCF011013, Working, 2026-09-30 10:39:03, FO2214011131, -20.81
CPE ID: LCF011013
Status: Provisioned
Reachability: ● Offline
Customerကဖုန်းဆက်လာပါတယ်စက်ကမီးနီးပြီးလိုင်းမရနေတာကြာနေပြီးမို့အမြန်ဆုံးလေးစစ်ဆေးပေးဖို့ပြောပါတယ်ရှင့်</t>
  </si>
  <si>
    <t xml:space="preserve">Aung Satt Paing-3</t>
  </si>
  <si>
    <t xml:space="preserve">C-0007</t>
  </si>
  <si>
    <t xml:space="preserve">L-4625</t>
  </si>
  <si>
    <t xml:space="preserve">‎old cid-LCF011013 ‎Remark-port down နေလို့Fttxကိုလွှဲရမှာမို့Cancelတင်ပါမယ်</t>
  </si>
  <si>
    <t xml:space="preserve">Sep26-TKT-10275733</t>
  </si>
  <si>
    <t xml:space="preserve">Tiktok VPN Issue</t>
  </si>
  <si>
    <t xml:space="preserve">Termination Saved</t>
  </si>
  <si>
    <t xml:space="preserve">2169981-001</t>
  </si>
  <si>
    <t xml:space="preserve">CA2-PNUU05ZBOB-D02-T1</t>
  </si>
  <si>
    <t xml:space="preserve">SCP010383</t>
  </si>
  <si>
    <t xml:space="preserve">Ko Nyunt Win</t>
  </si>
  <si>
    <t xml:space="preserve">9428140415, 9428140415</t>
  </si>
  <si>
    <t xml:space="preserve">Building 1012, Floor N/A, Pon Nar Su 6 St, x, Pon Nar Su Ward (BOB-A), Bago, Bago, East Bago Region, Myanmar</t>
  </si>
  <si>
    <t xml:space="preserve">17.3263665,96.4846935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</si>
  <si>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-09428140415
11- Remark -Fiber Status — SCP010383 · pole PNUU05ZBOB-D02-T1P1 · source: Grafana API
Type, Name, Status, Last Seen, Serial, Rx (dBm)
OLT, OVF-UBNX01ABOB, Online, 2026-09-28 13:53:40, , 
CA1, CA1-PNUF06ZBOB-D, OK, 2026-09-28 13:09:17, , 
CA2, CA2-PNUU05ZBOB-D02-T1, OK, 2026-09-28 13:09:16, , 
ONU, PNUU05ZBOB-D02-T1P1-SCP010383, Working, 2026-09-28 13:41:23, SCSOaca21ae8, -20.56
Cusကစက်ကမီးစိမ်းပီးလိုင်းလုံးဝအသုံးပြုလို့မရလို့တစ်ချက်လောက်စစ်ဆေးပေးပါလို့ပြောပါတယ် Mnet App အကြောင်းရှင်းပြထားပါတယ်ရှင့် Android Box no use</t>
  </si>
  <si>
    <t xml:space="preserve">Customer-LAN</t>
  </si>
  <si>
    <t xml:space="preserve">Cannot Connect SSID</t>
  </si>
  <si>
    <t xml:space="preserve">‎Root course-Unstable ‎Resolution- SSID/Pw issue/SSID/PW Change ‎လိုင်းသုံသေချာစစ်ပေးခဲ့ပါတယ် Cus okသွားပါပီ 5gအတွက်ဘေလ်ဆောင်တယ်လို့ပြောပါတယ်</t>
  </si>
  <si>
    <t xml:space="preserve">BOB-07</t>
  </si>
  <si>
    <t xml:space="preserve">-MN appထဲမှာCus ကpwချိန်းတာတစ်လုံးလိုပီးမှားသွားလို့လိုင်းသုံးမရဖစ်သွားတာပါMSနဲ့Chatပီးသေချာစစ်ပေးခဲ့ပါတယ် Cus okသွားပါပီ</t>
  </si>
  <si>
    <t xml:space="preserve">Sep26-TKT-10279571</t>
  </si>
  <si>
    <t xml:space="preserve">2226166-001</t>
  </si>
  <si>
    <t xml:space="preserve">CA2-TNNA06ZBOB-F08-T1</t>
  </si>
  <si>
    <t xml:space="preserve">CJ046187</t>
  </si>
  <si>
    <t xml:space="preserve">Ko Aung Soe</t>
  </si>
  <si>
    <t xml:space="preserve">9750272452, 9750272452</t>
  </si>
  <si>
    <t xml:space="preserve">Building 144, Floor G, Mon San Pya 1 St, x, Hin Thar Gone 19 Ward (BOB-A), Bago, Bago, East Bago Region, Myanmar</t>
  </si>
  <si>
    <t xml:space="preserve">17.333231,96.5111472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</si>
  <si>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-09750272452,09750272452
11- Remark -Customer အိမ်က စက်က လိုင်းုံးဝ သုံးလို့ အဆင်မပြေလို့ စက်လေးချိန်းပါမယ်တဲ့ရှင် service charges 10000ရှိကြောင်းရှင်းပြထားပါတယ်ရှင် ကြိုးကလဲ လေတိုက်ပြီး အောက်ကျနေလို့ လာရွှေ့ပေးဖို့ ပြောပါတယ်ရှင် Tkt Requestd by FTTH LPH</t>
  </si>
  <si>
    <t xml:space="preserve">Mon San Pya 1 St</t>
  </si>
  <si>
    <t xml:space="preserve">Other Queue</t>
  </si>
  <si>
    <t xml:space="preserve">70m</t>
  </si>
  <si>
    <t xml:space="preserve">‎Cusဖုန်းနံပါတ်မှားနေလို့Cancelတင်ပါမယ်09750272452,Wrong Number</t>
  </si>
  <si>
    <t xml:space="preserve">Sep26-TKT-10282253</t>
  </si>
  <si>
    <t xml:space="preserve">2199775-002</t>
  </si>
  <si>
    <t xml:space="preserve">CA2-PNUF19ZBOB-D02-T1</t>
  </si>
  <si>
    <t xml:space="preserve">CJ004469</t>
  </si>
  <si>
    <t xml:space="preserve">Ko Myint Myat Thu</t>
  </si>
  <si>
    <t xml:space="preserve">09764876114, 09764876114</t>
  </si>
  <si>
    <t xml:space="preserve">Building N/A, Floor G, Hmaw Kan 25 St, x, Hmaw Kan Ward (BOB-A), Bago, Bago, East Bago Region, Myanmar</t>
  </si>
  <si>
    <t xml:space="preserve">17.321004,96.4872919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</si>
  <si>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-09764876114,09764876114 
11- Remark -Customerကစက်မီးနီပြီး လိုင်းသုံးမရလို့ အမြန်လာပြင်ပေးဖို့ပြောပါတယ် 
OLT Info 
STATUS MAC HOSTNAME MGMT IP LAST SEEN 
UP 4C-D7-C8-08-96-F1 OVF-MATX14ZBOB 100.74.31.22 2026-09-30 08:08:42 (2 minutes ago) 
CA1 Info 
NAME STATUS LAST SEEN 
CA1-HKNF24ZBOB-D OK 2026-09-30 07:40:16 (30 minutes ago) 
Uplink Info 
NAME STATUS LAST SEEN 
CA2-PNUF19ZBOB-D02-T1 OK 2026-09-30 07:40:04 (31 minutes ago) 
ONU Info 
STATUS SIGNAL PHASE STATE SERIAL GPON PROFILE ID HOSTNAME LAST SEEN 
UP -19.91 Working FO3414001572 0/4 71 PNUF19ZBOB-D02-T1P7-CJ004469 2026-09-30 07:39:59 (31 minutes ago) 
CPE (Indoor) 
STATUS CID MAC MGMT IP DATA IP LAST SEEN 
DOWN CJ004469 28-30-AC-81-33-B6 11.15.77.76 11.252.42.22 2026-09-28 18:39:11 (2 days ago)</t>
  </si>
  <si>
    <t xml:space="preserve">‎Rc- Duplex issue Rs- chg Rm- lan cable chgRoot course-Duplex issue ‎Resolution-Lan Cable pinClean ‎Remark-Lan Cable pin ပေါက်ထဲမှာဖုန်တွေဝင်နေလို့ လိုင်းမရတာပါ သေချာသန့်ရှင်းရေးလုပ်ပေးပီးစစ်ပေးခဲ့ပါတယ် Cus okသွားပါပီ</t>
  </si>
  <si>
    <t xml:space="preserve">Lan Cable pin ပေါက်ထဲမှာဖုန်တွေဝင်နေလို့ လိုင်းမရတာပါ သေချာသန့်ရှင်းရေးလုပ်ပေးပီးစစ်ပေးခဲ့ပါတယ် Cus okသွားပါပီ</t>
  </si>
  <si>
    <t xml:space="preserve">Same Box Approve by Ko Aung Myint Myat</t>
  </si>
  <si>
    <t xml:space="preserve">box -17.356266, 96.502998‎cus last long-17.356364, 96.5016‎Root course-Dbm loss ‎Resolution-Fiber Cable issue ‎Remark-ကြိုးပြတ်သွားတာဘယ်လိုမှကြိုးစပြန်ရှာမရပဲကြိုးအသစ်ပြန်ဆွဲရမှာမို့Handover/Combineကိုလွှဲပါမယ်</t>
  </si>
  <si>
    <t xml:space="preserve">Sep26-TKT-10283812</t>
  </si>
  <si>
    <t xml:space="preserve">2181592-001</t>
  </si>
  <si>
    <t xml:space="preserve">CJ182789</t>
  </si>
  <si>
    <t xml:space="preserve">Ko Aung San Oo</t>
  </si>
  <si>
    <t xml:space="preserve">09771299760 , 09771299760</t>
  </si>
  <si>
    <t xml:space="preserve">Building 10/45, Unit lone chin, Floor G, Myo Thit 2 St, x, Myo Thit (E) Ward(BOB-B), Bago, Bago, East Bago Region, Myanmar</t>
  </si>
  <si>
    <t xml:space="preserve">17.3442448,96.4897564</t>
  </si>
  <si>
    <t xml:space="preserve">
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-09771299760 
11- Remark -Reachability: ● Offline 
Fiber Status — CJ182789 · pole UKNS04ZBOB-D07-T1P4 · source: Grafana API 
Type, Name, Status, Last Seen, Serial, Rx (dBm) 
OLT, OVF-KTEX05ZBOB, Online, 2026-09-30 11:03:41, , 
CA1, CA1-UKNF03ZBOB-D, OK, 2026-09-30 10:09:26, , 
CA2, CA2-UKNS04ZBOB-D07-T1, OK, 2026-09-30 10:09:09, , 
ONU, UKNS04ZBOB-D07-T1P4-CJ182789, OffLine, 2026-09-30 09:14:45, FO1319011086, N/A 
ONU (live) — CJ182789 
Type, Name, Status, Last Seen, Serial, Rx (dBm) 
ONU, UKNS04ZBOB-D07-T1P4-CJ182789, Offline, 2026-09-30 11:03:59 (live), FO1319011086, 0.0 dBm 
Cus က မီးနီ ဘဲ လင်းပြီးလိုင်းမရလို့ပါတဲ့ ဗျ Cus ကို ရင် 2 ရက်အတွင်းပြင်ပေးကြောင်း ရှင်းပြထားပါတယ် ဗျ လိုင်းကို မြန်မြန်လေးစစ်ပေးပါတဲ့ဗျ</t>
  </si>
  <si>
    <t xml:space="preserve">No Need To Go</t>
  </si>
  <si>
    <t xml:space="preserve">swap(lan thit lot pr)</t>
  </si>
  <si>
    <t xml:space="preserve">No need to go</t>
  </si>
  <si>
    <t xml:space="preserve">Sep26-TKT-10285143</t>
  </si>
  <si>
    <t xml:space="preserve">2484307-001</t>
  </si>
  <si>
    <t xml:space="preserve">CA2-ZAYF01ZBOB-E03</t>
  </si>
  <si>
    <t xml:space="preserve">FFG012539</t>
  </si>
  <si>
    <t xml:space="preserve">U Zaw Win</t>
  </si>
  <si>
    <t xml:space="preserve">09661514813, 09763423331</t>
  </si>
  <si>
    <t xml:space="preserve">Building 233, Floor G, Zay Yar Aung Myay St, Hin Thar Gone 19 Ward (BOB-A), Bago, Bago, East Bago Region, Myanmar</t>
  </si>
  <si>
    <t xml:space="preserve">17.3322856,96.5042434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</si>
  <si>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- 09689603722 
11- Remark - OLT Info</t>
  </si>
  <si>
    <t xml:space="preserve">RX/TX Error - cpe က power မီးတွေပဲ လင်းပါတယ် gpon မီး မလင်းလားပါဘူးဗျာ cpe ထဲ link ဝင် စစ်လို့ မရပါဘူး</t>
  </si>
  <si>
    <t xml:space="preserve">CJ106257/FO0D1A000262</t>
  </si>
  <si>
    <t xml:space="preserve">CPE ပါဝါမီးတစ်လုဲးပဲလင်းလို့MS နဲ့Chatပီး Changeပေးခဲ့ပါတယ်Cus okသွားပါပီ ‎</t>
  </si>
  <si>
    <t xml:space="preserve">Oct26-TKT-10289180</t>
  </si>
  <si>
    <t xml:space="preserve">2209081-001</t>
  </si>
  <si>
    <t xml:space="preserve">CA2-OTRF02ZBOB-E04</t>
  </si>
  <si>
    <t xml:space="preserve">CG145251</t>
  </si>
  <si>
    <t xml:space="preserve">Ma Cho Wutt Hmone</t>
  </si>
  <si>
    <t xml:space="preserve">09782811022, 09675025779 ,09758136906</t>
  </si>
  <si>
    <t xml:space="preserve">Building 931, Floor G, Oak Thar 2 St, x, Nan Taw Yar Ward (BOB-A), Bago, Bago, East Bago Region, Myanmar</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</si>
  <si>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-09758136906 
11- Remark - Reachability: ● OfflineA 
Fiber Status — CG145251 · pole OTRF02ZBOB-E04-P7 · source: Grafana API 
Type, Name, Status, Last Seen, Serial, Rx (dBm) 
OLT, OVF-SANX19ZBOB, Online, 2026-10-01 12:20:57, , 
CA1, CA1-SSUU09ZBOB-E, OK, 2026-10-01 11:41:22, , 
CA2, CA2-OTRF02ZBOB-E04, OK, 2026-10-01 11:41:20, , 
ONU, OTRF02ZBOB-E04-P7-CG145251, DyingGasp, 2026-09-30 20:11:07, FO2214013150, N/A 
ONU (live) — CG145251 
Type, Name, Status, Last Seen, Serial, Rx (dBm) 
ONU, OTRF02ZBOB-E04-P7-CG145251, Offline, 2026-10-01 12:25:57 (live), FO2214013150, စက်ကမီးနီပြီတော့လိုင်းမရလို့ပါတဲ့ခင်ဗျာ 2 ရက်တွင်း စစ်ပေးကြောင်း ရှင်းပြထားပါတယ်ခင်ဗျာ။ လိုင်းမရတာ ကြာနေပီမို့လို့ အမြန်လေး ဆောင်ရွက်ပေးပြီးတော့ အကြောင်းပြန်ကြားပေးပါတဲ့ခင်‌ဗျာ</t>
  </si>
  <si>
    <t xml:space="preserve">‎Root course-Dbm High ‎Resolution-Cus PW B issue ‎Remark-Cus pw bank မှာ12 V ကိုမထိုးပဲ9Vကိုမှားပီးထိုးထားမိလို့လိုင်းသုံးမရတာပါ ပြန်ပြင်ပီးသေချာစစ်ပေးခဲ့ပါတယ် Cus က24VကြိုးမသုံးပဲPw bank နဲ့ပဲတိုက်ရိုက်သုံးပါတယ် Cus okသွားပါပီ SOCခေါင်းနဲ့ဖစ်နေလို့ PK useပေးခဲ့ပါတယ်</t>
  </si>
  <si>
    <t xml:space="preserve">Cus pw bank မှာ12 V ကိုမထိုးပဲ9Vကိုမှားပီးထိုးထားမိလို့လိုင်းသုံးမရတာပါ ပြန်ပြင်ပီးသေချာစစ်ပေးခဲ့ပါတယ် Cus က24VကြိုးမသုံးပဲPw bank နဲ့ပဲတိုက်ရိုက်သုံးပါတယ် Cus okသွားပါပီ SOCခေါင်းနဲ့ဖစ်နေလို့ PK useပေးခဲ့ပါတယ် Lan -1 use</t>
  </si>
  <si>
    <t xml:space="preserve">Oct26-TKT-10287398</t>
  </si>
  <si>
    <t xml:space="preserve">2630097-001</t>
  </si>
  <si>
    <t xml:space="preserve">CA2-NCYF01ZBOB-D07</t>
  </si>
  <si>
    <t xml:space="preserve">P12</t>
  </si>
  <si>
    <t xml:space="preserve">CJ027584</t>
  </si>
  <si>
    <t xml:space="preserve">Ko Aung Moe Hein</t>
  </si>
  <si>
    <t xml:space="preserve">9428160845, 9428160845</t>
  </si>
  <si>
    <t xml:space="preserve">Building 0, Floor G, Nyein Chan Yay St, Kyauk Gyi Su Ward(BOB-B), Bago, Bago, East Bago Region, Myanmar</t>
  </si>
  <si>
    <t xml:space="preserve">17.343399,96.4831719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</si>
  <si>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-09428160845
11- Remark -Fiber Status — CJ027584 · pole NCYF01ZBOB-D07-P12 · source: Grafana API
Type, Name, Status, Last Seen, Serial, Rx (dBm)
OLT, OVF-YZAX01ABOB, Online, 2026-10-01 09:30:06, , 
CA1, CA1-KTEA07ZBOB-D, OK, 2026-10-01 09:10:53, , 
CA2, CA2-NCYF01ZBOB-D07, OK, 2026-10-01 09:10:52, , 
ONU, NCYF01ZBOB-D07-P12-CJ027584, DyingGasp, 2026-10-01 08:41:01, FO1319010953, N/A
Cusက မီးစိမ်းနေပြီးလိုင်းမရလို့ လိုင်းကို အမြန်ဆုံး ပြင်ပေးပါလို့ ပြောပါတယ်ဗျ</t>
  </si>
  <si>
    <t xml:space="preserve">Nyein Chan Yay St</t>
  </si>
  <si>
    <t xml:space="preserve">50M</t>
  </si>
  <si>
    <t xml:space="preserve">‎Root course-Duplex issue ‎Resolution-Lan Cable issue/Lan Cable Fix ‎Remark-Lan Cable pin ပေါက်ထဲအမှုန်ဝင်ပီးလိုင်းသုံးလို့မရဖစ်သွားတာပါ သေချာသန့်ရှင်းရေးလုပ်ပေးပီးအံကျအောင်ပြန်ထိုးပေးပီးစစ်ပေးခဲ့ပါတယ် Cus okသွားပါပီ</t>
  </si>
  <si>
    <t xml:space="preserve">Lan Cable pin ပေါက်ထဲအမှုန်ဝင်ပီးလိုင်းသုံးလို့မရဖစ်သွားတာပါ သေချာသန့်ရှင်းရေးလုပ်ပေးပီးအံကျအောင်ပြန်ထိုးပေးပီးစစ်ပေးခဲ့ပါတယ် Cus okသွားပါပီ</t>
  </si>
  <si>
    <t xml:space="preserve">Sep26-TKT-10286584</t>
  </si>
  <si>
    <t xml:space="preserve">2643127-001</t>
  </si>
  <si>
    <t xml:space="preserve">Biz-Fiber 40 Mbps</t>
  </si>
  <si>
    <t xml:space="preserve">Bago-G2 Biz-Fiber Internet</t>
  </si>
  <si>
    <t xml:space="preserve">CA2-SQEB02ZBOB-H03</t>
  </si>
  <si>
    <t xml:space="preserve">LCF016017</t>
  </si>
  <si>
    <t xml:space="preserve">Ko Thurain Myo Thant</t>
  </si>
  <si>
    <t xml:space="preserve">9966228645, 9966228645</t>
  </si>
  <si>
    <t xml:space="preserve">Building 0, Floor G, Anawrahta St, Oak Thar Myo Thit 7 Ward(BOB-C), Bago, Bago, East Bago Region, Myanmar</t>
  </si>
  <si>
    <t xml:space="preserve">17.3264425,96.4535823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</si>
  <si>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-09966228645
11- Remark -ONU (live) — LCF016017
Type, Name, Status, Last Seen, Serial, Rx (dBm)
ONU, SQEB02ZBOB-H03-P8-LCF016017, Working, 2026-09-30 16:53:40 (live), FO1319009086, -23.468 dBm
Cusစက်ကမီးစိမ်းနေပီးလိုင်းလုံးဝချိတ်လို့မရလို့တစ်ချက်လောက်စစ်ဆေးပေးပါလို့ပြောပါတယ်ရှင့်</t>
  </si>
  <si>
    <t xml:space="preserve">2B2</t>
  </si>
  <si>
    <t xml:space="preserve">Aung Myo Kyaw-7</t>
  </si>
  <si>
    <t xml:space="preserve">C-0017</t>
  </si>
  <si>
    <t xml:space="preserve">L-6867</t>
  </si>
  <si>
    <t xml:space="preserve">Ethernet Cable Recrimp (One side)</t>
  </si>
  <si>
    <t xml:space="preserve">Root cause-Duplex issue ‎Resolving-lan cable fix ‎Remark-စက်ကွာပီးlan cableလွတ်နေတာပါသေချာပြန်fixပီးလိုင်းသေချာစစ်ပေးခဲ့ပါတယ်</t>
  </si>
  <si>
    <t xml:space="preserve">C-017</t>
  </si>
  <si>
    <t xml:space="preserve">42.5 Mbps</t>
  </si>
  <si>
    <t xml:space="preserve">စက်ကွာပီးlan cableလွတ်နေတာပါသေချာပြန်fixပီးလိုင်းသေချာစစ်ပေးခဲ့ပါတယ်</t>
  </si>
  <si>
    <t xml:space="preserve">Sep26-TKT-10286072</t>
  </si>
  <si>
    <t xml:space="preserve">2319627-001</t>
  </si>
  <si>
    <t xml:space="preserve">CA2-MB5F01ZBOB-G06</t>
  </si>
  <si>
    <t xml:space="preserve">CJ246253</t>
  </si>
  <si>
    <t xml:space="preserve">Si Thu Aung</t>
  </si>
  <si>
    <t xml:space="preserve">9756077428, 9960534650</t>
  </si>
  <si>
    <t xml:space="preserve">Building 90, Floor G, Mya Ta Pait 5 St, Kalayar Ni Ward(BOB-B), Bago, Bago, East Bago Region, Myanmar</t>
  </si>
  <si>
    <t xml:space="preserve">17.3305433,96.4625523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</si>
  <si>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-09756077428,09960534650
11- Remark -Customerကစက်မီးနီပြီး လိုင်းသုံးမရလို့ အမြန်လာပြင်ပေးဖို့ပြောပါတယ် 
OLT Info
STATUS MAC HOSTNAME MGMT IP LAST SEEN
UP 00-6D-61-97-E7-7B OVF-NGYX06ZBOB 100.74.31.54 2026-09-30 15:33:35 (a minute ago)
CA1 Info
NAME STATUS LAST SEEN
CA1-STGB04ZBOB-G OK 2026-09-30 15:09:44 (25 minutes ago)
Uplink Info
NAME STATUS LAST SEEN
CA2-MB5F01ZBOB-G06 OK 2026-09-30 15:09:34 (25 minutes ago)
ONU Info
STATUS SIGNAL PHASE STATE SERIAL GPON PROFILE ID HOSTNAME LAST SEEN
DOWN N/A Los FO1319019184 0/7 75 MB5F01ZBOB-G06-P15-CJ246253 2026-09-29 08:40:09 (a day ago)
CPE (Indoor)
STATUS CID MAC MGMT IP DATA IP LAST SEEN
DOWN CJ246253 28-30-AC-81-DA-58 11.20.141.102 11.252.114.187</t>
  </si>
  <si>
    <t xml:space="preserve">DC Port Error - - ‎‎Box lat long-17.33065, 96.46253 ‎Cus lat long-17.331196, 96.462179 ‎Root cause-Fiber cable cut/CPE issue ‎Resolving-splicing box site/CPE change ‎Remark-ကားငြိပြီးကြိုးပျက်နေလို့နီးတဲ့boxကိုchangeပေးခဲ့ပါတယ်/CPEကpinကအပေါက်ချောင်ပီးpowerအပြည့်မရောက်တော့လို့CPE changeပေးခဲ့ပါတယ်Root cause-Fiber cable cut ‎Resolving-splicing box site ‎Remark-ကားငြိပြီးကြိုးပျက်နေလို့နီးတဲ့boxကိုchangeပေးခဲ့ပါတယ်/Approved by Naing Lin Htun</t>
  </si>
  <si>
    <t xml:space="preserve">CA2-MB5F01ZBOB-A05-T1</t>
  </si>
  <si>
    <t xml:space="preserve">CJ110971</t>
  </si>
  <si>
    <t xml:space="preserve">ကားငြိပြီးကြိုးပျက်နေလို့နီးတဲ့boxကိုchangeပေးခဲ့ပါတယ်/CPEကpinကပါက်ချောင်ပီးpowerအပြည့်မရောက်တော့လို့CPE changeပေးခဲ့ပါတယ် ‎ ‎</t>
  </si>
  <si>
    <t xml:space="preserve">Oct26-TKT-10288252</t>
  </si>
  <si>
    <t xml:space="preserve">2609368-001</t>
  </si>
  <si>
    <t xml:space="preserve">CA2-1W4F01ZBOB-B04</t>
  </si>
  <si>
    <t xml:space="preserve">CJ003225</t>
  </si>
  <si>
    <t xml:space="preserve">Ma Ei Ei Chaw</t>
  </si>
  <si>
    <t xml:space="preserve">09774277906 ,09664886141</t>
  </si>
  <si>
    <t xml:space="preserve">Building 0, Floor G, 4 St, Mahar Gyi 1 Ward(BOB-C), Bago, Bago, East Bago Region, Myanmar</t>
  </si>
  <si>
    <t xml:space="preserve">17.32994,96.4481482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</si>
  <si>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-09774277906 
11- Remark -Fiber Status — CJ003225 · pole 1W4F01ZBOB-B04-P5 · source: Grafana API 
Type, Name, Status, Last Seen, Serial, Rx (dBm) 
OLT, OVF-YE5X02ZBOB, Online, 2026-10-01 10:55:39, , 
CA1, CA1-BYGF01ZBOB-B, OK, 2026-10-01 10:11:48, , 
CA2, CA2-1W4F01ZBOB-B04, OK, 2026-10-01 10:11:35, , 
ONU, 1W4F01ZBOB-B04-P5-CJ003225, DyingGasp, 2026-09-29 11:41:26, FO2D17002412, N/A 
Cusကစက်ကမီးနီနေတယ် လိုင်းမရဘူး အမြန်လေး လိုင်းစစ်ဆေးပေးဖို့ပြောပါတယ်ရှင်။</t>
  </si>
  <si>
    <t xml:space="preserve">‎Root cause-duplex issue ‎Resolving-lan cable fix ‎Remark-စက်ကွာကျပီးlan cableလွတ်နေလို့သေချာပြန်လုပ်ပေးခဲ့ပါတယ်</t>
  </si>
  <si>
    <t xml:space="preserve">6.2 Mbps</t>
  </si>
  <si>
    <t xml:space="preserve">စက်ကွာကျပီးlan cableလွတ်နေလို့သေချာပြန်လုပ်ပေးခဲ့ပါတယ်</t>
  </si>
  <si>
    <t xml:space="preserve">Oct26-TKT-10289168</t>
  </si>
  <si>
    <t xml:space="preserve">2378214-001</t>
  </si>
  <si>
    <t xml:space="preserve">CA2-SMGB01ZBOB-H08-T1</t>
  </si>
  <si>
    <t xml:space="preserve">FFG039606</t>
  </si>
  <si>
    <t xml:space="preserve">Daw Thinzar Win</t>
  </si>
  <si>
    <t xml:space="preserve">09796949387, 09796949387</t>
  </si>
  <si>
    <t xml:space="preserve">Building 0, Floor G, Sal Myaung Main St, Oak Thar Myo Thit 7 Ward(BOB-C), Bago, Bago, East Bago Region, Myanmar</t>
  </si>
  <si>
    <t xml:space="preserve">17.316024,96.450234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</si>
  <si>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-09796949387 
11- Remark -cusကမီး နီ ပီးလိုင်းမရနေလို့ပါတဲ့ရှင် အမြန်စစ်ဆေးပေးပါတဲ့ ရှင်ပါဝါ အဖွင့်ပိတ်လုပ်လဲ မရပါဘူးတဲ့ ရှင် ရုံးဘက်က စစ်ဆေးလို့ ရရင် 48နာရီ အတွင်း စစ်ဆေးပေးကြောင်း ရှင်းပြထားပါတယ် ရှင့်</t>
  </si>
  <si>
    <t xml:space="preserve">‎Root cause-fiber cable issue ‎Resolving-fiber cable fix ‎Remark-ဝင်းထဲကအပင်ပေါ်မှာMessengerကွာပီးကြိုးထုံးနေလို့သေချာပြန်လုပ်ပေးခဲ့ပါတယ်</t>
  </si>
  <si>
    <t xml:space="preserve">ဝင်းထဲကအပင်ပေါ်မှာMessengerကွာပီးကြိုးထုံးနေလို့သေချာပြန်လုပ်ပေးခဲ့ပါတယ်</t>
  </si>
  <si>
    <t xml:space="preserve">Oct26-TKT-10287638</t>
  </si>
  <si>
    <t xml:space="preserve">ONU Disconnected-Los</t>
  </si>
  <si>
    <t xml:space="preserve">2474525-001</t>
  </si>
  <si>
    <t xml:space="preserve">CA2-ZEAF01ZBOB-G03-T1</t>
  </si>
  <si>
    <t xml:space="preserve">CJ005261</t>
  </si>
  <si>
    <t xml:space="preserve">Daw Thet Zar Tin</t>
  </si>
  <si>
    <t xml:space="preserve">09971125655, 09971125655</t>
  </si>
  <si>
    <t xml:space="preserve">Building 0, Floor G, Zay Pat St, Oak Thar Myo Thit 7/3 Ward(BOB-C), Bago, Bago, East Bago Region, Myanmar</t>
  </si>
  <si>
    <t xml:space="preserve">17.3188669,96.4689586</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</si>
  <si>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-09971125655 
11- Remark - Reachability: ● Offline 
Fiber Status — CJ005261 · pole ZEAF01ZBOB-G03-T1P1 · source: Grafana API 
Type, Name, Status, Last Seen, Serial, Rx (dBm) 
OLT, OVF-TSHX03ZBOB, Online, 2026-10-01 09:48:37, , 
CA1, CA1-KPAF03ZBOB-G, OK, 2026-10-01 09:10:18, , 
CA2, CA2-ZEAF01ZBOB-G03-T1, OK, 2026-10-01 09:10:18, , 
ONU, ZEAF01ZBOB-G03-T1P1-CJ005261, Working, 2026-10-01 09:39:46, FO2F15004378, -21.428ONU (live) — CJ005261 
Type, Name, Status, Last Seen, Serial, Rx (dBm) 
ONU, ZEAF01ZBOB-G03-T1P1-CJ005261, Working, 2026-10-01 09:54:10 (live), FO2F15004378, -21.488 dBm</t>
  </si>
  <si>
    <t xml:space="preserve">70M</t>
  </si>
  <si>
    <t xml:space="preserve">‎Root cause-fiber cable issue ‎Resolving-fiber cable fix ‎Remark-လမ်းကတိုင်မှာကြိုးခေါက်ပီးချီထားလို့သေချာပြန်လုပ်ပေးခဲ့ပါတယ်</t>
  </si>
  <si>
    <t xml:space="preserve">လမ်းကတိုင်မှာကြိုးခေါက်ပီးချီထားလို့သေချာပြန်လုပ်ပေးခဲ့ပါတယ်</t>
  </si>
  <si>
    <t xml:space="preserve">Oct26-TKT-10289697</t>
  </si>
  <si>
    <t xml:space="preserve">2487763-001</t>
  </si>
  <si>
    <t xml:space="preserve">CA2-UKNF31ZBOB-A03-T1</t>
  </si>
  <si>
    <t xml:space="preserve">CJ094517</t>
  </si>
  <si>
    <t xml:space="preserve">U Myo Aung</t>
  </si>
  <si>
    <t xml:space="preserve">09440381694, 09440381694</t>
  </si>
  <si>
    <t xml:space="preserve">Building 131, Floor G, Bo Aung Kyaw St, Oak Thar Myo Thit 6 Ward(BOB-C), Bago, Bago, East Bago Region, Myanmar</t>
  </si>
  <si>
    <t xml:space="preserve">17.3076963,96.4592604</t>
  </si>
  <si>
    <t xml:space="preserve">1 - မီးလာနေလား ၊ မီးပျက်နေလား။ 
မီးပျက်ပြီး PowerBank သို့မဟုတ် Battery သို့မဟုတ် တခုခုနဲ့ ချိတ်သုံးတာမှာ သုံးမရတာလား။ -မီးပျက်နေပါတယ် Power Bank နဲ့ သုံးနေတာပါတဲ့ရှင့် 
2 - မီးစိမ်းလင်းပြီး သုံးမရတာလား / မီးနီလင်းပြီး သုံးမရတာလား။ - မိးမလင်း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-09440381694 
11- Remark -Fiber Status — CJ094517 · pole UKNF31ZBOB-A03-T1P4 · source: Grafana API 
Type, Name, Status, Last Seen, Serial, Rx (dBm) 
OLT, OVF-CSEX01ZBOB, Online, 2026-10-01 13:10:42, , 
CA1, CA1-TYRA02ZBOB-A, OK, 2026-10-01 12:41:13, , 
CA2, CA2-UKNF31ZBOB-A03-T1, OK, 2026-10-01 12:41:12, , 
ONU, UKNF31ZBOB-A03-T1P4-CJ094517, DyingGasp, 2026-10-01 04:12:04, FO1917008500, N/AONU (live) — CJ094517 
Type, Name, Status, Last Seen, Serial, Rx (dBm) 
ONU, UKNF31ZBOB-A03-T1P4-CJ094517, Offline, 2026-10-01 13:11:46 (live), FO1917008500, ● Offline 
Cus စက်ကဘာမီးမှမလင်းတော့ ဘဲ လိုင်းမရတော့ လို့ ပါတဲ့ Cus က လိုင်းကို အမြန်ဆုံးလေးစစ်ပေးပါတဲ့ စစ်ပိးရင်ဖုန်းလေး ပြန်ဆက်ပေးပါတဲ့ ခင်ဗျာ</t>
  </si>
  <si>
    <t xml:space="preserve">‎Root cause-12V issue ‎Resolving- ‎Remark-12Vမကောင်းတော့လို့ရုံးကဝယ်သုံးဖို့ရှင်းပြခဲ့ပါတယ်</t>
  </si>
  <si>
    <t xml:space="preserve">12Vမကောင်းတော့လို့ရုံးကဝယ်သုံးဖို့ရှင်းပြခဲ့ပါတယ်</t>
  </si>
  <si>
    <t xml:space="preserve">Sep26-TKT-10283806</t>
  </si>
  <si>
    <t xml:space="preserve">2662483-001</t>
  </si>
  <si>
    <t xml:space="preserve">CA2-BGNF02ZBOB-F04-T1</t>
  </si>
  <si>
    <t xml:space="preserve">FFG077362</t>
  </si>
  <si>
    <t xml:space="preserve">Mg Kyaw Kyaw</t>
  </si>
  <si>
    <t xml:space="preserve">09894828120, 09685206769</t>
  </si>
  <si>
    <t xml:space="preserve">Building 0, Floor G, Bogyoke Aung San St, Oak Thar Myo Thit 7/3 Ward(BOB-C), Bago, Bago, East Bago Region, Myanmar</t>
  </si>
  <si>
    <t xml:space="preserve">17.3169654,96.4734487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</si>
  <si>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-09685206769 
11- Remark -Fiber Status — FFG077362 · pole BGNF02ZBOB-F04-T1P2 · source: Grafana API 
Type, Name, Status, Last Seen, Serial, Rx (dBm) 
OLT, OVF-TSHX03ZBOB, Online, 2026-09-30 10:58:35, , 
CA1, CA1-KPAF02ZBOB-F, OK, 2026-09-30 10:40:18, , 
CA2, CA2-BGNF02ZBOB-F04-T1, OK, 2026-09-30 10:40:17, , 
ONU, BGNF02ZBOB-F04-T1P2-FFG077362, Working, 2026-09-30 10:40:17, FG0A16011268, -29.586 
ONU (live) — FFG077362 
Type, Name, Status, Last Seen, Serial, Rx (dBm) 
ONU, BGNF02ZBOB-F04-T1P2-FFG077362, Working, 2026-09-30 11:02:39 (live), FG0A16011268, -29.586 dBm 
CPE ID: FFG077362 
Status: Provisioned 
Reachability: ● OnlineAuto 
လိုင်းမငြိမ်ဘြလိုင်းတက်လိုက်ကျလိုက်ဖြစ်နေလို့ပါတဲ့ 48နာရီအတွင်းစစ်ဆေးပေကြောင်းရှင်းပြထားပါတယ်ရှင်</t>
  </si>
  <si>
    <t xml:space="preserve">Htet Naing Phyo-2</t>
  </si>
  <si>
    <t xml:space="preserve">C-0016</t>
  </si>
  <si>
    <t xml:space="preserve">L-0610</t>
  </si>
  <si>
    <t xml:space="preserve">Patch cord damage or loosen (Cust-LM)</t>
  </si>
  <si>
    <t xml:space="preserve">Re-plugged Patch Cord (Box side)</t>
  </si>
  <si>
    <t xml:space="preserve">Rc- dBm high Rs- fix Rm- Box coupler ထဲ ဖုန်ဝင်နေတာပါ သေချာမှုတ်ခဲ့ပါတယ်</t>
  </si>
  <si>
    <t xml:space="preserve">C-16</t>
  </si>
  <si>
    <t xml:space="preserve">Box coupler ထဲ ဖုန်ဝင်နေတာပါ သေချာမှုတ်ခဲ့ပါတယ်</t>
  </si>
  <si>
    <t xml:space="preserve">Sep26-TKT-10285985</t>
  </si>
  <si>
    <t xml:space="preserve">2262747-001</t>
  </si>
  <si>
    <t xml:space="preserve">CA2-BHOF03ZBOB-D08</t>
  </si>
  <si>
    <t xml:space="preserve">CJ105997</t>
  </si>
  <si>
    <t xml:space="preserve">Ma May Thinzar Linn</t>
  </si>
  <si>
    <t xml:space="preserve">9404444282,</t>
  </si>
  <si>
    <t xml:space="preserve">Building 0, Floor G, Ba Htoo St, Oak Thar Myo Thit 2 Ward(BOB-C), Bago, Bago, East Bago Region,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</si>
  <si>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- 09404444282
11- Remark - OLT Info
STATUS MAC HOSTNAME MGMT IP LAST SEEN
UP 00-6D-61-97-E7-6F OVF-1W3X02ZBOB 100.74.31.62 2026-09-30 15:21:11 (a minute ago)
CA1 Info
NAME STATUS LAST SEEN
CA1-BHOF02ZBOB-D OK 2026-09-30 14:41:51 (40 minutes ago)
Uplink Info
NAME STATUS LAST SEEN
CA2-BHOF03ZBOB-D08 OK 2026-09-30 14:41:46 (40 minutes ago)
ONU Info
STATUS SIGNAL PHASE STATE SERIAL GPON PROFILE ID HOSTNAME LAST SEEN
DOWN N/A DyingGasp FO3414000182 0/4 84 BHOF03ZBOB-D08-P8-CJ105997 2026-09-30 07:12:23 (8 hours ago)
CPE (Indoor)
STATUS CID MAC MGMT IP DATA IP LAST SEEN
DOWN CJ105997 28-30-AC-82-23-53 11.20.219.62 11.252.130.190 2026-09-30 06:24:05 (9 hours ago)</t>
  </si>
  <si>
    <t xml:space="preserve">Rc- fiber cable issue Rs- half recabling Rm- ကားနဲ့ငြိပီးပြတ်သွားတာပါ ပြတ်တဲ့နေရာကအိမ်ထိ ကြိုးအမြင့်ဆုံးတင်ပီး ဆွဲခဲ့ပါတယ်/Approved by Hein Soe Win</t>
  </si>
  <si>
    <t xml:space="preserve">ကားနဲ့ငြိပီးပြတ်သွားတာပါ ပြတ်တဲ့နေရာကအိမ်ထိ ကြိုးအမြင့်ဆုံးတင်ပီး ဆွဲခဲ့ပါတယ်။joinset လုပ်ရလို့ 2sleeve နဲ့ pk ၁ခုစီသုံးပါတယ်။Home မှာ fc မို့လို့ pc,pk and 2sleeve ၁ခုစီသုံးပါတယ်။</t>
  </si>
  <si>
    <t xml:space="preserve">Sep26-TKT-10286598</t>
  </si>
  <si>
    <t xml:space="preserve">2498265-001</t>
  </si>
  <si>
    <t xml:space="preserve">CA2-OHLA06ZBOB-B07</t>
  </si>
  <si>
    <t xml:space="preserve">CJ183856</t>
  </si>
  <si>
    <t xml:space="preserve">Ma Aye Aye Khine</t>
  </si>
  <si>
    <t xml:space="preserve">9779938746, 9404150479</t>
  </si>
  <si>
    <t xml:space="preserve">Building 0, Floor G, Say Yone Houng St, Yone Gyi Ward (BOB-A), Bago, Bago, East Bago Region, Myanmar</t>
  </si>
  <si>
    <t xml:space="preserve">17.3385032,96.4819944</t>
  </si>
  <si>
    <t xml:space="preserve">1 - မီးလာနေလား ၊ မီးပျက်နေလား။
မီးပျက်ပြီး PowerBank သို့မဟုတ် Battery သို့မဟုတ် တခုခုနဲ့ ချိတ်သုံးတာမှာ သုံးမရတာလား။ -လာပါတယ်
2 - မီးစိမ်းလင်းပြီး သုံးမရတာလား / မီးနီလင်းပြီး သုံးမရတာလား။ - မီးစိမ်းမှိတ်တုတ်မှိတ်တုတ်လင်းနေပါတယ် မနက်တည်းက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-09428172291
11- Remark - ၂ရက်တွင်းလိုင်းပြန်အဆင်ပြေအောင်စစ်ပေးကြောင်းရှင်းပြထားပါတယ် အမြန်စစ်ပေးပါတဲ့ရှင့်
Fiber Status — CJ183856 · pole OHLA06ZBOB-B07-P5 · source: Grafana API
Type, Name, Status, Last Seen, Serial, Rx (dBm)
OLT, OVF-KTEX01ZBOB, Online, 2026-09-30 16:53:39, , 
CA1, CA1-PTEA03ZBOB-B, OK, 2026-09-30 16:11:41, , 
CA2, CA2-OHLA06ZBOB-B07, OK, 2026-09-30 16:11:39, , 
ONU, OHLA06ZBOB-B07-P5-CJ183856, Working, 2026-09-30 16:43:09, FO2618007972, -20.32ONU (live) — CJ183856
Type, Name, Status, Last Seen, Serial, Rx (dBm)
ONU, OHLA06ZBOB-B07-P5-CJ183856, Working, 2026-09-30 16:56:38 (live), FO2618007972, -20.32 dBm
Reachability: ● Offline</t>
  </si>
  <si>
    <t xml:space="preserve">Say Yone Houng St</t>
  </si>
  <si>
    <t xml:space="preserve">Rc- Duplex issue Rs- chg Rm- lan cable chg</t>
  </si>
  <si>
    <t xml:space="preserve">Duplex issue / lan ကြိုးမကောင်းလို့ chg ခဲ့ပါတယ်</t>
  </si>
  <si>
    <t xml:space="preserve">Oct26-TKT-10288032</t>
  </si>
  <si>
    <t xml:space="preserve">2518174-001</t>
  </si>
  <si>
    <t xml:space="preserve">Fiber Internet 16.5C Mbps</t>
  </si>
  <si>
    <t xml:space="preserve">CA2-KTRF07ZBOB-H05</t>
  </si>
  <si>
    <t xml:space="preserve">LCF000814</t>
  </si>
  <si>
    <t xml:space="preserve">U Tin Win</t>
  </si>
  <si>
    <t xml:space="preserve">09267081367, 09267081367,09428163839</t>
  </si>
  <si>
    <t xml:space="preserve">Building 582, Floor G, Gandamar St, Kyun Thar Yar Ward(BOB-B), Bago, Bago, East Bago Region, Myanmar</t>
  </si>
  <si>
    <t xml:space="preserve">17.330179,96.472396</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</si>
  <si>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-,09428163839 
11- Remark -cus 5 G ၂၀၀၀ မဆောင်ချင်တော့လို့ပါစက်ကိုပြန်ချိန်းပေးဖို့ပြောပါတယ်ခင်ဗျာ</t>
  </si>
  <si>
    <t xml:space="preserve">Cus Cancel</t>
  </si>
  <si>
    <t xml:space="preserve">F-Pyae Phyo Aung-51</t>
  </si>
  <si>
    <t xml:space="preserve">Termination Request</t>
  </si>
  <si>
    <t xml:space="preserve">Rm- cus စက်ဖြုတ်မှာပါတဲ့ ခင်ဗျာ</t>
  </si>
  <si>
    <t xml:space="preserve">Sep26-TKT-10281293</t>
  </si>
  <si>
    <t xml:space="preserve">2603509-001</t>
  </si>
  <si>
    <t xml:space="preserve">CA2-ASEF16ZBOB-H01</t>
  </si>
  <si>
    <t xml:space="preserve">FFG078582</t>
  </si>
  <si>
    <t xml:space="preserve">Mg Nge</t>
  </si>
  <si>
    <t xml:space="preserve">9677375432, 9401072931</t>
  </si>
  <si>
    <t xml:space="preserve">Building 0, Floor G, A Lin Yaung 12 St, A Lin Yaung Ward (BOB-A), Bago, Bago, East Bago Region, Myanmar</t>
  </si>
  <si>
    <t xml:space="preserve">17.3213809,96.4952322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</si>
  <si>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-09755684699
11- Remark -Fiber Status — FFG078582 · pole ASEF16ZBOB-H01-P8 · source: Grafana API
Type, Name, Status, Last Seen, Serial, Rx (dBm)
OLT, OVF-MATX14ZBOB, Online, 2026-09-29 15:13:41, , 
CA1, CA1-SSUA27ZBOB-H, OK, 2026-09-29 14:40:17, , 
CA2, CA2-ASEF16ZBOB-H01, OK, 2026-09-29 14:40:16, , 
ONU, ASEF16ZBOB-H01-P8-FFG078582, OffLine, 2026-09-29 09:41:11, FG0A16017789, N/A
ကားနဲ့ငြိပြီး ပျက်သွာူတာမိူ့ အမြန်လာပြင်ပေးပါတဲ့ဗျ</t>
  </si>
  <si>
    <t xml:space="preserve">A Lin Yaung 12 St</t>
  </si>
  <si>
    <t xml:space="preserve">Rc- fiber cable issue Rs- half recabling Rm- cus အိမ်ဘက်ကကြိုးက အပင်နဲ့ငြိပီး core တွေကွာသွားတာပါ အရင်joinset နေရာက အိမ်ဘက်ကို old cable 50m နဲ့ ပြန်ဆွဲပေးခဲ့ပါတယ်/Approved bt Hein Soe Win</t>
  </si>
  <si>
    <t xml:space="preserve">C-35</t>
  </si>
  <si>
    <t xml:space="preserve">ကားငြိပီး ပြတ်သွားတာပါ splicing ဝင်ပီး joinset လုပ်ပေးခဲ့ပါတယ် တိုင်ပေါ်တက်ဆက်ရလို့ core clean မရိုက်ခဲ့ပါ။2sleeve and pc ၁ခုစီသုံးရပါတယ် အဟောင်းမရှိပါ။</t>
  </si>
  <si>
    <t xml:space="preserve">Oct26-TKT-10287938</t>
  </si>
  <si>
    <t xml:space="preserve">2607242-001</t>
  </si>
  <si>
    <t xml:space="preserve">CJ061739</t>
  </si>
  <si>
    <t xml:space="preserve">Ma Thu Thu Win</t>
  </si>
  <si>
    <t xml:space="preserve">09783392304, 09665459170</t>
  </si>
  <si>
    <t xml:space="preserve">Building 0, Floor G, A Lin Yaung 14 St, A Lin Yaung 1 Ward (BOB-A), Bago, Bago, East Bago Region, Myanmar</t>
  </si>
  <si>
    <t xml:space="preserve">17.3205621,96.4936704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</si>
  <si>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- 09783392304 
11- Remark - 09783392304 Customerကစက်မှာမီးနီပြီး လုံးဝသုံးမရဖြစ်နေလို့ တစ်ချက်လောက်စစ်ပေးဖို့ပြောပါတယ် 
Fiber Status — CJ061739 · pole ASEF11ZBOB-D07-P7 · source: Grafana API 
Type, Name, Status, Last Seen, Serial, Rx (dBm) 
OLT, OVF-SANX19ZBOB, Online, 2026-10-01 10:25:58, , 
CA1, CA1-ASEU07ZBOB-D, OK, 2026-10-01 09:42:35, , 
CA2, CA2-ASEF11ZBOB-D07, OK, 2026-10-01 09:42:34, , 
ONU, ASEF11ZBOB-D07-P7-CJ061739, Los, 2026-09-30 20:42:20, FO1319011117, N/A</t>
  </si>
  <si>
    <t xml:space="preserve">Rc- fiber cable issue Rs- half recabling Rm- ကြိုးပြတ်ကျနေတာပါ အိမ်ဘက်က ကြိုးစမတွေ့တော့လို့ ပြတ်တဲ့နေရာက အိမ်ထိ ပြန်ဆွဲပေးခဲ့ပါတယ်/Approved by Hein Soe Win</t>
  </si>
  <si>
    <t xml:space="preserve">ကြိုးပြတ်ကျနေတာပါ အိမ်ဘက်က ကြိုးစမတွေ့တော့လို့ ပြတ်တဲ့နေရာက အိမ်ထိ ပြန်ဆွဲပေးခဲ့ပါတယ်။joinset လုပ်ရလို့ pkနဲ့2sleeve သုံးရပါတယ်။အိမ်မှာ 2sleeve နဲ့ pc တိုနေလို့ အသစ်သုံးပါတယ်</t>
  </si>
  <si>
    <t xml:space="preserve">Oct26-TKT-10288355</t>
  </si>
  <si>
    <t xml:space="preserve">2661557-001</t>
  </si>
  <si>
    <t xml:space="preserve">CA2-ASEU10ZBOB-C04</t>
  </si>
  <si>
    <t xml:space="preserve">FFG020063</t>
  </si>
  <si>
    <t xml:space="preserve">Ma San San Htwe</t>
  </si>
  <si>
    <t xml:space="preserve">9676696630, 9675717336</t>
  </si>
  <si>
    <t xml:space="preserve">Building 0, Floor G, A Lin Yaung 15 St, A Lin Yaung Ward (BOB-A), Bago, Bago, East Bago Region, Myanmar</t>
  </si>
  <si>
    <t xml:space="preserve">17.3196491,96.4940658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</si>
  <si>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- 09676696630,09675717336
11- Remark - OLT Info
STATUS MAC HOSTNAME MGMT IP LAST SEEN
UP 4C-D7-C8-08-97-33 OVF-SS8X01ABOB 100.74.31.26 2026-10-01 11:08:41 (a minute ago)
CA1 Info
NAME STATUS LAST SEEN
CA1-ASEU03ZBOB-C OK 2026-10-01 10:41:30 (29 minutes ago)
Uplink Info
NAME STATUS LAST SEEN
CA2-ASEU10ZBOB-C04 OK 2026-10-01 10:41:26 (29 minutes ago)
ONU Info
STATUS SIGNAL PHASE STATE SERIAL GPON PROFILE ID HOSTNAME LAST SEEN
DOWN N/A OffLine FG2A15007319 0/3 56 ASEU10ZBOB-C04-P1-FFG020063 2026-09-30 21:12:41 (14 hours ago)
CPE (Indoor)
STATUS CID MAC MGMT IP DATA IP LAST SEEN
DOWN FFG020063 28-30-AC-CD-57-26 11.15.230.35 11.222.16.43 2026-09-30 19:24:01 (16 hours ago)</t>
  </si>
  <si>
    <t xml:space="preserve">A Lin Yaung 15 St</t>
  </si>
  <si>
    <t xml:space="preserve">Cus ll- 17.319592, 96.494091 Box ll- 17.32082, 96.49491 Rm- တိုင်ပေါ်မှာ ပြတ်နေတာပါ box ဘက်ကြိုးမရှိတော့ပါဘူး ပြန်ဆက်ရင် joinset ၂ခုနဲ့ နာမှာဆိုးလို့ အသစ်ပြန်ဆွဲမှ ရပါမယ် handover to combine 1+2</t>
  </si>
  <si>
    <t xml:space="preserve">Oct26-TKT-10289901</t>
  </si>
  <si>
    <t xml:space="preserve">ONU Disconnected-DyingGasp (Need Splicing)</t>
  </si>
  <si>
    <t xml:space="preserve">2661083-001</t>
  </si>
  <si>
    <t xml:space="preserve">CA2-SSUF15ZBOB-F06-T1</t>
  </si>
  <si>
    <t xml:space="preserve">CJ063549</t>
  </si>
  <si>
    <t xml:space="preserve">Ye Ye Khaing</t>
  </si>
  <si>
    <t xml:space="preserve">09790636689 ,09790636689</t>
  </si>
  <si>
    <t xml:space="preserve">Building 1516, Floor G, Social LiSt 15 St, Social List Ward (BOB-A), Bago, Bago, East Bago Region, Myanmar</t>
  </si>
  <si>
    <t xml:space="preserve">17.3255403,96.4912971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</si>
  <si>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-09790636689 
11- Remark -Fiber Status — CJ063549 · pole SSUF15ZBOB-F06-T1P6 · source: Grafana API 
Type, Name, Status, Last Seen, Serial, Rx (dBm) 
OLT, OVF-SANX19ZBOB, Online, 2026-10-01 13:25:57, , 
CA1, CA1-SSUU04ZBOB-F, OK, 2026-10-01 13:11:24, , 
CA2, CA2-SSUF15ZBOB-F06-T1, OK, 2026-10-01 13:11:18, , 
ONU, SSUF15ZBOB-F06-T1P6-CJ063549, DyingGasp, 2026-10-01 06:13:11, FO0D1A001043, N/A 
ONU (live) — CJ063549 
Type, Name, Status, Last Seen, Serial, Rx (dBm) 
ONU, SSUF15ZBOB-F06-T1P6-CJ063549, Offline, 2026-10-01 13:30:31 (live), FO0D1A001043, 
Reachability: ● Offline</t>
  </si>
  <si>
    <t xml:space="preserve">Splicing (Both Sides)</t>
  </si>
  <si>
    <t xml:space="preserve">Rc- core damage Rs- chg Rm- core damage ဖြစ်လို့ chg ပေးခဲ့ပါတယ် splicing at both sides.</t>
  </si>
  <si>
    <t xml:space="preserve">core damage ဖြစ်လို့ chg ပေးခဲ့ပါတယ် splicing at both sides.2Sleeve 2ချောင်းသုံးပါတယ်</t>
  </si>
  <si>
    <t xml:space="preserve">Sep26-TKT-10284692</t>
  </si>
  <si>
    <t xml:space="preserve">2555760-001</t>
  </si>
  <si>
    <t xml:space="preserve">FR-SLA 25 Mbps</t>
  </si>
  <si>
    <t xml:space="preserve">CA2-SMGB07ZBOB-H02</t>
  </si>
  <si>
    <t xml:space="preserve">LCF045896</t>
  </si>
  <si>
    <t xml:space="preserve">Ma Tin Mie Mie Kyaw</t>
  </si>
  <si>
    <t xml:space="preserve">9955855344, 9973416663</t>
  </si>
  <si>
    <t xml:space="preserve">Building 0, Floor N/A, Dama Zayti St, Oak Thar Myo Thit 4 Ward(BOB-C), Bago, Bago, East Bago Region, Myanmar</t>
  </si>
  <si>
    <t xml:space="preserve">17.315018042553696,96.46386632359179</t>
  </si>
  <si>
    <t xml:space="preserve">1 - မီးလာနေလား ၊ မီးပျက်နေလား။လာ
မီးပျက်ပြီး PowerBank သို့မဟုတ် Battery သို့မဟုတ် တခုခုနဲ့ ချိတ်သုံးတာမှာ သုံးမရတာလား။ -
2 - မီးစိမ်းလင်းပြီး သုံးမရတာလား / မီးနီလင်းပြီး သုံးမရတာလား။ - 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-09955855344,09973416663,09263145533
11- Remark -မီး မလင်း တော့ လို့ အမြန်စစ်ဆေး ပေး ပါပြောပါတယ် 
Fiber Status — LCF045896 · pole SMGB07ZBOB-H02-P3 · source: Grafana API
Type, Name, Status, Last Seen, Serial, Rx (dBm)
OLT, OVF-YMYX20ABOB, Online, 2026-09-30 12:38:35, , 
CA1, CA1-SMGB03ZBOB-H, OK, 2026-09-30 12:10:56, , 
CA2, CA2-SMGB07ZBOB-H02, OK, 2026-09-30 12:10:55, , 
ONU, SMGB07ZBOB-H02-P3-LCF045896, Working, 2026-09-30 12:39:26, FO1016010354, -20.556
CPE ID: LCF045896
Status: Provisioned
Reachability: ● Offline</t>
  </si>
  <si>
    <t xml:space="preserve">Htut Htut Aung-2</t>
  </si>
  <si>
    <t xml:space="preserve">C-0005</t>
  </si>
  <si>
    <t xml:space="preserve">L-1911</t>
  </si>
  <si>
    <t xml:space="preserve">Rc-Duple​x Issue Rs-Lan cable error Rm-home link ရပါတယ် ffo က lan အမီးမလင်တော့လို့ ပါ Lan cable change ပေးခဲ့ပါတယ် cus ok ပါတဲ့</t>
  </si>
  <si>
    <t xml:space="preserve">BOB-05</t>
  </si>
  <si>
    <t xml:space="preserve">CA2-SMGB07ZBOB-H02-P2</t>
  </si>
  <si>
    <t xml:space="preserve">-home link ရပါတယ် ffo က lan အမီးမလင်တော့လို့ ပါ Lan cable change ပေးခဲ့ပါတယ် cus ok ပါတဲ့</t>
  </si>
  <si>
    <t xml:space="preserve">Sep26-TKT-10286132</t>
  </si>
  <si>
    <t xml:space="preserve">2635667-001</t>
  </si>
  <si>
    <t xml:space="preserve">CA2-BHOF02ZBOB-G01-T1</t>
  </si>
  <si>
    <t xml:space="preserve">CJ184014</t>
  </si>
  <si>
    <t xml:space="preserve">Ma Poh Poh Aung</t>
  </si>
  <si>
    <t xml:space="preserve">9451701707, 9451701707</t>
  </si>
  <si>
    <t xml:space="preserve">Building 0, Floor G, Bogyoke Aung San St, Oak Thar Myo Thit 2 Ward(BOB-C), Bago, Bago, East Bago Region, Myanmar</t>
  </si>
  <si>
    <t xml:space="preserve">17.3187785,96.4563696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</si>
  <si>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-09451701707,09451701707
11- Remark -Customerကစက်မီးနီပြီး လိုင်းသုံးမရလို့ အမြန်လာပြင်ပေးဖို့ပြောပါတယ် 
OLT Info
STATUS MAC HOSTNAME MGMT IP LAST SEEN
UP 00-6D-61-B2-D5-AD OVF-YMYX20ABOB 100.74.31.38 2026-09-30 15:38:35 (4 minutes ago)
CA1 Info
NAME STATUS LAST SEEN
CA1-BGNB09ZBOB-G OK 2026-09-30 15:10:42 (32 minutes ago)
Uplink Info
NAME STATUS LAST SEEN
CA2-BHOF02ZBOB-G01-T1 OK 2026-09-30 15:10:36 (32 minutes ago)
ONU Info
STATUS SIGNAL PHASE STATE SERIAL GPON PROFILE ID HOSTNAME LAST SEEN
DOWN N/A Los FO1319018061 0/7 60 BHOF02ZBOB-G01-T1P1-CJ184014 2026-09-29 04:40:20 (a day ago)
CPE (Indoor)
STATUS CID MAC MGMT IP DATA IP LAST SEEN
DOWN CJ184014 28-30-AC-81-74-06 11.14.109.111 11.252.78.111 2026-09-29 02:58:43 (2 days ago)</t>
  </si>
  <si>
    <t xml:space="preserve">Cus Pending</t>
  </si>
  <si>
    <t xml:space="preserve">Rm- cus အပြင်ရောက်​နလိုေ့ပါတဲ့ မနက်ဖြန်မှာ လာပြင်ပေးပါတဲ့ cancel ပါ</t>
  </si>
  <si>
    <t xml:space="preserve">Oct26-TKT-10286750</t>
  </si>
  <si>
    <t xml:space="preserve">2363025-002</t>
  </si>
  <si>
    <t xml:space="preserve">CA2-SQOF03ZBOB-F01-T1</t>
  </si>
  <si>
    <t xml:space="preserve">FFG023042</t>
  </si>
  <si>
    <t xml:space="preserve">U Win Shwe</t>
  </si>
  <si>
    <t xml:space="preserve">09796967151 ,09796967151</t>
  </si>
  <si>
    <t xml:space="preserve">Building 193, Floor G, Anawrahta St, Oak Thar Myo Thit 3 Ward(BOB-C), Bago, Bago, East Bago Region, Myanmar</t>
  </si>
  <si>
    <t xml:space="preserve">17.325214,96.453043</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</si>
  <si>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1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-09796967151 
11- Remark - Reachability: ● Offline 
Fiber Status — FFG023042 · pole SQOF03ZBOB-F01-T1P8 · source: Grafana API 
Type, Name, Status, Last Seen, Serial, Rx (dBm) 
OLT, OVF-YE5X02ZBOB, Online, 2026-10-01 08:15:53, , 
CA1, CA1-SQEF05ZBOB-F, OK, 2026-10-01 07:41:40, , 
CA2, CA2-SQOF03ZBOB-F01-T1, OK, 2026-10-01 07:41:27, , 
ONU, SQOF03ZBOB-F01-T1P8-FFG023042, Los, 2026-09-30 17:41:46, FG2A15019253, N/A 
ONU (live) — FFG023042 
Type, Name, Status, Last Seen, Serial, Rx (dBm) 
ONU, SQOF03ZBOB-F01-T1P8-FFG023042, Offline, 2026-10-01 08:19:17 (live), FG2A15019253, စက်ကမီးနီပြီတော့လိုင်းမရလို့ပါတဲ့ခင်ဗျာ 1 ရက်တွင်း စစ်ပေးကြောင်း ရှင်းပြထားပါတယ်ခင်ဗျာ။ လိုင်းမရတာ ကြာနေပီမို့လို့ အမြန်လေး ဆောင်ရွက်ပေးပြီးတော့ အကြောင်းပြန်ကြားပေးပါတဲ့ခင်‌ဗျာ</t>
  </si>
  <si>
    <t xml:space="preserve">Rs-join sat and pk used Rm-cus 2အိမ်ကျော် တိုင်းနာမှာ ကြိုးပြတ်နေလိုပါ join sat and pk used Sleeve-1</t>
  </si>
  <si>
    <t xml:space="preserve">-SQOF03ZBOB-F01-T1P8</t>
  </si>
  <si>
    <t xml:space="preserve">cus 2အိမ်ကျော် တိုင်းနာမှာ ကြိုးပြတ်နေလိုပါ join sat and pk used</t>
  </si>
  <si>
    <t xml:space="preserve">Oct26-TKT-10287182</t>
  </si>
  <si>
    <t xml:space="preserve">2247598-001</t>
  </si>
  <si>
    <t xml:space="preserve">Fiber Internet 27.5 Mbps</t>
  </si>
  <si>
    <t xml:space="preserve">CA2-BGNB06ZBOB-C03</t>
  </si>
  <si>
    <t xml:space="preserve">SCP000700</t>
  </si>
  <si>
    <t xml:space="preserve">U Win Nyo</t>
  </si>
  <si>
    <t xml:space="preserve">09425902290, 09441206812</t>
  </si>
  <si>
    <t xml:space="preserve">Building 9/322, Floor G, Kaytumadi St, x, Oak Thar Myo Thit 2 Ward(BOB-C), Bago, Bago, East Bago Region, Myanmar</t>
  </si>
  <si>
    <t xml:space="preserve">17.3202973,96.4623341</t>
  </si>
  <si>
    <t xml:space="preserve">Customerကစက်မီးနီပြီး လိုင်းသုံးမရလို့ အမြန်လာပြင်ပေးဖို့ပြောပါတယ်</t>
  </si>
  <si>
    <t xml:space="preserve">Rc-no link Rs-home to splicing Rm-home sleeve နာနေလို splicing ပြန်ဝင်းပေးခဲ့ပါတယ်</t>
  </si>
  <si>
    <t xml:space="preserve">26.5 Mbps</t>
  </si>
  <si>
    <t xml:space="preserve">CA2-BGNB06ZBOB-C03-P3</t>
  </si>
  <si>
    <t xml:space="preserve">home sleeve နာနေလို splicing ပြန်ဝင်းပေးခဲ့ပါတယ်</t>
  </si>
  <si>
    <t xml:space="preserve">Sep26-TKT-10283758</t>
  </si>
  <si>
    <t xml:space="preserve">2307490-001</t>
  </si>
  <si>
    <t xml:space="preserve">CA2-PT4F01ZBOB-C02</t>
  </si>
  <si>
    <t xml:space="preserve">P11</t>
  </si>
  <si>
    <t xml:space="preserve">FFG001996</t>
  </si>
  <si>
    <t xml:space="preserve">Ko Hein Than Htet</t>
  </si>
  <si>
    <t xml:space="preserve">09678764536, 09755515174</t>
  </si>
  <si>
    <t xml:space="preserve">Building -, Floor G, Pyi Taw Thar 4 St, Pyi Taw Thar Ward(BOB-B), Bago, Bago, East Bago Region, Myanmar</t>
  </si>
  <si>
    <t xml:space="preserve">17.3372346,96.4706718</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</si>
  <si>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-ပျောက်ပါတယ် 
8 - device ဘယ်နလုံး အသုံးပြုတာလဲ။ - 
9 - စက်ကို ဖွင့်ထားပေးပါ -on 
10- Phone -09678764536 
11- Remark -Fiber Status — FFG001996 · pole PT4F01ZBOB-C02-P11 · source: Grafana API 
Type, Name, Status, Last Seen, Serial, Rx (dBm) 
OLT, OVF-NGYX06ZBOB, Online, 2026-09-30 10:53:36, , 
CA1, CA1-MZNB01ZBOB-C, OK, 2026-09-30 10:09:47, , 
CA2, CA2-PT4F01ZBOB-C02, OK, 2026-09-30 10:09:43, , 
ONU, PT4F01ZBOB-C02-P11-FFG001996, Los, 2026-09-29 16:38:50, FG1815002910, N/A 
ONU (live) — FFG001996 
Type, Name, Status, Last Seen, Serial, Rx (dBm) 
ONU, PT4F01ZBOB-C02-P11-FFG001996, Offline, 2026-09-30 10:56:07 (live), FG1815002910, 
Reachability: ● Offline 
SSID NAME ပျောက်နေတယ် မီးနီပီးလိုင်းမရလို့ပါတဲ့ 48နာရီတွင်းစစ်ပေးကြောင်းပြောပြပေးထားပါတယ်</t>
  </si>
  <si>
    <t xml:space="preserve">Cleaned at ONU Fiber Port</t>
  </si>
  <si>
    <t xml:space="preserve">Rc-cus issue Rs-gpon error Rm-cus စက်ထဲ ဖုန်တွေဝင်းနေလို့ပါ သေချာသန့် ရှင်းပေးခဲ့ပါတယ်</t>
  </si>
  <si>
    <t xml:space="preserve">PT4F01ZBOB-C02-P11</t>
  </si>
  <si>
    <t xml:space="preserve">-cus စက်ထဲ ဖုန်တွေဝင်းနေလို့ပါ သေချာသန့် ရှင်းပေးခဲ့ပါတယ် cus okပါတဲ့</t>
  </si>
  <si>
    <t xml:space="preserve">Sep26-TKT-10284698</t>
  </si>
  <si>
    <t xml:space="preserve">2506984-001</t>
  </si>
  <si>
    <t xml:space="preserve">CA2-KL4F02ZBOB-F04</t>
  </si>
  <si>
    <t xml:space="preserve">CJ021954</t>
  </si>
  <si>
    <t xml:space="preserve">Ko Naung Aung ye yint</t>
  </si>
  <si>
    <t xml:space="preserve">09674336296, 09674336296 ,09404444233</t>
  </si>
  <si>
    <t xml:space="preserve">Building 501, Floor N/A, Kalayar Ni 4 St, Kalayar Ni Ward(BOB-B), Bago, Bago, East Bago Region, Myanmar</t>
  </si>
  <si>
    <t xml:space="preserve">17.331091,96.465833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</si>
  <si>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-09404444233 
11- Remark -Fiber Status — CJ021954 · pole KL4F02ZBOB-F04-P8 · source: Grafana API 
Type, Name, Status, Last Seen, Serial, Rx (dBm) 
OLT, OVF-AYRX01ZBOB, Online, 2026-09-30 12:43:06, , 
CA1, CA1-KL2A01ZBOB-F, OK, 2026-09-30 12:11:14, , 
CA2, CA2-KL4F02ZBOB-F04, OK, 2026-09-30 12:11:12, , 
ONU, KL4F02ZBOB-F04-P8-CJ021954, Working, 2026-09-30 12:11:12, FO1917007862, -28.86 
Cus က လိုင်းကတတ်လိုက်ကျလိုက်နဲ့ သုံးနေရင်းလည်းခဏခဏပြုတ်ကျကျနေတယ် 1နာရီတစ်ခါလောက်ဖြစ်နေတယ် စက်အပိတ်ဖွင့်လုပ်လည်းခဏဘဲရတာမို့ အမြန်ဆုံးလိုင်းစစ်ဆေးေပးပါတဲ့ရှင့်</t>
  </si>
  <si>
    <t xml:space="preserve">Rc-link hight Rs-gpon error Rm-စက်ထဲဖုန်တွေ ဝင်ပီး link hight နေပါတယ် Alcohol pad နဲ သန့်ရှင်ပေးခဲ့ပါတယ် စက်ကွားနေလို ပြန် ကပ်ပေးခဲ့ပါတယ်</t>
  </si>
  <si>
    <t xml:space="preserve">CA2-KL4F02ZBOB-F04-P8</t>
  </si>
  <si>
    <t xml:space="preserve">စက်ထဲဖုန်တွေ ဝင်ပီး link hight နေပါတယ် Alcohol pad နဲ သန့်ရှင်ပေးခဲ့ပါတယ် စက်ကွားနေလို ပြန် ကပ်ပေးခဲ့ပါတယ်</t>
  </si>
  <si>
    <t xml:space="preserve">Oct26-TKT-10288225</t>
  </si>
  <si>
    <t xml:space="preserve">2505048-001</t>
  </si>
  <si>
    <t xml:space="preserve">CA2-P20F01ZBOB-H10</t>
  </si>
  <si>
    <t xml:space="preserve">CJ025905</t>
  </si>
  <si>
    <t xml:space="preserve">Ma Moe Moe Khine</t>
  </si>
  <si>
    <t xml:space="preserve">09697830480, 09697830480</t>
  </si>
  <si>
    <t xml:space="preserve">Building 438, Floor G, Min Gyi Nyo 6 St, Kyun Thar Yar Ward(BOB-B), Bago, Bago, East Bago Region, Myanmar</t>
  </si>
  <si>
    <t xml:space="preserve">17.3177123,96.4736167</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</si>
  <si>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t>
  </si>
  <si>
    <t xml:space="preserve">Rc-no link Rs-join sat to splincing and pk used Rm-လမ်းထိပ်လမ်းကူ ကားညိပီးကြိုးပြတ်သွားလို့ join sat and splicing ပြန်ဝင်းပေးခဲ့ပါတယ်/Approved by Aung Htoo</t>
  </si>
  <si>
    <t xml:space="preserve">CA2-P20F01ZBOB-H10-P4</t>
  </si>
  <si>
    <t xml:space="preserve">လမ်းထိပ်လမ်းကူ ကားညိပီးကြိုးပြတ်သွားလို့ join sat and splicing ပြန်ဝင်းပေးခဲ့ပါတယ်</t>
  </si>
  <si>
    <t xml:space="preserve">Sep26-TKT-10260872</t>
  </si>
  <si>
    <t xml:space="preserve">2343996-002</t>
  </si>
  <si>
    <t xml:space="preserve">General Issue</t>
  </si>
  <si>
    <t xml:space="preserve">CA2-F01B04BOBG-F01</t>
  </si>
  <si>
    <t xml:space="preserve">FFG021862</t>
  </si>
  <si>
    <t xml:space="preserve">Ko Aung Min</t>
  </si>
  <si>
    <t xml:space="preserve">09428202086, 09977092660</t>
  </si>
  <si>
    <t xml:space="preserve">Building 7, Room 1, Floor G, Thamain Bayan St, Oak Thar Myo Thit 7 Ward(BOB-C), Bago, Bago, East Bago Region, Myanmar</t>
  </si>
  <si>
    <t xml:space="preserve">17.3086114,96.4752624</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</si>
  <si>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-ပဲခူးမြို့ ဘုရင့်နောင် ဝန်ထမ်းအိမ်ရာ တိုက် ၇ က လိုင်းကြိုးတွေ အောက်ပုံကျနေတာ ၁ လကျော်ပြီ လုပ်ပေးဖို့အစီစဥ်ရှိမရှိ ပြောလည်းပြောထားတယ် ကားတွေ ဆိုင်ကယ်တွေ ညိမှာဆိုးလို့ပါပြီးရင် လိုင်းပြတ်ဦးမယ် 
https://bss.frontiir.net/chat/9a0d7e28-d9a9-594f-8b7b-f1d684a6bacf</t>
  </si>
  <si>
    <t xml:space="preserve">Hein Thet Naing</t>
  </si>
  <si>
    <t xml:space="preserve">C-0032</t>
  </si>
  <si>
    <t xml:space="preserve">L-6049</t>
  </si>
  <si>
    <t xml:space="preserve">Handra Naing</t>
  </si>
  <si>
    <t xml:space="preserve">Remark—လမ်းမာကြိုးပျက်နေတာပါ/joinsetလုပ်ပြီးsplicingပြန်ဝင်ပေးခဲ့ပါတယ်/ပုံတွေအချိန်ကွာရခြင်းမှာ cusကအပြင်ကနေအိမ်ပြန်မရောက်သေးလို့ ကြိုးပျက်နေတာတွေ့လို့အရင်ဆက်ထားလိုက်တာပါ အက်တာကြောင့်ပါ approved by aung aung htoo
</t>
  </si>
  <si>
    <t xml:space="preserve">C-32</t>
  </si>
  <si>
    <t xml:space="preserve">လမ်းမာကြိုးပျက်နေတာပါ/joinsetလုပ်ပြီးsplicingပြန်ဝင်ပေးခဲ့ပါတယ်/ပုံတွေအချိန်ကွာရခြင်းမှာ cusကအပြင်ကနေအိမ်ပြန်မရောက်သေးလို့ ကြိုးပျက်နေတာတွေ့လို့အရင်ဆက်ထားလိုက်တာပါ အက်တာကြောင့်ပါ Sle-1 Pk-1 Pc-0 Lan-0 used</t>
  </si>
  <si>
    <t xml:space="preserve">Sep26-TKT-10268608</t>
  </si>
  <si>
    <t xml:space="preserve">2605923-001</t>
  </si>
  <si>
    <t xml:space="preserve">CA2-ADAF01ZBOB-F06-T1</t>
  </si>
  <si>
    <t xml:space="preserve">CJ086281</t>
  </si>
  <si>
    <t xml:space="preserve">Ma Myo Thiri Lwin</t>
  </si>
  <si>
    <t xml:space="preserve">9963063370, 9671419664</t>
  </si>
  <si>
    <t xml:space="preserve">Building 1000, Floor N/A, YGN-MDY Main St , Mahar Myaing Ward(BOB-C), Bago, Bago, East Bago Region, Myanmar</t>
  </si>
  <si>
    <t xml:space="preserve">17.327588,96.467614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</si>
  <si>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-09963063370
11- Remark -09963063370-cusကလိုင်းမကောင်းလို့စက်ဖြုတ်တော့မယ်ပြောပါတယ် လိုင်းကောင်းအောင်ပြန်စစ်ပေးလဲမသုံးဖြစ်တော့ဘူးပြောပါတယ် စာချုပ်ရှိသေးကြောင်းရှင်းပြပေးလိုက်ပါတယ်ရှင်</t>
  </si>
  <si>
    <t xml:space="preserve">Changed New Patch Cord (Customer side)</t>
  </si>
  <si>
    <t xml:space="preserve">Remark—new pc used with splicing at home side</t>
  </si>
  <si>
    <t xml:space="preserve">new pc used with splicing at home side Sle-1 Pk-0 Pc-1 Lan-0 used</t>
  </si>
  <si>
    <t xml:space="preserve">Sep26-TKT-10275775</t>
  </si>
  <si>
    <t xml:space="preserve">2174260-001</t>
  </si>
  <si>
    <t xml:space="preserve">Meikhtila-G2 Plus-Fiber Internet</t>
  </si>
  <si>
    <t xml:space="preserve">CA2-MSGB01ZBOB-E05-T1</t>
  </si>
  <si>
    <t xml:space="preserve">CJ021878</t>
  </si>
  <si>
    <t xml:space="preserve">Ko Hein Thu Han</t>
  </si>
  <si>
    <t xml:space="preserve">09254161425, 0943028689</t>
  </si>
  <si>
    <t xml:space="preserve">Building 1/1, Floor G, Take Tha St, x, Mahar Gyi 1 Ward(BOB-C), Bago, Bago, East Bago Region, Myanmar</t>
  </si>
  <si>
    <t xml:space="preserve">17.33489,96.4496683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</si>
  <si>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- 09254161425 
11- Remark - 09254161425 Customerကလိုင်းကလုံးဝသုံးလို့အဆင်မပြေဘူး ဖုန်းတစ်လုံးထဲသုံးတာတောင် လိုင်းကကျတယ် Wifi Nameပေါ်ပြီးလိုင်းချိတ်မရတာကများတယ် သုံးလို့ရရင်လည်း လိုင်းကတစ်နာရီလောက်ပဲရပြီးပြန်ကျတာပဲ သေချာ Serviceဝင်ပေးပါ မဟုတ်ရင်စက်ကိုဖြုတ်မှာလို့ပြောပါတယ် ရုံးဘက်ကသေချာလာပြင်ပေးမှာမို့ အချိန်လေးစောင့်ပေးဖို့ရှင်းပြထားပါတယ်</t>
  </si>
  <si>
    <t xml:space="preserve">Customer Site Power Issue</t>
  </si>
  <si>
    <t xml:space="preserve">Customer's Power Source Problem</t>
  </si>
  <si>
    <t xml:space="preserve">Remark—cus 12Vက Vမပြည့်တော့လိုင်းခဏခဏကျနေတာပါ/cusကိုအသစ်ချိန်းသုံးဖို့ရှင်းပြခဲ့ပါတယ်
</t>
  </si>
  <si>
    <t xml:space="preserve">cus 12Vက Vမပြည့်တော့လိုင်းခဏခဏကျနေတာပါ/cusကိုအသစ်ချိန်းသုံးဖို့ရှင်းပြခဲ့ပါတယ်</t>
  </si>
  <si>
    <t xml:space="preserve">Oct26-TKT-10286839</t>
  </si>
  <si>
    <t xml:space="preserve">2478495-001</t>
  </si>
  <si>
    <t xml:space="preserve">CA2-TMNB02ZBOB-G02</t>
  </si>
  <si>
    <t xml:space="preserve">CJ049564</t>
  </si>
  <si>
    <t xml:space="preserve">Ko Aung Myo Htet</t>
  </si>
  <si>
    <t xml:space="preserve">09428193114, 09428193114</t>
  </si>
  <si>
    <t xml:space="preserve">Building 0, Floor G, Thamain Bayan Rd, Oak Thar Myo Thit 6 Ward(BOB-C), Bago, Bago, East Bago Region, Myanmar</t>
  </si>
  <si>
    <t xml:space="preserve">17.310286,96.465237</t>
  </si>
  <si>
    <t xml:space="preserve">Remark—new pc and pk used with splicing at box side/box key used with cable tie
</t>
  </si>
  <si>
    <t xml:space="preserve">new pc and pk used with splicing at box side/box key used with cable tie Sle-1 Pk-1 Pc-1 Lan-0 used</t>
  </si>
  <si>
    <t xml:space="preserve">Oct26-TKT-10288008</t>
  </si>
  <si>
    <t xml:space="preserve">2668901-001</t>
  </si>
  <si>
    <t xml:space="preserve">CA2-MHGB06ZBOB-B07</t>
  </si>
  <si>
    <t xml:space="preserve">FFG080123</t>
  </si>
  <si>
    <t xml:space="preserve">Ko Myo Myat Htun</t>
  </si>
  <si>
    <t xml:space="preserve">09761716765, 09783055772</t>
  </si>
  <si>
    <t xml:space="preserve">Building 0, Floor N/A, Tapin Shwe Htee St, Mahar Myaing Ward(BOB-C), Bago, Bago, East Bago Region, Myanmar</t>
  </si>
  <si>
    <t xml:space="preserve">17.3251288,96.4643894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</si>
  <si>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-09783055772 
11- Remark -cusကမီး နီ ပီးလိုင်းမရနေလို့ပါတဲ့ရှင် အမြန်စစ်ဆေးပေးပါတဲ့ ရှင်ပါဝါ အဖွင့်ပိတ်လုပ်လဲ မရပါဘူးတဲ့ ရှင် ရုံးဘက်က စစ်ဆေးလို့ ရရင် 48နာရီ အတွင်း စစ်ဆေးပေးကြောင်း ရှင်းပြထားပါတယ် ရှင့် လိုင်းမရတာ 1 ပတ် လောက်ရှိ ပါပီတဲ့ရှင် Reachability: ● OfflineFiber Status — FFG080123 · pole MHGB06ZBOB-B07-P2 · source: Grafana API 
Type, Name, Status, Last Seen, Serial, Rx (dBm) 
OLT, OVF-1W3X02ZBOB, Online, 2026-10-01 10:31:12, , 
CA1, CA1-MHGB02ZBOB-B, OK, 2026-10-01 09:41:52, , 
CA2, CA2-MHGB06ZBOB-B07, OK, 2026-10-01 09:41:48, , 
ONU, MHGB06ZBOB-B07-P2-FFG080123, OffLine, 2026-09-30 18:42:30, FG0A16015327, N/A</t>
  </si>
  <si>
    <t xml:space="preserve">DC Port Error-Remark—CPEက ပါဝါပေါက်ချောင်ပြီး powerမလာတော့လို့ချိန်းပေးခဲ့ပါတယ်
</t>
  </si>
  <si>
    <t xml:space="preserve">FFG009499</t>
  </si>
  <si>
    <t xml:space="preserve">CPEက ပါဝါပေါက်ချောင်ပြီး pwrမလာတော့လို့ချိန်းပေးခဲ့ပါတယ်</t>
  </si>
  <si>
    <t xml:space="preserve">Oct26-TKT-10288340</t>
  </si>
  <si>
    <t xml:space="preserve">2612809-001</t>
  </si>
  <si>
    <t xml:space="preserve">CA2-NTIF01ZBOB-A08</t>
  </si>
  <si>
    <t xml:space="preserve">FFG084240</t>
  </si>
  <si>
    <t xml:space="preserve">Ko Hlaing Zin Aung</t>
  </si>
  <si>
    <t xml:space="preserve">9660360519, 9668791048</t>
  </si>
  <si>
    <t xml:space="preserve">Building 0, Floor N/A, Sa Lay Kwin Thee Thant 24 St, 8 (BOB-C), Bago, Bago, East Bago Region, Myanmar</t>
  </si>
  <si>
    <t xml:space="preserve">17.2795078,96.4624192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</si>
  <si>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-09683057483
11- Remark -Fiber Status — FFG084240 · pole NTIF01ZBOB-A08-P4 · source: Grafana API
Type, Name, Status, Last Seen, Serial, Rx (dBm)
OLT, OVF-MOGX03ZBOB, Online, 2026-10-01 11:06:21, , 
CA1, CA1-SPAF01ZBOB-A, OK, 2026-10-01 10:42:28, , 
CA2, CA2-NTIF01ZBOB-A08, Low Signal, 2026-10-01 10:42:26, , 
ONU, NTIF01ZBOB-A08-P4-FFG084240, OffLine, 2026-09-30 14:13:03, FG1D16000767, N/A
Cus ကို site down ဖြစ်နေကြောင်းရှင်းပြထားပါတယ်ရှင်။အမြန်ဆုံးလေးစစ်ဆေးပေးဖို့ပြောပါတယ်ရှင်။</t>
  </si>
  <si>
    <t xml:space="preserve">Sa Lay Kwin Thee Thant 24 St</t>
  </si>
  <si>
    <t xml:space="preserve">Remark—handover to combineလွှဲပါမယ်Cus Ll—17.2793676, 96.4622780</t>
  </si>
  <si>
    <t xml:space="preserve">MAM</t>
  </si>
  <si>
    <t xml:space="preserve">Sep26-TKT-10285655</t>
  </si>
  <si>
    <t xml:space="preserve">Combine(1+0)</t>
  </si>
  <si>
    <t xml:space="preserve">2400765-001</t>
  </si>
  <si>
    <t xml:space="preserve">CA2-TE3F03ZMAM-E07-T1</t>
  </si>
  <si>
    <t xml:space="preserve">LCF037399</t>
  </si>
  <si>
    <t xml:space="preserve">U Aung Hla Than</t>
  </si>
  <si>
    <t xml:space="preserve">9781718512, 9764130866</t>
  </si>
  <si>
    <t xml:space="preserve">Building 0, Floor N/A, Kyaukphu St, Aung San Ward (MAM-C), Meikhtila, Meikhtila, Mandalay, Myanmar</t>
  </si>
  <si>
    <t xml:space="preserve">Meikhtila</t>
  </si>
  <si>
    <t xml:space="preserve">20.8708709,95.8352449</t>
  </si>
  <si>
    <t xml:space="preserve">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-၄
9 - စက်ကို ဖွင့်ထားပေးပါ -yes
10- Phone -09781718512
11- Remark -cus ကလိုင်းမရလို့ပါတဲ့ရှင့်</t>
  </si>
  <si>
    <t xml:space="preserve">MAYM</t>
  </si>
  <si>
    <t xml:space="preserve">1M1</t>
  </si>
  <si>
    <t xml:space="preserve">Htet Aung Khant-3</t>
  </si>
  <si>
    <t xml:space="preserve">MAM-6</t>
  </si>
  <si>
    <t xml:space="preserve">Aung Ko Min-8</t>
  </si>
  <si>
    <t xml:space="preserve">Root Cause-Splicing at fault point issue
Resolution-Resplicing at fault point
Remark-အရင်ဆက်ထားတဲ့ နေရာက ကြိူးနေလို့ Splicing ပြန်ဝင်ပေးခဲ့ပါတယ်
</t>
  </si>
  <si>
    <t xml:space="preserve">C-006</t>
  </si>
  <si>
    <t xml:space="preserve">Root Cause-Splicing at fault point issue. Resolution-Resplicing at fault point</t>
  </si>
  <si>
    <t xml:space="preserve">L-0</t>
  </si>
  <si>
    <t xml:space="preserve">Sep26-TKT-10275736</t>
  </si>
  <si>
    <t xml:space="preserve">High dBm Loss</t>
  </si>
  <si>
    <t xml:space="preserve">2602103-001</t>
  </si>
  <si>
    <t xml:space="preserve">Meikhtila-G2 Net-Fiber Internet</t>
  </si>
  <si>
    <t xml:space="preserve">CA2-CAEF10ZMAM-F02</t>
  </si>
  <si>
    <t xml:space="preserve">CJ029741</t>
  </si>
  <si>
    <t xml:space="preserve">Ma Nwe Ni Khaing</t>
  </si>
  <si>
    <t xml:space="preserve">9695948285, 9761104028</t>
  </si>
  <si>
    <t xml:space="preserve">Building 2, Floor N/A, Chan Aye Thar Yar St, Aung San Ward (MAM-C), Meikhtila, Meikhtila, Mandalay, Myanmar</t>
  </si>
  <si>
    <t xml:space="preserve">20.8771228,95.8381312</t>
  </si>
  <si>
    <t xml:space="preserve">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-09695948285
11- Remark -လိုင်းကခနခနကျနေလို့ပါ၊ဘာဘဲကြည့်ကြည့်အဝိုင်းဘဲလည်နေလို့ပါစစ်ပေးပါအုံးဗျ။</t>
  </si>
  <si>
    <t xml:space="preserve">Root Cause-Fiber Cable Ban Resolution-Cable Maintenance at home Messenger Remark-Messenger ချည်ထားတဲ့ Zero Coinနားလေးက Cable typeက ချည်ပီး Banနေလို့ ဖြည်ပေးခဲ့ပါတယ်</t>
  </si>
  <si>
    <t xml:space="preserve">Root Cause-Fiber Cable Ban. Resolution-Cable Maintenance at home Messenger</t>
  </si>
  <si>
    <t xml:space="preserve">Sep26-TKT-10285713</t>
  </si>
  <si>
    <t xml:space="preserve">2467108-001</t>
  </si>
  <si>
    <t xml:space="preserve">CA2-MKEF02ZMAM-G04</t>
  </si>
  <si>
    <t xml:space="preserve">CG192705</t>
  </si>
  <si>
    <t xml:space="preserve">Daw San San Lae</t>
  </si>
  <si>
    <t xml:space="preserve">9256358059, 9973470334</t>
  </si>
  <si>
    <t xml:space="preserve">Building 0, Floor N/A, Ngu War St, Thiri Mingalar Ward (MAM-A), Meikhtila, Meikhtila, Mandalay, Myanmar</t>
  </si>
  <si>
    <t xml:space="preserve">20.883540,95.861477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</si>
  <si>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-09256358059
11- Remark -လိုင်းမရလို့စစ်ပေးပါအုံးရှင့်</t>
  </si>
  <si>
    <t xml:space="preserve">No Answer</t>
  </si>
  <si>
    <t xml:space="preserve">Customer ဖူန်းခေါ်လို့ မရတော့လို့ Cancel Par</t>
  </si>
  <si>
    <t xml:space="preserve">Sep26-TKT-10285055</t>
  </si>
  <si>
    <t xml:space="preserve">Cus ကပါဝါပန့်နဲ့ချိတ်သုံးမရလို့ပါတဲ့ရှင့် င့်အမြန်ဆုံးလေးဖြေရှင်းပေးဖို့နဲ့အမြန်ဆုံးလေးဆောင်ရွက်ပေးဖို့ပြောပါတယ်ရှင့်</t>
  </si>
  <si>
    <t xml:space="preserve">2247862-001</t>
  </si>
  <si>
    <t xml:space="preserve">CA2-CAEF02ZMAM-E02-T1</t>
  </si>
  <si>
    <t xml:space="preserve">CJ092038</t>
  </si>
  <si>
    <t xml:space="preserve">H.J</t>
  </si>
  <si>
    <t xml:space="preserve">9957110786, 9971510786</t>
  </si>
  <si>
    <t xml:space="preserve">Building 0, Floor N/A, Chan Aye St, x, Aung San Ward (MAM-C), Meikhtila, Meikhtila, Mandalay, Myanmar</t>
  </si>
  <si>
    <t xml:space="preserve">20.8775279,95.8363573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</si>
  <si>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- 09957110786
11- Remark - Fiber Status — CJ092038 · pole CAEF02ZMAM-E02-T1P5 · source: Grafana API
Type, Name, Status, Last Seen, Serial, Rx (dBm)
OLT, OVF-THAX04AMAM, Online, 2026-09-30 13:24:04, , 
CA1, CA1-CAEF01ZMAM-E, OK, 2026-09-30 12:39:59, , 
CA2, CA2-CAEF02ZMAM-E02-T1, OK, 2026-09-30 12:39:40, , 
ONU, CAEF02ZMAM-E02-T1P5-CJ092038, DyingGasp, 2026-09-30 10:42:04, FO1155005680, N/A
Cus ကပါဝါပန့်နဲ့ချိတ်သုံးမရလို့ပါတဲ့ရှင့် င့်အမြန်ဆုံးလေးဖြေရှင်းပေးဖို့နဲ့အမြန်ဆုံးလေးဆောင်ရွက်ပေးဖို့ပြောပါတယ်ရှင့်</t>
  </si>
  <si>
    <t xml:space="preserve">Root Cause-Power Bank Cable issue Resolution-Explained to Customer Remark-Customer ရဲ့ Power Bank Cable ကြိူးက မကောင်းတာပါ ရုံးမှာ သွားဝယ်ဖို့ ရှင်းပြခဲ့ပါတယ်</t>
  </si>
  <si>
    <t xml:space="preserve">Root Cause-Power Bank Cable issue. Resolution-Explained to Customer</t>
  </si>
  <si>
    <t xml:space="preserve">POI-26-09-29473241</t>
  </si>
  <si>
    <t xml:space="preserve">CA2-CAEF12ZMAM-F04-T1</t>
  </si>
  <si>
    <t xml:space="preserve">Ko Zaw Min Oo</t>
  </si>
  <si>
    <t xml:space="preserve">9757649272, 9757649272</t>
  </si>
  <si>
    <t xml:space="preserve">Building 1030, Floor N/A, Aung Mingalar St, Aung San Ward (MAM-C), Meikhtila, Meikhtila, Mandalay, Myanmar</t>
  </si>
  <si>
    <t xml:space="preserve">20.8767072890542,95.8383779007803</t>
  </si>
  <si>
    <t xml:space="preserve">Use other ISP within 3 Months (No)ချမ်းအေးရပ်ကွက် transferrဘုံးနား လမ်းမရှိလို့ပါ လာခါနီးဖုန်းဆက်ပါ</t>
  </si>
  <si>
    <t xml:space="preserve">Aung Mingalar St (အောင်မင်္ဂလာလမ်း)</t>
  </si>
  <si>
    <t xml:space="preserve">time over</t>
  </si>
  <si>
    <t xml:space="preserve">Oct26-TKT-10288745</t>
  </si>
  <si>
    <t xml:space="preserve">Relocation CPE</t>
  </si>
  <si>
    <t xml:space="preserve">2626726-001</t>
  </si>
  <si>
    <t xml:space="preserve">Meikhtila-FR-SLA-Fiber Internet</t>
  </si>
  <si>
    <t xml:space="preserve">CA2-YMYY01ZMAM-A01</t>
  </si>
  <si>
    <t xml:space="preserve">CJ275423</t>
  </si>
  <si>
    <t xml:space="preserve">Ko Min Khant Kyaw</t>
  </si>
  <si>
    <t xml:space="preserve">9403088728, 9663801890</t>
  </si>
  <si>
    <t xml:space="preserve">Building 0, Floor N/A, YGN-MDY Rd, Aung Zaya Ward (MAM-B), Meikhtila, Meikhtila, Mandalay, Myanmar</t>
  </si>
  <si>
    <t xml:space="preserve">20.887376,95.869183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</si>
  <si>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-09403088728
11- Remark -Cus ရဲ့အိမ်အပေါ်ထပ်မှစက်ကို အောက်ထပ်ကို ရွှေ့ချင်လို့ပါတဲ့ Service Charges ရှင်းပြထားပါတယ်ရှင့်</t>
  </si>
  <si>
    <t xml:space="preserve">YGN-MDY Rd</t>
  </si>
  <si>
    <t xml:space="preserve">1M2</t>
  </si>
  <si>
    <t xml:space="preserve">Customer-Request</t>
  </si>
  <si>
    <t xml:space="preserve">CPE relocation in LAN</t>
  </si>
  <si>
    <t xml:space="preserve">CPE Relocated</t>
  </si>
  <si>
    <t xml:space="preserve">Root Cause-Customer Request Resolution-Relocation CPE Remark-Customer ရဲ့ စက်ကို အပေါ်ကနေ အောက်ထပ် ရွေ့ပေးခဲ့ပါတယ်</t>
  </si>
  <si>
    <t xml:space="preserve">15.9 Mbps</t>
  </si>
  <si>
    <t xml:space="preserve">Root Cause-Customer Request. Resolution-Relocation CPE</t>
  </si>
  <si>
    <t xml:space="preserve">Oct26-TKT-10288220</t>
  </si>
  <si>
    <t xml:space="preserve">2259055-001</t>
  </si>
  <si>
    <t xml:space="preserve">CA2-MTRF03ZMAM-G02-T1</t>
  </si>
  <si>
    <t xml:space="preserve">SCP003689</t>
  </si>
  <si>
    <t xml:space="preserve">Daw Myint Myint San</t>
  </si>
  <si>
    <t xml:space="preserve">9420726381, 9420726381</t>
  </si>
  <si>
    <t xml:space="preserve">Building 0, Floor N/A, Mya Wut Yee St, x, Yadanar Man Aung Ward (MAM-A), Meikhtila, Meikhtila, Mandalay, Myanmar</t>
  </si>
  <si>
    <t xml:space="preserve">20.8797438,95.8661272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</si>
  <si>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-09420726381 
11- Remark -Fiber Status — SCP003689 · pole MTRF03ZMAM-G02-T1P1 · source: Grafana API
Type, Name, Status, Last Seen, Serial, Rx (dBm)
OLT, OVF-PLWX02ZMAM, Online, 2026-10-01 10:54:04, , 
CA1, CA1-YMGO02ZMAM-G, OK, 2026-10-01 10:11:48, , 
CA2, CA2-MTRF03ZMAM-G02-T1, OK, 2026-10-01 10:11:46, , 
ONU, MTRF03ZMAM-G02-T1P1-SCP003689, OffLine, 2026-09-30 17:39:48, SCSOaca07e18, N/A
ONU (live) — SCP003689
Type, Name, Status, Last Seen, Serial, Rx (dBm)
ONU, MTRF03ZMAM-G02-T1P1-SCP003689, Offline, 2026-10-01 10:56:09 (live), SCSOACA07E18, 0.0 dBm
Reachability: ● Offline
48နာရီအတွင်းစစ်ဆေးပေးကြောင်းရှင်းပြထားပါတယ်ဗျ Cus က မီးစိမ်း ၁ လုံး မီးနီ ၁ လုံးလင်းပြီး လိုင်းမရလို့ပါတဲ့ လိုင်းကို မြန်မြန်လေးစစ်ပေးပါတဲ့ ဗျ</t>
  </si>
  <si>
    <t xml:space="preserve">Mya Wut Yee St</t>
  </si>
  <si>
    <t xml:space="preserve">Root Cause-Splicing at home issue Resolution-Resplicing at home Remark-အိမ်ဘက်က Pencil kitထဲမှာ ကြိူးနေလို့ Splicing ပြန်ဝင်ပေးခဲ့ပါတယ်</t>
  </si>
  <si>
    <t xml:space="preserve">Root Cause-Splicing at home issue. Resolution-Resplicing at home</t>
  </si>
  <si>
    <t xml:space="preserve">Sep26-TKT-10263746</t>
  </si>
  <si>
    <t xml:space="preserve">28-Sep-26 Resolution Cleaned at ONU Fiber Port TKT Status Resolved MS Remark Remark-စက်ထဲဖုန်ဝင်နေလို့သေချာသန့်ရှင်းရေးပြန်လုပ်ပေးခဲ့ပါတယ် On-Site Engr Remark Additional Charges</t>
  </si>
  <si>
    <t xml:space="preserve">2636545-001</t>
  </si>
  <si>
    <t xml:space="preserve">CA2-UKNF08ZMAM-B03</t>
  </si>
  <si>
    <t xml:space="preserve">FFG014054</t>
  </si>
  <si>
    <t xml:space="preserve">Ma Eaindra Phuu Pwint</t>
  </si>
  <si>
    <t xml:space="preserve">9961563195, 9698089580</t>
  </si>
  <si>
    <t xml:space="preserve">Building 0, Floor N/A, Aung Zaya St, Aung Zaya Ward (MAM-B), Meikhtila, Meikhtila, Mandalay, Myanmar</t>
  </si>
  <si>
    <t xml:space="preserve">20.8828494,95.8675642</t>
  </si>
  <si>
    <t xml:space="preserve">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-09961563195
11- Remark -လိုင်းကတစ်လလုံးသုံးရတာ အဆင်မပြေဘူး ပြင်ပေးလည်းပြင်ပေးတယ့်ခနဘဲ အဆင်ပြေသွားတာ ပီးရင် လိုင်းက ပြန်ကျသွားတာ. ၁၀လပိုင်းတစ်လ လိုင်းသုံးရတာ အဆင်မပြေရင် ၁၀လပိုင်းလကုန်ကျရင် စက်ဖြုတ်ပီး MPT Wifi ဘဲတပ်လိုက်တော့မယ်ပြောပါတယ်. လိုင်းအဆင်ပြေအောင်စစ်ပေးပါအုံးးဗျ.</t>
  </si>
  <si>
    <t xml:space="preserve">Hsu Htoo Naing</t>
  </si>
  <si>
    <t xml:space="preserve">MAM-1</t>
  </si>
  <si>
    <t xml:space="preserve">Aung Myint Oo(L-7682)</t>
  </si>
  <si>
    <t xml:space="preserve">Full Utilization</t>
  </si>
  <si>
    <t xml:space="preserve">Explain about Full Bandwidth Usage and suggested for Bandwidth Upgrade</t>
  </si>
  <si>
    <t xml:space="preserve">Remark - ညပိုင်းကျလူစုံ‌ေတာ့ ဖုန်း၇လုံး‌ေလာက်ထိသုံးတာလို့‌ေပြာပါတယ်၊ psw ချိန်းပြီးသုံးခိုင်းထားပါတယ်၊ အဆင်မ‌ေပြရင်တော့ mb တိုးသင့်ရင်တိုးမယ်‌ေပြာပါတယ်‌
</t>
  </si>
  <si>
    <t xml:space="preserve">Sep26-TKT-10280183</t>
  </si>
  <si>
    <t xml:space="preserve">➢ Root Cause -Cable cute ➢ Resolution -Resplicing at this point</t>
  </si>
  <si>
    <t xml:space="preserve">2672349-001</t>
  </si>
  <si>
    <t xml:space="preserve">CA2-MBAF10ZMAM-D03-T1</t>
  </si>
  <si>
    <t xml:space="preserve">LCF044178</t>
  </si>
  <si>
    <t xml:space="preserve">Ko Kaung Wai Oo</t>
  </si>
  <si>
    <t xml:space="preserve">9792917674, 9792917674</t>
  </si>
  <si>
    <t xml:space="preserve">Building 0, Floor N/A, Mateta Bala St, Kyi Taw Kone Ward (MAM-B), Meikhtila, Meikhtila, Mandalay, Myanmar</t>
  </si>
  <si>
    <t xml:space="preserve">20.8928578,95.8710615</t>
  </si>
  <si>
    <t xml:space="preserve">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-၁၂နာရီနောကိပိုင်း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-၃
9 - စက်ကို ဖွင့်ထားပေးပါ -yes
10- Phone -09792917674
11- Remark -cus ကစက်မီးနီပြီးလိုင်းမရလို့ပါတဲ့ရှင့်</t>
  </si>
  <si>
    <t xml:space="preserve">Root Cause - link high Resolution - Resplicing at home</t>
  </si>
  <si>
    <t xml:space="preserve">C-001</t>
  </si>
  <si>
    <t xml:space="preserve">30 Mbps</t>
  </si>
  <si>
    <t xml:space="preserve">Resplicing at home</t>
  </si>
  <si>
    <t xml:space="preserve">L-7682</t>
  </si>
  <si>
    <t xml:space="preserve">Sep26-TKT-10282801</t>
  </si>
  <si>
    <t xml:space="preserve">found portlos count is continuously increasing since yesterday to till now. Customer face unstable connection. We suggest check device physical, power, lan related at customer side.</t>
  </si>
  <si>
    <t xml:space="preserve">2238970-001</t>
  </si>
  <si>
    <t xml:space="preserve">CA2-YMGO01ZMAM-E02-T1</t>
  </si>
  <si>
    <t xml:space="preserve">CJ051544</t>
  </si>
  <si>
    <t xml:space="preserve">Ko Soe Nyi Nyi</t>
  </si>
  <si>
    <t xml:space="preserve">9960729788, 9970888120</t>
  </si>
  <si>
    <t xml:space="preserve">Building 0, Floor N/A, Anawrahta St, x, Zay Ah Shey Pyin Ward (MAM-A), Meikhtila, Meikhtila, Mandalay, Myanmar</t>
  </si>
  <si>
    <t xml:space="preserve">20.879017,95.8622553</t>
  </si>
  <si>
    <t xml:space="preserve">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
7 - VIP SSID ကို Connect ဖြစ်ပြီး လိုင်းသုံးလို့မရတာလား / VIP SSID ပျောက်နေတာလား။ -no
8 - device ဘယ်နလုံး အသုံးပြုတာလဲ။ -3
9 - စက်ကို ဖွင့်ထားပေးပါ -yes
10- Phone -09960729788,
11- Remark -cusက wifi လိုင်း တက်လိုက်ကျလိုက် အရမ်း ဖြစ်နေလို့ပါတဲ့ခင်ဗျာ လိုင်းသုံးရတာ အဆင်မပြေဖြစ်နေလို့ပါတဲ့ခင်ဗျာ သေချာလေး စစ်ပေးပါအုံးတဲ့ခင်ဗျ
Reachability: ● Offline
OVF-PLWX02ZMAM
Online
2026-09-30 09:19:05 (1m ago)
CA1-DPGF01ZMAM-E
OK
2026-09-30 08:41:03 (39m ago)
CA2-YMGO01ZMAM-E02-T1
OK
2026-09-30 08:40:59 (39m ago)
YMGO01ZMAM-E02-T1P2-CJ051544
Working
2026-09-30 09:10:09 (10m ago)
SN FO1016000541 · Rx -24.32 dBm
Live
DB ONU Info
ONU Serial Client MAC Service Type Line Profile
FO1016000541
28:30:ac:82:22:28 G2 Plus 
MN_MNet-Plus_13.00Mbps
OLT ONU Info (YMGO01ZMAM-E02-T1P2-CJ051544)
OLT Hostname● Up Region Serial Number Status Session Uptime Device Uptime Profile
OVF-PLWX02ZMAM mandalay FO1016000541 Offline 9h 30m N/A MN_MNet-Plus_13.00Mbps
Optical Parameters
RX Power TX Power Voltage Bias Current Temperature Distance
0.0 dBm 0.0 dBm 0.00(V) 0.00(mA) 0.00(C) 1117(m)</t>
  </si>
  <si>
    <t xml:space="preserve">Anawrahta St</t>
  </si>
  <si>
    <t xml:space="preserve">RX/TX Error - Root Cause - ONU GPON Port Issue Resolution - ONU changed Remark - GPON Port ချောင်‌ေနလို့စက်ချိန်းထားပါတယ်</t>
  </si>
  <si>
    <t xml:space="preserve">FO1016000541</t>
  </si>
  <si>
    <t xml:space="preserve">FO0D1A002213</t>
  </si>
  <si>
    <t xml:space="preserve">Sep26-TKT-10270062</t>
  </si>
  <si>
    <t xml:space="preserve">CPE works normally, currently, we found 4 connected devices and good live usage. If customer not ok while use tiktok, please explain tiktok issue and suggest to use VPN. Other ISPs are also facing this issue.</t>
  </si>
  <si>
    <t xml:space="preserve">2583539-001</t>
  </si>
  <si>
    <t xml:space="preserve">CA2-SLWF01ZMAM-B03</t>
  </si>
  <si>
    <t xml:space="preserve">CJ022745</t>
  </si>
  <si>
    <t xml:space="preserve">U Than Zaw Myint</t>
  </si>
  <si>
    <t xml:space="preserve">9988265098, 92200291</t>
  </si>
  <si>
    <t xml:space="preserve">Building 291, Floor N/A, Pan Chan St, Myo Ma Ward (MAM-A), Meikhtila, Meikhtila, Mandalay, Myanmar</t>
  </si>
  <si>
    <t xml:space="preserve">20.8764536,95.8611951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</si>
  <si>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-9/27/2026 9:10:54 09988265098 Termination ( စက်ဖြုတ်မယ် ပြောတာနဲ့ စက်ဖြုတ်ပြီး များကို တင်ရန် ) MAM Ko Ko Maung စက်ကိုလာဖြုတ်လိုက် နောက်လမဆောင်ပေးနိုင်ဘူးလို့ပြောပါတယ် 2583539 U Than Zaw Myint</t>
  </si>
  <si>
    <t xml:space="preserve">DC Port Error - Root Cause - CPE Power Issue Resolution - CPE changed Remark - cj power plug in အပေါက်ကချောင်‌ေနလို့စက်ချိန်းထားပါတယါ</t>
  </si>
  <si>
    <t xml:space="preserve">CJ076867</t>
  </si>
  <si>
    <t xml:space="preserve">Sep26-TKT-10285511</t>
  </si>
  <si>
    <t xml:space="preserve">2638866-001</t>
  </si>
  <si>
    <t xml:space="preserve">CA2-PNGF06ZMAM-H05</t>
  </si>
  <si>
    <t xml:space="preserve">CJ029572</t>
  </si>
  <si>
    <t xml:space="preserve">Ko Shein Thurain Aung</t>
  </si>
  <si>
    <t xml:space="preserve">9660660406, 9792943262</t>
  </si>
  <si>
    <t xml:space="preserve">Building 0, Floor N/A, Pearl Ngwe Yaung St, Aung Zaya Ward (MAM-B), Meikhtila, Meikhtila, Mandalay, Myanmar</t>
  </si>
  <si>
    <t xml:space="preserve">20.8809759,95.8860985</t>
  </si>
  <si>
    <t xml:space="preserve">1 - မီးလာနေလား ၊ မီးပျက်နေလား။
မီးပျက်ပြီး PowerBank သို့မဟုတ် Battery သို့မဟုတ် တခုခုနဲ့ ချိတ်သုံးတာမှာ သုံးမရတာလား။ -မီးလာ
2 - မီးစိမ်းလင်းပြီး သုံးမရတာလား / မီးနီလင်းပြီး သုံးမရတာလား။ -မီးနီလင်း 
3 - ဘယ်အချိန်တွေမှာ အင်တာနက် အသုံးပြုလို့ အဆင်မပြေတာလဲ (ဥပမာ- ည 7 နာရီမှ 10 နာရီကြား / နေ့ဘက် 12 နာရီမှ
2 နာရီကြား) -၂နာရီနောက်ပိုင်း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-၂
9 - စက်ကို ဖွင့်ထားပေးပါ -Yes
10- Phone -09660660406
11- Remark -cus ကလိုင်းမရလို့ပါတဲ့ရှင့်</t>
  </si>
  <si>
    <t xml:space="preserve">Root Cause - cable bite by squirrel Resolution - Splicing at fault Remark - ရှဉ့်ကိုက်သွားလို့ပြန်ဆက်ထားပါတယ်</t>
  </si>
  <si>
    <t xml:space="preserve">PNGF06ZMAM-H05-P15</t>
  </si>
  <si>
    <t xml:space="preserve">Splicing at fault</t>
  </si>
  <si>
    <t xml:space="preserve">Combine(2+1)</t>
  </si>
  <si>
    <t xml:space="preserve">Sep26-TKT-10285322</t>
  </si>
  <si>
    <t xml:space="preserve">2252842-004</t>
  </si>
  <si>
    <t xml:space="preserve">CA2-KTRF01ZMAM-F08-T1</t>
  </si>
  <si>
    <t xml:space="preserve">LCF032667</t>
  </si>
  <si>
    <t xml:space="preserve">Zin Yaw Onion Trading</t>
  </si>
  <si>
    <t xml:space="preserve">9402654498, 943043985</t>
  </si>
  <si>
    <t xml:space="preserve">Building 0, Floor N/A, Kan Pat Lan St, x, Zay Ah Shey Pyin Ward (MAM-A), Meikhtila, Meikhtila, Mandalay, Myanmar</t>
  </si>
  <si>
    <t xml:space="preserve">20.8836075,95.8577572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</si>
  <si>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-09402654498
11- Remark -Cusကမီးနီနေပြီးလိုင်းမရလို့ လိုင်းကို အမြန်ဆုံး ပြင်ပေးပါလို့ ပြောပါတယ်
Fiber Status — LCF032667 · pole KTRF01ZMAM-F08-T1P3 · source: Grafana API
Type, Name, Status, Last Seen, Serial, Rx (dBm)
OLT, OVF-STWX02ZMAM, Online, 2026-09-30 13:59:00, , 
CA1, CA1-YMYO08ZMAM-F, OK, 2026-09-30 13:13:29, , 
CA2, CA2-KTRF01ZMAM-F08-T1, OK, 2026-09-30 13:13:28, , 
ONU, KTRF01ZMAM-F08-T1P3-LCF032667, OffLine, 2026-09-29 14:39:52, FO1016005450, N/A
ONU (live) — LCF032667
Type, Name, Status, Last Seen, Serial, Rx (dBm)
ONU, KTRF01ZMAM-F08-T1P3-LCF032667, Offline, 2026-09-30 14:03:48 (live), FO1016005450, 0.0 dBm</t>
  </si>
  <si>
    <t xml:space="preserve">Khaing Myal-2</t>
  </si>
  <si>
    <t xml:space="preserve">MAM-2</t>
  </si>
  <si>
    <t xml:space="preserve">Myo Thura Thaw(7508)</t>
  </si>
  <si>
    <t xml:space="preserve">Remark… Customer Port No link, Hanover to FTTX</t>
  </si>
  <si>
    <t xml:space="preserve">Sep26-TKT-10268398</t>
  </si>
  <si>
    <t xml:space="preserve">28-Sep-26 Resolution TKT Status Cust Pending MS Remark Remark-cusမှလိုင်းပြန်သုံးရပါပြီလာစစ်ပေးစရာမလိုတော့ဘူးလို့ပြောပါတယ် On-Site Engr Remark Additional Charges</t>
  </si>
  <si>
    <t xml:space="preserve">2606636-001</t>
  </si>
  <si>
    <t xml:space="preserve">CJ018304</t>
  </si>
  <si>
    <t xml:space="preserve">Ma Than Than Nwe</t>
  </si>
  <si>
    <t xml:space="preserve">943124162, 9660015952</t>
  </si>
  <si>
    <t xml:space="preserve">Building 0, Floor N/A, Kan Pat St, Myo Ma Ward (MAM-A), Meikhtila, Meikhtila, Mandalay, Myanmar</t>
  </si>
  <si>
    <t xml:space="preserve">20.8836786,95.8577191</t>
  </si>
  <si>
    <t xml:space="preserve">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-09978486790
11- Remark -စက်မီးနီလင်းပြီးလိုင်းသုံးလို့မရတော့ဘူးလို့ပြောပါတယ်. စစ်ပေးပါအုံးဗျ</t>
  </si>
  <si>
    <t xml:space="preserve">Kan Pat St</t>
  </si>
  <si>
    <t xml:space="preserve">Root solution… Splicing at both sides Remark… … Recabling fiber cable,ကြိုးတွေကနာပီးအဆက်တွေလဲများလို့အသစ်ပြန်ဆွဲပေးခဲ့ပါတယ်</t>
  </si>
  <si>
    <t xml:space="preserve">20.883983, 95.857732</t>
  </si>
  <si>
    <t xml:space="preserve">MDY-1205260836</t>
  </si>
  <si>
    <t xml:space="preserve">No Link, Fibercable issues, Splicing at both sides, Recabling fiber cable</t>
  </si>
  <si>
    <t xml:space="preserve">L-7508</t>
  </si>
  <si>
    <t xml:space="preserve">Sep26-TKT-10283793</t>
  </si>
  <si>
    <t xml:space="preserve">2665696-001</t>
  </si>
  <si>
    <t xml:space="preserve">CA2-TE4F01ZMAM-D01-T1</t>
  </si>
  <si>
    <t xml:space="preserve">CJ129370</t>
  </si>
  <si>
    <t xml:space="preserve">U Kyaw Myint</t>
  </si>
  <si>
    <t xml:space="preserve">9796628864, 9796628864</t>
  </si>
  <si>
    <t xml:space="preserve">Building 0, Floor N/A, Chan Aye St, Aung San Ward (MAM-C), Meikhtila, Meikhtila, Mandalay, Myanmar</t>
  </si>
  <si>
    <t xml:space="preserve">20.8761619,95.8367889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</si>
  <si>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-09796628864
11- Remark -Cus ကလိုင်းမရတာ ၃ ရက်လောက်ရှိနေလို့ စစ်ပေးပါအုံးတဲ့ရှင့်</t>
  </si>
  <si>
    <t xml:space="preserve">Chan Aye St</t>
  </si>
  <si>
    <t xml:space="preserve">Root Cause… Ethernet cable ISSUES Root solution… Ethernet cable Change Remark… … Lanမီးမလာတော့လို့ပါဗျ၊Lan cable အသစ်ခိျန်းပေးခဲ့ပါတယ်</t>
  </si>
  <si>
    <t xml:space="preserve">Ethernet cable issues, Ethernet cable Change</t>
  </si>
  <si>
    <t xml:space="preserve">Sep26-TKT-10283568</t>
  </si>
  <si>
    <t xml:space="preserve">2259640-001</t>
  </si>
  <si>
    <t xml:space="preserve">CA2-PG5F01ZMAM-C04-T1</t>
  </si>
  <si>
    <t xml:space="preserve">LCF023127</t>
  </si>
  <si>
    <t xml:space="preserve">Daw Khin San Hlaing</t>
  </si>
  <si>
    <t xml:space="preserve">9787895137, 9254870508</t>
  </si>
  <si>
    <t xml:space="preserve">Building 0, Floor N/A, Pauk Chaung 5 St, x, Pauk Chaung Ward (MAM-C), Meikhtila, Meikhtila, Mandalay, Myanmar</t>
  </si>
  <si>
    <t xml:space="preserve">20.8677828,95.8422557</t>
  </si>
  <si>
    <t xml:space="preserve">1 - မီးလာနေလား ၊ မီးပျက်နေလား။
မီးပျက်ပြီး PowerBank သို့မဟုတ် Battery သို့မဟုတ် တခုခုနဲ့ ချိတ်သုံးတာမှာ သုံးမရတာလား။ -မီးမလာပါဘူး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-09254870508
11- Remark -Fiber Status — LCF023127 · pole PG5F01ZMAM-C04-T1P1 · source: Grafana API
Type, Name, Status, Last Seen, Serial, Rx (dBm)
OLT, OVF-MKWX06ZMAM, Online, 2026-09-30 10:34:08, , 
CA1, CA1-PG3F01ZMAM-C, OK, 2026-09-30 09:45:55, , 
CA2, CA2-PG5F01ZMAM-C04-T1, Broken, 2026-09-29 23:40:10, , 
ONU, PG5F01ZMAM-C04-T1P1-LCF023127, DyingGasp, 2026-09-28 15:43:27, FO0415000688, N/A
Cusကမီးနီနေပြီးလိုင်းမရလို့ လိုင်းကို အမြန်ဆုံး ပြင်ပေးပါလို့ ပြောပါတယ်</t>
  </si>
  <si>
    <t xml:space="preserve">Pauk Chaung 5 St</t>
  </si>
  <si>
    <t xml:space="preserve">Remark… … Lanမီးမလာတော့လို့ပါဗျ၊Lan cable လွတ်သွားလို့ပါသေချာပြန်ဆင်ပေးခဲ့ပါတယ်၊Ssid and PWလဲချိန်းပေးခဲ့ပါတယ်ဗျ</t>
  </si>
  <si>
    <t xml:space="preserve">Sep26-TKT-10274752</t>
  </si>
  <si>
    <t xml:space="preserve">2358164-001</t>
  </si>
  <si>
    <t xml:space="preserve">Not Getting Full Bandwidth</t>
  </si>
  <si>
    <t xml:space="preserve">CA2-TRIF01ZMAM-D08</t>
  </si>
  <si>
    <t xml:space="preserve">FFG020668</t>
  </si>
  <si>
    <t xml:space="preserve">Ma Lai Lar Bi</t>
  </si>
  <si>
    <t xml:space="preserve">943016680, 9771717410</t>
  </si>
  <si>
    <t xml:space="preserve">Building 0, Floor N/A, Cherry St, Thiri Mingalar Ward (MAM-A), Meikhtila, Meikhtila, Mandalay, Myanmar</t>
  </si>
  <si>
    <t xml:space="preserve">20.88254696,95.86289416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</si>
  <si>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-09771717410
11- Remark -Fiber Status — FFG020668 · pole TRIF01ZMAM-D08-P4 · source: Grafana API
Type, Name, Status, Last Seen, Serial, Rx (dBm)
OLT, OVF-STWX02ZMAM, Online, 2026-09-28 12:49:01, , 
CA1, CA1-YMYO02ZMAM-D, OK, 2026-09-28 12:13:33, , 
CA2, CA2-TRIF01ZMAM-D08, OK, 2026-09-28 12:13:28, , 
ONU, TRIF01ZMAM-D08-P4-FFG020668, ConfigFail, 2026-09-26 08:09:37, FG2A15009274, N/A
Customerကဖုန်းဆက်လာပါတယ်စက်ကမီးနီးပြီးလိုင်းမရနေတာကြာနေပြီးမို့အမြန်ဆုံးလေးစစ်ဆေးပေးဖို့ပြောပါတယ်ရှင့်</t>
  </si>
  <si>
    <t xml:space="preserve">Remark… … ကြိုးပျက်နေလို့ပါဗျ၊သေချာပြန်ဆက်ပေးခဲ့ပါတယ်
</t>
  </si>
  <si>
    <t xml:space="preserve">No Link, Fibercable issu, Splicing at fault</t>
  </si>
  <si>
    <t xml:space="preserve">Oct26-TKT-10287683</t>
  </si>
  <si>
    <t xml:space="preserve">2661094-001</t>
  </si>
  <si>
    <t xml:space="preserve">CA2-CAEF21ZMAM-G04</t>
  </si>
  <si>
    <t xml:space="preserve">CJ085478</t>
  </si>
  <si>
    <t xml:space="preserve">U Khin Mg Tun</t>
  </si>
  <si>
    <t xml:space="preserve">9402690718, 9967452225</t>
  </si>
  <si>
    <t xml:space="preserve">Building 0, Floor N/A, Chan Aye Thar Yar St, Aung San Ward (MAM-C), Meikhtila, Meikhtila, Mandalay, Myanmar</t>
  </si>
  <si>
    <t xml:space="preserve">20.8772152,95.8354354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</si>
  <si>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https://bss.frontiir.net/chat/d7faaea8-9719-5ebd-a7c3-f925e6b98057
လိုင်းအခုထိမရသေးဘူး</t>
  </si>
  <si>
    <t xml:space="preserve">Chan Aye Thar Yar St</t>
  </si>
  <si>
    <t xml:space="preserve">Need Pole</t>
  </si>
  <si>
    <t xml:space="preserve">Net ploe lat long -20.876953, 95.835016 Net ploe lat long -20.877298, 95.835158Box Lag Long..20.876803, 95.834673 Cus lat long -20.877391, 95.835299Root Cause.... Pole ISSUES Root solution..... Remark..... ... တိုင်ကရေထဲမှာ ကျိုးနေတာပါဗျ၊တင်စရာလဲအဲ့တိုင်ပဲရှိတာပါ၊တစ်ဖတ်တိုင်ကလဲအခြေပျက်ပီးကျိုးနေပါပီးဗျ၊တိုသ်ပြန်ဆိုက်မှအဆင်ပြေမှာမလို့cancelပဲတင်ခဲ့ပါတယ်approved by paing toe</t>
  </si>
  <si>
    <t xml:space="preserve">Sep26-TKT-10277467</t>
  </si>
  <si>
    <t xml:space="preserve">ON/Off = 536</t>
  </si>
  <si>
    <t xml:space="preserve">2598370-001</t>
  </si>
  <si>
    <t xml:space="preserve">CA2-SNIY01ZMAM-C03</t>
  </si>
  <si>
    <t xml:space="preserve">CJ066912</t>
  </si>
  <si>
    <t xml:space="preserve">Ko Kyaing</t>
  </si>
  <si>
    <t xml:space="preserve">9400203788, 9400203788</t>
  </si>
  <si>
    <t xml:space="preserve">Building 0, Floor N/A, Kan Oo St, Kyi Taw Kone Ward (MAM-B), Meikhtila, Meikhtila, Mandalay, Myanmar</t>
  </si>
  <si>
    <t xml:space="preserve">20.8952035,95.8756315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</si>
  <si>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-09400203788
11- Remark -9/29/2026 8:27:14 09400203788 Connection ( လိုင်းမရတာနဲ့ ပတ်သက်ပြီး တင်ရန် ) MAM Ko Ko Maung ညကစာတေပို့ ဖုန်းတေခေါ ရုံးကိုပြောပေးဆိုတာလည်မရ ည8နာရီလောက်ကြီး ချက်ချင်းပြင်ခိုင်းနေတာ ဆက်ဖြေနေရင် Cusနဲ့ပြသာနာဖစ်တော့မယ် 2598370 Ko Kyaing</t>
  </si>
  <si>
    <t xml:space="preserve">Kan Oo St</t>
  </si>
  <si>
    <t xml:space="preserve">Than Win Kyaw</t>
  </si>
  <si>
    <t xml:space="preserve">MAM-7</t>
  </si>
  <si>
    <t xml:space="preserve">Aung Nyein Chan(L-7626)</t>
  </si>
  <si>
    <t xml:space="preserve">On/Off Issue-Remark-ONU Frequently Up &amp; Down(Sys Log)-လိုင်းခဏခဏကျနေလို့ပါ တခါတလေ မီးနီသွားတယ်ပြောပါတယ်ဗျ
</t>
  </si>
  <si>
    <t xml:space="preserve">FO2215003307</t>
  </si>
  <si>
    <t xml:space="preserve">FO0D1A001573</t>
  </si>
  <si>
    <t xml:space="preserve">Sep26-TKT-10282913</t>
  </si>
  <si>
    <t xml:space="preserve">2591785-001</t>
  </si>
  <si>
    <t xml:space="preserve">CA2-PTRF02ZMAM-A02</t>
  </si>
  <si>
    <t xml:space="preserve">CJ074001</t>
  </si>
  <si>
    <t xml:space="preserve">Ko Win Thiha</t>
  </si>
  <si>
    <t xml:space="preserve">9265048266, 9256591697</t>
  </si>
  <si>
    <t xml:space="preserve">Building 0, Floor N/A, Butar Houne St, Aung Zaya Ward (MAM-B), Meikhtila, Meikhtila, Mandalay, Myanmar</t>
  </si>
  <si>
    <t xml:space="preserve">20.8822416,95.8715227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</si>
  <si>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-09265048266
11- Remark -လိုင်းမရလို့စစ်ပေးပါအုံးရှင့်</t>
  </si>
  <si>
    <t xml:space="preserve">Butar Houne St</t>
  </si>
  <si>
    <t xml:space="preserve">Remark-Sleeveထဲနာ နေပါတယ်</t>
  </si>
  <si>
    <t xml:space="preserve">C-007</t>
  </si>
  <si>
    <t xml:space="preserve">Sep26-TKT-10284927</t>
  </si>
  <si>
    <t xml:space="preserve">2648852-001</t>
  </si>
  <si>
    <t xml:space="preserve">CA2-CRYF12ZMAM-F04-T1</t>
  </si>
  <si>
    <t xml:space="preserve">CJ079630</t>
  </si>
  <si>
    <t xml:space="preserve">Daw Cho Cho San</t>
  </si>
  <si>
    <t xml:space="preserve">9400447616, 9400447616</t>
  </si>
  <si>
    <t xml:space="preserve">Building 0, Floor N/A, Zarti Hman St, Aung Zaya Ward (MAM-B), Meikhtila, Meikhtila, Mandalay, Myanmar</t>
  </si>
  <si>
    <t xml:space="preserve">20.8850128,95.8673608</t>
  </si>
  <si>
    <t xml:space="preserve">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09258589600
11- Remark -OVF-BTGX03AMAM
Online
2026-09-30 13:09:04 (2m ago)
CA1-KMAY04ZMAM-F
OK
2026-09-30 12:41:28 (30m ago)
CA2-CRYF12ZMAM-F04-T1
OK
2026-09-30 12:41:11 (30m ago)
CRYF12ZMAM-F04-T1P5-CJ079630
OffLine
2026-09-28 17:41:57 (1d ago)
SN FO1319016035 · Rx N/A dBm
Live
DB ONU Info
ONU Serial Client MAC Service Type Line Profile
FO1319016035
28:30:ac:82:a3:ff G2 Net 
MN_MNet_5.00Mbps
OLT ONU Info (CRYF12ZMAM-F04-T1P5-CJ079630)
OLT Hostname● Up Region Serial Number Status Session Uptime Device Uptime Profile
OVF-BTGX03AMAM mandalay FO1319016035 Offline 1d 1h 19m N/A MN_MNet_5.00Mbps
Optical Parameters
RX Power TX Power Voltage Bias Current Temperature Distance
0.0 dBm 0.0 dBm 0.00(V) 0.00(mA) 0.00(C) 2423(m)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</si>
  <si>
    <t xml:space="preserve">Zarti Hman St</t>
  </si>
  <si>
    <t xml:space="preserve">Remark-ကားတိုက်ပြီး ကြိုးပျက် approved by paing toe</t>
  </si>
  <si>
    <t xml:space="preserve">L-7626</t>
  </si>
  <si>
    <t xml:space="preserve">Sep26-TKT-10283438</t>
  </si>
  <si>
    <t xml:space="preserve">2290504-001</t>
  </si>
  <si>
    <t xml:space="preserve">CA2-UKNF45ZMAM-G04-T1</t>
  </si>
  <si>
    <t xml:space="preserve">LCF023699</t>
  </si>
  <si>
    <t xml:space="preserve">U Than Win</t>
  </si>
  <si>
    <t xml:space="preserve">92201318, 92201318</t>
  </si>
  <si>
    <t xml:space="preserve">Building 0, Floor N/A, Thit Sar St, Aung Zaya Ward (MAM-B), Meikhtila, Meikhtila, Mandalay, Myanmar</t>
  </si>
  <si>
    <t xml:space="preserve">20.8860457,95.8686981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</si>
  <si>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-Cusက 5G စက်ဖိုး ၂၀၀၀မပေးချင်လို့ အဆင်ပြေမယ့် စက်လာချိန်းပေး'ပါလို့ပြောပါတယ်. စက်သွားချိန်းပေးပါအုံးးဗျ.</t>
  </si>
  <si>
    <t xml:space="preserve">Thit Sar St</t>
  </si>
  <si>
    <t xml:space="preserve">Swap CPE (Improvement)</t>
  </si>
  <si>
    <t xml:space="preserve">Cus Req CPE Change-Remark-2000မပေးနိုင်တော့တာမို့ CJစက်ပြန်change ပေးခဲ့ပါတယ်
</t>
  </si>
  <si>
    <t xml:space="preserve">CJ106121</t>
  </si>
  <si>
    <t xml:space="preserve">Sep26-TKT-10264211</t>
  </si>
  <si>
    <t xml:space="preserve">CPE works normal and can test google with full data plane test. We found connected devices and full bandwidth used whenever we check. Tiktok no need to use VPN since yesterday. Please also explain about full bandwidth used.</t>
  </si>
  <si>
    <t xml:space="preserve">2259058-001</t>
  </si>
  <si>
    <t xml:space="preserve">Connectivity Issue</t>
  </si>
  <si>
    <t xml:space="preserve">CA2-NSGF01ZMAM-B04-T1</t>
  </si>
  <si>
    <t xml:space="preserve">CJ085000</t>
  </si>
  <si>
    <t xml:space="preserve">U Tin Htwe Khaing</t>
  </si>
  <si>
    <t xml:space="preserve">9796312879, 9796312879</t>
  </si>
  <si>
    <t xml:space="preserve">Building 0, Floor N/A, Aung Su Pan St, x, Aung Zaya Ward (MAM-B), Meikhtila, Meikhtila, Mandalay, Myanmar</t>
  </si>
  <si>
    <t xml:space="preserve">20.8811084,95.8749498</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</si>
  <si>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-Connect
8 - device ဘယ်နလုံး အသုံးပြုတာလဲ။ -3
9 - စက်ကို ဖွင့်ထားပေးပါ -စက်ကို ဖွင့်ထားပါတယ်။
10- Phone -09796312879 
11- Remark -Fiber Status — CJ085000 · pole NSGF01ZMAM-B04-T1P3 · source: Grafana API
Type, Name, Status, Last Seen, Serial, Rx (dBm)
OLT, OVF-BTGX03AMAM, Online, 2026-09-26 11:34:08, , 
CA1, CA1-BTGO11ZMAM-B, OK, 2026-09-26 11:11:25, , 
CA2, CA2-NSGF01ZMAM-B04-T1, OK, 2026-09-26 11:11:17, , 
ONU, NSGF01ZMAM-B04-T1P3-CJ085000, Working, 2026-09-26 11:10:48, FO2215000504, -23.19ONU (live) — CJ085000
Type, Name, Status, Last Seen, Serial, Rx (dBm)
ONU, NSGF01ZMAM-B04-T1P3-CJ085000, Offline, 2026-09-26 11:36:39 (live), FO2215000504, 0.0 dBmeachability: ● Offline
စက်ကသုံးနေရင်း လိုင်းကျကျသွားလို့ပါတဲ့ရှင့် ဖွင့်ပိတ်လုပ်မှပြန်ပြန်ရတာမလို့ စစ်ပေးပါတဲ့ရှင့် 48နာရီတွင်းလာပေးကြောင်းရှင်းပြထားပါတယ်ရှင့် အမြန်စစ်ပေးပါတဲ့ရှင့်ဒီရက် ပိုင်း အိမ်ကစက်ကခဏခဏဖြစ်နေလို့ပါတဲ့ ရှင် ဟိုနေ့ကမှလာပြင်ပေးထားတာ ပါတဲအဆင်မပြေရင်လာဖြုတ်လိုက်တော့လို့ပြောပါတယ် လိုင်းကောင်းရင်ဆက်သုံးပါမယ်တဲ့ရှင်Cus က ONLINE နဲ့ စာသင်နေတာမို့လို့ လိုင်းကို မြန်မြန်လေးစစ်ပေးပါတဲ့ ရှင်</t>
  </si>
  <si>
    <t xml:space="preserve">Adaptor Changed</t>
  </si>
  <si>
    <t xml:space="preserve">Remark-12Vအသစ်လဲ ပေးခဲ့(ပိုက်ဆံမကောက်ခဲ့ပါဗျ) approved by paing toe</t>
  </si>
  <si>
    <t xml:space="preserve">Sep26-TKT-10282268</t>
  </si>
  <si>
    <t xml:space="preserve">found portlos count is continuously increasing since yesterday to till now. Customer face unstable connection. We suggest checking device physical, power related, lan port connectivity at customer side.</t>
  </si>
  <si>
    <t xml:space="preserve">2672389-001</t>
  </si>
  <si>
    <t xml:space="preserve">Fiber Internet 27 Mbps</t>
  </si>
  <si>
    <t xml:space="preserve">Installation Error</t>
  </si>
  <si>
    <t xml:space="preserve">CA2-UKNF50ZMAM-A03</t>
  </si>
  <si>
    <t xml:space="preserve">LCF032275</t>
  </si>
  <si>
    <t xml:space="preserve">Ko Phyo</t>
  </si>
  <si>
    <t xml:space="preserve">9400537704, 9404613447</t>
  </si>
  <si>
    <t xml:space="preserve">Building 0, Floor N/A, Mingalar Oo St, Wun Zin Ward (MAM-C), Meikhtila, Meikhtila, Mandalay, Myanmar</t>
  </si>
  <si>
    <t xml:space="preserve">20.9026974,95.8620802</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</si>
  <si>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လိုင်းပြုတ်လိုက် တက်လိုက် ဖြစ်တာ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VIP SSID ပျောက်နေတာ
8 - device ဘယ်နလုံး အသုံးပြုတာလဲ။ -3
9 - စက်ကို ဖွင့်ထားပေးပါ -စက်ကို ဖွင့်ထားပါတယ်။
10- Phone -09404613447 
11- Remark -Fiber Status — LCF032275 · pole UKNF50ZMAM-A03-P8 · source: Grafana API
Type, Name, Status, Last Seen, Serial, Rx (dBm)
OLT, OVF-YMAX08ZMAM, Online, 2026-09-30 08:09:04, , 
CA1, CA1-UKNF48ZMAM-A, OK, 2026-09-30 07:40:54, , 
CA2, CA2-UKNF50ZMAM-A03, OK, 2026-09-30 07:40:49, , 
ONU, UKNF50ZMAM-A03-P8-LCF032275, Working, 2026-09-30 07:40:20, FO0D1a001906, -18.89ONU (live) — LCF032275
Type, Name, Status, Last Seen, Serial, Rx (dBm)
ONU, UKNF50ZMAM-A03-P8-LCF032275, Working, 2026-09-30 08:12:46 (live), FO0D1A001906, -18.86 dBmReachability: ● Online
မနေ့ကမှတပ်တာစက်ကသုံးနေရင်း လိုင်းကျကျသွားလို့ပါတဲ့ရှင့် ဖွင့်ပိတ်လုပ်မှပြန်ပြန်ရတာမလို့ စစ်ပေးပါတဲ့ရှင့် 48နာရီတွင်းလာပေးကြောင်းရှင်းပြထားပါတယ်ရှင့် အမြန်စစ်ပေးပါတဲ့ရှင့်</t>
  </si>
  <si>
    <t xml:space="preserve">Mingalar Oo St</t>
  </si>
  <si>
    <t xml:space="preserve">Ye Myat Soe</t>
  </si>
  <si>
    <t xml:space="preserve">MAM-5</t>
  </si>
  <si>
    <t xml:space="preserve">Myo Arkar Zaw(7182)</t>
  </si>
  <si>
    <t xml:space="preserve">Internal Port Loss issue-Remark- port loss များနေလို့ပါ -လိုင်းခဏခဏကျနေလို့ပါ 
‎ONU change ပေးခဲ့ပါတယ်ဗျာ</t>
  </si>
  <si>
    <t xml:space="preserve">FO0D1A001906</t>
  </si>
  <si>
    <t xml:space="preserve">FO0B15006477</t>
  </si>
  <si>
    <t xml:space="preserve">Sep26-TKT-10283768</t>
  </si>
  <si>
    <t xml:space="preserve">2330594-001</t>
  </si>
  <si>
    <t xml:space="preserve">CA2-UKNF25ZMAM-E02</t>
  </si>
  <si>
    <t xml:space="preserve">SCP014243</t>
  </si>
  <si>
    <t xml:space="preserve">U Khaing Zaw Win</t>
  </si>
  <si>
    <t xml:space="preserve">9402562311, 9402736676</t>
  </si>
  <si>
    <t xml:space="preserve">Building 0, Floor N/A, Yan Shin St, Yan Myo Aung Ward (MAM-A), Meikhtila, Meikhtila, Mandalay, Myanmar</t>
  </si>
  <si>
    <t xml:space="preserve">20.8866791,95.8633126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</si>
  <si>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OVF-MZEX03ZMAM
Online
2026-09-30 10:54:04 (1m ago)
CA1-50TF05ZMAM-E
OK
2026-09-30 10:09:48 (46m ago)
CA2-UKNF25ZMAM-E02
OK
2026-09-30 10:09:46 (46m ago)
UKNF25ZMAM-E02-P8-SCP014243
DyingGasp
2026-09-29 20:09:05 (14h ago)
SN SCSOaca1ffb8 · Rx N/A dBm
11- Remark -ခနခနပျက်နေတယ် Cus ကစက်မီးနီပြီးလိုင်းမရလို့ အမြန်ဆုံး စစ်ဆေးပြုပြင်ပေးပါလို့ ပြောပါတယ်ရှင်။</t>
  </si>
  <si>
    <t xml:space="preserve">Yan Shin St</t>
  </si>
  <si>
    <t xml:space="preserve">Fixed at Adapter</t>
  </si>
  <si>
    <t xml:space="preserve">‎Remark- 12V က ရုံးက12V မသုံးပဲတစ်ခြားဟာသုံးတာလို့ လိုင်းမရတာပါ ရုံးမှာဝယ်ဖို့သေချာရှင်းပြခဲပါတယ်
</t>
  </si>
  <si>
    <t xml:space="preserve">Sep26-TKT-10283848</t>
  </si>
  <si>
    <t xml:space="preserve">2322752-001</t>
  </si>
  <si>
    <t xml:space="preserve">CA2-ASLF03ZMAM-F08</t>
  </si>
  <si>
    <t xml:space="preserve">FFG072447</t>
  </si>
  <si>
    <t xml:space="preserve">OK</t>
  </si>
  <si>
    <t xml:space="preserve">9256134139, 9256134139</t>
  </si>
  <si>
    <t xml:space="preserve">Building 2, Floor N/A, Aung Sapal St, Yan Myo Aung Ward (MAM-A), Meikhtila, Meikhtila, Mandalay, Myanmar</t>
  </si>
  <si>
    <t xml:space="preserve">20.8977447,95.8643804</t>
  </si>
  <si>
    <t xml:space="preserve">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-09256134139
11- Remark -မနေ့ကတည်းကလိုင်းကသုံးလို့မရတော့လို့ပါ၊စစ်ပေးပါအုံးဗျ။</t>
  </si>
  <si>
    <t xml:space="preserve">Aung Sapal St</t>
  </si>
  <si>
    <t xml:space="preserve">DC Port Error-‎Remark- 12V DC ခေါင်းက ချောင်နေလို့ cpe အသစ်ချိန်းပေးခဲ့ပါတယ်
</t>
  </si>
  <si>
    <t xml:space="preserve">FFG044836</t>
  </si>
  <si>
    <t xml:space="preserve">Sep26-TKT-10279000</t>
  </si>
  <si>
    <t xml:space="preserve">found 3 connected devices with full bandwidth used. If customer complain about slow connection, explain full bandwidth.</t>
  </si>
  <si>
    <t xml:space="preserve">2563184-001</t>
  </si>
  <si>
    <t xml:space="preserve">CA2-KTEF05ZMAM-B04</t>
  </si>
  <si>
    <t xml:space="preserve">CJ056075</t>
  </si>
  <si>
    <t xml:space="preserve">Ma Thae Su Kyi Thar</t>
  </si>
  <si>
    <t xml:space="preserve">9894496353, 9894496353</t>
  </si>
  <si>
    <t xml:space="preserve">Building 2, Floor N/A, Mingalar St, Yan Myo Aung Ward (MAM-A), Meikhtila, Meikhtila, Mandalay, Myanmar</t>
  </si>
  <si>
    <t xml:space="preserve">20.8882836,95.8658225</t>
  </si>
  <si>
    <t xml:space="preserve">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-09894496353
11- Remark -စက်မီးနီလင်းပြီးလိုင်းသုံးလို့မရတော့ဘူးလို့ပြောပါတယ်. စစ်ပေးပါအုံးဗျ</t>
  </si>
  <si>
    <t xml:space="preserve">Mingalar St</t>
  </si>
  <si>
    <t xml:space="preserve">‎Resolution - 12 issue ‎Remark- cus ကတစ်နေ့ကို၅ခါလောက်power on off လုပ်နေရတာ အလုပ်တစ်ခုဖိနေတယ်ပြောပါတယ် 12V ကိုရုံးမှာဝယ်လို့ရကြောင်းရှင်းပြပေးခဲ့ပါတယ်ဗျာ</t>
  </si>
  <si>
    <t xml:space="preserve">POI-26-09-22471076</t>
  </si>
  <si>
    <t xml:space="preserve">Relocation</t>
  </si>
  <si>
    <t xml:space="preserve">CA2-UKNF45ZMAM-G04</t>
  </si>
  <si>
    <t xml:space="preserve">Ma Theint Hmue Khin</t>
  </si>
  <si>
    <t xml:space="preserve">9675892297, 9661416931</t>
  </si>
  <si>
    <t xml:space="preserve">Aung Zaya St (အောင်ဇေယျလမ်း)Meikhtila (မိတ္ထီလာ)Aung Zaya Ward (MAM-B) (အောင်ဇေယျရပ်ကွက်)</t>
  </si>
  <si>
    <t xml:space="preserve">,</t>
  </si>
  <si>
    <t xml:space="preserve">Cus ကယခုနေရာမှ အောင်ဇေယျာ နယ်မြေ (၆)ကို စက်နေရာရွှေ့ချင်လို့ပါတယ့် Service Charges ရှင်းပြထားပါတယ်ရှင့်
OTC-32000 (Installment or Downpayment)</t>
  </si>
  <si>
    <t xml:space="preserve">Aung Zaya St (အောင်ဇေယျလမ်း)</t>
  </si>
  <si>
    <t xml:space="preserve">Relocation Address</t>
  </si>
  <si>
    <t xml:space="preserve">805260177//Myanmar app ထည့်ထားတဲ့ဖုန်းကာအပြင်ပါသွားလို့ပါတဲ့
</t>
  </si>
  <si>
    <t xml:space="preserve">CA2-KLEY02ZMAM-A06</t>
  </si>
  <si>
    <t xml:space="preserve">FFG063661</t>
  </si>
  <si>
    <t xml:space="preserve">MDY-805260177</t>
  </si>
  <si>
    <t xml:space="preserve">One car</t>
  </si>
  <si>
    <t xml:space="preserve">L-7182</t>
  </si>
  <si>
    <t xml:space="preserve">MYW</t>
  </si>
  <si>
    <t xml:space="preserve">POI-26-09-28472815</t>
  </si>
  <si>
    <t xml:space="preserve">Installation Express</t>
  </si>
  <si>
    <t xml:space="preserve">Fiber Internet 3.4 Mbps - G2 Net</t>
  </si>
  <si>
    <t xml:space="preserve">Install Express</t>
  </si>
  <si>
    <t xml:space="preserve">CA2-A02F02ZMYW-D04</t>
  </si>
  <si>
    <t xml:space="preserve">Daw Htay Htay Win</t>
  </si>
  <si>
    <t xml:space="preserve">9795441393, 9795441393</t>
  </si>
  <si>
    <t xml:space="preserve">Building 0, Floor N/A, Aung Zayar 2 St, Aung Zayar Ward (MYW-E), Magway, Magway, Magway, Myanmar</t>
  </si>
  <si>
    <t xml:space="preserve">Magway</t>
  </si>
  <si>
    <t xml:space="preserve">20.1458093589237,94.9547125047665</t>
  </si>
  <si>
    <t xml:space="preserve">Use other ISP within 3 Months (No)SBS Sales Team MYW
အမြန်လေးတပ်ဆင်ချင်ကြောင်းပြောထားပါတယ်</t>
  </si>
  <si>
    <t xml:space="preserve">Aung Zayar 2 St (အောင်ဇေယျာ ၂ လမ်း)</t>
  </si>
  <si>
    <t xml:space="preserve">45M</t>
  </si>
  <si>
    <t xml:space="preserve">MAPR</t>
  </si>
  <si>
    <t xml:space="preserve">Sai Ko Ko-2</t>
  </si>
  <si>
    <t xml:space="preserve">M-2</t>
  </si>
  <si>
    <t xml:space="preserve">L-5020/L-7806</t>
  </si>
  <si>
    <t xml:space="preserve">Nyein Su Thinzar</t>
  </si>
  <si>
    <t xml:space="preserve">CJ069561/FO1155009163</t>
  </si>
  <si>
    <t xml:space="preserve">M2</t>
  </si>
  <si>
    <t xml:space="preserve">20.145748, 94.954356</t>
  </si>
  <si>
    <t xml:space="preserve">New Cus</t>
  </si>
  <si>
    <t xml:space="preserve">POI-26-09-27472781</t>
  </si>
  <si>
    <t xml:space="preserve">Fiber Internet 20P Mbps - G2 Plus</t>
  </si>
  <si>
    <t xml:space="preserve">CA2-Y15F06ZMYW-C01</t>
  </si>
  <si>
    <t xml:space="preserve">Ma Ei Ei Mon</t>
  </si>
  <si>
    <t xml:space="preserve">9402340487, 9452914779</t>
  </si>
  <si>
    <t xml:space="preserve">Building 0, Floor N/A, Yan Aung 15 St, Yan Aung Ward (MYW-A), Magway, Magway, Magway, Myanmar</t>
  </si>
  <si>
    <t xml:space="preserve">20.1514226100976,94.9485401756034</t>
  </si>
  <si>
    <t xml:space="preserve">Use other ISP within 3 Months (No), POS ReferSBS Sales Team MYW
အမြန်လေးတပ်ဆင်ချင်ကြောင်းပြောထားပါတယ်ခဗျာ
ID-2660535
Name-Daw San San Maw</t>
  </si>
  <si>
    <t xml:space="preserve">Yan Aung 15 St (ရန်အောင် ၁၅ လမ်း)</t>
  </si>
  <si>
    <t xml:space="preserve">85M</t>
  </si>
  <si>
    <t xml:space="preserve">Remark-Cusမတပ်သေးပါဘူးတဲ့ Cancelပါ</t>
  </si>
  <si>
    <t xml:space="preserve">POI-26-09-13468777</t>
  </si>
  <si>
    <t xml:space="preserve">Magway-G2 Plus-Fiber Internet</t>
  </si>
  <si>
    <t xml:space="preserve">CA2-A05F02ZMYW-C04</t>
  </si>
  <si>
    <t xml:space="preserve">Ma Zar Chi Nyein Ei</t>
  </si>
  <si>
    <t xml:space="preserve">9691633027 , 9691633027</t>
  </si>
  <si>
    <t xml:space="preserve">Aung Zayar Ward (MYW-E)</t>
  </si>
  <si>
    <t xml:space="preserve">20.1471355 , 94.95450225</t>
  </si>
  <si>
    <t xml:space="preserve">SBS Sales Team MYW
Customerက09 259 888 729ကိုလည်းဆက်သွယ်လို့ရပါတယ်တဲ့ခဗျာ/အမြန်လေးလာတပ်ပေးလို့လဲရပါတယ်တဲ့ခဗျာ</t>
  </si>
  <si>
    <t xml:space="preserve">Aung Zayar 5 St</t>
  </si>
  <si>
    <t xml:space="preserve">CJ111486/FO1319019714</t>
  </si>
  <si>
    <t xml:space="preserve">13.2 Mbps</t>
  </si>
  <si>
    <t xml:space="preserve">20.14713, 94.954957</t>
  </si>
  <si>
    <t xml:space="preserve">POI-26-09-29473448</t>
  </si>
  <si>
    <t xml:space="preserve">CA2-A10F06ZMYW-B05</t>
  </si>
  <si>
    <t xml:space="preserve">Ma Khin Thida Moe</t>
  </si>
  <si>
    <t xml:space="preserve">9401658977, 9975737907</t>
  </si>
  <si>
    <t xml:space="preserve">Building 1, Floor N/A, Aung Saytanar(B) 10 St, Aung Saytanar - B (MYW-B), Magway, Magway, Magway, Myanmar</t>
  </si>
  <si>
    <t xml:space="preserve">20.1367646955229,94.9490886253694</t>
  </si>
  <si>
    <t xml:space="preserve">Use other ISP within 3 Months (Yes), ISP-5BBCus ကorderပြန်တင်ချင်တယ်ဆိုလို့ပြန်တင်ပေးလိုက်ပါတယ်ရှင်</t>
  </si>
  <si>
    <t xml:space="preserve">Aung Saytanar(B) 10 St (အောင်စေတနာ(ဘီ) ၁၀ လမ်း)</t>
  </si>
  <si>
    <t xml:space="preserve">CA2-A11F05ZMYW-A05</t>
  </si>
  <si>
    <t xml:space="preserve">CJ113028/FO3316005295</t>
  </si>
  <si>
    <t xml:space="preserve">20.13612, 94.94555</t>
  </si>
  <si>
    <t xml:space="preserve">Oct26-TKT-10288634</t>
  </si>
  <si>
    <t xml:space="preserve">2593174-001</t>
  </si>
  <si>
    <t xml:space="preserve">Magway-G2 Net-Fiber Internet-OPI</t>
  </si>
  <si>
    <t xml:space="preserve">CA2-MWAY03ZMYW-G02</t>
  </si>
  <si>
    <t xml:space="preserve">FFG052179</t>
  </si>
  <si>
    <t xml:space="preserve">U Thein Tun Oo</t>
  </si>
  <si>
    <t xml:space="preserve">9256695354, 9256695354</t>
  </si>
  <si>
    <t xml:space="preserve">Building AA-4, Floor G, Nat Mauk St, Chan Myae Thar Yar (MYW-E), Magway, Magway, Magway, Myanmar</t>
  </si>
  <si>
    <t xml:space="preserve">20.1666932,94.946002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</si>
  <si>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-09891998926
11- Remark Fiber Status — FFG052179 · pole MWAY03ZMYW-G02-P5 · source: Grafana API
Type, Name, Status, Last Seen, Serial, Rx (dBm)
OLT, OVF-ZWRX05ZMYW, Online, 2026-10-01 11:34:59, , 
CA1, CA1-MWAY01ZMYW-G, OK, 2026-10-01 11:11:26, , 
CA2, CA2-MWAY03ZMYW-G02, OK, 2026-10-01 11:11:09, , 
ONU, MWAY03ZMYW-G02-P5-FFG052179, DyingGasp, 2026-10-01 09:11:01, FG3415007341, N/A
Customerကဖုန်းဆက်လာပါတယ်စက်ကမီးနီးပြီးလိုင်းမရနေတာကြာနေပြီးမို့အမြန်ဆုံးလေးစစ်ဆေးပေးဖို့ပြောပါတယ်ရှင့်</t>
  </si>
  <si>
    <t xml:space="preserve">Nat Mauk St</t>
  </si>
  <si>
    <t xml:space="preserve">MWAY</t>
  </si>
  <si>
    <t xml:space="preserve">Remark-Cus လိုင်းပြန်ရသွားပြီတဲ့ပြောလို့ Cancelပါ</t>
  </si>
  <si>
    <t xml:space="preserve">Oct26-TKT-10287679</t>
  </si>
  <si>
    <t xml:space="preserve">2563301-001</t>
  </si>
  <si>
    <t xml:space="preserve">Magway-G2 Net-Fiber Internet</t>
  </si>
  <si>
    <t xml:space="preserve">CA2-BDPF05ZMYW-B06</t>
  </si>
  <si>
    <t xml:space="preserve">CJ142021</t>
  </si>
  <si>
    <t xml:space="preserve">Ko Myo Min Htike</t>
  </si>
  <si>
    <t xml:space="preserve">9401597008, 9686868209</t>
  </si>
  <si>
    <t xml:space="preserve">Building 0, Floor G, Kan Thar 8 St, Kan Thar Ward (MYW-A), Magway, Magway, Magway, Myanmar</t>
  </si>
  <si>
    <t xml:space="preserve">20.143954,94.9363229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</si>
  <si>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09256154486
11- Remark -ONU (live) — CJ142021
Type, Name, Status, Last Seen, Serial, Rx (dBm)
ONU, BDPF05ZMYW-B06-P4-CJ142021, Offline, 2026-10-01 09:57:47 (live), FO3414004587, 0.0 dBm
Cusကစက်ကမီးနီပီးလိုင်းလုံးဝအသုံးပြုလို့မရလို့တစ်ချက်လောက်စစ်ဆေးပေးပါလို့ပြောပါတယ်ရှင့်ကြိုးကို ကြွကိကိုက်လားမသိဘူးအောက်ကိုပြုတ်ကျနေတယ်ပြောပါတဘ်လိုအပ်ရင် charges ရျီကြောင်းပြောပြထားပါတယ်</t>
  </si>
  <si>
    <t xml:space="preserve">Kan Thar 8 St</t>
  </si>
  <si>
    <t xml:space="preserve">Remark-Cus Homeထဲမှာ Pathcordပြတ်နေတာတွေ့လို့ပြန်ဆက်ပေးခဲ့ပါတယ်</t>
  </si>
  <si>
    <t xml:space="preserve">Sep26-TKT-10286106</t>
  </si>
  <si>
    <t xml:space="preserve">2572064-001</t>
  </si>
  <si>
    <t xml:space="preserve">TVie Issue</t>
  </si>
  <si>
    <t xml:space="preserve">CA2-DMYF01ZMYW-H06</t>
  </si>
  <si>
    <t xml:space="preserve">SCP008551</t>
  </si>
  <si>
    <t xml:space="preserve">U Khin Maung Tun</t>
  </si>
  <si>
    <t xml:space="preserve">95341201, 95341201</t>
  </si>
  <si>
    <t xml:space="preserve">Building 118, Floor G, Tine Lone Aung St, Pyi Taw Thar Ward (MYW-A), Magway, Magway, Magway, Myanmar</t>
  </si>
  <si>
    <t xml:space="preserve">20.1533521,94.9274154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</si>
  <si>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အိမ်က Wi Fi စက်က TV မှာ Canal+ ကြည့်မရလို့ Service လာစစ်ခိုင်းပေးပါအုံး 095341201</t>
  </si>
  <si>
    <t xml:space="preserve">Thet Oo Ko Ko</t>
  </si>
  <si>
    <t xml:space="preserve">ဒီ TKTက cusက နေ့လည်မှလာခဲ့ပေးဖို့ပြောလို့ပါ</t>
  </si>
  <si>
    <t xml:space="preserve">M-5</t>
  </si>
  <si>
    <t xml:space="preserve">L-7813/L-7576</t>
  </si>
  <si>
    <t xml:space="preserve">Remark-Cus က cannel plus accကို TVမှာ ထည့်မထားလို့ acc ပြန်ထည့်ပေးပြီး Cannel plusသုံးလို့ရအောင် လုပ်ပေးခဲ့ပါတယ်</t>
  </si>
  <si>
    <t xml:space="preserve">Sep26-TKT-10268166</t>
  </si>
  <si>
    <t xml:space="preserve">cpe results are fine</t>
  </si>
  <si>
    <t xml:space="preserve">2614376-001</t>
  </si>
  <si>
    <t xml:space="preserve">Wun Htan Thone 2.5 Mbps</t>
  </si>
  <si>
    <t xml:space="preserve">Customer Feedback</t>
  </si>
  <si>
    <t xml:space="preserve">CA2-A01F05ZMYW-E06</t>
  </si>
  <si>
    <t xml:space="preserve">FFG094822</t>
  </si>
  <si>
    <t xml:space="preserve">Daw Nyo</t>
  </si>
  <si>
    <t xml:space="preserve">9258770869, 9258770869</t>
  </si>
  <si>
    <t xml:space="preserve">Building 79, Floor N/A, Aung Saytanar(A) 1 St, Aung Saytanar - A (MYW-B), Magway, Magway, Magway, Myanmar</t>
  </si>
  <si>
    <t xml:space="preserve">20.14002,94.941315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</si>
  <si>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စက်ကလိုင်းသံုး ရတာ အဆင်မ ေပြဘူး အဝိုင်းလည်လိုက် လိုင်းကျ လိုက်နဲ့ စစ် လို့ ရရင် စစ် ေပးပါအံုးတဲ့ရှင့်။</t>
  </si>
  <si>
    <t xml:space="preserve">CPE Re-Configured</t>
  </si>
  <si>
    <t xml:space="preserve">Remark-Cus CPEက MNet သုံးမရလို့ MSနဲ့ checkပြီး ပြန်သုံးလို့ရအောင်လုပ်ပေးခဲ့ပါတယ်</t>
  </si>
  <si>
    <t xml:space="preserve">2.6 Mbps</t>
  </si>
  <si>
    <t xml:space="preserve">Cus CPEက MNet သုံးမရလို့ MSနဲ့ checkပြီး ပြန်သုံးလို့ရအောင်လုပ်ပေးခဲ့ပါတယ်</t>
  </si>
  <si>
    <t xml:space="preserve">L-7576/L-7813</t>
  </si>
  <si>
    <t xml:space="preserve">Sep26-TKT-10286537</t>
  </si>
  <si>
    <t xml:space="preserve">2534173-001</t>
  </si>
  <si>
    <t xml:space="preserve">CA2-Y17F01ZMYW-E04</t>
  </si>
  <si>
    <t xml:space="preserve">CJ031020</t>
  </si>
  <si>
    <t xml:space="preserve">Win Win Maw</t>
  </si>
  <si>
    <t xml:space="preserve">9760666513, 9760666513</t>
  </si>
  <si>
    <t xml:space="preserve">Building 0, Floor G, Yan Myo Aung 17 St, Yan Myo Aung Ward (MYW-A), Magway, Magway, Magway, Myanmar</t>
  </si>
  <si>
    <t xml:space="preserve">20.1500246,94.9390739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</si>
  <si>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-Customerစက်ကမီးနီပြီးလိုင်းသုံးမရလို့အမြန်လာစစ်ပေးပါဦးတဲ့ရှင်</t>
  </si>
  <si>
    <t xml:space="preserve">Yan Myo Aung 17 St</t>
  </si>
  <si>
    <t xml:space="preserve">Remark-Cus ဖုန်းက စက်ပိတ်ထားပါတယ်</t>
  </si>
  <si>
    <t xml:space="preserve">POI-26-09-30473520</t>
  </si>
  <si>
    <t xml:space="preserve">CA2-MYP104ZMYW-E04</t>
  </si>
  <si>
    <t xml:space="preserve">Daw San San Yu</t>
  </si>
  <si>
    <t xml:space="preserve">09444663589, 09444663589</t>
  </si>
  <si>
    <t xml:space="preserve">Pyi Taw Thar Ward (MYW-A)</t>
  </si>
  <si>
    <t xml:space="preserve">Pyi Taw Thar Toe Chae (West) 4 St</t>
  </si>
  <si>
    <t xml:space="preserve">အပြင်သုံးကတ်မက်ဆေ့ချပေးတဲ့ cusက ရုံးသွားနေလို့ MNet app down မပေးခဲ့ရပါဘူး</t>
  </si>
  <si>
    <t xml:space="preserve">CA2-MTRF02ZMYW-C01</t>
  </si>
  <si>
    <t xml:space="preserve">CJ122929/FO0717011102</t>
  </si>
  <si>
    <t xml:space="preserve">Ok</t>
  </si>
  <si>
    <t xml:space="preserve">Oct26-TKT-10287356</t>
  </si>
  <si>
    <t xml:space="preserve">2665503-001</t>
  </si>
  <si>
    <t xml:space="preserve">FR-SLA 32P Mbps</t>
  </si>
  <si>
    <t xml:space="preserve">Magway-FR-SLA-Fiber Internet</t>
  </si>
  <si>
    <t xml:space="preserve">CA2-SPLF07ZMYW-A05</t>
  </si>
  <si>
    <t xml:space="preserve">LCF015306</t>
  </si>
  <si>
    <t xml:space="preserve">Ko Ye Thiha Kyaw</t>
  </si>
  <si>
    <t xml:space="preserve">9942423225, 9977432736</t>
  </si>
  <si>
    <t xml:space="preserve">Building 398, Floor G, Sapal St, Theingar Giri Ward (MYW-D), Magway, Magway, Magway,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</si>
  <si>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-09942423225 
11- Remark -Fiber Status — LCF015306 · pole SPLF07ZMYW-A05-P11 · source: Grafana API
Type, Name, Status, Last Seen, Serial, Rx (dBm)
OLT, OVF-KNRX01ZMYW, Online, 2026-10-01 09:25:10, , 
CA1, CA1-PGDF10ZMYW-A, OK, 2026-10-01 08:41:10, , 
CA2, CA2-SPLF07ZMYW-A05, OK, 2026-10-01 08:41:10, , 
ONU, SPLF07ZMYW-A05-P11-LCF015306, DyingGasp, 2026-09-30 07:10:52, FO0717007813, N/A
ONU (live) — LCF015306
Type, Name, Status, Last Seen, Serial, Rx (dBm)
ONU, SPLF07ZMYW-A05-P11-LCF015306, Offline, 2026-10-01 09:25:56 (live), FO0717007813, 0.0 dBm
CPE ID: LCF015306
Status: Provisioned
Reachability: ● OfflineAuto
မီးတစ်လုံးမှမလင်းတော့လို့ပါတဲ့ရှင်48နာရီအတွင်း စစ်ဆေးဖို့ရှိကြောင်းရှင်းပြထားပါတယ်</t>
  </si>
  <si>
    <t xml:space="preserve">Sapal St</t>
  </si>
  <si>
    <t xml:space="preserve">Pin Damage - Lan port issue Remark-ONU က မီးမလာတော့လို့ ONU ချိန်းပေးခဲ့ပါတယ်</t>
  </si>
  <si>
    <t xml:space="preserve">FO0717007813</t>
  </si>
  <si>
    <t xml:space="preserve">FO1016009867</t>
  </si>
  <si>
    <t xml:space="preserve">ONU က မီးမလာတော့လို့ ONU ချိန်းပေးခဲ့ပါတယ်</t>
  </si>
  <si>
    <t xml:space="preserve">Oct26-TKT-10290187</t>
  </si>
  <si>
    <t xml:space="preserve">2651805-001</t>
  </si>
  <si>
    <t xml:space="preserve">CA2-MLYF03ZMYW-A05</t>
  </si>
  <si>
    <t xml:space="preserve">FFG088663</t>
  </si>
  <si>
    <t xml:space="preserve">U Zaw Lin</t>
  </si>
  <si>
    <t xml:space="preserve">09799799980, 095340382</t>
  </si>
  <si>
    <t xml:space="preserve">Building 62, Floor G, Myat Lay St, Yan Aung Ward (MYW-A), Magway, Magway, Magway, Myanmar</t>
  </si>
  <si>
    <t xml:space="preserve">20.1528977,94.9460052</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</si>
  <si>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- 09799799980 
11- Remark - စက်ကမီးနီပြီးလိုင်းမရလို့ အမြန်လာစစ်ပေးကြပါအုံး 09799799980</t>
  </si>
  <si>
    <t xml:space="preserve">Remark-လမ်းမှာ ရှည့်ကိုက်ပြီး ကြိုးပြတ်သွားလို့ pk-1 sl-1 သုံးပြီး ပြန်ဆက်ပေးခဲ့ပါတယ်</t>
  </si>
  <si>
    <t xml:space="preserve">လမ်းမှာ ရှည့်ကိုက်ပြီး ကြိုးပြတ်သွားလို့ ဆက်ပြီးမှ sl ထပ်ကြိုးသွားလို့ pk-1 sl-2 သုံးပြီး ပြန်ဆက်ပေးခဲ့ပါတယ်2</t>
  </si>
  <si>
    <t xml:space="preserve">Before Pick Time</t>
  </si>
  <si>
    <t xml:space="preserve">Before Approve Time</t>
  </si>
  <si>
    <t xml:space="preserve">After Pick Time</t>
  </si>
  <si>
    <t xml:space="preserve">After Approve Time</t>
  </si>
  <si>
    <t xml:space="preserve">ANM+CNM</t>
  </si>
  <si>
    <t xml:space="preserve">Contractor Soe Htet Aung</t>
  </si>
  <si>
    <t xml:space="preserve">Zone 1A Combine(1+2)</t>
  </si>
  <si>
    <t xml:space="preserve">AN83</t>
  </si>
  <si>
    <t xml:space="preserve">ANM +CNM+PIM</t>
  </si>
  <si>
    <t xml:space="preserve">Tapsin</t>
  </si>
  <si>
    <t xml:space="preserve">Zone 1A Combine (1+1)</t>
  </si>
  <si>
    <t xml:space="preserve">AN59</t>
  </si>
  <si>
    <t xml:space="preserve">1A</t>
  </si>
  <si>
    <t xml:space="preserve">Sep26-TKT-10285478</t>
  </si>
  <si>
    <t xml:space="preserve">Combine (1+1)</t>
  </si>
  <si>
    <t xml:space="preserve">2649681-001</t>
  </si>
  <si>
    <t xml:space="preserve">Mandalay-G2 Net-Fiber Internet</t>
  </si>
  <si>
    <t xml:space="preserve">CA2-UKNH89ZCNM-H07</t>
  </si>
  <si>
    <t xml:space="preserve">CJ053701</t>
  </si>
  <si>
    <t xml:space="preserve">A Shin U Nyan Ni Ta</t>
  </si>
  <si>
    <t xml:space="preserve">9667346904, 9695670889</t>
  </si>
  <si>
    <t xml:space="preserve">Building 0, Floor N/A, 51 St, Chanmyathazi (CMTZ), Chanmyathazi, Mandalay, Mandalay, Myanmar</t>
  </si>
  <si>
    <t xml:space="preserve">Chanmyathazi</t>
  </si>
  <si>
    <t xml:space="preserve">21.9756348,96.1308022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</si>
  <si>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-09667346904,09695670889
11- Remark  -cus ကမီးစိမ်းလင်းပီး လိုင်းမရလို့ပါတဲ့ စစ်ပေးပကါအုံးရှင့်။
CPE Data Usages(MB)
Today
Total
142	Peak Hours
0
Past 3 Days Average
Total (62h)
221.6	Peak Hours ( 13h)
403.31
2026-09-29
Total (22h)
2575	Peak Hours (5h)
658
2026-09-28
Total (21h)
3798	Peak Hours (3h)
760
2026-09-27
Total (19h)
7366	Peak Hours (5h)
3825
OLT Info
STATUS	MAC	HOSTNAME	MGMT IP	LAST SEEN
UP	C4-70-0B-DF-DE-97	OVF-030X75ZCNM	172.23.96.21	2026-09-30 14:18:41 (5 minutes ago)
CA1 Info
NAME	STATUS	LAST SEEN
CA1-AYAO07ZCNM-H	OK	2026-09-30 13:40:06 (44 minutes ago)
Uplink Info
NAME	STATUS	LAST SEEN
CA2-UKNH89ZCNM-H07	OK	2026-09-30 13:40:06 (44 minutes ago)
ONU Info
STATUS	SIGNAL	PHASE STATE	SERIAL	GPON	PROFILE ID	HOSTNAME	LAST SEEN
UP	-22.22	Working	FO0717008041	0/8	85	UKNH89ZCNM-H07-P15-CJ053701	2026-09-30 13:10:09 (an hour ago)
CPE (Indoor)
STATUS	CID	MAC	MGMT IP	DATA IP	LAST SEEN
UP	CJ053701	28-30-AC-82-15-9D	172.29.169.79	11.245.248.20	2026-09-30 14:21:43 (2 minutes ago)</t>
  </si>
  <si>
    <t xml:space="preserve">51 St</t>
  </si>
  <si>
    <t xml:space="preserve">1B3</t>
  </si>
  <si>
    <t xml:space="preserve">Wai Linn Aung</t>
  </si>
  <si>
    <t xml:space="preserve">C-0545</t>
  </si>
  <si>
    <t xml:space="preserve">Aung Thu Chit</t>
  </si>
  <si>
    <t xml:space="preserve">R6</t>
  </si>
  <si>
    <t xml:space="preserve">Mandalay</t>
  </si>
  <si>
    <t xml:space="preserve">Shun Me Khin</t>
  </si>
  <si>
    <t xml:space="preserve">On/Off Issue - ONU issues/onu change</t>
  </si>
  <si>
    <t xml:space="preserve">FO0717008041 </t>
  </si>
  <si>
    <t xml:space="preserve">-23 dBm</t>
  </si>
  <si>
    <t xml:space="preserve">-22 dBm</t>
  </si>
  <si>
    <t xml:space="preserve">FO1016012293</t>
  </si>
  <si>
    <t xml:space="preserve">4.2 Mbps</t>
  </si>
  <si>
    <t xml:space="preserve">First Byte/Chatwoot</t>
  </si>
  <si>
    <t xml:space="preserve">Sep26-TKT-10274770</t>
  </si>
  <si>
    <t xml:space="preserve">no issues found</t>
  </si>
  <si>
    <t xml:space="preserve">2445205-001</t>
  </si>
  <si>
    <t xml:space="preserve">CA2-016F02ZANM-E06</t>
  </si>
  <si>
    <t xml:space="preserve">CJ014896</t>
  </si>
  <si>
    <t xml:space="preserve">Ko Sai Myint Aye</t>
  </si>
  <si>
    <t xml:space="preserve">9987957444, 9969300794</t>
  </si>
  <si>
    <t xml:space="preserve">Building 0, Floor 3, 63 St, Aungmyaythazan (AMTZ), Aungmyaythazan, Mandalay, Mandalay, Myanmar</t>
  </si>
  <si>
    <t xml:space="preserve">Aungmyaythazan</t>
  </si>
  <si>
    <t xml:space="preserve">21.9964706,96.1117598</t>
  </si>
  <si>
    <t xml:space="preserve">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-09987957444 
11- Remark -OVF-64BX03ZANM
Online
2026-09-28 12:49:27 (1m ago)
CA1-017Y01ZANM-E
OK
2026-09-28 12:09:44 (41m ago)
CA2-016F02ZANM-E06
OK
2026-09-28 12:09:42 (41m ago)
016F02ZANM-E06-P8-CJ014896
Working
2026-09-28 12:40:36 (10m ago)
SN FO2D17004919 · Rx -22.22 dBm
Live
DB ONU Info
ONU Serial Client MAC Service Type Line Profile
FO2D17004919
28:30:ac:81:59:62 G2 Net 
MN_MNet_9.00Mbps
OLT ONU Info (016F02ZANM-E06-P8-CJ014896)
OLT Hostname● Up Region Serial Number Status Session Uptime Device Uptime Profile
OVF-64BX03ZANM mandalay FO2D17004919 Working 41m 31m MN_MNet_9.00Mbps
Optical Parameters
RX Power TX Power Voltage Bias Current Temperature Distance
-22.078 dBm 2.526 dBm 3.32(V) 15.700(mA) 34.754(C) 1593(m)
LAN Port Status
Admin Status Interface Link Status Loop Status Max Frame Speed Config Speed Status
enable LAN1 up disable 1632 auto full-100
Cus က မီးစိမ်းပြီဘဲ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ပြောပါတယ်ခင်ဗျာ။CUSကလိုင်းခနခနကျနေလို့ပြောပါတယ်စက်ဖြုတ်မယ်လို့ပြောပါတယ်
Reachability: ● Online</t>
  </si>
  <si>
    <t xml:space="preserve">63 St</t>
  </si>
  <si>
    <t xml:space="preserve">1B1</t>
  </si>
  <si>
    <t xml:space="preserve">Pass</t>
  </si>
  <si>
    <t xml:space="preserve">Messagerချည်ထားတဲ့cable tieကတင်းလို့linkမကျဖစ်နေတာပါcabelကိုဖျက်လိုက်တော့လင့်ပြန်ကျပါတယ်pwsလည်းချိန်းမယ်ဆိုလို့တစ်ချက်လောက်လုပ်ပေးပါအုံး</t>
  </si>
  <si>
    <t xml:space="preserve">-50 dBm</t>
  </si>
  <si>
    <t xml:space="preserve">-20 dBm</t>
  </si>
  <si>
    <t xml:space="preserve">10 Mbps</t>
  </si>
  <si>
    <t xml:space="preserve">CA2-016F02ZANM-E06 P8</t>
  </si>
  <si>
    <t xml:space="preserve">။</t>
  </si>
  <si>
    <t xml:space="preserve">POI-26-09-25472126</t>
  </si>
  <si>
    <t xml:space="preserve">Fiber Internet 24 Mbps with Canal+ - G2 Plus</t>
  </si>
  <si>
    <t xml:space="preserve">CA2-068F01ZCNM-G03</t>
  </si>
  <si>
    <t xml:space="preserve">U Moe Kyaw Thu</t>
  </si>
  <si>
    <t xml:space="preserve">9797205663, 9797205663</t>
  </si>
  <si>
    <t xml:space="preserve">Building 45 က, Floor N/A, 68 St, (Bet (26thx27th),68th), Chan Aye Thar Zan (CATZ), Chan Aye Thar Zan, Mandalay, Mandalay, Myanmar</t>
  </si>
  <si>
    <t xml:space="preserve">Chan Aye Thar Zan</t>
  </si>
  <si>
    <t xml:space="preserve">21.9813881028012,96.1035575948896</t>
  </si>
  <si>
    <t xml:space="preserve">TVie Exchange for EPL 797205663 Cus က 44500 plan ကို သုံးချင်ပါတယ် 2ပတ်စောင့်ပေးရကြောင်းရှင်းပြထားပါတယ် ----ဒီ 797205663 ဖုန်းလေးနဲ့ subscribe လုပ်ပြီးအသုံးပြုမယ်လို့ပြောပါတယ်ရှင်
21.981372541405634,96.10352440244675</t>
  </si>
  <si>
    <t xml:space="preserve">68 St (၆၈ လမ်း)</t>
  </si>
  <si>
    <t xml:space="preserve">Check Ph Clear ,09797205663/TVie (Exchange)Only</t>
  </si>
  <si>
    <t xml:space="preserve">100m</t>
  </si>
  <si>
    <t xml:space="preserve">PPA 51</t>
  </si>
  <si>
    <t xml:space="preserve"> </t>
  </si>
  <si>
    <t xml:space="preserve">Plan Type Change - SCP က customer အိမ်မှာတပ်ထားပြီးသားစက်ပါ/စက်ချိန်းစရာမလိုဘဲ planဘဲချိန်းတာပါ</t>
  </si>
  <si>
    <t xml:space="preserve">FFA009707</t>
  </si>
  <si>
    <t xml:space="preserve">SCP015219</t>
  </si>
  <si>
    <t xml:space="preserve">CA2-068F01ZCNM-G03-P7</t>
  </si>
  <si>
    <t xml:space="preserve">POI-26-09-25472093</t>
  </si>
  <si>
    <t xml:space="preserve">CA2-068Y10ZCNM-B06</t>
  </si>
  <si>
    <t xml:space="preserve">U Kyaw Thu Win</t>
  </si>
  <si>
    <t xml:space="preserve">9457771078, 9787766352</t>
  </si>
  <si>
    <t xml:space="preserve">Building 0, Floor N/A, 29 St, Chan Aye Thar Zan (CATZ), Chan Aye Thar Zan, Mandalay, Mandalay, Myanmar</t>
  </si>
  <si>
    <t xml:space="preserve">21.9780864520542,96.1047380660464</t>
  </si>
  <si>
    <t xml:space="preserve">Tiktok Promo, Use other ISP within 3 Months (No)29/66လမ်း အမှတ်လေးကမသိလို့လာတပ်ဆင်ရင်ညွှန်းပေးပါမယ်တဲ့ရှင့်။
WiFiကိုအခုဒီ1/2ရက်တွင်းလေးအမြန်ဆုံးလာတပ်ဆင်ပေးမို့ပြောပါတယ်ရှင့်။ 
Promo Code: WiFiS</t>
  </si>
  <si>
    <t xml:space="preserve">29 St (၂၉ လမ်း)</t>
  </si>
  <si>
    <t xml:space="preserve">Need Durm</t>
  </si>
  <si>
    <t xml:space="preserve">230m</t>
  </si>
  <si>
    <t xml:space="preserve">SOC(160)/floor</t>
  </si>
  <si>
    <t xml:space="preserve">-21 dBm</t>
  </si>
  <si>
    <t xml:space="preserve">CA2-068Y14ZCNM-C01</t>
  </si>
  <si>
    <t xml:space="preserve">FFG074213</t>
  </si>
  <si>
    <t xml:space="preserve">845 - Already Locked - Bracket</t>
  </si>
  <si>
    <t xml:space="preserve">15C Mbps</t>
  </si>
  <si>
    <t xml:space="preserve">21.977901, 96.103825</t>
  </si>
  <si>
    <t xml:space="preserve">MDY-1605260690</t>
  </si>
  <si>
    <t xml:space="preserve">Sep26-TKT-10284728</t>
  </si>
  <si>
    <t xml:space="preserve">2291298-001</t>
  </si>
  <si>
    <t xml:space="preserve">Mandalay-G2 Plus-Fiber Internet</t>
  </si>
  <si>
    <t xml:space="preserve">CA2-UKOY06ZCNM-H02</t>
  </si>
  <si>
    <t xml:space="preserve">CJ295192</t>
  </si>
  <si>
    <t xml:space="preserve">U Myo Tin</t>
  </si>
  <si>
    <t xml:space="preserve">9784565005, 92055872</t>
  </si>
  <si>
    <t xml:space="preserve">Building 0, Floor N/A, 58 St, Chan Aye Thar Zan (CATZ), Chan Aye Thar Zan, Mandalay, Mandalay, Myanmar</t>
  </si>
  <si>
    <t xml:space="preserve">21.970733,96.118886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</si>
  <si>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-09784565005
11- Remark  - cus က အခုလကစပြီး 5G အသုံးပြုပါမယ်တဲ့ရှင် charges ရှိကြောင်းရှင်းပြပေးထားပါတယ်ရှင်</t>
  </si>
  <si>
    <t xml:space="preserve">58 St</t>
  </si>
  <si>
    <t xml:space="preserve">Aung Thiha-5</t>
  </si>
  <si>
    <t xml:space="preserve">C-0560</t>
  </si>
  <si>
    <t xml:space="preserve">Kyaw Naing Soe</t>
  </si>
  <si>
    <t xml:space="preserve">Hein Htet Zaw-5</t>
  </si>
  <si>
    <t xml:space="preserve">Cus Req CPE Change - changed 2.4 to 5G deevice / FC to spliced cable at home</t>
  </si>
  <si>
    <t xml:space="preserve">-18 dBm</t>
  </si>
  <si>
    <t xml:space="preserve">LCF011896</t>
  </si>
  <si>
    <t xml:space="preserve">C0123</t>
  </si>
  <si>
    <t xml:space="preserve">DP</t>
  </si>
  <si>
    <t xml:space="preserve">G-Chat</t>
  </si>
  <si>
    <t xml:space="preserve">Sep26-TKT-10282240</t>
  </si>
  <si>
    <t xml:space="preserve">2530485-002</t>
  </si>
  <si>
    <t xml:space="preserve">CA2-067F01ZCNM-A08</t>
  </si>
  <si>
    <t xml:space="preserve">P10</t>
  </si>
  <si>
    <t xml:space="preserve">FFG090859</t>
  </si>
  <si>
    <t xml:space="preserve">Ma May Hnin Phyu</t>
  </si>
  <si>
    <t xml:space="preserve">9660001710, 9429425508</t>
  </si>
  <si>
    <t xml:space="preserve">Building 0, Floor N/A, 67 St, Chan Aye Thar Zan (CATZ), Chan Aye Thar Zan, Mandalay, Mandalay, Myanmar</t>
  </si>
  <si>
    <t xml:space="preserve">21.998769742046658,96.08049259920342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</si>
  <si>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-09660001710
11- Remark  -Fiber Status — FFG090859 · pole 067F01ZCNM-A08-P10 · source: Grafana API
Type, Name, Status, Last Seen, Serial, Rx (dBm)
OLT, OVF-032X25ZCNM, Online, 2026-09-30 08:04:18, , 
CA1, CA1-032X36ZCNM-A, OK, 2026-09-30 07:39:54, , 
CA2, CA2-067F01ZCNM-A08, OK, 2026-09-30 07:39:54, , 
ONU, 067F01ZCNM-A08-P10-FFG090859, DyingGasp, —, FG2416000915, N/A
ONU (live) — FFG090859
Type, Name, Status, Last Seen, Serial, Rx (dBm)
ONU, 067F01ZCNM-A08-P10-FFG090859, Offline, 2026-09-30 08:08:41 (live), FG2416000915, 
Reachability:	● Offline
Cus ကစက်ကမီးနီ မှိတ်တုတ်မှိတ်တုတ်ဖြစ်ပြီးလိုင်းမရလို့ပါတဲ့ လိုင်းကို မြန်မြန်လေးစစ်ပေးပါတဲ့ဗျ
48နာရီအတွင်းစစ်ဆေးပေးကြောင်းရှင်းပြထားပါတယ်ဗျ</t>
  </si>
  <si>
    <t xml:space="preserve">67 St</t>
  </si>
  <si>
    <t xml:space="preserve">Customer Pending</t>
  </si>
  <si>
    <t xml:space="preserve">F-Thet Hmuu Thu Rein</t>
  </si>
  <si>
    <t xml:space="preserve">cus ကအိမ်မှာလူမရှိဘူးတဲ့</t>
  </si>
  <si>
    <t xml:space="preserve">POI-26-09-21471019</t>
  </si>
  <si>
    <t xml:space="preserve">CA2-F0401CCNTR-F04</t>
  </si>
  <si>
    <t xml:space="preserve">Ko Aung Zaw Moe</t>
  </si>
  <si>
    <t xml:space="preserve">95503718, 9425503718</t>
  </si>
  <si>
    <t xml:space="preserve">Building 0, Unit C-10, Floor N/A, Thiri Mingalar Housing-(MDY), 73 St, (Bet(73rd x74th)(26th x27th)), Chan Aye Thar Zan (CATZ), Chan Aye Thar Zan, Mandalay, Mandalay, Myanmar</t>
  </si>
  <si>
    <t xml:space="preserve">21.9817643,96.0952629</t>
  </si>
  <si>
    <t xml:space="preserve">TVie Exchange for EPLCus က 44500K plan ကို သုံးချင်ပါတယ် 1ပတ်စောင့်ပေးရကြောင်းရှင်းပြထားပါတယ် 5503718 ဒီဖုန်းလေးနဲ့ subscribe လုပ်ပြီးအသုံးပြုမယ်လို့့ပြောပါတယ်ရှင်လာတက်ဆင်အိမ်မှာမရှိမှာဆိုလို့ 30ရက်နဲ့ စနေနေ့/တင်္ဂနွေနေကိုလာတက်ပေးပါလို့ပြောပါတယ်
Check phone Clear - 095503718</t>
  </si>
  <si>
    <t xml:space="preserve">73 St (၇၃ လမ်း)</t>
  </si>
  <si>
    <t xml:space="preserve">Check Ph Clear ,095503718//TVie (Exchange)Only</t>
  </si>
  <si>
    <t xml:space="preserve">CNTR</t>
  </si>
  <si>
    <t xml:space="preserve">1B4</t>
  </si>
  <si>
    <t xml:space="preserve">Plan Type Change - TVie (Exchange)Only/ Cus ကtv မရှိလို့ဖုန်းထဲဘဲထည့်ပေးခဲ့ပါတယ်</t>
  </si>
  <si>
    <t xml:space="preserve">CJ251805/ FO2F15002228</t>
  </si>
  <si>
    <t xml:space="preserve">-24 dBm</t>
  </si>
  <si>
    <t xml:space="preserve">SCP010838</t>
  </si>
  <si>
    <t xml:space="preserve">POI-26-09-29473262</t>
  </si>
  <si>
    <t xml:space="preserve">2277093-001</t>
  </si>
  <si>
    <t xml:space="preserve">CA2-063Y20ZCNM-A08</t>
  </si>
  <si>
    <t xml:space="preserve">Ko Kaung Su</t>
  </si>
  <si>
    <t xml:space="preserve">9953173269, 9760672124</t>
  </si>
  <si>
    <t xml:space="preserve">Building 0, Floor G, 62 St, (Bet(62ndx63rd),Bet(30x31)St), Chan Aye Thar Zan (CATZ), Chan Aye Thar Zan, Mandalay, Mandalay, Myanmar</t>
  </si>
  <si>
    <t xml:space="preserve">21.97322,96.11106</t>
  </si>
  <si>
    <t xml:space="preserve">TVie Exchange for EPL9953173269 Cus က 44500 plan ကို သုံးချင်ပါတယ် 2ပတ်စောင့်ပေးရကြောင်းရှင်းပြထားပါတယ် ----ဒီ 953173269 ဖုန်းလေးနဲ့ subscribe လုပ်ပြီးအသုံးပြုမယ်လို့ပြောပါတယ်ရှင်</t>
  </si>
  <si>
    <t xml:space="preserve">62 St (၆၂ လမ်း)</t>
  </si>
  <si>
    <t xml:space="preserve">Check Ph Clear , 09953173269/TVie (Exchange)Only</t>
  </si>
  <si>
    <t xml:space="preserve">Plan Type Change - TVie (Exchange)Only</t>
  </si>
  <si>
    <t xml:space="preserve">FCP002030</t>
  </si>
  <si>
    <t xml:space="preserve">SCP019012</t>
  </si>
  <si>
    <t xml:space="preserve">429 - Already Locked - Bracket</t>
  </si>
  <si>
    <t xml:space="preserve">CA2-063Y20ZCNM-A08 P12</t>
  </si>
  <si>
    <t xml:space="preserve">Oct26-TKT-10288511</t>
  </si>
  <si>
    <t xml:space="preserve">2165416-001</t>
  </si>
  <si>
    <t xml:space="preserve">CA2-067F01ZCNM-F06</t>
  </si>
  <si>
    <t xml:space="preserve">CJ159587</t>
  </si>
  <si>
    <t xml:space="preserve">Ma Myat Thi Kyaw</t>
  </si>
  <si>
    <t xml:space="preserve">9955135656, 9959289876</t>
  </si>
  <si>
    <t xml:space="preserve">Building 0, Floor N/A, 67 St, x, Chan Aye Thar Zan (CATZ), Chan Aye Thar Zan, Mandalay, Mandalay, Myanmar</t>
  </si>
  <si>
    <t xml:space="preserve">21.9744327,96.1041539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</si>
  <si>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- 09447846088
11- Remark - Fiber Status — CJ159587 · pole 067F01ZCNM-F06-P10 · source: Grafana API
Type, Name, Status, Last Seen, Serial, Rx (dBm)
OLT, OVF-072X22ZCNM, Online, 2026-10-01 11:23:06, , 
CA1, CA1-069O02ZCNM-F, OK, 2026-10-01 10:38:42, , 
CA2, CA2-067F01ZCNM-F06, OK, 2026-10-01 10:38:40, , 
ONU, 067F01ZCNM-F06-P10-CJ159587, Working, 2026-10-01 11:09:35, FO3316005451, -23.77
Customer က လိုင်းတက်လိုက်ကျလိုက်နဲ့ အဝိုင်းပဲလည်နေပါတယ်တဲ့ တချက်လောက် စစ်ဆေးပေးပါလို့ပြောပါတယ်။</t>
  </si>
  <si>
    <t xml:space="preserve">Thet Hmuu Thu Rein</t>
  </si>
  <si>
    <t xml:space="preserve">Wireless Channel Changed</t>
  </si>
  <si>
    <t xml:space="preserve">မီးခနခနပျက်နေတာပါ/ Cus powerbank cable လဲမနိုင်ဖြစ်နေလို့ နှစ်ချောင်းသုံးရင်သုံး ဒါမှမဟုတ်ရုံးမှာသွားဝယ်ပေးဖို့ရှင်းပြခဲ့ပါတယ်/ tiktok တို့ youtubeတို့မနေ့က error တက်နေလို့ လိုင်းခဏကျကြောင်းရှင်းပြခဲ့ပါတယ်</t>
  </si>
  <si>
    <t xml:space="preserve">22 Mbps</t>
  </si>
  <si>
    <t xml:space="preserve">Sep26-TKT-10282352</t>
  </si>
  <si>
    <t xml:space="preserve">2391736-001</t>
  </si>
  <si>
    <t xml:space="preserve">CA2-060F10ZANM-A04</t>
  </si>
  <si>
    <t xml:space="preserve">FFG040372</t>
  </si>
  <si>
    <t xml:space="preserve">Ma Ye Wai Than</t>
  </si>
  <si>
    <t xml:space="preserve">9774404923, 9774404923</t>
  </si>
  <si>
    <t xml:space="preserve">Building 0, Floor N/A, 59 St, Aungmyaythazan (AMTZ), Aungmyaythazan, Mandalay, Mandalay, Myanmar</t>
  </si>
  <si>
    <t xml:space="preserve">21.993135,96.1177613</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</si>
  <si>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-09774404923,
11- Remark -cusကို အိမ်ကစက်မှာ network error ဖြစ်နေ ကြောင်းရှင်းပြပေးထားပြီး 48နာရီအတွင်း လိုင်းစစ်ပေး ကြောင်းရှင်းပြပေးထားပါတယ် ခင်ဗျာ
Reachability: ● Offline
OVF-64BX03ZANM
Online
2026-09-30 08:24:28 (41s ago)
CA1-060F11ZANM-A
OK
2026-09-30 07:39:55 (45m ago)
CA2-060F10ZANM-A04
OK
2026-09-30 07:39:55 (45m ago)
060F10ZANM-A04-P10-FFG040372
DyingGasp
2026-09-29 12:10:25 (20h ago)
SN FG3415006485 · Rx N/A dBm
Live
DB ONU Info
ONU Serial Client MAC Service Type Line Profile
FG3415006485
28:30:ac:cd:a5:14 G2 Net 
MN_MNet_5.00Mbps
OLT ONU Info (060F10ZANM-A04-P10-FFG040372)
OLT Hostname● Up Region Serial Number Status Session Uptime Device Uptime Profile
OVF-64BX03ZANM mandalay FG3415006485 Offline 2h 18m N/A MN_MNet_5.00Mbps
Optical Parameters
Voltage Bias Current Temperature Distance
0.00(V) 0.000(mA) 0.000(C) 1349(m)
Region: mandalay Auto-detected</t>
  </si>
  <si>
    <t xml:space="preserve">59 St</t>
  </si>
  <si>
    <t xml:space="preserve">Zin Ko Oo-5</t>
  </si>
  <si>
    <t xml:space="preserve">C-0359</t>
  </si>
  <si>
    <t xml:space="preserve">Aung Zaw Moe (New Cabler)</t>
  </si>
  <si>
    <t xml:space="preserve">Wai Lwin May Naing</t>
  </si>
  <si>
    <t xml:space="preserve">SOC(200) and 25 m မြောင်းဘက်ကျော်ထားတဲ့ ကြိုးကအိုက်နေလို့ မြောင်းဆယ်ရင်း စည်ပင်ကကိုက်ဖြတ်သွားတာပါ ကြိုးသစ်ကို အမြင့်ကို တင်ပြီးပြန်ဆွဲပေးခဲ့ပါတယ် app by Ko Kyaw Wai Yan</t>
  </si>
  <si>
    <t xml:space="preserve">-70 dBm</t>
  </si>
  <si>
    <t xml:space="preserve">457 - Already Locked - Bracket</t>
  </si>
  <si>
    <t xml:space="preserve">21.9931523, 96.1177198</t>
  </si>
  <si>
    <t xml:space="preserve">MDY-20003260950,25230526-29</t>
  </si>
  <si>
    <t xml:space="preserve">Fiber cable issues</t>
  </si>
  <si>
    <t xml:space="preserve">Sep26-TKT-10284659</t>
  </si>
  <si>
    <t xml:space="preserve">2534986-001</t>
  </si>
  <si>
    <t xml:space="preserve">CA2-UKOH17ZPIM-C02</t>
  </si>
  <si>
    <t xml:space="preserve">CJ107343</t>
  </si>
  <si>
    <t xml:space="preserve">Daw Nay Chi Win</t>
  </si>
  <si>
    <t xml:space="preserve">9964297649, 9774357892</t>
  </si>
  <si>
    <t xml:space="preserve">Building 0, Floor N/A, Ywar Lal St, Kone Tan (PTG), Pathein Gyi, Mandalay, Mandalay, Myanmar</t>
  </si>
  <si>
    <t xml:space="preserve">Pathein Gyi</t>
  </si>
  <si>
    <t xml:space="preserve">21.998798,96.12901</t>
  </si>
  <si>
    <t xml:space="preserve">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-မနက်ထဲက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-3
9 - စက်ကို ဖွင့်ထားပေးပါ  -
10- Phone  -09774357892
11- Remark  -Fiber Status — CJ107343 · pole UKOH17ZPIM-C02-P2 · source: Grafana API
Type, Name, Status, Last Seen, Serial, Rx (dBm)
OLT, OVF-AMRX14ZPIM, Online, 2026-09-30 12:33:34, , 
CA1, CA1-MMOX09ZPIM-C, OK, 2026-09-30 12:08:59, , 
CA2, CA2-UKOH17ZPIM-C02, OK, 2026-09-30 12:08:56, , 
ONU, UKOH17ZPIM-C02-P2-CJ107343, Working, 2026-09-30 12:08:54, FO3414002565, -19.626
cus ကမီးစိမ်းပြီးလိုင်းမရဘူးပြောပါတယ် အမြန်လေးပြင်ပေးပါတဲ့ရှင်</t>
  </si>
  <si>
    <t xml:space="preserve">Ywar Lal St</t>
  </si>
  <si>
    <t xml:space="preserve">1B2</t>
  </si>
  <si>
    <t xml:space="preserve">Repeated 4times</t>
  </si>
  <si>
    <t xml:space="preserve">RX/TX Error - Pin Damage - Onu high loss ဖြစ်နေပြီး CPE လဲduplex ဖြစ်နေပါတယ် CPE and ONU Change ခဲ့ပါတယ်ဗျ</t>
  </si>
  <si>
    <t xml:space="preserve">CJ107343/FO3414002565</t>
  </si>
  <si>
    <t xml:space="preserve">CJ038792/FO0B15008137</t>
  </si>
  <si>
    <t xml:space="preserve">CPE and ONU duplex issues</t>
  </si>
  <si>
    <t xml:space="preserve">Sep26-TKT-10286546</t>
  </si>
  <si>
    <t xml:space="preserve">2454350-001</t>
  </si>
  <si>
    <t xml:space="preserve">CA2-UKWO32ZPIM-B06</t>
  </si>
  <si>
    <t xml:space="preserve">FFG095323</t>
  </si>
  <si>
    <t xml:space="preserve">U Tun Win</t>
  </si>
  <si>
    <t xml:space="preserve">9966476436, 9966476436</t>
  </si>
  <si>
    <t xml:space="preserve">Building 0, Floor N/A, Thit Cho Kone St, Thit Cho Kone (PTG), Pathein Gyi, Mandalay, Mandalay, Myanmar</t>
  </si>
  <si>
    <t xml:space="preserve">22.0074317,96.1633317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</si>
  <si>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-09966476436
11- Remark  -Fiber Status — FFG095323 · pole UKWO32ZPIM-B06-P7 · source: Grafana API
Type, Name, Status, Last Seen, Serial, Rx (dBm)
OLT, OVF-MWIX02APIM, Online, 2026-09-30 16:44:11, , 
CA1, CA1-UKWO14ZPIM-B, OK, 2026-09-30 16:09:46, , 
CA2, CA2-UKWO32ZPIM-B06, OK, 2026-09-30 16:09:46, , 
ONU, UKWO32ZPIM-B06-P7-FFG095323, DyingGasp, 2026-09-30 03:39:43, FG2216003140, N/A
Cusကမီးနီနေပြီးလိုင်းမရလို့ လိုင်းကို အမြန်ဆုံး ပြင်ပေးပါလို့ ပြောပါတယ်</t>
  </si>
  <si>
    <t xml:space="preserve">Thit Cho Kone St</t>
  </si>
  <si>
    <t xml:space="preserve">1B5</t>
  </si>
  <si>
    <t xml:space="preserve">Sep26-TKT-10282637</t>
  </si>
  <si>
    <t xml:space="preserve">2329198-002</t>
  </si>
  <si>
    <t xml:space="preserve">CA2-018F14ZANM-F04</t>
  </si>
  <si>
    <t xml:space="preserve">P14</t>
  </si>
  <si>
    <t xml:space="preserve">CJ090274</t>
  </si>
  <si>
    <t xml:space="preserve">Ko Si Thu Aung</t>
  </si>
  <si>
    <t xml:space="preserve">9267002510, 9267002510</t>
  </si>
  <si>
    <t xml:space="preserve">Building 01, Floor N/A, 86 St, Aungmyaythazan (AMTZ), Aungmyaythazan, Mandalay, Mandalay, Myanmar</t>
  </si>
  <si>
    <t xml:space="preserve">21.996115,96.076274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</si>
  <si>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-09267002510,09267002510
11- Remark -CPE LookUp
v2.1.1
CPE ID
Customer ID
Enter CID
CJ090274
Ticket Information
Subscribed Plan: Fiber Internet 9 Mbps
Installation Type: Fiber Internet
Subscription Status: ACTIVE
Local Service ID: 2329198-002
Plan Start Date: 2024-02-26
Ticket info not found
CPE Data Usages(MB)
Today
Total
0 Peak Hours
0
Past 3 Days Average
Total (59h)
473.27 Peak Hours ( 10h)
1093
2026-09-29
Total (12h)
5267 Peak Hours (0h)
0
2026-09-28
Total (24h)
13122 Peak Hours (5h)
7117
2026-09-27
Total (23h)
9534 Peak Hours (5h)
3813
OLT Info
STATUS MAC HOSTNAME MGMT IP LAST SEEN
UP 80-14-A8-FB-AB-CB OVF-DMNX04ZANM 172.22.163.221 2026-09-30 08:54:23 (a minute ago)
CA1 Info
NAME STATUS LAST SEEN
CA1-018F13ZANM-F OK 2026-09-30 08:10:52 (44 minutes ago)
Uplink Info
NAME STATUS LAST SEEN
CA2-018F14ZANM-F04 OK 2026-09-30 08:10:51 (44 minutes ago)
ONU Info
STATUS SIGNAL PHASE STATE SERIAL GPON PROFILE ID HOSTNAME LAST SEEN
DOWN N/A Los FO0415003116 0/6 71 018F14ZANM-F04-P14-CJ090274 2026-09-29 11:41:15 (21 hours ago)
CPE (Indoor)
STATUS CID MAC MGMT IP DATA IP LAST SEEN
DOWN CJ090274 28-30-AC-82-C1-0A 172.29.123.250 11.249.161.152 2026-09-29 12:20:56 (21 hours ago)
Cusစက်က မီးနီပြီး လိုင်းသုံးမရနေလို့ စစ်ပေးပါအုံးတဲ့ရှင့်</t>
  </si>
  <si>
    <t xml:space="preserve">86 St</t>
  </si>
  <si>
    <t xml:space="preserve">1A1</t>
  </si>
  <si>
    <t xml:space="preserve">Myo Nyi Aung</t>
  </si>
  <si>
    <t xml:space="preserve">C-0223</t>
  </si>
  <si>
    <t xml:space="preserve">Min Ko Naing</t>
  </si>
  <si>
    <t xml:space="preserve">Min Zaw Oo-2</t>
  </si>
  <si>
    <t xml:space="preserve">core အပြာက မီးမပါက်လို့ core လိမ္မော်ချိန်းခဲ့ပါတယ်</t>
  </si>
  <si>
    <t xml:space="preserve">190 - Already Locked - Bracket</t>
  </si>
  <si>
    <t xml:space="preserve">8.6 Mbps</t>
  </si>
  <si>
    <t xml:space="preserve">*</t>
  </si>
  <si>
    <t xml:space="preserve">Sep26-TKT-10286564</t>
  </si>
  <si>
    <t xml:space="preserve">2149491-001</t>
  </si>
  <si>
    <t xml:space="preserve">CA2-015G16ZANM-D01</t>
  </si>
  <si>
    <t xml:space="preserve">FFG068439</t>
  </si>
  <si>
    <t xml:space="preserve">Ma Myint Myint Htay</t>
  </si>
  <si>
    <t xml:space="preserve">9402580914,</t>
  </si>
  <si>
    <t xml:space="preserve">Building 0, Floor N/A, 87 St, x, Aungmyaythazan (AMTZ), Aungmyaythazan, Mandalay, Mandalay, Myanmar</t>
  </si>
  <si>
    <t xml:space="preserve">21.9994779,96.0788053</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</si>
  <si>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-09402580914
11- Remark  -Fiber Status — FFG068439 · pole 015G16ZANM-D01-P9 · source: Grafana API
Type, Name, Status, Last Seen, Serial, Rx (dBm)
OLT, OVF-DMNX04ZANM, Online, 2026-09-30 16:49:22, , 
CA1, CA1-015G17ZANM-D, OK, 2026-09-30 16:10:32, , 
CA2, CA2-015G16ZANM-D01, OK, 2026-09-30 16:10:31, , 
ONU, 015G16ZANM-D01-P9-FFG068439, Los, 2026-09-30 05:40:18, FG0A16013096, N/A
ONU (live) — FFG068439
Type, Name, Status, Last Seen, Serial, Rx (dBm)
ONU, 015G16ZANM-D01-P9-FFG068439, Offline, 2026-09-30 16:50:58 (live), FG0A16013096, 
Reachability:	● Offline
Cus က မီးနီလင်း ပီး လိုင်း မရလို့ပါတဲ့ ရှင်48နာရီတွင်းစစ်ပေးကြောင်းပြောထားပါတယ်</t>
  </si>
  <si>
    <t xml:space="preserve">87 St</t>
  </si>
  <si>
    <t xml:space="preserve">SOC(120M) old cable way က အပင်တွေနဲ့ မို့ ရှည့်ခဏခဏ ကိုက်ခံရလို့ box change ပြီး ကြိုးအသစ်ပြန်ဆွဲခဲ့ပါတယ်</t>
  </si>
  <si>
    <t xml:space="preserve">CA2-DMNF03ZANM-F08</t>
  </si>
  <si>
    <t xml:space="preserve">742 - Already Locked - Bracket</t>
  </si>
  <si>
    <t xml:space="preserve">21.999209,96.07887</t>
  </si>
  <si>
    <t xml:space="preserve">Sep26-TKT-10280436</t>
  </si>
  <si>
    <t xml:space="preserve">2396826-001</t>
  </si>
  <si>
    <t xml:space="preserve">CA2-UKNA06ZANM-D02</t>
  </si>
  <si>
    <t xml:space="preserve">FFG051060</t>
  </si>
  <si>
    <t xml:space="preserve">Ma Myint Myint Than</t>
  </si>
  <si>
    <t xml:space="preserve">9781258312, 9958714446</t>
  </si>
  <si>
    <t xml:space="preserve">Building 00, Floor N/A, 15 St, Aungmyaythazan (AMTZ), Aungmyaythazan, Mandalay, Mandalay, Myanmar</t>
  </si>
  <si>
    <t xml:space="preserve">22.0005639,96.0808782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</si>
  <si>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-09781258312,09958714446
11- Remark  -Cus က စက်ချိန်းချင်တယ်ပြောပါတယ် Charges ခ 10000 ရှိကြောင်းရှင်းပြထားပါတယ် လက်ခံပါတယ်ရှင့်</t>
  </si>
  <si>
    <t xml:space="preserve">15 St</t>
  </si>
  <si>
    <t xml:space="preserve">Cus Req CPE Change - Cus က စက်ချိန်းချင်တယ်ပြောပါတယ် Charges ခ 10000 ရှိကြောင်းရှင်းပြထားပါတယ် လက်ခံပါတယ်</t>
  </si>
  <si>
    <t xml:space="preserve">CJ140232/FO0415003863</t>
  </si>
  <si>
    <t xml:space="preserve">Sep26-TKT-10286339</t>
  </si>
  <si>
    <t xml:space="preserve">2268091-001</t>
  </si>
  <si>
    <t xml:space="preserve">CA2-089M02ZANM-E02</t>
  </si>
  <si>
    <t xml:space="preserve">CJ065848</t>
  </si>
  <si>
    <t xml:space="preserve">Ko Kyaw Ye Aung</t>
  </si>
  <si>
    <t xml:space="preserve">9958255354, 9402671405</t>
  </si>
  <si>
    <t xml:space="preserve">Building 0, Floor N/A, 81 St, Aungmyaythazan (AMTZ), Aungmyaythazan, Mandalay, Mandalay, Myanmar</t>
  </si>
  <si>
    <t xml:space="preserve">22.0004689,96.0702457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</si>
  <si>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-09402671405 
11- Remark  -cusကစက်ကိုဆက်မသုံးဖြစ်တော့လို့စက်ဖြုတ်မယ်လို့ပြောပါတယ်ရှင်</t>
  </si>
  <si>
    <t xml:space="preserve">81 St</t>
  </si>
  <si>
    <t xml:space="preserve">1A2</t>
  </si>
  <si>
    <t xml:space="preserve">cancel ပါ customer က လိုင်းကောင်းပါတယ်တဲ့ ဆက်မသုံးဖြစ်တာ့လို့ပါတဲ့ဗျ။ အိမ်အထိရောက်ခဲ့ပါတယ် follow up=9958255354  cus က လိုင်းကောင်းပါတယ်တဲ့</t>
  </si>
  <si>
    <t xml:space="preserve">Oct26-TKT-10287293</t>
  </si>
  <si>
    <t xml:space="preserve">2393451-001</t>
  </si>
  <si>
    <t xml:space="preserve">CA2-082F18ZANM-A06</t>
  </si>
  <si>
    <t xml:space="preserve">FFG036871</t>
  </si>
  <si>
    <t xml:space="preserve">Ma Thet Htar Yu</t>
  </si>
  <si>
    <t xml:space="preserve">9962902573, 9768986635</t>
  </si>
  <si>
    <t xml:space="preserve">Building 0, Floor N/A, 82 St, Aungmyaythazan (AMTZ), Aungmyaythazan, Mandalay, Mandalay, Myanmar</t>
  </si>
  <si>
    <t xml:space="preserve">21.99921679061475,96.08254424024663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</si>
  <si>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-09768986635
11- Remark -Fiber Status — FFG036871 · pole 082F18ZANM-A06-P6 · source: Grafana API
Type, Name, Status, Last Seen, Serial, Rx (dBm)
OLT, OVF-082X06ZANM, Online, 2026-10-01 09:18:42, , 
CA1, CA1-015F14ZANM-A, OK, 2026-10-01 08:39:14, , 
CA2, CA2-082F18ZANM-A06, OK, 2026-10-01 08:39:14, , 
ONU, 082F18ZANM-A06-P6-FFG036871, Los, 2026-09-29 09:08:52, FG2315000243, N/A
Cusကမီးနီနေပြီးလိုင်းမရလို့ လိုင်းကို အမြန်ဆုံး ပြင်ပေးပါလို့ ပြောပါတယ်ဗျ</t>
  </si>
  <si>
    <t xml:space="preserve">82 St</t>
  </si>
  <si>
    <t xml:space="preserve">Yoon Thazin Maung</t>
  </si>
  <si>
    <t xml:space="preserve">1A3</t>
  </si>
  <si>
    <t xml:space="preserve">SOC(120M) ကြိုးအဟောင်း core နှစ်ခုလုံး မီးမပါက်လို့ ကြိုးအသစ်ပြန်ဆွဲခဲ့ပါတယ် recable app by Ko Kyaw Wai Yan</t>
  </si>
  <si>
    <t xml:space="preserve">335 - Already Locked - Bracket</t>
  </si>
  <si>
    <t xml:space="preserve">7.7 Mbps</t>
  </si>
  <si>
    <t xml:space="preserve">21.998422,96.082669</t>
  </si>
  <si>
    <t xml:space="preserve">Sep26-TKT-10284554</t>
  </si>
  <si>
    <t xml:space="preserve">2474316-001</t>
  </si>
  <si>
    <t xml:space="preserve">CA2-089O24ZCNM-H06</t>
  </si>
  <si>
    <t xml:space="preserve">CG216132</t>
  </si>
  <si>
    <t xml:space="preserve">Ma Ei Sandar Min</t>
  </si>
  <si>
    <t xml:space="preserve">9422886400, 9259230009</t>
  </si>
  <si>
    <t xml:space="preserve">Building 0, Floor N/A, 87 St, Chan Aye Thar Zan (CATZ), Chan Aye Thar Zan, Mandalay, Mandalay, Myanmar</t>
  </si>
  <si>
    <t xml:space="preserve">21.9752672,96.0702961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</si>
  <si>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-09765222202
11- Remark  -Fiber Status — CG216132 · pole 089O24ZCNM-H06-P11 · source: Grafana API
Type, Name, Status, Last Seen, Serial, Rx (dBm)
OLT, OVF-089X15ACNM, Online, 2026-09-30 12:19:21, , 
CA1, CA1-UKNF57ZCNM-H, OK, 2026-09-30 11:40:08, , 
CA2, CA2-089O24ZCNM-H06, OK, 2026-09-30 11:40:05, , 
ONU, 089O24ZCNM-H06-P11-CG216132, Los, 2026-09-28 07:40:12, FO2214010351, N/A
ONU (live) — CG216132
Type, Name, Status, Last Seen, Serial, Rx (dBm)
ONU, 089O24ZCNM-H06-P11-CG216132, Offline, 2026-09-30 12:23:47 (live), FO2214010351, 
Reachability:	● Offline
Cus ကစက်ကမီးနီ မှိတ်တုတ်မှိတ်တုတ်ဖြစ်ပြီးလိုင်းမရလို့ပါတဲ့ လိုင်းကို မြန်မြန်လေးစစ်ပေးပါတဲ့ဗျ
48နာရီအတွင်းစစ်ဆေးပေးကြောင်းရှင်းပြထားပါတယ်ဗျ</t>
  </si>
  <si>
    <t xml:space="preserve">1A5</t>
  </si>
  <si>
    <t xml:space="preserve">Nyi Ye Min Htin</t>
  </si>
  <si>
    <t xml:space="preserve">C-0576</t>
  </si>
  <si>
    <t xml:space="preserve">Wai Lin Tun-6</t>
  </si>
  <si>
    <t xml:space="preserve">အိမ်ဘက်မှာsleeveကျိုး နေလို့ပြန်ဆက်ခဲ့ပါတယ်</t>
  </si>
  <si>
    <t xml:space="preserve">181 - Already Locked - Bracket</t>
  </si>
  <si>
    <t xml:space="preserve">Sep26-TKT-10283030</t>
  </si>
  <si>
    <t xml:space="preserve">2396023-001</t>
  </si>
  <si>
    <t xml:space="preserve">CA2-034G05ZCNM-G01</t>
  </si>
  <si>
    <t xml:space="preserve">CJ088498</t>
  </si>
  <si>
    <t xml:space="preserve">Ma Shwe Eain Si Tun</t>
  </si>
  <si>
    <t xml:space="preserve">9444747405, 9662096194</t>
  </si>
  <si>
    <t xml:space="preserve">Building 27, Floor 2, 89 St, Chan Aye Thar Zan (CATZ), Chan Aye Thar Zan, Mandalay, Mandalay, Myanmar</t>
  </si>
  <si>
    <t xml:space="preserve">21.9716916,96.0705742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</si>
  <si>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-09444747405
11- Remark  -Fiber Status — CJ088498 · pole 034G05ZCNM-G01-P2 · source: Grafana API
Type, Name, Status, Last Seen, Serial, Rx (dBm)
OLT, OVF-033X01ACNM, Online, 2026-09-30 09:39:33, , 
CA1, CA1-UKNM01ZCNM-G, OK, 2026-09-30 09:10:42, , 
CA2, CA2-034G05ZCNM-G01, OK, 2026-09-30 05:40:58, , 
ONU, 034G05ZCNM-G01-P2-CJ088498, OffLine, 2026-09-30 05:40:40, FO0717007680, N/A
ONU (live) — CJ088498
Type, Name, Status, Last Seen, Serial, Rx (dBm)
ONU, 034G05ZCNM-G01-P2-CJ088498, Offline, 2026-09-30 09:43:41 (live), FO0717007680, 0.0 dBm
Reachability:	● Offline
Cus က မီးစိမ်း ၂ လုံး နဲ့ မီးနီ ၁ လုံး ဘဲ လင်းပြီးလိုင်းမရလို့ပါတဲ့ လိုင်းကို မြန်မြန်လေးစစ်ပေးပါတဲ့ ဗျ
48နာရီအတွင်းစစ်ဆေးပေးကြောင်းရှင်းပြထားပါတယ်ဗျ</t>
  </si>
  <si>
    <t xml:space="preserve">89 St</t>
  </si>
  <si>
    <t xml:space="preserve">လိမ္မော်corelink မကျလို့အပြာcoreချိန်း‌ေပးခဲ့ပါတယ်ဗpassword လဲချိန်းပေးခဲ့ပါတယ်/</t>
  </si>
  <si>
    <t xml:space="preserve">384 - Already Locked - Bracket</t>
  </si>
  <si>
    <t xml:space="preserve">POI-26-09-30473493</t>
  </si>
  <si>
    <t xml:space="preserve">2673274-001
</t>
  </si>
  <si>
    <t xml:space="preserve">Fiber Internet 32 Mbps - G2 Plus</t>
  </si>
  <si>
    <t xml:space="preserve">CA2-083Y24ZCNM-E05</t>
  </si>
  <si>
    <t xml:space="preserve">Ko Zaw Myo Khaing</t>
  </si>
  <si>
    <t xml:space="preserve">9740996106, 9758815881</t>
  </si>
  <si>
    <t xml:space="preserve">Building 0, Floor N/A, 30 St, (30 St, Bet( 82 x 83) th), Chan Aye Thar Zan (CATZ), Chan Aye Thar Zan, Mandalay, Mandalay, Myanmar</t>
  </si>
  <si>
    <t xml:space="preserve">21.97815,96.080184</t>
  </si>
  <si>
    <t xml:space="preserve">Use other ISP within 3 Months (Yes), ISP-FORTUNE, Advance Express8 Months Contract - OTC Free</t>
  </si>
  <si>
    <t xml:space="preserve">30 St (၃၀ လမ်း)</t>
  </si>
  <si>
    <t xml:space="preserve">110M</t>
  </si>
  <si>
    <t xml:space="preserve">1A6</t>
  </si>
  <si>
    <t xml:space="preserve">Old cable reused</t>
  </si>
  <si>
    <t xml:space="preserve">CA2-030Y06ZCNM-B01</t>
  </si>
  <si>
    <t xml:space="preserve">FFA002144</t>
  </si>
  <si>
    <t xml:space="preserve">574 - Already Locked - Bracket</t>
  </si>
  <si>
    <t xml:space="preserve">21.977292, 96.079468</t>
  </si>
  <si>
    <t xml:space="preserve">Old cable use</t>
  </si>
  <si>
    <t xml:space="preserve">CA2-085T09ZCNM-D08</t>
  </si>
  <si>
    <t xml:space="preserve">Ko Wai Lin Aung</t>
  </si>
  <si>
    <t xml:space="preserve">9690340764, 9690340764</t>
  </si>
  <si>
    <t xml:space="preserve">Building 0, Floor N/A, 82 St, (82st,Bet (29 x 30)st), Chan Aye Thar Zan (CATZ), Chan Aye Thar Zan, Mandalay, Mandalay, Myanmar</t>
  </si>
  <si>
    <t xml:space="preserve">21.9804842,96.07681651</t>
  </si>
  <si>
    <t xml:space="preserve">TVie Exchange for EPLCus က 44500K plan ကို သုံးချင်ပါတယ် 1ပတ်စောင့်ပေးရကြောင်းရှင်းပြထားပါတယ် 690340764 ဒီဖုန်းလေးနဲ့ subscribe လုပ်ပြီးအသုံးပြုမယ်လို့့ပြောပါတယ်ရှင် cusဖုန်းနဲ့ပဲcanal + ကိုကြည့်မယ်လို့ပြော ပါတယ်ရှင့်</t>
  </si>
  <si>
    <t xml:space="preserve">82 St (၈၂ လမ်း)</t>
  </si>
  <si>
    <t xml:space="preserve">Check Ph Clear ,09690340764/TVie (Exchange)Only</t>
  </si>
  <si>
    <t xml:space="preserve">Customer Cancel</t>
  </si>
  <si>
    <t xml:space="preserve">F-Yoon Thazin Maung</t>
  </si>
  <si>
    <t xml:space="preserve">Cus ကဖုန်းတစ်လုံးထဲမှာဘဲကြည့်မှာမို့မတပ်ဖြစ်တော့ပါဘူးဗျSRမှာဘဲcanal+သွားထည့်ပါမယ်တဲ့</t>
  </si>
  <si>
    <t xml:space="preserve">Sep26-TKT-10282448</t>
  </si>
  <si>
    <t xml:space="preserve">Root Cause - Up link patch cord mouse bite at CA2. Resolution - New patch cord change at O18PG1.</t>
  </si>
  <si>
    <t xml:space="preserve">2217494-001</t>
  </si>
  <si>
    <t xml:space="preserve">CJ080970</t>
  </si>
  <si>
    <t xml:space="preserve">U Shwe Man / Ma Zar Kyi Linn</t>
  </si>
  <si>
    <t xml:space="preserve">9768262120, 9442109996</t>
  </si>
  <si>
    <t xml:space="preserve">Building 0, Floor N/A, 87 St, x, Chan Aye Thar Zan (CATZ), Chan Aye Thar Zan, Mandalay, Mandalay, Myanmar</t>
  </si>
  <si>
    <t xml:space="preserve">21.9716977,96.0696074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</si>
  <si>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-09442173529
11- Remark - မီးနီပြီးတော့လိုင်းမရဘူးလို့ပြောပါတယ် တစ်ချက်စစ်ဆေးပေးပါလို့ပြောပါတယ်</t>
  </si>
  <si>
    <t xml:space="preserve">box ထဲpatch cordကြိုးကြွက်ကိုက်သွားလို့ပြန်ဆက်ခဲ့ပါတယ်</t>
  </si>
  <si>
    <t xml:space="preserve">Sep26-TKT-10286198</t>
  </si>
  <si>
    <t xml:space="preserve">2070181-001</t>
  </si>
  <si>
    <t xml:space="preserve">CA2-088F01ZCNM-E08</t>
  </si>
  <si>
    <t xml:space="preserve">CJ058376</t>
  </si>
  <si>
    <t xml:space="preserve">U Taw Mar Sar Ya</t>
  </si>
  <si>
    <t xml:space="preserve">9404320855, 9773899965</t>
  </si>
  <si>
    <t xml:space="preserve">Building No.0, Floor G, 88 St, x, Chan Aye Thar Zan (CATZ), Chan Aye Thar Zan,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</si>
  <si>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-09404320855
11- Remark  -မီးစိမ်းပြီးလိုင်းကရလိုက်မရလိုက်ဖြစ်နေလို့စက်ကိုအပိတ်အဖွင့်လုပ်တာလဲမရလို့ အမြန်ဆုံးစစ်ဆေးပေးဖို့ပြောပါတယ်ဂိမ်းဆော့တာလဲဆော့မရလို့ပါတဲ့ရှင်
Fiber Status — CJ058376 · pole 088F01ZCNM-E08-P6 · source: Grafana API
Type, Name, Status, Last Seen, Serial, Rx (dBm)
OLT, OVF-089X20ZCNM, Online, 2026-09-30 15:48:30, , 
CA1, CA1-029T02ZCNM-E, OK, 2026-09-30 15:09:12, , 
CA2, CA2-088F01ZCNM-E08, OK, 2026-09-30 15:09:12, , 
ONU, 088F01ZCNM-E08-P6-CJ058376, Working, 2026-09-30 15:39:08, FO1016006239, -26.99</t>
  </si>
  <si>
    <t xml:space="preserve">88 St</t>
  </si>
  <si>
    <t xml:space="preserve">Ye Myat Htut</t>
  </si>
  <si>
    <t xml:space="preserve">C-0402</t>
  </si>
  <si>
    <t xml:space="preserve">Htet Aung-6</t>
  </si>
  <si>
    <t xml:space="preserve">RX/TX Error - ONU high dBm moh ONU change pr tal bya</t>
  </si>
  <si>
    <t xml:space="preserve">FO1016006239</t>
  </si>
  <si>
    <t xml:space="preserve">-26 dBm</t>
  </si>
  <si>
    <t xml:space="preserve">FO1917000739</t>
  </si>
  <si>
    <t xml:space="preserve">864 - Already Locked - Bracket</t>
  </si>
  <si>
    <t xml:space="preserve">5.3 Mbps</t>
  </si>
  <si>
    <t xml:space="preserve">21.982904,96.073149</t>
  </si>
  <si>
    <t xml:space="preserve">Finished.ONU change  (ONU high dBm)</t>
  </si>
  <si>
    <t xml:space="preserve">Sep26-TKT-10285347</t>
  </si>
  <si>
    <t xml:space="preserve">2114879-001</t>
  </si>
  <si>
    <t xml:space="preserve">CA2-NINF14ZCNM-A06</t>
  </si>
  <si>
    <t xml:space="preserve">FFG033178</t>
  </si>
  <si>
    <t xml:space="preserve">Ko Arkar Kyaw</t>
  </si>
  <si>
    <t xml:space="preserve">9771870993, 9441870993</t>
  </si>
  <si>
    <t xml:space="preserve">Building 0, Floor G, 91 St, x, Chan Aye Thar Zan (CATZ), Chan Aye Thar Zan, Mandalay, Mandalay, Myanmar</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</si>
  <si>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-09771870993
11- Remark  -Fiber Status — FFG033178 · pole NINF14ZCNM-A06-P1 · source: Grafana API
Type, Name, Status, Last Seen, Serial, Rx (dBm)
OLT, OVF-DWNX18ZCNM, Online, 2026-09-30 13:59:17, , 
CA1, CA1-090F27ZCNM-A, OK, 2026-09-30 13:39:50, , 
CA2, CA2-NINF14ZCNM-A06, OK, 2026-09-30 13:39:49, , 
ONU, NINF14ZCNM-A06-P1-FFG033178, Los, 2026-09-28 13:39:31, FG2A15011485, N/A
ONU (live) — FFG033178
Type, Name, Status, Last Seen, Serial, Rx (dBm)
ONU, NINF14ZCNM-A06-P1-FFG033178, Offline, 2026-09-30 14:04:09 (live), FG2A15011485, 
Reachability:	● Offline
လိုင်းအမြဲကျနေလို့ပါတဲ့ခင်ဗျ မီးနီပီးလိုင်းမရလို့ပါတဲ့  48နာရီတွင်းစစ်ပေးကြောင်းပြောပြပေးထားပါတယ်ခင်ဗျ</t>
  </si>
  <si>
    <t xml:space="preserve">91 St</t>
  </si>
  <si>
    <t xml:space="preserve">Cus ကမပြင်တော့ပါဘူ စက်ဖြုတ်တော့မယ်။ နင်တို့ဘတ်က 3.4ရက်လောက်ကြာလို့ ငါသည်ခံသုံးလာတာ အခုဟာက မပြင်တော့ဘူ စက်ဖြုတ်တော့မယ်လို့ လူကိုယ်တိုင်ပြောပါသည်။Cus အိမ်ရောက်ခဲ့ပါသည်။</t>
  </si>
  <si>
    <t xml:space="preserve">POI-26-09-29473144</t>
  </si>
  <si>
    <t xml:space="preserve">CA2-089Y03ZCNM-F01</t>
  </si>
  <si>
    <t xml:space="preserve">Shwe Tile Pwae Yone</t>
  </si>
  <si>
    <t xml:space="preserve">92004029, 9752304029</t>
  </si>
  <si>
    <t xml:space="preserve">Building No.0, Floor N/A, 89 St, (Bet,(29thx30th)), x, Chan Aye Thar Zan (CATZ), Chan Aye Thar Zan, Mandalay, Mandalay, Myanmar</t>
  </si>
  <si>
    <t xml:space="preserve">21.9788,96.07126</t>
  </si>
  <si>
    <t xml:space="preserve">TVie Exchange for EPLcus က 32 Mbps Mbps ကနေပီးတော့ 24 Mbps with Canal+ ကိုပြောင်းလဲအသုံးပြုမယ်ပြောလို့ နောက်လ 10 လပိုင်း 1 ရက်နေနဲ့ပြောင်းပေးထားပါတယ်ခင်ဗျာ။Subscribe Phone Number 09752304029</t>
  </si>
  <si>
    <t xml:space="preserve">89 St (၈၉ လမ်း)</t>
  </si>
  <si>
    <t xml:space="preserve">Check Ph Clear , 092004029/TVie (Exchange)Only</t>
  </si>
  <si>
    <t xml:space="preserve">Visited</t>
  </si>
  <si>
    <t xml:space="preserve">Cus ကTVie မလုပ်တော့ပါဘူလို့ ပြောပါသည်။</t>
  </si>
  <si>
    <t xml:space="preserve">POI-26-09-29473320</t>
  </si>
  <si>
    <t xml:space="preserve">CA2-NINF08ZCNM-A05</t>
  </si>
  <si>
    <t xml:space="preserve">Ko Myint Thae Oo</t>
  </si>
  <si>
    <t xml:space="preserve">9792050420, 9792050420</t>
  </si>
  <si>
    <t xml:space="preserve">Building 0, Floor G, 92 St, (92nd, 26th), x, Chan Aye Thar Zan (CATZ), Chan Aye Thar Zan, Mandalay, Mandalay, Myanmar</t>
  </si>
  <si>
    <t xml:space="preserve">21.9799,96.06395</t>
  </si>
  <si>
    <t xml:space="preserve">TVie Exchange for EPLcus က 32 Mbps ကနေပီးတော့ 24 Mbps with Canal+ ကိုပြောင်းလဲအသုံးပြုမယ်ပြောလို့ နောက်လ 10 လပိုင်း 1 ရက်နေနဲ့ပြောင်းပေးထားပါတယ်ခင်ဗျာ။Subscribe Phone Number 09792050420</t>
  </si>
  <si>
    <t xml:space="preserve">92 St (၉၂ လမ်း)</t>
  </si>
  <si>
    <t xml:space="preserve">Check Ph Clear ,09792050420/TVie (Exchange)Only</t>
  </si>
  <si>
    <t xml:space="preserve">Plan Type Change - Tvie Exchange</t>
  </si>
  <si>
    <t xml:space="preserve">LCF023417/FO3316000788  </t>
  </si>
  <si>
    <t xml:space="preserve">SCP008601</t>
  </si>
  <si>
    <t xml:space="preserve">21.979837,96.064531</t>
  </si>
  <si>
    <t xml:space="preserve">Finished.Tvie Exchange</t>
  </si>
  <si>
    <t xml:space="preserve">Oct26-TKT-10288702</t>
  </si>
  <si>
    <t xml:space="preserve">2364107-002</t>
  </si>
  <si>
    <t xml:space="preserve">CA2-086T03ZCNM-C05</t>
  </si>
  <si>
    <t xml:space="preserve">CJ257712</t>
  </si>
  <si>
    <t xml:space="preserve">Ma Yadanar Oo</t>
  </si>
  <si>
    <t xml:space="preserve">9763728339, 9798696371</t>
  </si>
  <si>
    <t xml:space="preserve">Building 0, Floor N/A, 85 St, Chan Aye Thar Zan (CATZ), Chan Aye Thar Zan, Mandalay, Mandalay, Myanmar</t>
  </si>
  <si>
    <t xml:space="preserve">21.9782722,96.0744012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</si>
  <si>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-09763728339,09798696371,09771712080
11- Remark -CUSစက်ကလိုင်းမရလို့ပါတဲ့ လိုင်းလေးစစ်ပေးပါအုံးရှင့်</t>
  </si>
  <si>
    <t xml:space="preserve">85 St</t>
  </si>
  <si>
    <t xml:space="preserve">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</si>
  <si>
    <t xml:space="preserve">Splicing at home(Patch cord ကြိုး ကြွက်ကိုက် ပရုတ်ဆီးလူးပေးဖို့ စက်ကိုလည် နေရာရွေ့ပေးခဲ့ပါသည်)</t>
  </si>
  <si>
    <t xml:space="preserve">976 - Already Locked - Bracket</t>
  </si>
  <si>
    <t xml:space="preserve">21.9782722 96.0744012</t>
  </si>
  <si>
    <t xml:space="preserve">Finished.Re Splicing at home(Patch cord ကြိုး ကြွက်ကိုက် ပရုတ်ဆီးလူးပေးဖို့ စက်ကိုလည် နေရာရွေ့ပေးခဲ့ပါသည်)</t>
  </si>
  <si>
    <t xml:space="preserve">Sep26-TKT-10281458</t>
  </si>
  <si>
    <t xml:space="preserve">Combine (2+1)</t>
  </si>
  <si>
    <t xml:space="preserve">2298843-001</t>
  </si>
  <si>
    <t xml:space="preserve">CA2-077F02ZCNM-H02</t>
  </si>
  <si>
    <t xml:space="preserve">LCF009371</t>
  </si>
  <si>
    <t xml:space="preserve">U Than Oo</t>
  </si>
  <si>
    <t xml:space="preserve">9429960631, 9963790564</t>
  </si>
  <si>
    <t xml:space="preserve">Building 0, Floor N/A, 76 St, Chan Aye Thar Zan (CATZ), Chan Aye Thar Zan, Mandalay, Mandalay, Myanmar</t>
  </si>
  <si>
    <t xml:space="preserve">21.9747478,96.0897493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</si>
  <si>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-09429960631
11- Remark  -Fiber Status — LCF009371 · pole 077F02ZCNM-H02-P16 · source: Grafana API
Type, Name, Status, Last Seen, Serial, Rx (dBm)
OLT, OVF-033X59ZCNM, Online, 2026-09-29 15:29:34, , 
CA1, CA1-033G01ZCNM-H, OK, 2026-09-29 15:10:44, , 
CA2, CA2-077F02ZCNM-H02, OK, 2026-09-29 15:10:44, , 
ONU, 077F02ZCNM-H02-P16-LCF009371, DyingGasp, 2026-09-28 20:11:01, FO1914008821, N/A
ONU (live) — LCF009371
Type, Name, Status, Last Seen, Serial, Rx (dBm)
ONU, 077F02ZCNM-H02-P16-LCF009371, Offline, 2026-09-29 15:34:05 (live), FO1914008821, 
Reachability:	● Offline
48နာရီတွင်းစစ်ပေးကြောင်းပြောထားပါတယ်Cus က မီးစိမ်း ဘဲ လင်းပြီးလိုင်းမရလို့ပါတဲ့  လိုင်းကို  မြန်မြန်လေးစစ်ပေးပါတဲ့ ရှင်</t>
  </si>
  <si>
    <t xml:space="preserve">76 St</t>
  </si>
  <si>
    <t xml:space="preserve">Myo Min Than-2</t>
  </si>
  <si>
    <t xml:space="preserve">Car Share With TZA</t>
  </si>
  <si>
    <t xml:space="preserve">C-0318</t>
  </si>
  <si>
    <t xml:space="preserve">Aung Myo Hein</t>
  </si>
  <si>
    <t xml:space="preserve">Naing Naine</t>
  </si>
  <si>
    <t xml:space="preserve">Pin Damage - onu lan port ချောင်နေလို့ onu change ပေးခဲ့ပါတယ်ဗျ</t>
  </si>
  <si>
    <t xml:space="preserve">FO1914008821</t>
  </si>
  <si>
    <t xml:space="preserve">FO1155009812</t>
  </si>
  <si>
    <t xml:space="preserve">634 - Already Locked - Bracket</t>
  </si>
  <si>
    <t xml:space="preserve">Sep26-TKT-10286433</t>
  </si>
  <si>
    <t xml:space="preserve">2333770-001</t>
  </si>
  <si>
    <t xml:space="preserve">CA2-070A16ZCNM-E01</t>
  </si>
  <si>
    <t xml:space="preserve">CJ069360</t>
  </si>
  <si>
    <t xml:space="preserve">Ma Khin Thuzar</t>
  </si>
  <si>
    <t xml:space="preserve">9256112780, 9256112780</t>
  </si>
  <si>
    <t xml:space="preserve">Building 0, Floor N/A, 69 St, Chan Aye Thar Zan (CATZ), Chan Aye Thar Zan, Mandalay, Mandalay, Myanmar</t>
  </si>
  <si>
    <t xml:space="preserve">21.9704561,96.1004638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</si>
  <si>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ခနခနပျက်နေတယ် Cus ကစက်မီးနီပြီးလိုင်းမရလို့ အမြန်ဆုံး စစ်ဆေးပြုပြင်ပေးပါလို့ ပြောပါတယ်ရှင်။ 
11- Remark  -</t>
  </si>
  <si>
    <t xml:space="preserve">69 St</t>
  </si>
  <si>
    <t xml:space="preserve">CA2-034Y15ZCNM-D07</t>
  </si>
  <si>
    <t xml:space="preserve">483 - Already Locked - Bracket</t>
  </si>
  <si>
    <t xml:space="preserve">21.970072, 96.100755</t>
  </si>
  <si>
    <t xml:space="preserve">POI-26-09-25472192</t>
  </si>
  <si>
    <t xml:space="preserve">CA2-076R04ZCNM-E06</t>
  </si>
  <si>
    <t xml:space="preserve">Shwe Nagar</t>
  </si>
  <si>
    <t xml:space="preserve">9449090588, 9449910183</t>
  </si>
  <si>
    <t xml:space="preserve">76 St (၇၆ လမ်း)Chan Aye Thar Zan (ချမ်းအေးသာစံ)Chan Aye Thar Zan (CATZ) (ချမ်းအေးသာဇံ ရပ်ကွက်)</t>
  </si>
  <si>
    <t xml:space="preserve">21.97034,96.09012</t>
  </si>
  <si>
    <t xml:space="preserve">TVie Exchange for EPLCus က FR-SLA 31 Mbps ကနေပီးတော့ 24 Mbps with Canal+ ကိုပြောင်းလဲအသုံးပြုမယ်ပြောလို့ နောက်လ 10 လပိုင်း 1 ရက်နေနဲ့ပြောင်းပေးထားပါတယ်ခင်ဗျာ။Subscribe Phone Number 09449090588
</t>
  </si>
  <si>
    <t xml:space="preserve">76 St (၇၆ လမ်း)</t>
  </si>
  <si>
    <t xml:space="preserve">Check Ph Clear 09449090588/TVie (Exchange)Only</t>
  </si>
  <si>
    <t xml:space="preserve">Cus က tv ကို တပ်ဆင်ခိုင်းပါတယ်ဗျ tv ကို ဖောက်စက်တွေနဲ့ တပ်ပေးမှ စက်ကို ဆင်ပါမည်တဲ့ tv ဆင်တာက service သက်သက်ခေါ်ရမှာဆိုပြီးရှင်းပြခဲ့ပါတယ် အဲ့တာဆို မဆင်တော့ဘူးပြောပါတယ် / cus lat long - 21.97034, 96.09012</t>
  </si>
  <si>
    <t xml:space="preserve">Oct26-TKT-10288840</t>
  </si>
  <si>
    <t xml:space="preserve">2633519-001</t>
  </si>
  <si>
    <t xml:space="preserve">CA2-072F10ZCNM-E06</t>
  </si>
  <si>
    <t xml:space="preserve">CJ040509</t>
  </si>
  <si>
    <t xml:space="preserve">Ko Sai Lin Aung</t>
  </si>
  <si>
    <t xml:space="preserve">9974846486, 9400151618</t>
  </si>
  <si>
    <t xml:space="preserve">Building 0, Floor N/A, 72 St, Chan Aye Thar Zan (CATZ), Chan Aye Thar Zan, Mandalay, Mandalay, Myanmar</t>
  </si>
  <si>
    <t xml:space="preserve">21.9712666,96.0963616</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</si>
  <si>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-09974846486 
11- Remark -Fiber Status — CJ040509 · pole 072F10ZCNM-E06-P8 · source: Grafana API
Type, Name, Status, Last Seen, Serial, Rx (dBm)
OLT, OVF-072X16ZCNM, Online, 2026-10-01 11:48:30, , 
CA1, CA1-072F11ZCNM-E, OK, 2026-10-01 10:38:56, , 
CA2, CA2-072F10ZCNM-E06, OK, 2026-10-01 10:38:55, , 
ONU, 072F10ZCNM-E06-P8-CJ040509, Los, 2026-09-30 17:09:35, FO1016017957, N/A
ONU (live) — CJ040509
Type, Name, Status, Last Seen, Serial, Rx (dBm)
ONU, 072F10ZCNM-E06-P8-CJ040509, Offline, 2026-10-01 11:53:32 (live), FO1016017957, 
Reachability: ● Offline
Cus က မနေ့ ထဲ က စက်က မီးနီပြီးလိုင်းမရလို့ပါတဲ့ လိုင်းကို မြန်မြန်လေးစစ်ပေးပါတဲ့ ရှင်48နာရီတွင်းစစ်ပေးကြောင်းပြောထားပါတယ်</t>
  </si>
  <si>
    <t xml:space="preserve">72 St</t>
  </si>
  <si>
    <t xml:space="preserve">Need to go back </t>
  </si>
  <si>
    <t xml:space="preserve">Lin Htet Htet Aung</t>
  </si>
  <si>
    <t xml:space="preserve">F-Lin Htet Htet Aung</t>
  </si>
  <si>
    <t xml:space="preserve">cus က မနက်ဖြန်မှ လာခဲ့ပါတဲ့</t>
  </si>
  <si>
    <t xml:space="preserve">Sep26-TKT-10284615</t>
  </si>
  <si>
    <t xml:space="preserve">2061880-001</t>
  </si>
  <si>
    <t xml:space="preserve">Mandalay-G2 Biz-Fiber Internet</t>
  </si>
  <si>
    <t xml:space="preserve">CA2-028H11ZCNM-F04</t>
  </si>
  <si>
    <t xml:space="preserve">FFA007816</t>
  </si>
  <si>
    <t xml:space="preserve">Ma Thandar Aung</t>
  </si>
  <si>
    <t xml:space="preserve">9777752993, 9797384870</t>
  </si>
  <si>
    <t xml:space="preserve">Building No.146, Floor N/A, 76 St, x, Chan Aye Thar Zan (CATZ), Chan Aye Thar Zan, Mandalay, Mandalay, Myanmar</t>
  </si>
  <si>
    <t xml:space="preserve">21.9798053,96.0889421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</si>
  <si>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-cusကတစ်အိမ်ထဲနေရာရွှေ့ပါမည် services chargesရှင်းပြပြီး</t>
  </si>
  <si>
    <t xml:space="preserve">Thant Zin Aung-9</t>
  </si>
  <si>
    <t xml:space="preserve">Car Share With MMT</t>
  </si>
  <si>
    <t xml:space="preserve">cus is now ok,/CPE Relocation</t>
  </si>
  <si>
    <t xml:space="preserve">20 Mbps</t>
  </si>
  <si>
    <t xml:space="preserve">21.980055,96.089600</t>
  </si>
  <si>
    <t xml:space="preserve">Sep26-TKT-10282565</t>
  </si>
  <si>
    <t xml:space="preserve">2078258-001</t>
  </si>
  <si>
    <t xml:space="preserve">CA2-076G16ZCNM-F03</t>
  </si>
  <si>
    <t xml:space="preserve">FFG072390</t>
  </si>
  <si>
    <t xml:space="preserve">Ma Thidar Aung</t>
  </si>
  <si>
    <t xml:space="preserve">9977855004, 9977855004</t>
  </si>
  <si>
    <t xml:space="preserve">Building No.0, Floor 1, 76 St, x, Chan Aye Thar Zan (CATZ), Chan Aye Thar Zan, Mandalay, Mandalay, Myanmar</t>
  </si>
  <si>
    <t xml:space="preserve">21.9710325,96.0896641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</si>
  <si>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 လက်ရှိ လိုင်းပြတ်နေတာ ကြာနေပါပြီ မြန်မြန် ပြင်ပေးပါအုံးတဲ့ ခင်ဗျာ</t>
  </si>
  <si>
    <t xml:space="preserve">SOC(120)/cus is now okMDY-1205261814(STD),ကြိုးနာတာ အနာရှာမရလို့ ကြိုးသစ်ပြန်ဆွဲခဲ့ပါတယ်/Approved by-Ko Soemoe Aung-2</t>
  </si>
  <si>
    <t xml:space="preserve">-60 dBm</t>
  </si>
  <si>
    <t xml:space="preserve">514 - Already Locked - Bracket</t>
  </si>
  <si>
    <t xml:space="preserve">21.971079,96.089788</t>
  </si>
  <si>
    <t xml:space="preserve">MDY-1205261814(STD)</t>
  </si>
  <si>
    <t xml:space="preserve">Dp</t>
  </si>
  <si>
    <t xml:space="preserve">POI-26-09-25472203</t>
  </si>
  <si>
    <t xml:space="preserve">CA2-034F14ZCNM-D01</t>
  </si>
  <si>
    <t xml:space="preserve">Daw Ohnmar Tun</t>
  </si>
  <si>
    <t xml:space="preserve">9777773772, 9786888819</t>
  </si>
  <si>
    <t xml:space="preserve">Building 0, Floor N/A, 69 St, (Bet;(34thx35th),Corner of 34( A)), x, Chan Aye Thar Zan (CATZ), Chan Aye Thar Zan, Mandalay, Mandalay, Myanmar</t>
  </si>
  <si>
    <t xml:space="preserve">21.96971,96.102</t>
  </si>
  <si>
    <t xml:space="preserve">TVie Exchange for EPLcus က 44500 tvie plan ကို သုံးချင်တယ်ပြောပါတယ် 09786888819 ဒီဖုန်းလေးနဲ့ subscribe လုပ်ပြီးအသုံးပြုမယ်လို့ပြောပါတယ် စစ်ကြည့်တော့ check phone clear ဖြစ်ပါတယ်ရှင့် လာတပ်ရင်တစ်ခါထဲချိတ်ပေးပါတဲ့ရှင်
21.96931201036569,96.10197854232788</t>
  </si>
  <si>
    <t xml:space="preserve">69 St (၆၉ လမ်း)</t>
  </si>
  <si>
    <t xml:space="preserve">Check Ph Clear , 09777773772/TVie (Exchange)Only</t>
  </si>
  <si>
    <t xml:space="preserve">TVie exchange cusက 12Vမရှိလို့ လျော်ကြေးအကြောင်းရှင်းပြတော့ မချိန်းတော့ဘူးလို့ပြောပါတယ်၊လာဆင်‌ေပးကတဲက ဒီတိုင်းဘဲမပါဘူးပြောနေတာပါ၊ကျွန်တော်တို့က ဆင်ပေးတိုင်းကြိုးပါကြောင်းရှင်းပြတာလဲမရလို့ပါ Cancelတင်ခဲ့လိုက်ပါမယ်ဗျ/Tap sinထဲorderမကျလို့ ဒီတိုင်းဘဲတင်လိုက်မယ်နော်အမ/Approved by -Ko Kyaw Wai Yan</t>
  </si>
  <si>
    <t xml:space="preserve">Oct26-TKT-10290350</t>
  </si>
  <si>
    <t xml:space="preserve">N/A
</t>
  </si>
  <si>
    <t xml:space="preserve">2637282-001
</t>
  </si>
  <si>
    <t xml:space="preserve">Fiber Internet 33.5 Mbps
</t>
  </si>
  <si>
    <t xml:space="preserve">Mandalay-G2 Plus-Fiber Internet
</t>
  </si>
  <si>
    <t xml:space="preserve">CA2-027Y01ZCNM-C05
</t>
  </si>
  <si>
    <t xml:space="preserve">LCF036599</t>
  </si>
  <si>
    <t xml:space="preserve">Soe Htet Aung</t>
  </si>
  <si>
    <t xml:space="preserve">09971153839,  09963099844
</t>
  </si>
  <si>
    <t xml:space="preserve">Building 0, Floor N/A, 62 St, x, Chan Aye Thar Zan (CATZ), Chan Aye Thar Zan, Mandalay, Mandalay, Myanmar
</t>
  </si>
  <si>
    <t xml:space="preserve">aPV BY AKO Kyaw Wai Yan</t>
  </si>
  <si>
    <t xml:space="preserve">cus latlong-21.980109,96.115555/ကြိုးပြတ်နေတာပါ၊62လမ်းဖြတ်ကူးရမှာက အလုပ်ဆင်းချိန်ကြီးလူရှုပ်နေလို့ လမ်းကကူးဖို့အဆင်မပြေလို့ cusကိုရှင်းပြပြီးcancelတင်ချင်လို့ပါဗျ/ကြိုးပြတ် မီတာနှစ်ရာကျော်ကို 62လမ်းကူးရမှာ အလုပ်ဆင်းချိန်ကြီး အဆင်မပြေလို့ပါ၊ Thant zin aung နေ့ခင်းဘက် မနက်ဘက် ဆွဲ မှ အဆင်ပြေ မှာမလို့ပါ /Approved by-Ko Soemoe Aung-2</t>
  </si>
  <si>
    <t xml:space="preserve">CA2-027Y01ZCNM-C05</t>
  </si>
  <si>
    <t xml:space="preserve">293 - Already Locked - Bracket</t>
  </si>
  <si>
    <t xml:space="preserve">AN84</t>
  </si>
  <si>
    <t xml:space="preserve">Sep26-TKT-10285850</t>
  </si>
  <si>
    <t xml:space="preserve">2629297-001</t>
  </si>
  <si>
    <t xml:space="preserve">Mandalay-FR-SLA-Fiber Internet</t>
  </si>
  <si>
    <t xml:space="preserve">CA2-088E19ZANM-G01</t>
  </si>
  <si>
    <t xml:space="preserve">FFG058744</t>
  </si>
  <si>
    <t xml:space="preserve">Daw Hla Nawe</t>
  </si>
  <si>
    <t xml:space="preserve">9265933807,</t>
  </si>
  <si>
    <t xml:space="preserve">Building 0, Floor N/A, 88 St, Aungmyaythazan (AMTZ), Aungmyaythazan, Mandalay, Mandalay, Myanmar</t>
  </si>
  <si>
    <t xml:space="preserve">21.9995092,96.0637644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</si>
  <si>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OVF-019X41AANM
Online
2026-09-30 15:04:30 (4m ago)
CA1-088O20ZANM-G
OK
2026-09-30 14:40:20 (28m ago)
CA2-088E19ZANM-G01
OK
2026-09-30 14:40:19 (28m ago)
088E19ZANM-G01-P1-FFG058744
Los
2026-09-29 21:11:20 (17h ago)ခနခနပျက်နေတယ် Cus ကစက်မီးနီပြီးလိုင်းမရလို့ အမြန်ဆုံး စစ်ဆေးပြုပြင်ပေးပါလို့ ပြောပါတယ်ရှင်။ 
SN FG0A16009607 · Rx N/A dBm
11- Remark  -</t>
  </si>
  <si>
    <t xml:space="preserve">Sai Min Aung</t>
  </si>
  <si>
    <t xml:space="preserve">C-0308</t>
  </si>
  <si>
    <t xml:space="preserve">Naine Naine-2</t>
  </si>
  <si>
    <t xml:space="preserve">SOC(80)/cuz ကြိုးပြတ်နေရာ ရှာမတွေ့ပါ core change တာလဲ မရလို့ ကြိုးအသစ်ပြန်ဆွဲပေးခဲ့ပါတယ်</t>
  </si>
  <si>
    <t xml:space="preserve">-49 dBm</t>
  </si>
  <si>
    <t xml:space="preserve">-19 dBm</t>
  </si>
  <si>
    <t xml:space="preserve">729 - Already Locked - Bracket</t>
  </si>
  <si>
    <t xml:space="preserve">21.998775, 96.073962</t>
  </si>
  <si>
    <t xml:space="preserve">MDY-805261309</t>
  </si>
  <si>
    <t xml:space="preserve">cus ကြိုးပြတ်နေရာ ရှာမတွေ့ပါ core change တာလဲ မရလို့ ကြိုးအသစ်ပြန်ဆွဲပေးခဲ့ပါတယ်</t>
  </si>
  <si>
    <t xml:space="preserve">Sep26-TKT-10272109</t>
  </si>
  <si>
    <t xml:space="preserve">Ticket Status Resolved Root Cause Patch cord damage or loosen (Cust-LM) Resolution Re-plugged Patch Cord (Customer side) MS Remark CPE Suspended/ parch cord ကြိုးကို cus ကသစ်သားပြားထဲထိုးထည့်ထားလို့ link hight နေပိလိုင်းမရတာပါ Cus က ဘေလဲဆောက်မထားလို့ speed Test စစ်မရပါ/Box ကအနီးကပ်ရိုက်မရလို့ ပါ ဘေးမှာ ကျူးတဲတွေနဲ့ဝင်မရလို့ လှေကားလဲထောင်မရလို့ပါ/Approved by-Ko Soemoe Aung-2 On-Site Engr Remark — FBV2 Engineer Reason —</t>
  </si>
  <si>
    <t xml:space="preserve">2586562-001</t>
  </si>
  <si>
    <t xml:space="preserve">CA2-MPTF13ZANM-G04</t>
  </si>
  <si>
    <t xml:space="preserve">LCC000398</t>
  </si>
  <si>
    <t xml:space="preserve">Ko Win Kyaw Oo</t>
  </si>
  <si>
    <t xml:space="preserve">9969150000, 9750350000</t>
  </si>
  <si>
    <t xml:space="preserve">Building 0, Floor N/A, 91 St, Aungmyaythazan (AMTZ), Aungmyaythazan, Mandalay, Mandalay, Myanmar</t>
  </si>
  <si>
    <t xml:space="preserve">21.99926215653358,96.06860950412879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</si>
  <si>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-09969150000,09750350000
11- Remark -cus အိမ်ကစက်က မီးနီပီး လိုင်းမရတာ ၂ရက်ရှိပါပီ၊အမြန်လေး စစ်ပေးပါအုံးရှင့်
CPE Data Usages(MB)
Today
Total
0 Peak Hours
0
Past 3 Days Average
Total (28h)
1798.11 Peak Hours ( 4h)
1500.75
2026-09-27
Total (0h)
0 Peak Hours (0h)
0
2026-09-26
Total (9h)
22482 Peak Hours (0h)
0
2026-09-25
Total (19h)
27865 Peak Hours (4h)
6003
OLT Info
STATUS MAC HOSTNAME MGMT IP LAST SEEN
UP 80-14-A8-FB-AB-CD OVF-019X41AANM 172.22.161.152 2026-09-28 09:09:27 (3 minutes ago)
CA1 Info
NAME STATUS LAST SEEN
CA1-088O20ZANM-G OK 2026-09-28 08:39:56 (32 minutes ago)
Uplink Info
NAME STATUS LAST SEEN
CA2-MPTF13ZANM-G04 OK 2026-09-28 08:39:55 (32 minutes ago)
ONU Info
STATUS SIGNAL PHASE STATE SERIAL GPON PROFILE ID HOSTNAME LAST SEEN
DOWN N/A Los FO2F18004756 0/7 33 MPTF13ZANM-G04-P5-LCC000398 2026-09-26 07:11:05 (2 days ago)
CPE (Indoor)
STATUS CID MAC MGMT IP DATA IP LAST SEEN
DOWN LCC000398 28-30-AC-60-0B-3D 172.29.67.12 11.220.168.46 2026-09-26 09:23:31 (2 days ago)</t>
  </si>
  <si>
    <t xml:space="preserve">Re-plugged Patch Cord (Customer side)</t>
  </si>
  <si>
    <t xml:space="preserve">cus စက်ကွာကျပီး patch cord ကြိုးတင်းပီး link high နေတာမို့ CPE စက်တွေ သေချာပြန်ပေးပီး ရှင်းပြပီး လိုင်းစမ်းပေးခဲ့ပါတယ်</t>
  </si>
  <si>
    <t xml:space="preserve">163 - Already Locked -</t>
  </si>
  <si>
    <t xml:space="preserve">Sep26-TKT-10271738</t>
  </si>
  <si>
    <t xml:space="preserve">Ticket Status Resolved Root Cause Fiber Cable Cut (Cust-LM) Resolution Re-Cabling (Both Spliced) MS Remark SOC(80)/လမ်းမှာကားနဲ့ ညှိပ် ပြတ်သွားလို့ ကြိုးသစ်ဆွဲခဲ့ရပါတယ် On-Site Engr Remark — FBV2 Engineer Reason —</t>
  </si>
  <si>
    <t xml:space="preserve">2363406-001</t>
  </si>
  <si>
    <t xml:space="preserve">CA2-021F12ZANM-E07</t>
  </si>
  <si>
    <t xml:space="preserve">P13</t>
  </si>
  <si>
    <t xml:space="preserve">FFG024915</t>
  </si>
  <si>
    <t xml:space="preserve">Ma Khaing Khaing Myint</t>
  </si>
  <si>
    <t xml:space="preserve">9782777994, 943091321</t>
  </si>
  <si>
    <t xml:space="preserve">Building 0, Floor N/A, 90 St, Aungmyaythazan (AMTZ), Aungmyaythazan, Mandalay, Mandalay, Myanmar</t>
  </si>
  <si>
    <t xml:space="preserve">21.991847,96.0689129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</si>
  <si>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- 09782777994,0943091321
11- Remark - cus ကစက်မီးနီပြီး လိုင်းမရလို့ စစ်ကြည့်ပေးပါဉီးတဲ့ဗျ
CPE Data Usages(MB)
Today
Total
0 Peak Hours
0
Past 3 Days Average
Total (63h)
925.83 Peak Hours ( 10h)
1411.4
2026-09-27
Total (16h)
10611 Peak Hours (0h)
0
2026-09-26
Total (23h)
23970 Peak Hours (5h)
6843
2026-09-25
Total (24h)
23746 Peak Hours (5h)
7271
OLT Info
STATUS MAC HOSTNAME MGMT IP LAST SEEN
UP 80-14-A8-FB-AB-CD OVF-019X41AANM 172.22.161.152 2026-09-28 08:24:24 (4 minutes ago)
CA1 Info
NAME STATUS LAST SEEN
CA1-019F20ZANM-E OK 2026-09-28 08:11:18 (17 minutes ago)
Uplink Info
NAME STATUS LAST SEEN
CA2-021F12ZANM-E07 OK 2026-09-28 08:11:15 (17 minutes ago)
ONU Info
STATUS SIGNAL PHASE STATE SERIAL GPON PROFILE ID HOSTNAME LAST SEEN
DOWN N/A Los FG2A15005619 0/5 41 021F12ZANM-E07-P13-FFG024915 2026-09-27 15:39:46 (17 hours ago)
CPE (Indoor)
STATUS CID MAC MGMT IP DATA IP LAST SEEN
DOWN FFG024915 28-30-AC-CD-50-82 172.29.37.97 11.220.168.126 2026-09-27 15:11:16 (17 hours ago)</t>
  </si>
  <si>
    <t xml:space="preserve">90 St</t>
  </si>
  <si>
    <t xml:space="preserve">cus ကြိုးအဆက်နေရာမှာ ကြိုး dmamage ဖစ်နေတာမို့ splicing ပြန်လုပ်ပေးခဲ့ပါတယ်</t>
  </si>
  <si>
    <t xml:space="preserve">161 - Already Locked - Bracket</t>
  </si>
  <si>
    <t xml:space="preserve">21.991858, 96.068917</t>
  </si>
  <si>
    <t xml:space="preserve">Sep26-TKT-10285805</t>
  </si>
  <si>
    <t xml:space="preserve">2380883-002</t>
  </si>
  <si>
    <t xml:space="preserve">CA2-089M03ZANM-E03</t>
  </si>
  <si>
    <t xml:space="preserve">CJ039550</t>
  </si>
  <si>
    <t xml:space="preserve">Ko Aung Myo Htike</t>
  </si>
  <si>
    <t xml:space="preserve">9258847416, 9456001230</t>
  </si>
  <si>
    <t xml:space="preserve">Building 0, Floor N/A, 89 St, Aungmyaythazan (AMTZ), Aungmyaythazan, Mandalay, Mandalay, Myanmar</t>
  </si>
  <si>
    <t xml:space="preserve">21.999902879502923,96.06994793355153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</si>
  <si>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-Connect
8 - device ဘယ်နလုံး အသုံးပြုတာလဲ။   -3
9 - စက်ကို ဖွင့်ထားပေးပါ  -စက်ကို ဖွင့်ထားပါတယ်။
10- Phone  -09456001230 
11- Remark  -Fiber Status — CJ039550 · pole 089M03ZANM-E03-P3 · source: Grafana API
Type, Name, Status, Last Seen, Serial, Rx (dBm)
OLT, OVF-16AX02ZANM, Online, 2026-09-30 14:59:03, , 
CA1, CA1-089M04ZANM-E, OK, 2026-09-30 14:09:40, , 
CA2, CA2-089M03ZANM-E03, OK, 2026-09-30 14:09:40, , 
ONU, 089M03ZANM-E03-P3-CJ039550, Working, 2026-09-30 14:43:20, FO2D17001562, -24.09ONU (live) — CJ039550
Type, Name, Status, Last Seen, Serial, Rx (dBm)
ONU, 089M03ZANM-E03-P3-CJ039550, Offline, 2026-09-30 14:59:36 (live), FO2D17001562, 0.0 dBmReachability:	● Offlin
နေ့လည်က သစ်ပင်လဲလို့  တိုင်က ကြိုးတွေ ပြတ်သွားလို့ပါ စက်ကမီးနီပြီး လိုင်းမရလို့ပါတဲ့၄၈ နာရီတွင်းလိုင်းပြန်တက်အောင်စစ်ပေးကြောင်းရှင်းပြထားပါတယ် အမြန်စစ်ပေးပါတဲ့ရှင့်</t>
  </si>
  <si>
    <t xml:space="preserve">SOC(120)/cus အိမ်လမ်းကြားအတွင်းသစ်ပင်လဲပီး ကြိုးတွေ အကုန်ပျက်သွားလို့ ကြိုးအသစ်ပြန်ဆွဲပေးခဲ့ပါတယ်/Approved by-Ko Soemoe Aung-2</t>
  </si>
  <si>
    <t xml:space="preserve">-17 dBm</t>
  </si>
  <si>
    <t xml:space="preserve">381 - Already Locked -</t>
  </si>
  <si>
    <t xml:space="preserve">21.999833, 96.069761</t>
  </si>
  <si>
    <t xml:space="preserve">MDY-1205261869</t>
  </si>
  <si>
    <t xml:space="preserve">cus အိမ်လမ်းကြားအတွင်းသစ်ပင်လဲပီး ကြိုးတွေ အကုန်ပျက်သွားလို့ ကြိုးအသစ်ပြန်ဆွဲပေးခဲ့ပါတယ်</t>
  </si>
  <si>
    <t xml:space="preserve">Oct26-TKT-10286987</t>
  </si>
  <si>
    <t xml:space="preserve">2126460-001</t>
  </si>
  <si>
    <t xml:space="preserve">CA2-020F02ZANM-F08</t>
  </si>
  <si>
    <t xml:space="preserve">CJ290512</t>
  </si>
  <si>
    <t xml:space="preserve">Ko Sai Aike Lwe</t>
  </si>
  <si>
    <t xml:space="preserve">9258552226, 9797492974</t>
  </si>
  <si>
    <t xml:space="preserve">Building 0, Floor N/A, 86 St, x, Aungmyaythazan (AMTZ), Aungmyaythazan,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</si>
  <si>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-09258552226,09797492974
11- Remark -cusစက်ကလိုင်းမရလို့ပါတဲ့ လိုင်းလေးစစ်ပေးပါအုံးရှင့်</t>
  </si>
  <si>
    <t xml:space="preserve">Can't Access Indoor CPE</t>
  </si>
  <si>
    <t xml:space="preserve">Explain about Site Down Impact</t>
  </si>
  <si>
    <t xml:space="preserve">us က မနေ့ နေ့လည်က မီးနီပီး လိုင်းမရဖစ်နေတာပါ ဒီနေ့ နေ့ခင်း ၁နာရီလောက်က လိုင်းပြန်ရပီမို့ ရုံးဘက်ကsite down ဖစ်နိုင်ကြောင်းရှင်းပြပီး လိုင်းကိုစမ်းပေးပီး စက်​တွေသေချာပြန်ဆင်ပေးခဲ့ပါတယ်</t>
  </si>
  <si>
    <t xml:space="preserve">cus က မနေ့ နေ့လည်က မီးနီပီး လိုင်းမရဖစ်နေတာပါ ဒီနေ့ နေ့ခင်း ၁နာရီလောက်က လိုင်းပြန်ရပီမို့ ရုံးဘက်က box down ဖစ်နိုင်ကြောင်းရှင်းပြပီး လိုင်းကိုစမ်းပေးပီး စက်​တွေသေချာပြန်ဆင်ပေးခဲ့ပါတယ်</t>
  </si>
  <si>
    <t xml:space="preserve">Sep26-TKT-10282949</t>
  </si>
  <si>
    <t xml:space="preserve">2660141-001</t>
  </si>
  <si>
    <t xml:space="preserve">CA2-080Y11ZCNM-E01</t>
  </si>
  <si>
    <t xml:space="preserve">CJ041963</t>
  </si>
  <si>
    <t xml:space="preserve">Ma Htoo Htoo Aung</t>
  </si>
  <si>
    <t xml:space="preserve">92004254, 9972899030</t>
  </si>
  <si>
    <t xml:space="preserve">Building 00, Floor N/A, 80 St, Chan Aye Thar Zan (CATZ), Chan Aye Thar Zan, Mandalay, Mandalay, Myanmar</t>
  </si>
  <si>
    <t xml:space="preserve">21.9970964,96.0609516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</si>
  <si>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-092004254 
11- Remark -Fiber Status — CJ041963 · pole 080Y11ZCNM-E01-P7 · source: Grafana API
Type, Name, Status, Last Seen, Serial, Rx (dBm)
OLT, OVF-079X03BCNM, Online, 2026-09-30 09:34:41, , 
CA1, CA1-080Y10ZCNM-E, OK, 2026-09-30 09:10:37, , 
CA2, CA2-080Y11ZCNM-E01, OK, 2026-09-30 09:10:37, , 
ONU, 080Y11ZCNM-E01-P7-CJ041963, Working, 2026-09-30 09:10:30, FO2618004870, -21.55
ONU (live) — CJ041963
Type, Name, Status, Last Seen, Serial, Rx (dBm)
ONU, 080Y11ZCNM-E01-P7-CJ041963, Working, 2026-09-30 09:35:37 (live), FO2618004870, -21.612 dBm
Reachability: ● Offline
48နာရီအတွင်းစစ်ဆေးပေးကြောင်းရှင်းပြထားပါတယ်ဗျ Cus ကစက်က မီးစိမ်း မှိတ်တုတ်မှိတ်တုတ်ဖြစ်ပြီးလိုင်းမရလို့ပါတဲ့ လိုင်းကို မြန်မြန်လေးစစ်ပေးပါတဲ့ဗျ</t>
  </si>
  <si>
    <t xml:space="preserve">80 St</t>
  </si>
  <si>
    <t xml:space="preserve">Ye Lwin Tun-3</t>
  </si>
  <si>
    <t xml:space="preserve">Car Share With KSM</t>
  </si>
  <si>
    <t xml:space="preserve">C-0529</t>
  </si>
  <si>
    <t xml:space="preserve">Naing Moe Aung</t>
  </si>
  <si>
    <t xml:space="preserve">Cus cpeက ခြင်းထဲထည့်ထားတော့ lan cableလွတ်လွတ်နေလို့ပါ/ cable tieချည်ပီး ချိန်းပေးခဲ့ပါတယ်</t>
  </si>
  <si>
    <t xml:space="preserve">21.981395, 96.084553</t>
  </si>
  <si>
    <t xml:space="preserve">CA2-080Y11ZCNM-E01 P7</t>
  </si>
  <si>
    <t xml:space="preserve">Ethernet cable change</t>
  </si>
  <si>
    <t xml:space="preserve">Sep26-TKT-10282247</t>
  </si>
  <si>
    <t xml:space="preserve">2560135-001</t>
  </si>
  <si>
    <t xml:space="preserve">CA2-082Y42ZANM-H06</t>
  </si>
  <si>
    <t xml:space="preserve">FFG093581</t>
  </si>
  <si>
    <t xml:space="preserve">Ma Cherry Mann Kyaw</t>
  </si>
  <si>
    <t xml:space="preserve">9890199082, 9697040650</t>
  </si>
  <si>
    <t xml:space="preserve">Building 1, Floor N/A, 81 St, Aungmyaythazan (AMTZ), Aungmyaythazan, Mandalay, Mandalay, Myanmar</t>
  </si>
  <si>
    <t xml:space="preserve">21.9894826,96.0822121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</si>
  <si>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-09890199082
11- Remark -Fiber Status — FFG093581 · pole 082Y42ZANM-H06-P1 · source: Grafana API
Type, Name, Status, Last Seen, Serial, Rx (dBm)
OLT, OVF-086X21AANM, Online, 2026-09-30 08:09:27, , 
CA1, CA1-083F35ZANM-H, OK, 2026-09-30 07:39:38, , 
CA2, CA2-082Y42ZANM-H06, OK, 2026-09-30 07:39:35, , 
ONU, 082Y42ZANM-H06-P1-FFG093581, Los, —, FG2216000859, N/AONU (live) — FFG093581
Type, Name, Status, Last Seen, Serial, Rx (dBm)
ONU, 082Y42ZANM-H06-P1-FFG093581, Offline, 2026-09-30 08:10:15 (live), FG2216000859, Reachability: ● Offline
စနေနေ့ထဲကစက်ကမီးနီပြီး လိုင်းမရလို့ပါတဲ့ 48နာရီတွင်းလိုင်းပြန်တက်အောင်စစ်ပေးကြောင်းရှင်းပြထားပါတယ် အမြန်စစ်ပေးပါတဲ့ရှင့် လုပ်ငန်းလုပ်နေရလို့ပါရှင်</t>
  </si>
  <si>
    <t xml:space="preserve">Cus က အိမ်မှာလူမရှိလို့ နက်ဖန် မနက်မှလာပေးပါတဲ့ဗျ</t>
  </si>
  <si>
    <t xml:space="preserve">POI-26-09-19470498</t>
  </si>
  <si>
    <t xml:space="preserve">TVie (New)</t>
  </si>
  <si>
    <t xml:space="preserve">CA2-082O07ZCNM-H03</t>
  </si>
  <si>
    <t xml:space="preserve">Ma Zin Zin Soe</t>
  </si>
  <si>
    <t xml:space="preserve">9403626145, 9403626145</t>
  </si>
  <si>
    <t xml:space="preserve">Building 0, Floor N/A, 82 St, (82st/27*28), Chan Aye Thar Zan (CATZ), Chan Aye Thar Zan, Mandalay, Mandalay, Myanmar</t>
  </si>
  <si>
    <t xml:space="preserve">21.9815577901983,96.080905173166</t>
  </si>
  <si>
    <t xml:space="preserve">Use other ISP within 3 Months (No)095020235 လာတပ်ရင် ဒီဖုန်းဆက်ပေးပါတဲ့ရှင့်</t>
  </si>
  <si>
    <t xml:space="preserve">Check Ph Clear ,09403626145/TVie (New)</t>
  </si>
  <si>
    <t xml:space="preserve">80m</t>
  </si>
  <si>
    <t xml:space="preserve">Power Issue - SOC(120)/ပထမscpကပါဝါမီးတစ်လုံးထဲလက်းလို့စက်ချိန်းပါတယ်/Cusက စက်ကို tvနောက်ကျောပေါ်တင်ပါမယ်တဲ့/ စက်ပြုန်ကျရင် အလျော်အစားရှိကြောင်းပြောထားပါတယ်/Cus mn appကိုရုံးမှာ ဘေဆောင်ရင်း downလိူက်ပါမယ်တဲ့ pH lineမကောင်းတော့ codeလဲမကျလို့ပါ/Approved by-Ko Soemoe Aung-2/canal + ဝင်မရလို့ ပါ ထားခဲ့ ရပါတယ် ?Approved by-Ko Soemoe Aung-2</t>
  </si>
  <si>
    <t xml:space="preserve">SCP015471</t>
  </si>
  <si>
    <t xml:space="preserve">CA2-082M01ZCNM-C02</t>
  </si>
  <si>
    <t xml:space="preserve">SCP008351</t>
  </si>
  <si>
    <t xml:space="preserve">no</t>
  </si>
  <si>
    <t xml:space="preserve">110 - Already Locked - Bracket</t>
  </si>
  <si>
    <t xml:space="preserve">25 Mbps</t>
  </si>
  <si>
    <t xml:space="preserve">21.981446, 96.080907</t>
  </si>
  <si>
    <t xml:space="preserve">MDY-1205261322</t>
  </si>
  <si>
    <t xml:space="preserve">Splcing both</t>
  </si>
  <si>
    <t xml:space="preserve">Oct26-TKT-10287563</t>
  </si>
  <si>
    <t xml:space="preserve">2654809-001</t>
  </si>
  <si>
    <t xml:space="preserve">CJ052016</t>
  </si>
  <si>
    <t xml:space="preserve">Ma Nann Naw Sein</t>
  </si>
  <si>
    <t xml:space="preserve">9793867129, 9795964564</t>
  </si>
  <si>
    <t xml:space="preserve">Building 00, Floor 5, 82 St, Aungmyaythazan (AMTZ), Aungmyaythazan, Mandalay, Mandalay, Myanmar</t>
  </si>
  <si>
    <t xml:space="preserve">21.9899136,96.0804532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</si>
  <si>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-09793867129,09795964564
11- Remark -cusစက်ကလိုင်းမရလို့ပါတဲ့ လိုင်းလေးစစ်ပေးပါအုံးရှင့်</t>
  </si>
  <si>
    <t xml:space="preserve">Infra-Access Splitter</t>
  </si>
  <si>
    <t xml:space="preserve">OTB Box Relocation</t>
  </si>
  <si>
    <t xml:space="preserve">cus latlong-21.989938, 96.080948/CA2က MPTတိုင်ပေါ်တင်ထားလို့ ကြိုးဆွဲမရလို့ပါ/MPTရုံးက လူကြီးကBox ရွှေ့ပေးဖို့ပြောလို့ pendingဖစ်သွားပါတယ်/Approved by-Ko Soemoe Aung-2</t>
  </si>
  <si>
    <t xml:space="preserve">836 - Already Locked - Bracket</t>
  </si>
  <si>
    <t xml:space="preserve">Sep26-TKT-10284363</t>
  </si>
  <si>
    <t xml:space="preserve">2388593-001</t>
  </si>
  <si>
    <t xml:space="preserve">CA2-083A09ZCNM-H08</t>
  </si>
  <si>
    <t xml:space="preserve">CJ025134</t>
  </si>
  <si>
    <t xml:space="preserve">Ko Min Min Tun</t>
  </si>
  <si>
    <t xml:space="preserve">9975433800, 9972161500</t>
  </si>
  <si>
    <t xml:space="preserve">Building 0, Floor N/A, 83 St, Chan Aye Thar Zan (CATZ), Chan Aye Thar Zan, Mandalay, Mandalay, Myanmar</t>
  </si>
  <si>
    <t xml:space="preserve">21.9828865,96.0800295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</si>
  <si>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-09788822015
11- Remark  -စက်ချိန်းမည်/ charges ခရှိကြောင်းရှင်းပြထားပါ/ 09788822015 ဆက်သွယ်ပြီး လာချိန်းပေးပါတဲ့ရှင့်</t>
  </si>
  <si>
    <t xml:space="preserve">83 St</t>
  </si>
  <si>
    <t xml:space="preserve">Kyaw Soe Moe-5</t>
  </si>
  <si>
    <t xml:space="preserve">Car Share With YLT</t>
  </si>
  <si>
    <t xml:space="preserve">Aye Min-3</t>
  </si>
  <si>
    <t xml:space="preserve">Cus Req CPE Change - cus က charges ပေးပြီး စက်ကို အစုံလိုက် ချိန်းချင်လို့ ချိန်းပေးလိုက်ပါတယ် / dBm High နေလို့ အိမ်ဘက်မှာ splicing ကိုင်ပေးခဲ့ပါတယ်</t>
  </si>
  <si>
    <t xml:space="preserve">CJ025134/FO0C14000688</t>
  </si>
  <si>
    <t xml:space="preserve">-28 dBm</t>
  </si>
  <si>
    <t xml:space="preserve">CJ019241/FO0D1A003614</t>
  </si>
  <si>
    <t xml:space="preserve">456 - Already Locked - Bracket</t>
  </si>
  <si>
    <t xml:space="preserve">Sep26-TKT-10285806</t>
  </si>
  <si>
    <t xml:space="preserve">2663553-001</t>
  </si>
  <si>
    <t xml:space="preserve">FFG040187</t>
  </si>
  <si>
    <t xml:space="preserve">Ma Lae Yin Myint</t>
  </si>
  <si>
    <t xml:space="preserve">9788253361, 951618025</t>
  </si>
  <si>
    <t xml:space="preserve">22.0002334,96.0616919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</si>
  <si>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-ခနခနလိုင်းကလည်းပျက်လိုက်တာ မနက်ပျက်လို့ညနေရလားဆိုလည်းမရဘူး 2ရက်3ရက်ဆက်ပြီးပျက်လိုက်သေးတယ်  လိုင်းလည်းကောင်းအောက်လုပ်ကြပါ
https://bss.frontiir.net/chat/044978f5-46d1-5e8e-8efb-2b9ddda27798</t>
  </si>
  <si>
    <t xml:space="preserve">Bracket Lost / cus lat long - 21.990114, 96.081107 / MPTတိုင်မှ Box အတင်မခံကြောင်းလာပြော၍ကြိုးဆွဲလို့မရသေးပါ တိုင်စိုက်ပြီးပြီးမှ ဆွဲလို့ရပါမည်။Pendingဖြစ်ပါမည် / DM-157m</t>
  </si>
  <si>
    <t xml:space="preserve">POI-26-09-27472711</t>
  </si>
  <si>
    <t xml:space="preserve">2471820-001</t>
  </si>
  <si>
    <t xml:space="preserve">CA2-079V03ZCNM-E04</t>
  </si>
  <si>
    <t xml:space="preserve">Daw Than Than Htay</t>
  </si>
  <si>
    <t xml:space="preserve">9897644401, 9897644401</t>
  </si>
  <si>
    <t xml:space="preserve">Building 0, Floor N/A, 79 St, (Bet(27th x 28th)), Chan Aye Thar Zan (CATZ), Chan Aye Thar Zan, Mandalay, Mandalay, Myanmar</t>
  </si>
  <si>
    <t xml:space="preserve">21.980628,96.085333</t>
  </si>
  <si>
    <t xml:space="preserve">TVie Exchange for EPL9897644401 Cus က 44500 plan ကို သုံးချင်ပါတယ် 2ပတ်စောင့်ပေးရကြောင်းရှင်းပြထားပါတယ် ----ဒီ 897644401 ဖုန်းလေးနဲ့ subscribe လုပ်ပြီးအသုံးပြုမယ်လို့ပြောပါတယ်ရှင်</t>
  </si>
  <si>
    <t xml:space="preserve">79 St (၇၉ လမ်း)</t>
  </si>
  <si>
    <t xml:space="preserve">Check Ph Clear ,09897644401/TVie (Exchange)Only</t>
  </si>
  <si>
    <t xml:space="preserve">LCF018035/FO3316009122</t>
  </si>
  <si>
    <t xml:space="preserve">SCP000937</t>
  </si>
  <si>
    <t xml:space="preserve">TVIE exchange only</t>
  </si>
  <si>
    <t xml:space="preserve">Sep26-TKT-10281635</t>
  </si>
  <si>
    <t xml:space="preserve">NOC Remote Resolve</t>
  </si>
  <si>
    <t xml:space="preserve">Remote Resolve</t>
  </si>
  <si>
    <t xml:space="preserve">2657588-001</t>
  </si>
  <si>
    <t xml:space="preserve">CA2-MLTH39ZANM-C01</t>
  </si>
  <si>
    <t xml:space="preserve">CJ027875</t>
  </si>
  <si>
    <t xml:space="preserve">Ma Mya That Mon</t>
  </si>
  <si>
    <t xml:space="preserve">9770614295, 9426638838</t>
  </si>
  <si>
    <t xml:space="preserve">Building 0, Floor N/A, 86 St, Aungmyaythazan (AMTZ), Aungmyaythazan, Mandalay, Mandalay, Myanmar</t>
  </si>
  <si>
    <t xml:space="preserve">22.013413568166186,96.08068047651656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</si>
  <si>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-09770614295,09426638838,09428800009
11- Remark  -Red Right</t>
  </si>
  <si>
    <t xml:space="preserve">Kyaw Wai Tun</t>
  </si>
  <si>
    <t xml:space="preserve">C-0498</t>
  </si>
  <si>
    <t xml:space="preserve">Zaw Min Htwe-3</t>
  </si>
  <si>
    <t xml:space="preserve">ကြိုးပျက်နေလို့ပြန်ဆက်ခဲ့ပါသည်</t>
  </si>
  <si>
    <t xml:space="preserve">301 - Already Locked - Bracket</t>
  </si>
  <si>
    <t xml:space="preserve">Splicing with pencil</t>
  </si>
  <si>
    <t xml:space="preserve">Sep26-TKT-10281338</t>
  </si>
  <si>
    <t xml:space="preserve">2347300-001</t>
  </si>
  <si>
    <t xml:space="preserve">CA2-086Y04ZANM-G06</t>
  </si>
  <si>
    <t xml:space="preserve">LCF036687</t>
  </si>
  <si>
    <t xml:space="preserve">Ko Aung Win</t>
  </si>
  <si>
    <t xml:space="preserve">9967844104, 9444634406</t>
  </si>
  <si>
    <t xml:space="preserve">22.0067882,96.082631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</si>
  <si>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OVF-011X12ZANM
Online
2026-09-29 15:14:27 (3m ago)
CA1-011O03ZANM-G
OK
2026-09-29 14:40:53 (37m ago)
CA2-086Y04ZANM-G06
OK
2026-09-29 14:40:52 (37m ago)
086Y04ZANM-G06-P12-LCF036687
Los
2026-09-29 14:40:52 (37m ago)
11- Remark  -ခနခနပျက်နေတယ် Cus ကစက်မီးနီပြီးလိုင်းမရလို့ အမြန်ဆုံး စစ်ဆေးပြုပြင်ပေးပါလို့ ပြောပါတယ်ရှင်။</t>
  </si>
  <si>
    <t xml:space="preserve">Repeated 3times</t>
  </si>
  <si>
    <t xml:space="preserve">ကြိုးနာနေလို့ ဖြတ်ပြီး ပြန်ဆက်ပေးခဲ့ပါတယ်</t>
  </si>
  <si>
    <t xml:space="preserve">106 - Already Locked - Bracket</t>
  </si>
  <si>
    <t xml:space="preserve">CA2-086Y04ZANM-G06P12</t>
  </si>
  <si>
    <t xml:space="preserve">Sep26-TKT-10286288</t>
  </si>
  <si>
    <t xml:space="preserve">2489453-001</t>
  </si>
  <si>
    <t xml:space="preserve">Fiber Internet 10 Mbps with Canal+</t>
  </si>
  <si>
    <t xml:space="preserve">CA2-075G07ZANM-G04</t>
  </si>
  <si>
    <t xml:space="preserve">CJ019918</t>
  </si>
  <si>
    <t xml:space="preserve">Ko Aung Naing Soe</t>
  </si>
  <si>
    <t xml:space="preserve">9447159488, 9441044711</t>
  </si>
  <si>
    <t xml:space="preserve">Building 0, Floor N/A, 74 St, Aungmyaythazan (AMTZ), Aungmyaythazan, Mandalay, Mandalay, Myanmar</t>
  </si>
  <si>
    <t xml:space="preserve">22.0049239,96.0948811</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</si>
  <si>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-09441044711
11- Remark  -Fiber Status — CJ019918 · pole 075G07ZANM-G04-P1 · source: Grafana API
Type, Name, Status, Last Seen, Serial, Rx (dBm)
OLT, OVF-UNNX86ZANM, Online, 2026-09-30 15:58:29, , 
CA1, CA1-076Y03ZANM-G, OK, 2026-09-30 15:40:00, , 
CA2, CA2-075G07ZANM-G04, OK, 2026-09-30 15:39:59, , 
ONU, 075G07ZANM-G04-P1-CJ019918, Los, 2026-09-30 09:09:37, FO0415006180, N/A
Cusကမီးနီနေပြီးလိုင်းမရလို့ လိုင်းကို အမြန်ဆုံး ပြင်ပေးပါလို့ ပြောပါတယ်</t>
  </si>
  <si>
    <t xml:space="preserve">74 St</t>
  </si>
  <si>
    <t xml:space="preserve">1A4</t>
  </si>
  <si>
    <t xml:space="preserve">SOC(80) / Cus အိမ်ရှေ့မှာမီးကြိုး‌တွေဖြတ်ရင်းပျက်နေလို့ 80 နဲ့ဆက်လိုက်ပါတယ်</t>
  </si>
  <si>
    <t xml:space="preserve">212 - Already Locked - Bracket</t>
  </si>
  <si>
    <t xml:space="preserve">CA2-075G07ZANM-G04P1</t>
  </si>
  <si>
    <t xml:space="preserve">MDY-805261547</t>
  </si>
  <si>
    <t xml:space="preserve">POI-26-09-25472011</t>
  </si>
  <si>
    <t xml:space="preserve">Fiber Internet 9 Mbps - G2 Net</t>
  </si>
  <si>
    <t xml:space="preserve">CA2-MLTH63ZANM-H04</t>
  </si>
  <si>
    <t xml:space="preserve">Ma Sandar Win</t>
  </si>
  <si>
    <t xml:space="preserve">9983244339, 9967024010</t>
  </si>
  <si>
    <t xml:space="preserve">8 St (၈ လမ်း)Aungmyaythazan (အောင်မြေသာဇံ)Aungmyaythazan (AMTZ) (အောင်မြေသာဇံ)</t>
  </si>
  <si>
    <t xml:space="preserve">22.01456,96.07591</t>
  </si>
  <si>
    <t xml:space="preserve">လိပ်စာ 87-8လမ်း အောင်မြေသာစံမြို့နယ်ညောင်ကွဲ ပါ
https://bss.frontiir.net/chat/61c4a5d3-8434-5062-b2ef-ef327cef9704</t>
  </si>
  <si>
    <t xml:space="preserve">8 St (၈ လမ်း)</t>
  </si>
  <si>
    <t xml:space="preserve">YMHM</t>
  </si>
  <si>
    <t xml:space="preserve">Zone 1A CA2 Ops (2+0)</t>
  </si>
  <si>
    <t xml:space="preserve">Sep26-TKT-10282301</t>
  </si>
  <si>
    <t xml:space="preserve">CA2 Ops (2+0)</t>
  </si>
  <si>
    <t xml:space="preserve">2363085-001</t>
  </si>
  <si>
    <t xml:space="preserve">CA2-MLTF04ZANM-H08</t>
  </si>
  <si>
    <t xml:space="preserve">CJ134729</t>
  </si>
  <si>
    <t xml:space="preserve">Ma Thida Htay</t>
  </si>
  <si>
    <t xml:space="preserve">9799068349, 9256018051</t>
  </si>
  <si>
    <t xml:space="preserve">Building 0, Floor N/A, 76 St, Aungmyaythazan (AMTZ), Aungmyaythazan, Mandalay, Mandalay, Myanmar</t>
  </si>
  <si>
    <t xml:space="preserve">22.0147135,96.0909862</t>
  </si>
  <si>
    <t xml:space="preserve">အင်တာနက်မရဘူးဗျ https://bss.frontiir.net/chat/5dadac0d-7f51-485e-aa0d-e3be9ba01dd8</t>
  </si>
  <si>
    <t xml:space="preserve">Kyaw Naing Oo</t>
  </si>
  <si>
    <t xml:space="preserve">Chan Thar </t>
  </si>
  <si>
    <t xml:space="preserve">C-0458</t>
  </si>
  <si>
    <t xml:space="preserve">RX/TX Error - ONU No Link</t>
  </si>
  <si>
    <t xml:space="preserve">FO0717012307</t>
  </si>
  <si>
    <t xml:space="preserve">FO0415008704</t>
  </si>
  <si>
    <t xml:space="preserve">818 - Already Locked - Bracket</t>
  </si>
  <si>
    <t xml:space="preserve">ONU Change</t>
  </si>
  <si>
    <t xml:space="preserve">Sep26-TKT-10283461</t>
  </si>
  <si>
    <t xml:space="preserve">2139488-001</t>
  </si>
  <si>
    <t xml:space="preserve">CA2-010G07ZANM-G06</t>
  </si>
  <si>
    <t xml:space="preserve">CJ068339</t>
  </si>
  <si>
    <t xml:space="preserve">Ko Win San Tun</t>
  </si>
  <si>
    <t xml:space="preserve">9969777869, 9969777869</t>
  </si>
  <si>
    <t xml:space="preserve">Building 0, Floor G, 74 St, x, Aungmyaythazan (AMTZ), Aungmyaythazan, Mandalay, Mandalay, Myanmar</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</si>
  <si>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-09797468252
11- Remark - Fiber Status — CJ068339 · pole 010G07ZANM-G06-P1 · source: Grafana API
Type, Name, Status, Last Seen, Serial, Rx (dBm)
OLT, OVF-UNNX86ZANM, Online, 2026-09-30 10:23:29, , 
CA1, CA1-076Y03ZANM-G, OK, 2026-09-30 09:39:43, , 
CA2, CA2-010G07ZANM-G06, OK, 2026-09-30 09:39:43, , 
ONU, 010G07ZANM-G06-P1-CJ068339, Los, 2026-09-28 12:38:35, FO2F18004538, N/A
ONU (live) — CJ068339
Type, Name, Status, Last Seen, Serial, Rx (dBm)
ONU, 010G07ZANM-G06-P1-CJ068339, Offline, 2026-09-30 10:26:27 (live), FO2F18004538,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</si>
  <si>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Cus Latlong-22.004945, 96.095213 / ကြိုးကအစအဆုံးပြန်ဆွဲရမှာမလိူ့Eng၂ယောက်ဆွဲလို့အဆင်မပြေလို့ထားခဲ့ပါမယ်ဗျ / DM-166</t>
  </si>
  <si>
    <t xml:space="preserve">Sep26-TKT-10283170</t>
  </si>
  <si>
    <t xml:space="preserve">2174087-001</t>
  </si>
  <si>
    <t xml:space="preserve">CA2-076O01ZANM-G06</t>
  </si>
  <si>
    <t xml:space="preserve">CJ029388</t>
  </si>
  <si>
    <t xml:space="preserve">Ko Win Naing</t>
  </si>
  <si>
    <t xml:space="preserve">9793968683, 9259953069</t>
  </si>
  <si>
    <t xml:space="preserve">Building 0, Floor N/A, 76 St, x, Aungmyaythazan (AMTZ), Aungmyaythazan, Mandalay, Mandalay, Myanmar</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</si>
  <si>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-09259953069
11- Remark - Cusက လိုင်းမရတာ ၃ ရက်ရှိ ပြီလို့ ပြောပါတယ်ခင်ဗျာ။ ၂ ရက်တွင်းစစ်ပေးကြောင်းရှင်းပြထားတပါတယ်ခင်ဗျာ။ 
Reachability: ● Offline
Fiber Status — CJ029388 · pole 076O01ZANM-G06-P10 · source: Grafana API
Type, Name, Status, Last Seen, Serial, Rx (dBm)
OLT, OVF-076X11ZANM, Online, 2026-09-30 09:54:17, , 
CA1, CA1-076O02ZANM-G, OK, 2026-09-30 09:09:34, , 
CA2, CA2-076O01ZANM-G06, OK, 2026-09-30 09:09:33, , 
ONU, 076O01ZANM-G06-P10-CJ029388, Los, 2026-09-29 07:40:33, FO0C14005601, N/A
ONU (live) — CJ029388
Type, Name, Status, Last Seen, Serial, Rx (dBm)
ONU, 076O01ZANM-G06-P10-CJ029388, Offline, 2026-09-30 09:58:52 (live), FO0C14005601, စက်ကမီးနီပြီတော့လိုင်းမရလို့ပါတဲ့ခင်ဗျာ 2 ရက်တွင်း စစ်ပေးကြောင်း ရှင်းပြထားပါတယ်ခင်ဗျာ။ လိုင်းမရတာ ကြာနေပီမို့လို့ အမြန်လေး ဆောင်ရွက်ပေးပြီးတော့ အကြောင်းပြန်ကြားပေးပါတဲ့ခင်‌ဗျာ</t>
  </si>
  <si>
    <t xml:space="preserve">SOC(80)</t>
  </si>
  <si>
    <t xml:space="preserve">-16 dBm</t>
  </si>
  <si>
    <t xml:space="preserve">CA2-076O14ZANM-A04</t>
  </si>
  <si>
    <t xml:space="preserve">430 - Already Locked - Bracket</t>
  </si>
  <si>
    <t xml:space="preserve">MDY-805261312</t>
  </si>
  <si>
    <t xml:space="preserve">Recabling Fiber Both Splice</t>
  </si>
  <si>
    <t xml:space="preserve">Sep26-TKT-10284440</t>
  </si>
  <si>
    <t xml:space="preserve">2306584-001</t>
  </si>
  <si>
    <t xml:space="preserve">CA2-078O07ZANM-G02</t>
  </si>
  <si>
    <t xml:space="preserve">CJ047659</t>
  </si>
  <si>
    <t xml:space="preserve">Ko Htet Nay Lin</t>
  </si>
  <si>
    <t xml:space="preserve">9445899520, 9954860672</t>
  </si>
  <si>
    <t xml:space="preserve">22.0172123,96.0905339</t>
  </si>
  <si>
    <t xml:space="preserve">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-09954860672
11- Remark  -  Fiber Status — CJ047659 · pole 078O07ZANM-G02-P6 · source: Grafana API
Type, Name, Status, Last Seen, Serial, Rx (dBm)
OLT, OVF-UNNX86ZANM, Online, 2026-09-30 12:03:30, , 
CA1, CA1-076Y03ZANM-G, OK, 2026-09-30 11:40:07, , 
CA2, CA2-078O07ZANM-G02, OK, 2026-09-30 11:39:58, , 
ONU, 078O07ZANM-G02-P6-CJ047659, DyingGasp, 2026-09-28 17:38:55, FO2214010317, N/A
ONU (live) — CJ047659
Type, Name, Status, Last Seen, Serial, Rx (dBm)
ONU, 078O07ZANM-G02-P6-CJ047659, Working, 2026-09-30 12:07:32 (live), FO2214010317, -23.98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ပေးလိုက်ပါတယ်ဗျ။၃ရက်လောက်ရှိပါပီတဲ့ဗျ</t>
  </si>
  <si>
    <t xml:space="preserve">847 - Already Locked - Bracket</t>
  </si>
  <si>
    <t xml:space="preserve">Lan Cable Change</t>
  </si>
  <si>
    <t xml:space="preserve">Oct26-TKT-10287218</t>
  </si>
  <si>
    <t xml:space="preserve">2197154-001</t>
  </si>
  <si>
    <t xml:space="preserve">CA2-011G01ZANM-D04</t>
  </si>
  <si>
    <t xml:space="preserve">FFG017649</t>
  </si>
  <si>
    <t xml:space="preserve">Ko Sai Ko Ko</t>
  </si>
  <si>
    <t xml:space="preserve">9766132382, 9777123540</t>
  </si>
  <si>
    <t xml:space="preserve">Building 0, Floor G, 76 St, x, Aungmyaythazan (AMTZ), Aungmyaythazan, Mandalay, Mandalay, Myanmar</t>
  </si>
  <si>
    <t xml:space="preserve">22.005618,96.0912023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</si>
  <si>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-09777123540
11- Remark -Fiber Status — FFG017649 · pole 011G01ZANM-D04-P16 · source: Grafana API
Type, Name, Status, Last Seen, Serial, Rx (dBm)
OLT, OVF-UNNX86ZANM, Online, 2026-10-01 09:08:30, , 
CA1, CA1-010G02ZANM-D, OK, 2026-10-01 08:39:06, , 
CA2, CA2-011G01ZANM-D04, OK, 2026-10-01 08:39:05, , 
ONU, 011G01ZANM-D04-P16-FFG017649, Los, 2026-09-30 15:08:45, FG2A15005174, N/A
cus က စက်ကမီးနီ ပြီး လိုင်းသုံးလို့မရလို့ စစ်ဆေးပေးပါတဲ့ရှင့်</t>
  </si>
  <si>
    <t xml:space="preserve">SOC(160)</t>
  </si>
  <si>
    <t xml:space="preserve">CA2-077F05ZANM-C02</t>
  </si>
  <si>
    <t xml:space="preserve">328 - Already Locked - Bracket</t>
  </si>
  <si>
    <t xml:space="preserve">MDY-1605260547</t>
  </si>
  <si>
    <t xml:space="preserve">Recabling Fiber both splice</t>
  </si>
  <si>
    <t xml:space="preserve">Sep26-TKT-10283350</t>
  </si>
  <si>
    <t xml:space="preserve">2590835-001</t>
  </si>
  <si>
    <t xml:space="preserve">FR-SLA 41 Mbps</t>
  </si>
  <si>
    <t xml:space="preserve">CA2-082T41ZCNM-D03</t>
  </si>
  <si>
    <t xml:space="preserve">FFA013071</t>
  </si>
  <si>
    <t xml:space="preserve">Ma Nandar Nay Myo Aye</t>
  </si>
  <si>
    <t xml:space="preserve">9962012925, 9962012925</t>
  </si>
  <si>
    <t xml:space="preserve">Building 0, Floor N/A, 34 St, Chan Aye Thar Zan (CATZ), Chan Aye Thar Zan, Mandalay, Mandalay, Myanmar</t>
  </si>
  <si>
    <t xml:space="preserve">21.9711715,96.0800297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</si>
  <si>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-ခနခနပျက်နေတယ် Cus ကစက်မီးနီပြီးလိုင်းမရလို့ အမြန်ဆုံး စစ်ဆေးပြုပြင်ပေးပါလို့ ပြောပါတယ်ရှင်။ 
11- Remark -OVF-079X03BCNM
Online
2026-09-30 10:14:42 (1m ago)
CA1-080Y29ZCNM-D
OK
2026-09-30 09:40:08 (36m ago)
CA2-082T41ZCNM-D03
OK
2026-09-30 09:40:06 (36m ago)
082T41ZCNM-D03-P5-FFA013071
DyingGasp
—
SN FA3415004998 · Rx N/A dBm</t>
  </si>
  <si>
    <t xml:space="preserve">34 St</t>
  </si>
  <si>
    <t xml:space="preserve">095141745/09670649674 ကိုဆက်ပေးပါ</t>
  </si>
  <si>
    <t xml:space="preserve">Myat Arkar</t>
  </si>
  <si>
    <t xml:space="preserve">C-0259</t>
  </si>
  <si>
    <t xml:space="preserve">Ko Ko Oo</t>
  </si>
  <si>
    <t xml:space="preserve">splicing at home</t>
  </si>
  <si>
    <t xml:space="preserve">320 - Already Locked - Bracket</t>
  </si>
  <si>
    <t xml:space="preserve">40 Mbps</t>
  </si>
  <si>
    <t xml:space="preserve">/</t>
  </si>
  <si>
    <t xml:space="preserve">21.971313, 96.08007</t>
  </si>
  <si>
    <t xml:space="preserve">Spling at Cusm side</t>
  </si>
  <si>
    <t xml:space="preserve">Sep26-TKT-10259200</t>
  </si>
  <si>
    <t xml:space="preserve">2192971-001</t>
  </si>
  <si>
    <t xml:space="preserve">CA2-ZPEF01ZCNM-F07</t>
  </si>
  <si>
    <t xml:space="preserve">CJ035109</t>
  </si>
  <si>
    <t xml:space="preserve">Ma Theingi Tun</t>
  </si>
  <si>
    <t xml:space="preserve">9982524515, 9977320273</t>
  </si>
  <si>
    <t xml:space="preserve">Building 0, Floor G, 90 St, x, Chan Aye Thar Zan (CATZ), Chan Aye Thar Zan,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</si>
  <si>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-09798964165
11- Remark  -Fiber Status — CJ035109 · pole ZPEF01ZCNM-F07-P2 · source: Grafana API
Type, Name, Status, Last Seen, Serial, Rx (dBm)
OLT, OVF-089X20ZCNM, Online, 2026-09-25 09:38:30, , 
CA1, CA1-UKNF02ZCNM-F, OK, 2026-09-25 09:09:56, , 
CA2, CA2-ZPEF01ZCNM-F07, OK, 2026-09-25 09:09:56, , 
ONU, ZPEF01ZCNM-F07-P2-CJ035109, OffLine, 2026-09-23 07:39:50, FO1914002333, N/A
ONU (live) — CJ035109
Type, Name, Status, Last Seen, Serial, Rx (dBm)
ONU, ZPEF01ZCNM-F07-P2-CJ035109, Offline, 2026-09-25 09:43:25 (live), FO1914002333, 
Reachability:	● Offline
Cus ကစက်ကမီးနီ မှိတ်တုတ်မှိတ်တုတ်ဖြစ်ပြီးလိုင်းမရလို့ပါတဲ့ လိုင်းကို မြန်မြန်လေးစစ်ပေးပါတဲ့ဗျ
48 နာရီအတွင်းစစ်ဆေးပေးကြောင်းရှင်းပြထားပါတယ်ဗျ</t>
  </si>
  <si>
    <t xml:space="preserve">192 - Already Locked - Bracket</t>
  </si>
  <si>
    <t xml:space="preserve">21.979099, 96.066736</t>
  </si>
  <si>
    <t xml:space="preserve">POI-26-09-24471921</t>
  </si>
  <si>
    <t xml:space="preserve">FR-SLA 25 Mbps - FR-SLA</t>
  </si>
  <si>
    <t xml:space="preserve">CA2-081Y16ZCNM-G08</t>
  </si>
  <si>
    <t xml:space="preserve">Ma Nan Hwan Hwe San</t>
  </si>
  <si>
    <t xml:space="preserve">92039893, 9444000630</t>
  </si>
  <si>
    <t xml:space="preserve">Building 0, Floor N/A, 43 St, (87st x 43st အရှေ့ပတ်တာ အမေတစ်သိန်းနတ်နန်း), Mahar Aung Myay (MHAM), Mahaaungmyay, Mandalay, Mandalay, Myanmar</t>
  </si>
  <si>
    <t xml:space="preserve">Mahaaungmyay</t>
  </si>
  <si>
    <t xml:space="preserve">21.9547506756559,96.0670453040157</t>
  </si>
  <si>
    <t xml:space="preserve">Termination Saved Cusပါ 9လပိုင်း 27ရက်နေ့ပြောင်းချင်တာပါတဲ့ အဲ့နေ့
09444000630 ဒီဖုန်းလေးဆက်ပြီးလာခဲ့ပေးပါတဲ့ရှင့် 
Relocation Charges Freeဖြင့်ရွှေ့ပေးပါရန် contract 8လပြန်ချုပ်ရကြောင်းရှင်းပြထားပါတယ် စက်လည်းပြောင်းမဲ့နေရာကိုဖြုတ်ယူသွားပါတယ်ရှင့်</t>
  </si>
  <si>
    <t xml:space="preserve">43 St (၄၃ လမ်း)</t>
  </si>
  <si>
    <t xml:space="preserve">130M</t>
  </si>
  <si>
    <t xml:space="preserve">SOC(120)</t>
  </si>
  <si>
    <t xml:space="preserve">CA2-080M04ZMYM-C02</t>
  </si>
  <si>
    <t xml:space="preserve">LCC000531/FO0C14006157</t>
  </si>
  <si>
    <t xml:space="preserve">21.958017, 96.082635</t>
  </si>
  <si>
    <t xml:space="preserve">Relocation Adress Poi</t>
  </si>
  <si>
    <t xml:space="preserve">Oct26-TKT-10287361</t>
  </si>
  <si>
    <t xml:space="preserve">2105184-001</t>
  </si>
  <si>
    <t xml:space="preserve">CA2-089F01ZCNM-F05</t>
  </si>
  <si>
    <t xml:space="preserve">CJ159160</t>
  </si>
  <si>
    <t xml:space="preserve">Ashin Kunenala</t>
  </si>
  <si>
    <t xml:space="preserve">9256029686,</t>
  </si>
  <si>
    <t xml:space="preserve">Building 0, Floor G, 89 St, x, Chan Aye Thar Zan (CATZ), Chan Aye Thar Zan, Mandalay, Mandalay, Myanmar</t>
  </si>
  <si>
    <t xml:space="preserve">22.0005409,96.0618532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</si>
  <si>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-09256029686
11- Remark -Cusကမီးနီနေပြီးလိုင်းမရလို့ လိုင်းကို အမြန်ဆုံး ပြင်ပေးပါလို့ ပြောပါတယ်
Fiber Status — CJ159160 · pole 089F01ZCNM-F05-P7 · source: Grafana API
Type, Name, Status, Last Seen, Serial, Rx (dBm)
OLT, OVF-089X20ZCNM, Online, 2026-10-01 09:23:30, , 
CA1, CA1-UKNF02ZCNM-F, OK, 2026-10-01 08:38:49, , 
CA2, CA2-089F01ZCNM-F05, OK, 2026-10-01 08:38:45, , 
ONU, 089F01ZCNM-F05-P7-CJ159160, Los, 2026-09-29 06:39:15, FO2215003144, N/A
ONU (live) — CJ159160
Type, Name, Status, Last Seen, Serial, Rx (dBm)
ONU, 089F01ZCNM-F05-P7-CJ159160, Offline, 2026-10-01 09:28:40 (live), FO2215003144,</t>
  </si>
  <si>
    <t xml:space="preserve">splicing both sides / no core changed</t>
  </si>
  <si>
    <t xml:space="preserve">819 - Already Locked - Bracket</t>
  </si>
  <si>
    <t xml:space="preserve">21.982732, 96.070801</t>
  </si>
  <si>
    <t xml:space="preserve">Spling both sides</t>
  </si>
  <si>
    <t xml:space="preserve">CIM +MYM</t>
  </si>
  <si>
    <t xml:space="preserve">Zone 2A Jade Market Stand By</t>
  </si>
  <si>
    <t xml:space="preserve">AASL</t>
  </si>
  <si>
    <t xml:space="preserve">2A</t>
  </si>
  <si>
    <t xml:space="preserve">Zone 2A Combine (2+1)</t>
  </si>
  <si>
    <t xml:space="preserve">Sep26-TKT-10284332</t>
  </si>
  <si>
    <t xml:space="preserve">2552606-001</t>
  </si>
  <si>
    <t xml:space="preserve">CA2-UKWH36ZMYM-H07</t>
  </si>
  <si>
    <t xml:space="preserve">LCF013349</t>
  </si>
  <si>
    <t xml:space="preserve">Ko Zin Myo Aung</t>
  </si>
  <si>
    <t xml:space="preserve">9667467260, 9257025305</t>
  </si>
  <si>
    <t xml:space="preserve">Building 0, Floor 1, Sein Pan St, Mahar Aung Myay (MHAM), Mahaaungmyay, Mandalay, Mandalay, Myanmar</t>
  </si>
  <si>
    <t xml:space="preserve">21.9542902,96.0670661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</si>
  <si>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09667467260,09257025305,09678974380
11- Remark  -Dear CS ,
Please help to create no internet connection for these CPEs.</t>
  </si>
  <si>
    <t xml:space="preserve">Sein Pan St</t>
  </si>
  <si>
    <t xml:space="preserve">2A5</t>
  </si>
  <si>
    <t xml:space="preserve">Wai Lin Tun-4</t>
  </si>
  <si>
    <t xml:space="preserve">C-0564</t>
  </si>
  <si>
    <t xml:space="preserve">Soe Win-3</t>
  </si>
  <si>
    <t xml:space="preserve">Phyo Htet Kyaw</t>
  </si>
  <si>
    <t xml:space="preserve">ကြိုးဆွဲ မရသေးပါ ရပ်ကွပ်က ဆွဲ မခံလို့ပါ ဒီနေ့ Pending ထားခဲ့ပါမယ် Ko Zwe Nyi approved</t>
  </si>
  <si>
    <t xml:space="preserve">Sep26-TKT-10284291</t>
  </si>
  <si>
    <t xml:space="preserve">2612015-001</t>
  </si>
  <si>
    <t xml:space="preserve">CJ125313</t>
  </si>
  <si>
    <t xml:space="preserve">Ko Htun Nay Aung</t>
  </si>
  <si>
    <t xml:space="preserve">9949073473, 9949073473</t>
  </si>
  <si>
    <t xml:space="preserve">Building 0, Floor N/A, 43 St, Mahar Aung Myay (MHAM), Mahaaungmyay, Mandalay, Mandalay, Myanmar</t>
  </si>
  <si>
    <t xml:space="preserve">21.95462,96.06731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</si>
  <si>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-09949073473,09949073473
11- Remark -Dear CS ,
Please help to create no internet connection for these CPEs.</t>
  </si>
  <si>
    <t xml:space="preserve">43 St</t>
  </si>
  <si>
    <t xml:space="preserve">Repeated 6times No SWP Under</t>
  </si>
  <si>
    <t xml:space="preserve">POI-26-09-30473561</t>
  </si>
  <si>
    <t xml:space="preserve">Installation Express Relocation</t>
  </si>
  <si>
    <t xml:space="preserve">CA2-SYAO12ZMYM-C02</t>
  </si>
  <si>
    <t xml:space="preserve">Ma Win Win Shwe</t>
  </si>
  <si>
    <t xml:space="preserve">9790709326, 9757878361</t>
  </si>
  <si>
    <t xml:space="preserve">Building 0, Floor N/A, 89 St, (42th Bet(89thx90th)), Mahar Aung Myay (MHAM), Mahaaungmyay, Mandalay, Mandalay, Myanmar</t>
  </si>
  <si>
    <t xml:space="preserve">21.95844, 96.063690</t>
  </si>
  <si>
    <t xml:space="preserve">Relocation Advancecus က အရင်လိပ်စာရဲ့ နှစ်လမ်းကျော်ကိုရွှေ့မှာလို့ ပြောပါတယ်ဗျ စက်ကိုကျ လာမှပဲဖြုတ်ပေးမယ်လို့ပြောပါတယ်ဗျ အိမ်ကနီးလို့ပါတဲ့ဗျ အမြန်ကြေးနဲ့ တပ်ဆင်ကြေး 40000 တခါတည်းသွင်းသွားပါတယ် မနက်ဖြန်လာရွှေ့ပေးပါလို့လည်းပြောသွားပါတယ်ဗျ
6 Months Contract - OTC 30000 ks</t>
  </si>
  <si>
    <t xml:space="preserve">42 St</t>
  </si>
  <si>
    <t xml:space="preserve">CA2-UKWH43ZMYM-B06</t>
  </si>
  <si>
    <t xml:space="preserve">CJ028898/FO1917006791</t>
  </si>
  <si>
    <t xml:space="preserve">286 - Already Locked - Bracket</t>
  </si>
  <si>
    <t xml:space="preserve">21.957079, 96.063964</t>
  </si>
  <si>
    <t xml:space="preserve">MDY-1205261834</t>
  </si>
  <si>
    <t xml:space="preserve">Sep26-TKT-10284354</t>
  </si>
  <si>
    <t xml:space="preserve">2569024-001</t>
  </si>
  <si>
    <t xml:space="preserve">CJ062372</t>
  </si>
  <si>
    <t xml:space="preserve">Ma Han Hsu Yi</t>
  </si>
  <si>
    <t xml:space="preserve">9256730090, 9777836016</t>
  </si>
  <si>
    <t xml:space="preserve">Building 00, Floor N/A, 88 St, Mahar Aung Myay (MHAM), Mahaaungmyay, Mandalay, Mandalay, Myanmar</t>
  </si>
  <si>
    <t xml:space="preserve">21.955197,96.067058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</si>
  <si>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-09256730090,09777836016
11- Remark  -Dear CS ,
Please help to create no internet connection for these CPEs.</t>
  </si>
  <si>
    <t xml:space="preserve">Sep26-TKT-10286463</t>
  </si>
  <si>
    <t xml:space="preserve">2155120-001</t>
  </si>
  <si>
    <t xml:space="preserve">CA2-041Y08ZMYM-F08</t>
  </si>
  <si>
    <t xml:space="preserve">CF006159</t>
  </si>
  <si>
    <t xml:space="preserve">U Thein Htun</t>
  </si>
  <si>
    <t xml:space="preserve">9786815990, 92015990</t>
  </si>
  <si>
    <t xml:space="preserve">Building 0, Floor N/A, 89 St, x, Mahar Aung Myay (MHAM), Mahaaungmyay,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</si>
  <si>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-09258888530
11- Remark  -Customer က လိုင်းမရဖြစ်နေလို့ တစ်ချက်လောက်စစ်ဆေးပေးပါပြောပါတယ်။
Fiber Status — CF006159 · pole 041Y08ZMYM-F08-P11 · source: Grafana API
Type, Name, Status, Last Seen, Serial, Rx (dBm)
OLT, OVF-TYCX03ZMYM, Online, 2026-09-30 16:29:27, , 
CA1, CA1-041Y07ZMYM-F, OK, 2026-09-30 16:09:56, , 
CA2, CA2-041Y08ZMYM-F08, OK, 2026-09-30 16:09:54, , 
ONU, 041Y08ZMYM-F08-P11-CF006159, Los, 2026-09-28 20:10:55, UBNTC2687771, N/A
ONU (live) — CF006159
Type, Name, Status, Last Seen, Serial, Rx (dBm)
ONU, 041Y08ZMYM-F08-P11-CF006159, Offline, 2026-09-30 16:34:20 (live), UBNTC2687771,</t>
  </si>
  <si>
    <t xml:space="preserve">2A3</t>
  </si>
  <si>
    <t xml:space="preserve">Cus Req CPE Change - Cusကလစဉ်2000ပေးပီး5Gသုံးမာမလို့5Gစက်တစ်ခါထဲချိန်းထားပါတယ်။fianceဘက်ကစက်ချိန်းခကောက်စရာမလိုဘူးပြောပါတယ်</t>
  </si>
  <si>
    <t xml:space="preserve">LCF003991</t>
  </si>
  <si>
    <t xml:space="preserve">883 - Already Locked - Bracket</t>
  </si>
  <si>
    <t xml:space="preserve">Oct26-TKT-10287365</t>
  </si>
  <si>
    <t xml:space="preserve">2604663-001</t>
  </si>
  <si>
    <t xml:space="preserve">CA2-SPNG01ZMYM-B06</t>
  </si>
  <si>
    <t xml:space="preserve">CJ099942</t>
  </si>
  <si>
    <t xml:space="preserve">Kyaw Win Tun-2</t>
  </si>
  <si>
    <t xml:space="preserve">9250830334, 9740991638</t>
  </si>
  <si>
    <t xml:space="preserve">Building 0, Floor N/A, 91 St, Sein Pan (MYM), Mahaaungmyay, Mandalay, Mandalay, Myanmar</t>
  </si>
  <si>
    <t xml:space="preserve">21.9685269,96.0601373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</si>
  <si>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-09250830334
11- Remark -cusကပြောပါတယ်ခဗျကြိုးလေးပျက်သွားလို့တဲ့ခဗျကားနဲ့ချိတ်မိပြီပျက်သွားတယ်လို့လဲပြောပါတယ်ခဗျ
Fiber Status — CJ099942 · pole SPNG01ZMYM-B06-P9 · source: Grafana API
Type, Name, Status, Last Seen, Serial, Rx (dBm)
OLT, OVF-SPNX07ZMYM, Online, 2026-10-01 09:29:16, , 
CA1, CA1-MHIG02ZMYM-B, OK, 2026-10-01 08:41:50, , 
CA2, CA2-SPNG01ZMYM-B06, OK, 2026-10-01 08:41:26, , 
ONU, SPNG01ZMYM-B06-P9-CJ099942, OffLine, —, FO1016016042, N/A</t>
  </si>
  <si>
    <t xml:space="preserve">SOC(60)</t>
  </si>
  <si>
    <t xml:space="preserve">781 - Already Locked - Bracket</t>
  </si>
  <si>
    <t xml:space="preserve">MDY-6004260225</t>
  </si>
  <si>
    <t xml:space="preserve">Sep26-TKT-10284005</t>
  </si>
  <si>
    <t xml:space="preserve">2520368-001</t>
  </si>
  <si>
    <t xml:space="preserve">CJ068337</t>
  </si>
  <si>
    <t xml:space="preserve">Ma Thu Zar Aung</t>
  </si>
  <si>
    <t xml:space="preserve">9969079795, 9766446587</t>
  </si>
  <si>
    <t xml:space="preserve">Building 0, Floor N/A, 88 St, Mahar Aung Myay (MHAM), Mahaaungmyay, Mandalay, Mandalay, Myanmar</t>
  </si>
  <si>
    <t xml:space="preserve">21.955225,96.06752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</si>
  <si>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-09766446587
11- Remark  -Cusကမီးနီနေပြီးလိုင်းမရလို့ လိုင်းကို အမြန်ဆုံး ပြင်ပေးပါလို့ ပြောပါတယ်
Fiber Status — CJ068337 · pole UKWH36ZMYM-H07-P4 · source: Grafana API
Type, Name, Status, Last Seen, Serial, Rx (dBm)
OLT, OVF-041X66AMYM, Online, 2026-09-30 11:23:42, , 
CA1, CA1-AYRH13ZMYM-H, OK, 2026-09-30 11:09:00, , 
CA2, CA2-UKWH36ZMYM-H07, OK, 2026-09-30 11:08:51, , 
ONU, UKWH36ZMYM-H07-P4-CJ068337, DyingGasp, 2026-09-29 11:39:11, FO2214007114, N/A
ONU (live) — CJ068337
Type, Name, Status, Last Seen, Serial, Rx (dBm)
ONU, UKWH36ZMYM-H07-P4-CJ068337, Offline, 2026-09-30 11:28:34 (live), FO2214007114,</t>
  </si>
  <si>
    <t xml:space="preserve">Yi Wai Lwin</t>
  </si>
  <si>
    <t xml:space="preserve">Sep26-TKT-10271576</t>
  </si>
  <si>
    <t xml:space="preserve">CA2-UKWH36ZMYM-H07 down</t>
  </si>
  <si>
    <t xml:space="preserve">2622671-001</t>
  </si>
  <si>
    <t xml:space="preserve">CJ055507</t>
  </si>
  <si>
    <t xml:space="preserve">Ko Tun Tun Naing</t>
  </si>
  <si>
    <t xml:space="preserve">9258184133, 9258184133</t>
  </si>
  <si>
    <t xml:space="preserve">Building 0, Floor N/A, Thitsar St, Pat Tar (MHAM), Mahaaungmyay, Mandalay, Mandalay, Myanmar</t>
  </si>
  <si>
    <t xml:space="preserve">21.9549643,96.0672984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</si>
  <si>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- 09258184133
11- Remark  - CUSကစက်က အစိမ်း 2လုံးလင်းပြီးလိုင်းမရလိုအမြန်စစ်ပေးပါတဲ့ရှင်
Fiber Status — CJ055507 · pole UKWH36ZMYM-H07-P14 · source: Grafana API
Type, Name, Status, Last Seen, Serial, Rx (dBm)
OLT, OVF-041X66AMYM, Online, 2026-09-28 08:03:43, , 
CA1, CA1-AYRH13ZMYM-H, OK, 2026-09-28 07:39:29, , 
CA2, CA2-UKWH36ZMYM-H07, OK, 2026-09-28 07:39:29, , 
ONU, UKWH36ZMYM-H07-P14-CJ055507, Working, 2026-09-28 07:39:25, FO1319001407, -20.862</t>
  </si>
  <si>
    <t xml:space="preserve">Thitsar St</t>
  </si>
  <si>
    <t xml:space="preserve">Sep26-TKT-10284083</t>
  </si>
  <si>
    <t xml:space="preserve">2615579-001</t>
  </si>
  <si>
    <t xml:space="preserve">CJ067767</t>
  </si>
  <si>
    <t xml:space="preserve">Mg Ko Ko Htwe</t>
  </si>
  <si>
    <t xml:space="preserve">9982401755, 9753618181</t>
  </si>
  <si>
    <t xml:space="preserve">Building 0, Floor G, 89 St, Than Hlat Maw (East), Mahaaungmyay, Mandalay, Mandalay, Myanmar</t>
  </si>
  <si>
    <t xml:space="preserve">21.9551119,96.0671722</t>
  </si>
  <si>
    <t xml:space="preserve">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-09403721964
11- Remark -ONU (live) — CJ067767
Type, Name, Status, Last Seen, Serial, Rx (dBm)
ONU, UKWH36ZMYM-H07-P9-CJ067767, Offline, 2026-09-30 11:30:14 (live), FO1319002857, 
cusမနေ့ထဲက EPC WIFI ကြိုးတေွအကုန်ပျက်ပြီ္းလိုင်းမရလိုပါတဲ့</t>
  </si>
  <si>
    <t xml:space="preserve">Than Hlat Maw (East)</t>
  </si>
  <si>
    <t xml:space="preserve">One Car/Standby</t>
  </si>
  <si>
    <t xml:space="preserve">Zone 2A Combine (1+1)</t>
  </si>
  <si>
    <t xml:space="preserve">Sep26-TKT-10285994</t>
  </si>
  <si>
    <t xml:space="preserve">2635449-001</t>
  </si>
  <si>
    <t xml:space="preserve">CA2-082M04ZMYM-E01</t>
  </si>
  <si>
    <t xml:space="preserve">LCF007049</t>
  </si>
  <si>
    <t xml:space="preserve">U Aung Aung</t>
  </si>
  <si>
    <t xml:space="preserve">9661411113, 9890334455</t>
  </si>
  <si>
    <t xml:space="preserve">Building 0, Floor N/A, 81 St, Mahar Aung Myay (MHAM), Mahaaungmyay, Mandalay, Mandalay, Myanmar</t>
  </si>
  <si>
    <t xml:space="preserve">21.96407093,96.08056744</t>
  </si>
  <si>
    <t xml:space="preserve">1 - မီးလာနေလား ၊ မီးပျက်နေလား။
မီးပျက်ပြီး PowerBank သို့မဟုတ် Battery သို့မဟုတ် တခုခုနဲ့ ချိတ်သုံးတာမှာ သုံးမရတာလား။  -မီးတော့ လာတယ် မိန်းချထားတယ်ပြောလို့ ဖွင့်ထားပေးဖို့ပြောထားပါတယ်
2 - မီးစိမ်းလင်းပြီး သုံးမရတာလား / မီးနီလင်းပြီး သုံးမရတာလား။  -  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-09890334455
11- Remark  -  24 နာရီတွင်းစစ်ပေးကြောင်းရှင်းပြထားပါတယ်ရှင့် အမြန်စစ်ပေးပါတဲ့ရှင့် 
Fiber Status — LCF007049 · pole 082M04ZMYM-E01-P8 · source: Grafana API
Type, Name, Status, Last Seen, Serial, Rx (dBm)
OLT, OVF-040X37AMYM, Online, 2026-09-30 15:24:10, , 
CA1, CA1-083T03ZMYM-E, OK, 2026-09-30 14:40:27, , 
CA2, CA2-082M04ZMYM-E01, OK, 2026-09-30 14:40:27, , 
ONU, 082M04ZMYM-E01-P8-LCF007049, DyingGasp, 2026-09-30 10:10:41, FO2618005825, N/AONU (live) — LCF007049
Type, Name, Status, Last Seen, Serial, Rx (dBm)
ONU, 082M04ZMYM-E01-P8-LCF007049, Offline, 2026-09-30 15:26:17 (live), FO2618005825, Reachability:	● Offline</t>
  </si>
  <si>
    <t xml:space="preserve">2A1</t>
  </si>
  <si>
    <t xml:space="preserve">Zin Phyo Thant</t>
  </si>
  <si>
    <t xml:space="preserve">C-0554</t>
  </si>
  <si>
    <t xml:space="preserve">Hein Min Thant-3</t>
  </si>
  <si>
    <t xml:space="preserve">Sep26-TKT-10286350</t>
  </si>
  <si>
    <t xml:space="preserve">2650357-001</t>
  </si>
  <si>
    <t xml:space="preserve">CA2-SYAO22ZMYM-B02</t>
  </si>
  <si>
    <t xml:space="preserve">LCF022761</t>
  </si>
  <si>
    <t xml:space="preserve">Ko Myo Sai Min</t>
  </si>
  <si>
    <t xml:space="preserve">9755895161, 9755895161</t>
  </si>
  <si>
    <t xml:space="preserve">Building 0, Floor N/A, 91 St, Mahar Aung Myay (MHAM), Mahaaungmyay, Mandalay, Mandalay, Myanmar</t>
  </si>
  <si>
    <t xml:space="preserve">21.9583897,96.0541556</t>
  </si>
  <si>
    <t xml:space="preserve">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-09773551546 
11- Remark  - 24 နာရီတွင်းစစ်ပေးကြောင်းရှင်းပြထားပါတယ်ရှင့် အမြန်စစ်ပေးပါတဲ့ရှင့် 
ONU (live) — LCF022761
Type, Name, Status, Last Seen, Serial, Rx (dBm)
ONU, SYAO22ZMYM-B02-P4-LCF022761, Offline, 2026-09-30 16:15:24 (live), FO0717000916, (Result တစ်ခုပဲပေါ်ပါတယ် ) 
CPE ID:	LCF022761
Status:	Provisioned
Reachability:	● Offline</t>
  </si>
  <si>
    <t xml:space="preserve">Aung Phyo Kyaw-5</t>
  </si>
  <si>
    <t xml:space="preserve">Box ဘက်မှာကြိုးမှားဖြတ်သွားတာပါ spliceing ပြန်ဆကိပေးခဲ့ပါတယ်</t>
  </si>
  <si>
    <t xml:space="preserve">341 - Already Locked - Bracket</t>
  </si>
  <si>
    <t xml:space="preserve">Spliceing box side</t>
  </si>
  <si>
    <t xml:space="preserve">Sep26-TKT-10283814</t>
  </si>
  <si>
    <t xml:space="preserve">2215876-001</t>
  </si>
  <si>
    <t xml:space="preserve">CA2-081Y08ZMYM-G08</t>
  </si>
  <si>
    <t xml:space="preserve">CJ278997</t>
  </si>
  <si>
    <t xml:space="preserve">Ko Soe Naing Oo</t>
  </si>
  <si>
    <t xml:space="preserve">9794905878, 9893858330</t>
  </si>
  <si>
    <t xml:space="preserve">Building 0, Floor N/A, 81 St, x, Mahar Aung Myay (MHAM), Mahaaungmyay, Mandalay, Mandalay, Myanmar</t>
  </si>
  <si>
    <t xml:space="preserve">21.9678242,96.0816549</t>
  </si>
  <si>
    <t xml:space="preserve">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-ဒီနေ့မနက်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-2
9 - စက်ကို ဖွင့်ထားပေးပါ  -
10- Phone  -09893858330
11- Remark  -Fiber Status — CJ278997 · pole 081Y08ZMYM-G08-P1 · source: Grafana API
Type, Name, Status, Last Seen, Serial, Rx (dBm)
OLT, OVF-040X37AMYM, Online, 2026-09-30 10:59:10, , 
CA1, CA1-082Y09ZMYM-G, OK, 2026-09-30 10:39:26, , 
CA2, CA2-081Y08ZMYM-G08, OK, 2026-09-30 10:39:25, , 
ONU, 081Y08ZMYM-G08-P1-CJ278997, Working, 2026-09-30 10:39:20, FO1155008683, -19.102
cus ကမီးစိမ်းပြီးလိုင်းမရဘူးပြောပါတယ် အမြန်လေးပြင်ပေးပါတဲ့ရှင်</t>
  </si>
  <si>
    <t xml:space="preserve">Pin Damage - ONU Lan port ချောင်ပီးပါဝါပြန်ပြန်ကျကျသွားလို့ ONU အသစ်ချိန်းပေးခဲ့ပါတယ်</t>
  </si>
  <si>
    <t xml:space="preserve">FO1155008683</t>
  </si>
  <si>
    <t xml:space="preserve">FO2215005861</t>
  </si>
  <si>
    <t xml:space="preserve">Duplex changed</t>
  </si>
  <si>
    <t xml:space="preserve">Sep26-TKT-10285158</t>
  </si>
  <si>
    <t xml:space="preserve">2639528-001</t>
  </si>
  <si>
    <t xml:space="preserve">CA2-085F03ZMYM-C03</t>
  </si>
  <si>
    <t xml:space="preserve">CJ061974</t>
  </si>
  <si>
    <t xml:space="preserve">Ma Su Mon Zaw</t>
  </si>
  <si>
    <t xml:space="preserve">9402606964, 9259461736</t>
  </si>
  <si>
    <t xml:space="preserve">Building 0, Floor N/A, 85 St, Mahar Aung Myay (MHAM), Mahaaungmyay, Mandalay, Mandalay, Myanmar</t>
  </si>
  <si>
    <t xml:space="preserve">21.96399999749013,96.07526452465912</t>
  </si>
  <si>
    <t xml:space="preserve">1 - မီးလာနေလား ၊ မီးပျက်နေလား။
မီးပျက်ပြီး PowerBank သို့မဟုတ် Battery သို့မဟုတ် တခုခုနဲ့ ချိတ်သုံးတာမှာ သုံးမရတာလား။  -မီးလာနေပါတယ်  
2 - မီးစိမ်းလင်းပြီး သုံးမရတာလား / မီးနီလင်းပြီး သုံးမရတာလား။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-09402606964
11- Remark  -  Fiber Status — CJ061974 · pole 085F03ZMYM-C03-P15 · source: Grafana API
Type, Name, Status, Last Seen, Serial, Rx (dBm)
OLT, OVF-036X37ZMYM, Online, 2026-09-30 13:38:42, , 
CA1, CA1-038X34ZMYM-C, OK, 2026-09-30 13:10:05, , 
CA2, CA2-085F03ZMYM-C03, OK, 2026-09-30 13:09:58, , 
ONU, 085F03ZMYM-C03-P15-CJ061974, DyingGasp, 2026-09-30 12:09:02, FO2F15005007, N/A
ONU (live) — CJ061974
Type, Name, Status, Last Seen, Serial, Rx (dBm)
ONU, 085F03ZMYM-C03-P15-CJ061974, Working, 2026-09-30 13:41:43 (live), FO2F15005007, -16.738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</si>
  <si>
    <t xml:space="preserve">- CJ ONU wan port Lan port good ပါတယ် RJ45ခေါင်းမကောင်းတာပါ duplex cable ချိန်းပေးခဲ့ပါတယ်</t>
  </si>
  <si>
    <t xml:space="preserve">Oct26-TKT-10286870</t>
  </si>
  <si>
    <t xml:space="preserve">2481810-001</t>
  </si>
  <si>
    <t xml:space="preserve">CA2-086Y01ZMYM-B04</t>
  </si>
  <si>
    <t xml:space="preserve">CJ059818</t>
  </si>
  <si>
    <t xml:space="preserve">Ko Thura Nyo</t>
  </si>
  <si>
    <t xml:space="preserve">9955507788, 9259058261</t>
  </si>
  <si>
    <t xml:space="preserve">Building 0, Floor N/A, 86 St, Mahar Aung Myay (MHAM), Mahaaungmyay, Mandalay, Mandalay, Myanmar</t>
  </si>
  <si>
    <t xml:space="preserve">21.9592702,96.0750039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</si>
  <si>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-09259058261
11- Remark -Fiber Status — CJ059818 · pole 086Y01ZMYM-B04-P9 · source: Grafana API
Type, Name, Status, Last Seen, Serial, Rx (dBm)
OLT, OVF-STCX05ZMYM, Online, 2026-10-01 08:29:17, , 
CA1, CA1-086Y02ZMYM-B, OK, 2026-10-01 08:09:34, , 
CA2, CA2-086Y01ZMYM-B04, OK, 2026-10-01 08:09:33, , 
ONU, 086Y01ZMYM-B04-P9-CJ059818, Working, 2026-10-01 08:09:33, FO0B15005776, -20.134
ONU (live) — CJ059818
Type, Name, Status, Last Seen, Serial, Rx (dBm)
ONU, 086Y01ZMYM-B04-P9-CJ059818, Working, 2026-10-01 08:32:20 (live), FO0B15005776, -20.178 dBm
CPE ID: CJ059818
Status: Provisioned
Reachability: ● OfflineAuto
မီးစိမ်းပြီးလိုင်းမရဘူးလို့ပြောပါတယ် 48နာရီအတွင်းစစ်ဆေးပေးနေကြောင်းရှင်းပြထားပါတယ်
cusကအမြန်ဆောင်ရွက်မပေးရင်စက်ဖြုတ်မယ်လို့ပြောပါတယ်ရှင်လိုင်းကိုကောင်းမွန်အောင်ဆောင်ရွက်ပေးမှာဖြစ်ကြောင်းရှင်းပြထားပါတယ်ရှင်</t>
  </si>
  <si>
    <t xml:space="preserve">CPE ONU wan port Lan port ကောင်းပါတယ် duplex cableမကောင်းလို့အသစ်ချိန်းပေးခဲ့ပါတယ်</t>
  </si>
  <si>
    <t xml:space="preserve">Sep26-TKT-10282363</t>
  </si>
  <si>
    <t xml:space="preserve">Root Cause - 1:16 PLC splitter mouse bite at O4PE1 Resolution - New Splitter changed at site</t>
  </si>
  <si>
    <t xml:space="preserve">2608872-001</t>
  </si>
  <si>
    <t xml:space="preserve">CJ023114</t>
  </si>
  <si>
    <t xml:space="preserve">Ko Tun</t>
  </si>
  <si>
    <t xml:space="preserve">9976952271, 9429018095</t>
  </si>
  <si>
    <t xml:space="preserve">Building 0, Floor N/A, 82 St, Mahar Aung Myay (MHAM), Mahaaungmyay, Mandalay, Mandalay, Myanmar</t>
  </si>
  <si>
    <t xml:space="preserve">21.9639813,96.0795364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</si>
  <si>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-09976952271
11- Remark -Fiber Status — CJ023114 · pole 082M04ZMYM-E01-P6 · source: Grafana API
Type, Name, Status, Last Seen, Serial, Rx (dBm)
OLT, OVF-040X37AMYM, Online, 2026-09-30 08:24:11, , 
CA1, CA1-083T03ZMYM-E, OK, 2026-09-30 08:10:22, , 
CA2, CA2-082M04ZMYM-E01, Broken, 2026-09-29 15:40:36, , 
ONU, 082M04ZMYM-E01-P6-CJ023114, Los, 2026-09-29 15:40:32, FO0C14001395, N/AONU (live) — CJ023114
Type, Name, Status, Last Seen, Serial, Rx (dBm)
ONU, 082M04ZMYM-E01-P6-CJ023114, Offline, 2026-09-30 08:28:17 (live), FO0C14001395, ● Offlineလက်ရှိတိုင်မှာ sitedown ဖြစ် ပြီးလိုင်းကျနေတဲ့ အတွက်24နာရီအတွင်းလိုင်းပြန်တတ်လာပါမယ် လို့ ရှင်းပြထားပါတယ် ခင်ဗျာ</t>
  </si>
  <si>
    <t xml:space="preserve">fiber core လိမ်မော်damagedဖစနေလို့ အပြာရောင်နဲ့နှစ်ဖက်လုံးသေချာပြန်ဆက်ပေးခဲ့ပါတယ်</t>
  </si>
  <si>
    <t xml:space="preserve">115 - Already Locked - Bracket</t>
  </si>
  <si>
    <t xml:space="preserve">Spliceing both side</t>
  </si>
  <si>
    <t xml:space="preserve">Sep26-TKT-10273452</t>
  </si>
  <si>
    <t xml:space="preserve">explain about tiktok and vpn issue</t>
  </si>
  <si>
    <t xml:space="preserve">2664645-001</t>
  </si>
  <si>
    <t xml:space="preserve">Fiber Internet 32 Mbps</t>
  </si>
  <si>
    <t xml:space="preserve">CA2-086Y44ZMYM-D07</t>
  </si>
  <si>
    <t xml:space="preserve">LCF023293</t>
  </si>
  <si>
    <t xml:space="preserve">Ko Htin Lin Aung</t>
  </si>
  <si>
    <t xml:space="preserve">9974102857, 9974102857</t>
  </si>
  <si>
    <t xml:space="preserve">21.9541857,96.0743335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</si>
  <si>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-09974102857
11- Remark -Fiber Status — LCF023293 · pole 086Y44ZMYM-D07-P7 · source: Grafana API
Type, Name, Status, Last Seen, Serial, Rx (dBm)
OLT, OVF-STGX06AMYM, Online, 2026-09-28 10:54:28, , 
CA1, CA1-086F43ZMYM-D, OK, 2026-09-28 10:10:30, , 
CA2, CA2-086Y44ZMYM-D07, OK, 2026-09-28 09:12:42, , 
ONU, 086Y44ZMYM-D07-P7-LCF023293, DyingGasp, 2026-09-28 08:40:22, FO1319017127, N/A
cusကအိမ်ကစက်ကမီးနီနေလို့လိုင်းအမြန်ရအောင်ပြင်ပေးပါလို့ပြောပါတယ်ရှင်</t>
  </si>
  <si>
    <t xml:space="preserve">1.Check CPE &amp; Adaptor(change if need)/9လပိုင်း၂၄ရက်နေ့ကစက်လာချိန်းပီးနောက်ပိုင်းစက်ကမီးလာမီးပျက်တဲ့အချိန်ရောက်ရင် စက်power ပြန်တက်ဖို့အရမ်းကြာပါတယ်တဲ့စက်ပြန်လဲပေးပါတဲ့cus ကသူ့စီလာရင်နေ့ခင်းပိုင်းလောက်မှလာပေးပါတဲ့သူရှိတဲ့အချိန်လာမှသူလဲရှင်းပြလို့ရမှာမို့ပါ</t>
  </si>
  <si>
    <t xml:space="preserve">WiFI Coverage</t>
  </si>
  <si>
    <t xml:space="preserve">Transmit Power Adjusted</t>
  </si>
  <si>
    <t xml:space="preserve">Cus ကမီးပျက်လို့ power bankနဲ့သုံးရင်nerworkတက်တာကကြာတာပါဗျ ညပိုင်းဂိမ်းဆော့နေရင်းလည်းလိုင်းကျကျသွားတာပါတဲ့ဗျအခုလက်ရှိတော့အကုန်အဆင်ပြေပါပီတဲ့ဗျ</t>
  </si>
  <si>
    <t xml:space="preserve">Transmit Power Adjusted and Wireless Channel Changed</t>
  </si>
  <si>
    <t xml:space="preserve">Sep26-TKT-10284941</t>
  </si>
  <si>
    <t xml:space="preserve">2206068-001</t>
  </si>
  <si>
    <t xml:space="preserve">Biz -Fiber 20 Mbps</t>
  </si>
  <si>
    <t xml:space="preserve">CA2-PGYF03ZAAM-A01</t>
  </si>
  <si>
    <t xml:space="preserve">LCF005927</t>
  </si>
  <si>
    <t xml:space="preserve">Ko Min Min Hein</t>
  </si>
  <si>
    <t xml:space="preserve">9259219691, 9789012559</t>
  </si>
  <si>
    <t xml:space="preserve">Building 0, Floor N/A, Toe Chae 4 St, x, Toe Chae 4 Ward (AAM), Amarapura, Mandalay, Mandalay, Myanmar</t>
  </si>
  <si>
    <t xml:space="preserve">Amarapura</t>
  </si>
  <si>
    <t xml:space="preserve">21.9122421,96.0588053</t>
  </si>
  <si>
    <t xml:space="preserve">1 - မီးလာနေလား ၊ မီးပျက်နေလား။
မီးပျက်ပြီး PowerBank သို့မဟုတ် Battery သို့မဟုတ် တခုခုနဲ့ ချိတ်သုံးတာမှာ သုံးမရတာလား။  -မီးလာတယ်
2 - မီးစိမ်းလင်းပြီး သုံးမရတာလား / မီးနီလင်းပြီး သုံးမရတာလား။  -  မီးစိမ်းတယ်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-09789012559
Fiber Status — LCF005927 · pole PGYF03ZAAM-A01-P15 · source: Grafana API
Type, Name, Status, Last Seen, Serial, Rx (dBm)
OLT, OVF-TPNX09ZAAM, Online, 2026-09-30 13:09:31, , 
CA1, CA1-KTNY01ZAAM-A, OK, 2026-09-30 12:40:58, , 
CA2, CA2-PGYF03ZAAM-A01, OK, 2026-09-30 12:40:29, , 
ONU, PGYF03ZAAM-A01-P15-LCF005927, DyingGasp, 2026-09-30 10:11:11, FO0415008012, N/A
ONU (live) — LCF005927
Type, Name, Status, Last Seen, Serial, Rx (dBm)
ONU, PGYF03ZAAM-A01-P15-LCF005927, Offline, 2026-09-30 13:10:11 (live), FO0415008012, 0.0 dBmReachability: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</si>
  <si>
    <t xml:space="preserve">Toe Chae 4 St</t>
  </si>
  <si>
    <t xml:space="preserve">Chan Nyein Tun-2</t>
  </si>
  <si>
    <t xml:space="preserve">C-0501</t>
  </si>
  <si>
    <t xml:space="preserve">Myat Min</t>
  </si>
  <si>
    <t xml:space="preserve">Sep26-TKT-10285776</t>
  </si>
  <si>
    <t xml:space="preserve">2573071-001</t>
  </si>
  <si>
    <t xml:space="preserve">CA2-UKNH33ZAAM-E05</t>
  </si>
  <si>
    <t xml:space="preserve">CJ096114</t>
  </si>
  <si>
    <t xml:space="preserve">Ma Chit Thet Pon</t>
  </si>
  <si>
    <t xml:space="preserve">9420780635, 9946385910</t>
  </si>
  <si>
    <t xml:space="preserve">Building 0, Floor N/A, Kyan Tan St, Kyan Tan Ward (AAM), Amarapura, Mandalay, Mandalay, Myanmar</t>
  </si>
  <si>
    <t xml:space="preserve">21.8988249,96.0345918</t>
  </si>
  <si>
    <t xml:space="preserve">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-09420780635
11- Remark  -Fiber Status — CJ096114 · pole UKNH33ZAAM-E05-P12 · source: Grafana API
Type, Name, Status, Last Seen, Serial, Rx (dBm)
OLT, OVF-SCTX04ZAAM, Online, 2026-09-30 14:53:06, , 
CA1, CA1-SCTF21ZAAM-E, OK, 2026-09-30 14:08:57, , 
CA2, CA2-UKNH33ZAAM-E05, OK, 2026-09-30 14:08:57, , 
ONU, UKNH33ZAAM-E05-P12-CJ096114, Working, 2026-09-30 14:38:50, FO0717000867, -23.98ONU (live) — CJ096114
Type, Name, Status, Last Seen, Serial, Rx (dBm)
ONU, UKNH33ZAAM-E05-P12-CJ096114, Offline, 2026-09-30 14:56:16 (live), FO0717000867, 0.0 dBm
Reachability:	● OfflineAuto
Cusကစက်ကမီးနီပြီးလိုင်းမတတ်တော့လို့သေချာလေးစစ်ပေးပါလို့ပြောပါတယ်ရှင့်Complain တင်ပြီးတာနဲ့ ရုံးဘက် မှ 48 Hrs အတွင်းစစ်ဆေးပေးကြောင်း ရှင်းပြထားပါတယ်ရှင့်</t>
  </si>
  <si>
    <t xml:space="preserve">Kyan Tan St</t>
  </si>
  <si>
    <t xml:space="preserve">No SWP Under 100M</t>
  </si>
  <si>
    <t xml:space="preserve">ရှဥ့်ကိုက်သွားလို့ ကြိုးနာတဲ့နေရာက ဖြတ်ပြီး ပြန်ဆက်ပေးခဲ့ပါတယ်</t>
  </si>
  <si>
    <t xml:space="preserve">438 - Already Locked - Bracket</t>
  </si>
  <si>
    <t xml:space="preserve">Sep26-TKT-10283786</t>
  </si>
  <si>
    <t xml:space="preserve">2502780-001</t>
  </si>
  <si>
    <t xml:space="preserve">CA2-WKEH09ZAAM-B03</t>
  </si>
  <si>
    <t xml:space="preserve">CJ045691</t>
  </si>
  <si>
    <t xml:space="preserve">Ma San Nu Wai</t>
  </si>
  <si>
    <t xml:space="preserve">9981519866, 9981519866</t>
  </si>
  <si>
    <t xml:space="preserve">Building 1, Floor N/A, Seikta Thukha St, War Tan (South) Ward, Amarapura, Mandalay, Mandalay, Myanmar</t>
  </si>
  <si>
    <t xml:space="preserve">21.9143616,96.0521055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</si>
  <si>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-ညပိုင်း10နာရီခွဲကနေ မနက်4နာရီလောက်ထိ 
4 - လိုင်းပြုတ်လိုက် တက်လိုက် ဖြစ်တာလား / လိုင်းနှေးတာလား / လိုင်းလုံးဝ မတက်တာလား။  လိုင်းလုံးဝသုံလို့မရ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-09981519866,09981519866
11- Remark  -ညပိုင်း10နာရီခွဲကနေ မနက်4နာရီလောက်ထိ လိုင်းလေးသုံးလိုမရနေတာကြာနေပီမလိူ့ လိုင်းလေးစစ်ပေးပါဦးတဲ့ရှင့်</t>
  </si>
  <si>
    <t xml:space="preserve">Seikta Thukha St</t>
  </si>
  <si>
    <t xml:space="preserve">cus အိမ်ဘက်က sleevp damage ဖြစ်သွားလို့ splicing ပြန်ကိုင်ပေးခဲ့ပါတယ်ဗျ</t>
  </si>
  <si>
    <t xml:space="preserve">-41 dBm</t>
  </si>
  <si>
    <t xml:space="preserve">166 - Already Locked - Bracket</t>
  </si>
  <si>
    <t xml:space="preserve">POI-26-09-29473365</t>
  </si>
  <si>
    <t xml:space="preserve">CA2-GMRF01ZAAM-A05</t>
  </si>
  <si>
    <t xml:space="preserve">Paing Thet Ko</t>
  </si>
  <si>
    <t xml:space="preserve">9972224837, 9972224837</t>
  </si>
  <si>
    <t xml:space="preserve">Building 0, Floor N/A, Khwar Nyo St, (နွယ်သာဂီလမ်းမကြီး ခွာညိုလိမ်း နဲ့ အင်းဝလမ်းကြား), Kwat Thit Ward (AAM), Amarapura, Mandalay, Mandalay, Myanmar</t>
  </si>
  <si>
    <t xml:space="preserve">21.9228297856418,96.071572238881</t>
  </si>
  <si>
    <t xml:space="preserve">POS Refer, Use other ISP within 3 Months (No)New,SBS Sales Team MDY
POS Refer ID-2530805
(Ko Khin Maung Sein)</t>
  </si>
  <si>
    <t xml:space="preserve">Khwar Nyo St (ခွာညိုလမ်း)</t>
  </si>
  <si>
    <t xml:space="preserve">180m</t>
  </si>
  <si>
    <t xml:space="preserve">SOC(200)</t>
  </si>
  <si>
    <t xml:space="preserve">CA2-KNOH04ZAAM-C03</t>
  </si>
  <si>
    <t xml:space="preserve">CJ045001/FO1914000784</t>
  </si>
  <si>
    <t xml:space="preserve">437 - Already Locked - Bracket</t>
  </si>
  <si>
    <t xml:space="preserve">2.8 Mbps</t>
  </si>
  <si>
    <t xml:space="preserve">MDY-20003260629</t>
  </si>
  <si>
    <t xml:space="preserve">Oct26-TKT-10286746</t>
  </si>
  <si>
    <t xml:space="preserve">2191907-001</t>
  </si>
  <si>
    <t xml:space="preserve">CJ252090</t>
  </si>
  <si>
    <t xml:space="preserve">Ma Shwe Thazin Nu</t>
  </si>
  <si>
    <t xml:space="preserve">9777046329, 9256069040</t>
  </si>
  <si>
    <t xml:space="preserve">Building 3, Floor N/A, May Ga Won St, x, Toe Chae 4 Ward (AAM), Amarapura,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</si>
  <si>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-09777046329
11- Remark -ONU (live) — CJ252090
Type, Name, Status, Last Seen, Serial, Rx (dBm)
ONU, PGYF03ZAAM-A01-P2-CJ252090, Offline, 2026-10-01 08:17:53 (live), FO1914009825, 0.0 dBm
Cusကစက်ကမီးနီပီးမနေ့ထဲကလိုင်းလုံးဝအသုံးပြုလို့မရလို့တစ်ချက်လောက်စစ်ဆေးပေးပါလို့ပြောပါတယ်ရှင့်</t>
  </si>
  <si>
    <t xml:space="preserve">May Ga Won St</t>
  </si>
  <si>
    <t xml:space="preserve">Cus ကအိမ်မှာအခုကလူမရှိလို့ပါတဲ့ဗျ မနက်ဖန်မနက် ကို သေချာပေါက်လာခဲ့ပေးပါတယ်တဲ့ဗျ</t>
  </si>
  <si>
    <t xml:space="preserve">Sep26-TKT-10277298</t>
  </si>
  <si>
    <t xml:space="preserve">2271269-001</t>
  </si>
  <si>
    <t xml:space="preserve">CA2-PPEO01ZAAM-C03</t>
  </si>
  <si>
    <t xml:space="preserve">FFG042275</t>
  </si>
  <si>
    <t xml:space="preserve">Daw Win Win Maw</t>
  </si>
  <si>
    <t xml:space="preserve">9787821622, 9963121830</t>
  </si>
  <si>
    <t xml:space="preserve">Building 0, Floor N/A, Pa Pae St, Hnin Thar Ward (AAM), Amarapura, Mandalay, Mandalay, Myanmar</t>
  </si>
  <si>
    <t xml:space="preserve">21.8892592,96.0356674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</si>
  <si>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-09963121830
11- Remark -စက်မီးနီ</t>
  </si>
  <si>
    <t xml:space="preserve">Pa Pae St</t>
  </si>
  <si>
    <t xml:space="preserve">ရှဥ့်ကိုက်လို့ နာနေတဲ့နေရာက ဖြတ်ပြီး ကြိုးပြန်ဆက်ခဲ့ပါ်ဗျ</t>
  </si>
  <si>
    <t xml:space="preserve">827 - Already Locked - Bracket</t>
  </si>
  <si>
    <t xml:space="preserve">Sep26-TKT-10278248</t>
  </si>
  <si>
    <t xml:space="preserve">Root cause -12C cus damage due to EPC cable cleaning bet  LJ#245xMYM6 and BJ#236xMYM6 Resolution -New 12c drop cable respliced and replaced</t>
  </si>
  <si>
    <t xml:space="preserve">2237611-001</t>
  </si>
  <si>
    <t xml:space="preserve">CA2-WSGF07ZMYM-G07</t>
  </si>
  <si>
    <t xml:space="preserve">LCF002356</t>
  </si>
  <si>
    <t xml:space="preserve">Padauk Myaing- Tailoring Shop</t>
  </si>
  <si>
    <t xml:space="preserve">9953388189, 9429154695</t>
  </si>
  <si>
    <t xml:space="preserve">Building 0, Floor N/A, 91 St, x, Mahar Aung Myay (MHAM), Mahaaungmyay, Mandalay, Mandalay, Myanmar</t>
  </si>
  <si>
    <t xml:space="preserve">21.9624583,96.057115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</si>
  <si>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-09944995959
11- Remark  -Fiber Status — LCF002356 · pole WSGF07ZMYM-G07-P2 · source: Grafana API
Type, Name, Status, Last Seen, Serial, Rx (dBm)
OLT, OVF-SPNX07ZMYM, Online, 2026-09-29 09:34:22, , 
CA1, CA1-SPNO31ZMYM-G, OK, 2026-09-29 09:13:36, , 
CA2, CA2-WSGF07ZMYM-G07, OK, 2026-09-29 09:13:28, , 
ONU, WSGF07ZMYM-G07-P2-LCF002356, DyingGasp, 2026-09-28 12:40:18, FO0C14002627, N/A
Cusကမီးနီနေပြီးလိုင်းမရလို့ လိုင်းကို အမြန်ဆုံး ပြင်ပေးပါလို့ ပြောပါတယ်ဗျ</t>
  </si>
  <si>
    <t xml:space="preserve">Paing Thu Khant Kyaw</t>
  </si>
  <si>
    <t xml:space="preserve">C-0355</t>
  </si>
  <si>
    <t xml:space="preserve">Myo Min</t>
  </si>
  <si>
    <t xml:space="preserve">Repeated 4times No SWP</t>
  </si>
  <si>
    <t xml:space="preserve">No SWP</t>
  </si>
  <si>
    <t xml:space="preserve">Sep26-TKT-10283402</t>
  </si>
  <si>
    <t xml:space="preserve">2526073-001</t>
  </si>
  <si>
    <t xml:space="preserve">CA2-MHIF19ZMYM-H06</t>
  </si>
  <si>
    <t xml:space="preserve">CJ040526</t>
  </si>
  <si>
    <t xml:space="preserve">Ko Aung Soe Than</t>
  </si>
  <si>
    <t xml:space="preserve">9777744203, 9740908852</t>
  </si>
  <si>
    <t xml:space="preserve">Building 0, Floor N/A, 90 St, Mahar Aung Myay (MHAM), Mahaaungmyay, Mandalay, Mandalay, Myanmar</t>
  </si>
  <si>
    <t xml:space="preserve">21.963704,96.0635052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</si>
  <si>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-09777744203,09740908852
11- Remark -မနေ့ကတည်းက ကြိုးပျက်သွားတယ်ပြောပါတယ် အမြန်ဆုံးလေးစစ်ပေးပါတဲ့ရှင့်
CPE Data Usages(MB)
Today
Total
0 Peak Hours
0
Past 3 Days Average
Total (29h)
403.59 Peak Hours ( 7h)
517.43
2026-09-29
Total (2h)
630 Peak Hours (0h)
0
2026-09-28
Total (13h)
5452 Peak Hours (2h)
924
2026-09-27
Total (14h)
5622 Peak Hours (5h)
2698
OLT Info
STATUS MAC HOSTNAME MGMT IP LAST SEEN
UP C4-70-0B-A2-91-01 OVF-MHIX09AMYM 172.22.225.74 2026-09-30 10:14:25 (5 minutes ago)
CA1 Info
NAME STATUS LAST SEEN
CA1-MHIO18ZMYM-H OK 2026-09-30 09:39:40 (40 minutes ago)
Uplink Info
NAME STATUS LAST SEEN
CA2-MHIF19ZMYM-H06 OK 2026-09-30 09:39:35 (40 minutes ago)
ONU Info
STATUS SIGNAL PHASE STATE SERIAL GPON PROFILE ID HOSTNAME LAST SEEN
DOWN N/A DyingGasp FO2D17009849 0/8 53 MHIF19ZMYM-H06-P3-CJ040526 2026-09-29 12:40:14 (a day ago)
CPE (Indoor)
STATUS CID MAC MGMT IP DATA IP LAST SEEN
DOWN CJ040526 28-30-AC-81-DF-1D 172.29.32.223 11.251.81.46 2026-09-29 11:23:29 (a day ago)</t>
  </si>
  <si>
    <t xml:space="preserve">-25 dBm</t>
  </si>
  <si>
    <t xml:space="preserve">886 - Already Locked - Bracket</t>
  </si>
  <si>
    <t xml:space="preserve">MDY-1605260756</t>
  </si>
  <si>
    <t xml:space="preserve">Sep26-TKT-10281530</t>
  </si>
  <si>
    <t xml:space="preserve">2396668-001</t>
  </si>
  <si>
    <t xml:space="preserve">CJ012137</t>
  </si>
  <si>
    <t xml:space="preserve">Ko San Min Khaing</t>
  </si>
  <si>
    <t xml:space="preserve">9950137775, 943013115</t>
  </si>
  <si>
    <t xml:space="preserve">Building 01, Floor N/A, 90 St, Mahar Aung Myay (MHAM), Mahaaungmyay, Mandalay, Mandalay, Myanmar</t>
  </si>
  <si>
    <t xml:space="preserve">21.963734,96.0631787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</si>
  <si>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-0943013115
11- Remark -Fiber Status — CJ012137 · pole MHIF19ZMYM-H06-P4 · source: Grafana API
Type, Name, Status, Last Seen, Serial, Rx (dBm)
OLT, OVF-MHIX09AMYM, Online, 2026-09-29 15:39:17, , 
CA1, CA1-MHIO18ZMYM-H, OK, 2026-09-29 15:10:06, , 
CA2, CA2-MHIF19ZMYM-H06, OK, 2026-09-29 15:10:06, , 
ONU, MHIF19ZMYM-H06-P4-CJ012137, Los, 2026-09-29 13:09:35, FO2D17000713, N/AONU (live) — CJ012137
Type, Name, Status, Last Seen, Serial, Rx (dBm)
ONU, MHIF19ZMYM-H06-P4-CJ012137, Offline, 2026-09-29 15:41:24 (live), FO2D17000713, 
Reachability: ● OfflineAuto
cusကboxကဆွဲထားတဲ့ကြိုးတွေပျက်ပြီးအိမ်ကစက်လိုင်းမရတော့လို့ပါတဲ့ရှင့်အမြန်လာပြင်ပေးပါတဲရှင့်Complain တင်ပြီးတာနဲ့ 48နာရီအတွင်း ဖြေရှင်းပေးကြောင်းရှင်းပြထားပါတယ်</t>
  </si>
  <si>
    <t xml:space="preserve">MDY-1205261846</t>
  </si>
  <si>
    <t xml:space="preserve">Sep26-TKT-10286482</t>
  </si>
  <si>
    <t xml:space="preserve">2231641-003</t>
  </si>
  <si>
    <t xml:space="preserve">CA2-WSGF04ZMYM-A04</t>
  </si>
  <si>
    <t xml:space="preserve">FFG068268</t>
  </si>
  <si>
    <t xml:space="preserve">Ko Kyaw Thet Tun</t>
  </si>
  <si>
    <t xml:space="preserve">92062357,</t>
  </si>
  <si>
    <t xml:space="preserve">Building 0, Floor G, 92 St, Mahar Aung Myay (MHAM), Mahaaungmyay, Mandalay, Mandalay, Myanmar</t>
  </si>
  <si>
    <t xml:space="preserve">21.963271,96.059382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</si>
  <si>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-092062357 
11- Remark  - EPC က မီးကြိုးတွေ ပြင်တာ ကြိုးတွေ ပြတ်ကုန်လို့ပါတဲ့ရှင့် အခုအိမ်နားမှာ လာပြင်တာတွေရှိတယ် တခါတည်းလုပ်လို့ရလားမေးလို့ မရကြောင်းနဲ့ ၂ ရက်တွင်းလာပေးမှာပြောပြထားပါတယ် အမြန်လာပေးပါတဲ့ / Relocation နဲ့ ပတ်သက်ပြီးရှင်းပြထားပါတယ် 
Fiber Status — FFG068268 · pole WSGF04ZMYM-A04-P5 · source: Grafana API
Type, Name, Status, Last Seen, Serial, Rx (dBm)
OLT, OVF-SPNX07ZMYM, Online, 2026-09-30 16:34:22, , 
CA1, CA1-SPNA17ZMYM-A, OK, 2026-09-30 16:12:24, , 
CA2, CA2-WSGF04ZMYM-A04, OK, 2026-09-30 16:12:13, , 
ONU, WSGF04ZMYM-A04-P5-FFG068268, OffLine, 2026-09-28 14:43:58, FG0A16022114, N/AONU (live) — FFG068268
Type, Name, Status, Last Seen, Serial, Rx (dBm)
ONU, WSGF04ZMYM-A04-P5-FFG068268, Offline, 2026-09-30 16:36:32 (live), FG0A16022114, 0.0 dBm
Reachability:	● Offline</t>
  </si>
  <si>
    <t xml:space="preserve">92 St</t>
  </si>
  <si>
    <t xml:space="preserve">CA2-WSGO02ZMYM-D07</t>
  </si>
  <si>
    <t xml:space="preserve">693 - Already Locked - Bracket</t>
  </si>
  <si>
    <t xml:space="preserve">MDY-6004260211</t>
  </si>
  <si>
    <t xml:space="preserve">Zone 2A CA2 Ops (2+0)</t>
  </si>
  <si>
    <t xml:space="preserve">Sep26-TKT-10277667</t>
  </si>
  <si>
    <t xml:space="preserve">2550565-001</t>
  </si>
  <si>
    <t xml:space="preserve">CA2-084Y29ZCIM-G04</t>
  </si>
  <si>
    <t xml:space="preserve">CJ059844</t>
  </si>
  <si>
    <t xml:space="preserve">U Aye Lwin</t>
  </si>
  <si>
    <t xml:space="preserve">9787828746, 9779364287</t>
  </si>
  <si>
    <t xml:space="preserve">Building 0, Floor 3, 84 St, Tama Waddy (CMTZ), Chanmyathazi, Mandalay, Mandalay, Myanmar</t>
  </si>
  <si>
    <t xml:space="preserve">21.9377768,96.0752243</t>
  </si>
  <si>
    <t xml:space="preserve">1 - မီးလာနေလား ၊ မီးပျက်နေလား။
မီးပျက်ပြီး PowerBank သို့မဟုတ် Battery သို့မဟုတ် တခုခုနဲ့ ချိတ်သုံးတာမှာ သုံးမရတာလား။  -လာ
2 - မီးစိမ်းလင်းပြီး သုံးမရတာလား / မီးနီလင်းပြီး သုံးမရတာလား။  -  နီ
3 - ဘယ်အချိန်တွေမှာ အင်တာနက် အသုံးပြုလို့ အဆင်မပြေတာလဲ (ဥပမာ- ည 7 နာရီမှ 10 နာရီကြား / နေ့ဘက် 12 နာရီမှ
2 နာရီကြား)  -လိုင်းကျနေတာ 2ရက်ရှိ
4 - လိုင်းပြုတ်လိုက် တက်လိုက် ဖြစ်တာလား / လိုင်းနှေးတာလား / လိုင်းလုံးဝ မတက်တာလား။  -လိုင်းလုံးဝမရ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-09787828746,09779364287,09692785227
11- Remark  -cus စက်လေးက လိုင်းကျနေတာ 2ရက်ရှိပီမို့ အမြန်ဆုံးလေးလာပြင်ပေးပါတဲ့ရှင့်</t>
  </si>
  <si>
    <t xml:space="preserve">84 St</t>
  </si>
  <si>
    <t xml:space="preserve">2A2</t>
  </si>
  <si>
    <t xml:space="preserve">Phyo Minn Bo Bo</t>
  </si>
  <si>
    <t xml:space="preserve">C-0454</t>
  </si>
  <si>
    <t xml:space="preserve">Sep26-TKT-10283420</t>
  </si>
  <si>
    <t xml:space="preserve">2547531-001</t>
  </si>
  <si>
    <t xml:space="preserve">CA2-084G13ZCIM-C02</t>
  </si>
  <si>
    <t xml:space="preserve">FFG095159</t>
  </si>
  <si>
    <t xml:space="preserve">Daw Kay Thwe Oo</t>
  </si>
  <si>
    <t xml:space="preserve">9698099745, 9672947420</t>
  </si>
  <si>
    <t xml:space="preserve">Building 0, Floor N/A, 84 St, Chanmyathazi (CMTZ), Chanmyathazi, Mandalay, Mandalay, Myanmar</t>
  </si>
  <si>
    <t xml:space="preserve">21.9308965,96.0730239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</si>
  <si>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-09698099745 
11- Remark -Fiber Status — FFG095159 · pole 084G13ZCIM-C02-P11 · source: Grafana API
Type, Name, Status, Last Seen, Serial, Rx (dBm)
OLT, OVF-084X01ZCIM, Online, 2026-09-30 10:18:42, , 
CA1, CA1-084G15ZCIM-C, OK, 2026-09-30 09:39:09, , 
CA2, CA2-084G13ZCIM-C02, OK, 2026-09-30 09:39:08, , 
ONU, 084G13ZCIM-C02-P11-FFG095159, Los, 2026-09-29 19:08:48, FG2216001925, N/A
ONU (live) — FFG095159
Type, Name, Status, Last Seen, Serial, Rx (dBm)
ONU, 084G13ZCIM-C02-P11-FFG095159, Offline, 2026-09-30 10:20:57 (live), FG2216001925, 
Reachability: ● OfflineAuto
မီးနီပီးလိုင်းမရလို့ပါတဲ့48နာရီအတွင်းစစ်ဆေးပေးနေကြောင်းရှင်းပြထားပါတယ်ရှင်</t>
  </si>
  <si>
    <t xml:space="preserve">no core change</t>
  </si>
  <si>
    <t xml:space="preserve">394 - Already Locked - Bracket</t>
  </si>
  <si>
    <t xml:space="preserve">Core ပြန်ချိန်းရလို့ sleeve တစ်ချောင်း damage ဖြစ်ပါသေးတယ်ဗျ</t>
  </si>
  <si>
    <t xml:space="preserve">Sep26-TKT-10283072</t>
  </si>
  <si>
    <t xml:space="preserve">2427187-001</t>
  </si>
  <si>
    <t xml:space="preserve">CA2-UKNG37ZCIM-C04</t>
  </si>
  <si>
    <t xml:space="preserve">CJ007798</t>
  </si>
  <si>
    <t xml:space="preserve">Ko Tin Win Aung</t>
  </si>
  <si>
    <t xml:space="preserve">9972005847, 9259022808</t>
  </si>
  <si>
    <t xml:space="preserve">Building 0, Floor N/A, 78 St, Chanmyathazi (CMTZ), Chanmyathazi, Mandalay, Mandalay, Myanmar</t>
  </si>
  <si>
    <t xml:space="preserve">21.94094648801634,96.082294206657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</si>
  <si>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-09972005847 
11- Remark -Fiber Status — CJ007798 · pole UKNG37ZCIM-C04-P10 · source: Grafana API
Type, Name, Status, Last Seen, Serial, Rx (dBm)
OLT, OVF-041X08ZCIM, Online, 2026-09-30 09:44:18, , 
CA1, CA1-SPAG09ZCIM-C, OK, 2026-09-30 09:10:25, , 
CA2, CA2-UKNG37ZCIM-C04, OK, 2026-09-30 09:10:23, , 
ONU, UKNG37ZCIM-C04-P10-CJ007798, Los, 2026-09-29 18:10:21, FO2F15007367, N/AONU (live) — CJ007798
Type, Name, Status, Last Seen, Serial, Rx (dBm)
ONU, UKNG37ZCIM-C04-P10-CJ007798, Offline, 2026-09-30 09:47:36 (live), FO2F15007367, Reachability: ● Offline
မနေ့ထဲက နေ့လည်ထဲကစက်ကမီးနီပြီး လိုင်းမရလို့ပါတဲ့ 48နာရီတွင်းလိုင်းပြန်တက်အောင်စစ်ပေးကြောင်းရှင်းပြထားပါတယ် အမြန်စစ်ပေးပါတဲ့ရှင့် လုပ်ငန်းလုပ်နေရလို့ပါရှင်</t>
  </si>
  <si>
    <t xml:space="preserve">78 St</t>
  </si>
  <si>
    <t xml:space="preserve">No answer</t>
  </si>
  <si>
    <t xml:space="preserve">Cus ဖုန်းမကိုင်လို့ပါ</t>
  </si>
  <si>
    <t xml:space="preserve">Sep26-TKT-10285358</t>
  </si>
  <si>
    <t xml:space="preserve">2482383-001</t>
  </si>
  <si>
    <t xml:space="preserve">CA2-TPYA02ZCIM-B08</t>
  </si>
  <si>
    <t xml:space="preserve">CJ048435</t>
  </si>
  <si>
    <t xml:space="preserve">Ma Than Than Htwe</t>
  </si>
  <si>
    <t xml:space="preserve">9961928231, 9961928231</t>
  </si>
  <si>
    <t xml:space="preserve">Building 0, Floor N/A, 83 St, Chanmyathazi (CMTZ), Chanmyathazi, Mandalay, Mandalay, Myanmar</t>
  </si>
  <si>
    <t xml:space="preserve">21.9287807,96.0741129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</si>
  <si>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-လိုင်းကမီးနီပြတာမနေ့ညကတည်းကဗျ
အခုထိမရသေးဘူး
https://bss.frontiir.net/chat/08aa7148-8e12-5d39-bdfe-468aab78cf2e</t>
  </si>
  <si>
    <t xml:space="preserve">231 - Already Locked - Bracket</t>
  </si>
  <si>
    <t xml:space="preserve">Oct26-TKT-10287113</t>
  </si>
  <si>
    <t xml:space="preserve">Customer Devices Issue</t>
  </si>
  <si>
    <t xml:space="preserve">2672766-001</t>
  </si>
  <si>
    <t xml:space="preserve">CA2-SPAG08ZCIM-C05</t>
  </si>
  <si>
    <t xml:space="preserve">LCF032994</t>
  </si>
  <si>
    <t xml:space="preserve">Ko Zar Ni Tun</t>
  </si>
  <si>
    <t xml:space="preserve">9440222134, 9965680042</t>
  </si>
  <si>
    <t xml:space="preserve">Building 0, Floor G, 78 St, Chanmyathazi (CMTZ), Chanmyathazi, Mandalay, Mandalay, Myanmar</t>
  </si>
  <si>
    <t xml:space="preserve">21.9414545,96.0835792</t>
  </si>
  <si>
    <t xml:space="preserve">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-09965680042 
11- Remark -OVF-041X08ZCIM
Online
2026-10-01 08:59:12 (56s ago)
CA1-SPAG09ZCIM-C
OK
2026-10-01 08:09:46 (50m ago)
CA2-SPAG08ZCIM-C05
OK
2026-10-01 08:09:42 (50m ago)
SPAG08ZCIM-C05-P8-LCF032994
Working
2026-10-01 08:40:57 (19m ago)
SN FO0717010695 · Rx -24.56 dBm
Live
DB ONU Info
ONU Serial Client MAC Service Type Line Profile
FO0717010695
28:30:ac:60:c5:5a FR-SLA 
MN_FR-SLA_41.00Mbps
OLT ONU Info (SPAG08ZCIM-C05-P8-LCF032994)
OLT Hostname● Up Region Serial Number Status Session Uptime Device Uptime Profile
OVF-041X08ZCIM mandalay FO0717010695 Working 12h 43m 12h 25m MN_FR-SLA_41.00Mbps
Optical Parameters
RX Power TX Power Voltage Bias Current Temperature Distance
-24.56 dBm 2.24 dBm 3.30(V) 11.766(mA) 44.180(C) 1798(m)
LAN Port Status
Admin Status Interface Link Status Loop Status Max Frame Speed Config Speed Status
enable LAN1 up disable 1632 auto full-100
CUSကMNET POWER BANKသုံးတာကိုမီးပျက်ရင်လိုင်းမရဘူးလို့ပြောပါတယ်ခင်ဗျာ24hတွင်း လိုင်းစစ်ကြေ2ာင်း ရှင်းပြထားပါတယ် အမြန်လေး ဆောင်ရွက်ပေးပါလို့ ပြောပါတယ်ခင်ဗျာ လိုင်းမရတာ ကြာနေလို့ပါတဲ့ ပြီးရင်ဖုန်းပြန်ဆက်ပေး ပါလို့ ပြောပါတယ်ခင်ဗျာ။
Reachability: ● Online</t>
  </si>
  <si>
    <t xml:space="preserve">Cus က MN Battery နဲ့မဟုတ်ပဲ အပြင် power bank နဲ့သုံးနေတာပါဗျ cus ရဲ့ power bank cable က volt အပြည့်မထွက်လို့ လိုင်းမတက်တာဖြစ်ကြောင်း ရှင်းပြထားပါတယ်ဗျ</t>
  </si>
  <si>
    <t xml:space="preserve">Donr</t>
  </si>
  <si>
    <t xml:space="preserve">Oct26-TKT-10288351</t>
  </si>
  <si>
    <t xml:space="preserve">2418666-001</t>
  </si>
  <si>
    <t xml:space="preserve">CA2-082H25ZCIM-B04</t>
  </si>
  <si>
    <t xml:space="preserve">FFG080109</t>
  </si>
  <si>
    <t xml:space="preserve">Ma Aye Thandar Oo</t>
  </si>
  <si>
    <t xml:space="preserve">9263045397, 9985547492</t>
  </si>
  <si>
    <t xml:space="preserve">Building 0, Floor 1, 82 St, Chanmyathazi (CMTZ), Chanmyathazi, Mandalay, Mandalay, Myanmar</t>
  </si>
  <si>
    <t xml:space="preserve">21.943673,96.0779617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</si>
  <si>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-09263045397,09985547492,09259515604
11- Remark -မနေ့ကတည်းက လိုင်းမရတော့လို့ပါတဲ့ အမြန်ဆုံးလေးစစ်ပေးပါတဲ့ရှင့်
CPE Data Usages(MB)
Today
Total
0 Peak Hours
0
Past 3 Days Average
Total (52h)
716.23 Peak Hours ( 9h)
1395.44
2026-09-30
Total (13h)
5844 Peak Hours (0h)
0
2026-09-29
Total (24h)
16318 Peak Hours (5h)
5380
2026-09-28
Total (15h)
15082 Peak Hours (4h)
7179
OLT Info
STATUS MAC HOSTNAME MGMT IP LAST SEEN
UP 80-14-A8-FF-F2-FA OVF-MHYX11ACIM 172.23.32.25 2026-10-01 11:09:30 (2 minutes ago)
CA1 Info
NAME STATUS LAST SEEN
CA1-082Y23ZCIM-B OK 2026-10-01 10:40:23 (31 minutes ago)
Uplink Info
NAME STATUS LAST SEEN
CA2-082H25ZCIM-B04 OK 2026-10-01 10:40:22 (31 minutes ago)
ONU Info
STATUS SIGNAL PHASE STATE SERIAL GPON PROFILE ID HOSTNAME LAST SEEN
DOWN N/A Los FG0A16023887 0/2 73 082H25ZCIM-B04-P1-FFG080109 2026-09-30 12:40:35 (a day ago)
CPE (Indoor)
STATUS CID MAC MGMT IP DATA IP LAST SEEN
DOWN FFG080109 28-30-AC-CE-37-2E 172.29.227.112 11.205.88.162 2026-09-30 12:38:35 (a day ago)</t>
  </si>
  <si>
    <t xml:space="preserve">ရှဥ့်ကိုက်ထားလို့ Splicing with pencil kit လုပ်တာပါဗျ</t>
  </si>
  <si>
    <t xml:space="preserve">198 - Already Locked - Bracket</t>
  </si>
  <si>
    <t xml:space="preserve">Oct26-TKT-10288276</t>
  </si>
  <si>
    <t xml:space="preserve">2460878-001</t>
  </si>
  <si>
    <t xml:space="preserve">CA2-082G07ZCIM-B01</t>
  </si>
  <si>
    <t xml:space="preserve">CJ005074</t>
  </si>
  <si>
    <t xml:space="preserve">Ko Yan Naung Htun</t>
  </si>
  <si>
    <t xml:space="preserve">9950375282, 9950375282</t>
  </si>
  <si>
    <t xml:space="preserve">21.93012757498073,96.07707172848464</t>
  </si>
  <si>
    <t xml:space="preserve">1 - မီးလာနေလား ၊ မီးပျက်နေလား။
မီးပျက်ပြီး PowerBank သို့မဟုတ် Battery သို့မဟုတ် တခုခုနဲ့ ချိတ်သုံးတာမှာ သုံးမရတာလား။ -မီးလာပါတယ်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-09950375282 
11- Remark -Fiber Status — CJ005074 · pole 082G07ZCIM-B01-P14 · source: Grafana API
Type, Name, Status, Last Seen, Serial, Rx (dBm)
OLT, OVF-084X08ZCIM, Online, 2026-10-01 10:59:16, , 
CA1, CA1-084G10ZCIM-B, OK, 2026-10-01 10:10:33, , 
CA2, CA2-082G07ZCIM-B01, OK, 2026-10-01 10:10:33, , 
ONU, 082G07ZCIM-B01-P14-CJ005074, DyingGasp, 2026-10-01 08:09:34, FO2F15007064, N/A
ONU (live) — CJ005074
Type, Name, Status, Last Seen, Serial, Rx (dBm)
ONU, 082G07ZCIM-B01-P14-CJ005074, Offline, 2026-10-01 10:59:57 (live), FO2F15007064, 
Reachability: ● Offline
Cus စက်ကဘာမီးမှမလင်းတော့ ဘဲ လိုင်းမရတော့ လို့ ပါတဲ့ Cus က လိုင်းကို အမြန်ဆုံးလေးစစ်ပေးပါတဲ့ ရှင်လိုအပ်ရင် serviceကြေးပေးရမဲ့အကြောင်းပြောထားပါတယ်ကြိုးမကောင်းတော့တာပါတဲ့ရှင့် ‌POWERBANKကြိုးနဲ့သုံးရင်ရပါတယ်တဲ့ရှင် 48နာရီတွင်းစစ်ပေးကြောင်းပြောထားပါတယ်
POWERBANKကြိုးနဲ့သုံးရင်ရပါတယ်တဲ့ရှင်</t>
  </si>
  <si>
    <t xml:space="preserve">Cus က ရုံးကပေးတဲ့ adapter နဲ့ မသုံးပဲ wifi UPS အားသွင်းတဲ့ adapter နဲ့ သုံးနေလို့ဖြစ်တာပါဗျ ရုံးက adapter ပြန်တပ်ပေးခဲ့ပြီး ရုံးကဟာနဲ့ပဲ သုံးဖို့ ရှင်းပြပေးခဲ့ပါတယ်ဗျ</t>
  </si>
  <si>
    <t xml:space="preserve">Sep26-TKT-10277372</t>
  </si>
  <si>
    <t xml:space="preserve">CA2 Ops (1+0)</t>
  </si>
  <si>
    <t xml:space="preserve">2606524-001</t>
  </si>
  <si>
    <t xml:space="preserve">FR-SLA 31 Mbps</t>
  </si>
  <si>
    <t xml:space="preserve">CA2-WSGF06ZMYM-G08</t>
  </si>
  <si>
    <t xml:space="preserve">LCF006202</t>
  </si>
  <si>
    <t xml:space="preserve">Ma Htun Thiri Khin</t>
  </si>
  <si>
    <t xml:space="preserve">9796709826, 9402624572</t>
  </si>
  <si>
    <t xml:space="preserve">21.9631696,96.0579822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</si>
  <si>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-09951092709
11- Remark -Fiber Status — LCF006202 · pole WSGF06ZMYM-G08-P14 · source: Grafana API
Type, Name, Status, Last Seen, Serial, Rx (dBm)
OLT, OVF-SPNX07ZMYM, Online, 2026-09-29 08:19:18, , 
CA1, CA1-SPNO31ZMYM-G, OK, 2026-09-29 07:43:21, , 
CA2, CA2-WSGF06ZMYM-G08, Broken, 2026-09-28 14:43:07, , 
ONU, WSGF06ZMYM-G08-P14-LCF006202, OffLine, 2026-09-28 14:42:58, FO2214004087, N/A
cusကို site downဖြစ်နေကြောင်းရှင်းပြထားပါတယ်</t>
  </si>
  <si>
    <t xml:space="preserve">Bo Bo Kyaw</t>
  </si>
  <si>
    <t xml:space="preserve">C-0399</t>
  </si>
  <si>
    <t xml:space="preserve">ကြိးပြတ် box change ပါမယ်/cus home မှာ ဖုန်းမသုံးတဲ့လူကြီးတွေပဲရှိလို့ 5g connect photo ရိုက်မရပါ/SOC(200)</t>
  </si>
  <si>
    <t xml:space="preserve">CA2-TYWF03ZMYM-G06</t>
  </si>
  <si>
    <t xml:space="preserve">776 - Already Locked - Bracket</t>
  </si>
  <si>
    <t xml:space="preserve">s</t>
  </si>
  <si>
    <t xml:space="preserve">d</t>
  </si>
  <si>
    <t xml:space="preserve">21.96313, 96.05797</t>
  </si>
  <si>
    <t xml:space="preserve">MDY- 20004260012</t>
  </si>
  <si>
    <t xml:space="preserve">Sep26-TKT-10284779</t>
  </si>
  <si>
    <t xml:space="preserve">2638725-001</t>
  </si>
  <si>
    <t xml:space="preserve">FFG021404</t>
  </si>
  <si>
    <t xml:space="preserve">Ma Thet Thet Khaing</t>
  </si>
  <si>
    <t xml:space="preserve">9984167990, 9981067438</t>
  </si>
  <si>
    <t xml:space="preserve">21.9638147,96.0580444</t>
  </si>
  <si>
    <t xml:space="preserve">မနေ့က မိုးတွေလေတွေလာလို့ဆိုပြီး ရပ်ကွက်ထဲ သစ်ပင်တွေခုတ်ကြတာ သူတို့အိမ်က wifiကြိုးပါပါသွားလို့ အမြန်လေးလာပြင်ပေးပါတဲ့ရှင့်</t>
  </si>
  <si>
    <t xml:space="preserve">cus home and CA2 ကြားကြိုးပြတ်သွားလို့ CA2 ဘတ်ကို 60M ဆက်ပါတယ်။pwd ရော Change ပေးပါအုန်း /SOC(60)</t>
  </si>
  <si>
    <t xml:space="preserve">14.5 Mbps</t>
  </si>
  <si>
    <t xml:space="preserve">m</t>
  </si>
  <si>
    <t xml:space="preserve">MDY- 6004260223</t>
  </si>
  <si>
    <t xml:space="preserve">l</t>
  </si>
  <si>
    <t xml:space="preserve">Sep26-TKT-10277874</t>
  </si>
  <si>
    <t xml:space="preserve">2420124-002</t>
  </si>
  <si>
    <t xml:space="preserve">CJ091011</t>
  </si>
  <si>
    <t xml:space="preserve">Ashin U Wai Lar Ta</t>
  </si>
  <si>
    <t xml:space="preserve">9444461674,</t>
  </si>
  <si>
    <t xml:space="preserve">Building 0, Floor G, 91 St, Mahar Aung Myay (MHAM), Mahaaungmyay, Mandalay, Mandalay, Myanmar</t>
  </si>
  <si>
    <t xml:space="preserve">21.9638123,96.0566635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</si>
  <si>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-09769868942
11- Remark -Fiber Status — CJ091011 · pole WSGF06ZMYM-G08-P1 · source: Grafana API
Type, Name, Status, Last Seen, Serial, Rx (dBm)
OLT, OVF-SPNX07ZMYM, Online, 2026-09-29 09:04:22, , 
CA1, CA1-SPNO31ZMYM-G, OK, 2026-09-29 08:11:46, , 
CA2, CA2-WSGF06ZMYM-G08, Broken, 2026-09-28 14:43:07, , 
ONU, WSGF06ZMYM-G08-P1-CJ091011, OffLine, 2026-09-28 12:40:36, FO0415000435, N/AONU (live) — CJ091011
Type, Name, Status, Last Seen, Serial, Rx (dBm)
ONU, WSGF06ZMYM-G08-P1-CJ091011, Offline, 2026-09-29 09:05:19 (live), FO0415000435, 0.0 dBmOffline
လက်ရှိတိုင်မှာ sitedown ဖြစ် ပြီးလိုင်းကျနေတဲ့ အတွက်24နာရီအတွင်းလိုင်းပြန်တတ်လာပါမယ် လို့ ရှင်းပြထားပါတယ် ခင်ဗျာ</t>
  </si>
  <si>
    <t xml:space="preserve">ကြိုးပြတ်တွေ့လို့ စောနကဆွဲထားတဲ့ cable အပိုနဲ့ cus home ဘတ်ကိုဆက်ဆွဲပါတယ်။</t>
  </si>
  <si>
    <t xml:space="preserve">778 - Already Locked - Bracket</t>
  </si>
  <si>
    <t xml:space="preserve">21 Mbps</t>
  </si>
  <si>
    <t xml:space="preserve">damage cable used</t>
  </si>
  <si>
    <t xml:space="preserve">Sep26-TKT-10280025</t>
  </si>
  <si>
    <t xml:space="preserve">2622359-001</t>
  </si>
  <si>
    <t xml:space="preserve">CJ252809</t>
  </si>
  <si>
    <t xml:space="preserve">Ma Khin Tazin Htun</t>
  </si>
  <si>
    <t xml:space="preserve">9265471800, 9400569001</t>
  </si>
  <si>
    <t xml:space="preserve">21.9638598,96.0581505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</si>
  <si>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-09265471800 
11- Remark  -Fiber Status — CJ252809 · pole WSGF06ZMYM-G08-P3 · source: Grafana API
Type, Name, Status, Last Seen, Serial, Rx (dBm)
OLT, OVF-SPNX07ZMYM, Online, 2026-09-29 12:39:17, , 
CA1, CA1-SPNO31ZMYM-G, OK, 2026-09-29 12:10:44, , 
CA2, CA2-WSGF06ZMYM-G08, Broken, 2026-09-28 14:43:07, , 
ONU, WSGF06ZMYM-G08-P3-CJ252809, DyingGasp, 2026-09-28 12:40:13, FO1016006964, N/AONU (live) — CJ252809
Type, Name, Status, Last Seen, Serial, Rx (dBm)
ONU, WSGF06ZMYM-G08-P3-CJ252809, Offline, 2026-09-29 12:39:35 (live), FO1016006964, 0.0 dBmReachability:	● Offline
Cus က လိုင်းမရလို့ ဖုန်းဆက်လာပါတယ် လက်ရှိတိုင်မှာ sitedown ဖြစ် ပြီးလိုင်းကျနေတဲ့ အတွက် 24 နာရီအတွင်းလိုင်းပြန်တတ်လာပါမယ် လို့ ရှင်းပြထားပါတယ်  ရှင် တိုင်က ကြိုးတွေ ပြတ်သွားလို့ပါ</t>
  </si>
  <si>
    <t xml:space="preserve">cus home and CA2 ကြားကြိုးပြတ်သွားလို့ CA2 ဘတ်ကို 80M ဆက်ပါတယ်။/SOC(80)</t>
  </si>
  <si>
    <t xml:space="preserve">k</t>
  </si>
  <si>
    <t xml:space="preserve">MDY-805261449</t>
  </si>
  <si>
    <t xml:space="preserve">MY79</t>
  </si>
  <si>
    <t xml:space="preserve">Sep26-TKT-10282925</t>
  </si>
  <si>
    <t xml:space="preserve">2571181-001</t>
  </si>
  <si>
    <t xml:space="preserve">CA2-085Y20ZCIM-G01</t>
  </si>
  <si>
    <t xml:space="preserve">LCF026834</t>
  </si>
  <si>
    <t xml:space="preserve">Ko Myint Kyaw</t>
  </si>
  <si>
    <t xml:space="preserve">9455073272, 9981181368</t>
  </si>
  <si>
    <t xml:space="preserve">Building 0, Floor N/A, 85 St, Chanmyathazi (CMTZ), Chanmyathazi, Mandalay, Mandalay, Myanmar</t>
  </si>
  <si>
    <t xml:space="preserve">21.9451375,96.0749469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</si>
  <si>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-09455073272
11- Remark -Fiber Status — LCF026834 · pole 085Y20ZCIM-G01-P7 · source: Grafana API
Type, Name, Status, Last Seen, Serial, Rx (dBm)
OLT, OVF-084X08ZCIM, Online, 2026-09-30 09:29:16, , 
CA1, CA1-041Y14ZCIM-G, OK, 2026-09-30 09:10:33, , 
CA2, CA2-085Y20ZCIM-G01, OK, 2026-09-30 09:10:33, , 
ONU, 085Y20ZCIM-G01-P7-LCF026834, Los, 2026-09-30 06:10:27, FO1914000666, N/A
cusကအိမ်ကစက်ကမီးနီနေလို့လိုင်းအမြန်ရအောင်ပြင်ပေးပါလို့ပြောပါတယ်ရှင်</t>
  </si>
  <si>
    <t xml:space="preserve">Han Zay Tun</t>
  </si>
  <si>
    <t xml:space="preserve">C-0488</t>
  </si>
  <si>
    <t xml:space="preserve">Aung Myo Aye</t>
  </si>
  <si>
    <t xml:space="preserve">SOC(120)/သစ်ပင်တွေခုတ်ထားလို့ကြိုးသစ်ပြန်ဆွဲထားပါတယိ</t>
  </si>
  <si>
    <t xml:space="preserve">232 - Already Locked - Bracket</t>
  </si>
  <si>
    <t xml:space="preserve">Sep26-TKT-10282676</t>
  </si>
  <si>
    <t xml:space="preserve">2253910-001</t>
  </si>
  <si>
    <t xml:space="preserve">CA2-UKWG01ZCIM-A06</t>
  </si>
  <si>
    <t xml:space="preserve">CJ091187</t>
  </si>
  <si>
    <t xml:space="preserve">Ma Khin Sabal Tun</t>
  </si>
  <si>
    <t xml:space="preserve">9666660036, 9790187430</t>
  </si>
  <si>
    <t xml:space="preserve">Building 2/29, Floor N/A, Khattar St, x, Kwat Thit Ward (AAM), Amarapura, Mandalay, Mandalay, Myanmar</t>
  </si>
  <si>
    <t xml:space="preserve">21.9230786,96.0683156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</si>
  <si>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-09666660036
11- Remark -မီးနီပြီးလိုင်းမရလို့အမြန်ဆုံးစစ်ဆေးပေးဖို့ပြောပါတယ်
Fiber Status — CJ091187 · pole UKWG01ZCIM-A06-P8 · source: Grafana API
Type, Name, Status, Last Seen, Serial, Rx (dBm)
OLT, OVF-084X01ZCIM, Online, 2026-09-30 09:08:42, , 
CA1, CA1-085Y12ZCIM-A, OK, 2026-09-30 08:39:23, , 
CA2, CA2-UKWG01ZCIM-A06, OK, 2026-09-30 08:39:23, , 
ONU, UKWG01ZCIM-A06-P8-CJ091187, Los, 2026-09-29 19:09:43, FO3414002795, N/A</t>
  </si>
  <si>
    <t xml:space="preserve">Khattar St</t>
  </si>
  <si>
    <t xml:space="preserve">ကြိုးပျက်နေတာ ကြိုးပျက်လဲ ရှာမတွေ့ပါဖူး old box က meter ဝေးနေလို့ နီးစပ်ရာbox ကနေ box ချိန်းဆွဲထားပါတယ်/SOC(120) app by Ma Wint Thein Gi Poe</t>
  </si>
  <si>
    <t xml:space="preserve">CA2-GMRV05ZAAM-E02</t>
  </si>
  <si>
    <t xml:space="preserve">251 - Already Locked - Bracket</t>
  </si>
  <si>
    <t xml:space="preserve">Sep26-TKT-10282367</t>
  </si>
  <si>
    <t xml:space="preserve">2418519-001</t>
  </si>
  <si>
    <t xml:space="preserve">CA2-084Y35ZCIM-E01</t>
  </si>
  <si>
    <t xml:space="preserve">FFG067721</t>
  </si>
  <si>
    <t xml:space="preserve">Ko Wai Phyo Kyaw</t>
  </si>
  <si>
    <t xml:space="preserve">9977395787, 9977395787</t>
  </si>
  <si>
    <t xml:space="preserve">Building 0, Floor G, 84 St, Tama Waddy (CMTZ), Chanmyathazi, Mandalay, Mandalay, Myanmar</t>
  </si>
  <si>
    <t xml:space="preserve">21.9320104,96.072782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</si>
  <si>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-09977395787 
11- Remark -Fiber Status — FFG067721 · pole 084Y35ZCIM-E01-P1 · source: Grafana API
Type, Name, Status, Last Seen, Serial, Rx (dBm)
OLT, OVF-084X01ZCIM, Online, 2026-09-30 08:23:42, , 
CA1, CA1-084Y34ZCIM-E, OK, 2026-09-30 07:39:50, , 
CA2, CA2-084Y35ZCIM-E01, OK, 2026-09-30 07:39:48, , 
ONU, 084Y35ZCIM-E01-P1-FFG067721, Los, 2026-09-29 10:09:37, FG0A16014660, N/A
ONU (live) — FFG067721
Type, Name, Status, Last Seen, Serial, Rx (dBm)
ONU, 084Y35ZCIM-E01-P1-FFG067721, Offline, 2026-09-30 08:28:02 (live), FG0A16014660, 
Reachability: ● OfflineAuto
မီးနီပြီးလိုင်းမရဘူးလို့ပြောပါတယ် 48နာရီအတွင်းစစ်ဆေးပေးနေကြောင်းရှင်းပြထားပါတယ်</t>
  </si>
  <si>
    <t xml:space="preserve">SOC(80)/လမ်းမှာကြိုးတွေပျက်နေလို့ ကြိုးပျက်ရှာမတွေ့လို့ ကြိုးသစ်ပြန်ဆွဲထားပါတယ် app by Ma Wint Thein Gi Poe</t>
  </si>
  <si>
    <t xml:space="preserve">CA2-084Y09ZCIM-B07</t>
  </si>
  <si>
    <t xml:space="preserve">445 - Already Locked - Bracket</t>
  </si>
  <si>
    <t xml:space="preserve">POI-26-09-25472120</t>
  </si>
  <si>
    <t xml:space="preserve">CA2-086O21ZCIM-D07</t>
  </si>
  <si>
    <t xml:space="preserve">Ko Soe Pyay Oo</t>
  </si>
  <si>
    <t xml:space="preserve">9777770744, 9761588860</t>
  </si>
  <si>
    <t xml:space="preserve">Building 0, Floor N/A, Kandawgyi Pat, Than Hlat Maw (South) (CMTZ), Chanmyathazi, Mandalay, Mandalay, Myanmar</t>
  </si>
  <si>
    <t xml:space="preserve">21.931278,96.068422</t>
  </si>
  <si>
    <t xml:space="preserve">TVie Exchange for EPL 9777770744 Cus က 44500 plan ကို သုံးချင်ပါတယ် 2ပတ်စောင့်ပေးရကြောင်းရှင်းပြထားပါတယ် ----ဒီ 777770744 ဖုန်းလေးနဲ့ subscribe လုပ်ပြီးအသုံးပြုမယ်လို့ပြောပါတယ်ရှင်
21.930604962058396,96.06832156927683</t>
  </si>
  <si>
    <t xml:space="preserve">Kandawgyi Pat (ကန်တော်ကြီးပတ်လမ်း)</t>
  </si>
  <si>
    <t xml:space="preserve">Check Ph Clear ,09777770744/TVie (Exchange)Only</t>
  </si>
  <si>
    <t xml:space="preserve">Plan Type Change - TVie (Exchange)Only/TV ကတော့ မရှိသေးလို့မချိတ်ပေးခဲ့ပါဖူး</t>
  </si>
  <si>
    <t xml:space="preserve">FCS002177/FO2214009878</t>
  </si>
  <si>
    <t xml:space="preserve">SCP017014</t>
  </si>
  <si>
    <t xml:space="preserve">POI-26-09-29473459</t>
  </si>
  <si>
    <t xml:space="preserve">2213590-001</t>
  </si>
  <si>
    <t xml:space="preserve">Fiber Internet 27 Mbps - G2 Plus</t>
  </si>
  <si>
    <t xml:space="preserve">CA2-038A19ZMYM-C10</t>
  </si>
  <si>
    <t xml:space="preserve">Ko Han Ko Oo</t>
  </si>
  <si>
    <t xml:space="preserve">9971182563, 9771653422</t>
  </si>
  <si>
    <t xml:space="preserve">Building 1, Floor N/A, Nawarat Lan Thwal, Aung Mingalar (MHAM), Mahaaungmyay, Mandalay, Mandalay, Myanmar</t>
  </si>
  <si>
    <t xml:space="preserve">21.963474,96.099693</t>
  </si>
  <si>
    <t xml:space="preserve">38/69C /အိမ်အမှတ်မသိလိုပါ / ဖြစ်နိုင်ရင်မနက်ဖြန်ကိုလာပေးပါတယ်ရှင့်</t>
  </si>
  <si>
    <t xml:space="preserve">Nawarat Lan Thwal (နဝရတ်လမ်းသွယ်)</t>
  </si>
  <si>
    <t xml:space="preserve">2A4</t>
  </si>
  <si>
    <t xml:space="preserve">Wai Yan Kyaw-11</t>
  </si>
  <si>
    <t xml:space="preserve">C-0559</t>
  </si>
  <si>
    <t xml:space="preserve">Nay Myo Tun</t>
  </si>
  <si>
    <t xml:space="preserve">Thant Soe Htet</t>
  </si>
  <si>
    <t xml:space="preserve">old box oldcable reused ရွှေ့မဲ့နေရာထိ ကြိုးမလောက်လို့ 80နဲ့ pencil kit matainceဆက်ပေးခဲ့ပါတယ်ဗျ</t>
  </si>
  <si>
    <t xml:space="preserve">CA2-038Y02ZMYM-E04</t>
  </si>
  <si>
    <t xml:space="preserve">LCF010893/FO2214004164</t>
  </si>
  <si>
    <t xml:space="preserve">902 - Already Locked - Bracket</t>
  </si>
  <si>
    <t xml:space="preserve">21.96405, 96.099502</t>
  </si>
  <si>
    <t xml:space="preserve">MDY-805261349</t>
  </si>
  <si>
    <t xml:space="preserve">L-1915</t>
  </si>
  <si>
    <t xml:space="preserve">Sep26-TKT-10282915</t>
  </si>
  <si>
    <t xml:space="preserve">2262222-001</t>
  </si>
  <si>
    <t xml:space="preserve">CA2-061U05ZMYM-C02</t>
  </si>
  <si>
    <t xml:space="preserve">LCF022743</t>
  </si>
  <si>
    <t xml:space="preserve">Ko Myo Htun</t>
  </si>
  <si>
    <t xml:space="preserve">9441056328, 991056328</t>
  </si>
  <si>
    <t xml:space="preserve">Building 0, Floor N/A, 60 St, Mahar Aung Myay (MHAM), Mahaaungmyay, Mandalay, Mandalay, Myanmar</t>
  </si>
  <si>
    <t xml:space="preserve">21.952442,96.113197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</si>
  <si>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-09765016168 
11- Remark -Fiber Status — LCF022743 · pole 061U05ZMYM-C02-P7 · source: Grafana API
Type, Name, Status, Last Seen, Serial, Rx (dBm)
OLT, OVF-UKNX12ZMYM, Online, 2026-09-30 09:29:19, , 
CA1, CA1-061G04ZMYM-C, OK, 2026-09-30 08:40:15, , 
CA2, CA2-061U05ZMYM-C02, OK, 2026-09-30 08:40:10, , 
ONU, 061U05ZMYM-C02-P7-LCF022743, Los, —, FO0415004394, N/A
ONU (live) — LCF022743
Type, Name, Status, Last Seen, Serial, Rx (dBm)
ONU, 061U05ZMYM-C02-P7-LCF022743, Offline, 2026-09-30 09:30:27 (live), FO0415004394, 
Reachability: ● OfflineAuto
မီးနီပြီးလိုင်းမရဘူးလို့ပြောပါတယ် 48နာရီအတွင်းစစ်ဆေးပေးနေကြောင်းရှင်းပြထားပါတယ်</t>
  </si>
  <si>
    <t xml:space="preserve">60 St</t>
  </si>
  <si>
    <t xml:space="preserve">2A6</t>
  </si>
  <si>
    <t xml:space="preserve">SOC(200)/ IOS Channel မရပါ</t>
  </si>
  <si>
    <t xml:space="preserve">924 - Already Locked - Bracket</t>
  </si>
  <si>
    <t xml:space="preserve">21.951801, 96.113377</t>
  </si>
  <si>
    <t xml:space="preserve">MDY-20004260040</t>
  </si>
  <si>
    <t xml:space="preserve">POI-26-09-25472023</t>
  </si>
  <si>
    <t xml:space="preserve">CA2-058U10ZMYM-D03</t>
  </si>
  <si>
    <t xml:space="preserve">Daw May Zin Myo</t>
  </si>
  <si>
    <t xml:space="preserve">9794242337, 9456000556</t>
  </si>
  <si>
    <t xml:space="preserve">Building 0, Floor 1, 58 St, (58thx coner of 41-A), Mahar Aung Myay (MHAM), Mahaaungmyay, Mandalay, Mandalay, Myanmar</t>
  </si>
  <si>
    <t xml:space="preserve">21.955583,96.118809</t>
  </si>
  <si>
    <t xml:space="preserve">TVie Exchange for EPLcus က 44500 tvie plan ကို သုံးချင်တယ်ပြောပါတယ် 09941510777 ဒီဖုန်းလေးနဲ့ subscribe လုပ်ပြီးအသုံးပြုမယ်လို့ပြောပါတယ် စစ်ကြည့်တော့ check phone clear ဖြစ်ပါတယ်ရှင့် လာတပ်ရင်တစ်ခါထဲချိတ်ပေးပါတဲ့ရှင်
21.95560494156275, 96.11878781937949
</t>
  </si>
  <si>
    <t xml:space="preserve">58 St (၅၈ လမ်း)</t>
  </si>
  <si>
    <t xml:space="preserve">Check Ph Clear ,09794242337/TVie (Exchange)Only</t>
  </si>
  <si>
    <t xml:space="preserve">LCF001266/ FO2215007404</t>
  </si>
  <si>
    <t xml:space="preserve">SCP019591</t>
  </si>
  <si>
    <t xml:space="preserve">Oct26-TKT-10289261</t>
  </si>
  <si>
    <t xml:space="preserve">2229143-001</t>
  </si>
  <si>
    <t xml:space="preserve">CA2-071U01ZMYM-D01</t>
  </si>
  <si>
    <t xml:space="preserve">FFG036784</t>
  </si>
  <si>
    <t xml:space="preserve">U Myint Oo</t>
  </si>
  <si>
    <t xml:space="preserve">92001426,</t>
  </si>
  <si>
    <t xml:space="preserve">Building 0, Floor N/A, 71 St, x, Mahar Aung Myay (MHAM), Mahaaungmyay, Mandalay, Mandalay, Myanmar</t>
  </si>
  <si>
    <t xml:space="preserve">21.9674317,96.0992432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</si>
  <si>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-092001426
11- Remark -မနေ့ကတည်းက စက်မီးနီပြီး လိုင်းမရလို့ပါတဲ့ အမြန်ဆုံးလေးစစ်ပေးပါတဲ့ရှင့်
CPE Data Usages(MB)
Today
Total
0 Peak Hours
0
Past 3 Days Average
Total (50h)
241.06 Peak Hours ( 6h)
249.33
2026-09-30
Total (10h)
2949 Peak Hours (0h)
0
2026-09-29
Total (17h)
4157 Peak Hours (1h)
315
2026-09-28
Total (23h)
4947 Peak Hours (5h)
1181
OLT Info
STATUS MAC HOSTNAME MGMT IP LAST SEEN
UP 80-14-A8-E3-C4-99 OVF-036X61AMYM 172.23.1.8 2026-10-01 12:29:26 (3 minutes ago)
CA1 Info
NAME STATUS LAST SEEN
CA1-036Y02ZMYM-D OK 2026-10-01 12:10:21 (22 minutes ago)
Uplink Info
NAME STATUS LAST SEEN
CA2-071U01ZMYM-D01 OK 2026-10-01 12:10:20 (22 minutes ago)
ONU Info
STATUS SIGNAL PHASE STATE SERIAL GPON PROFILE ID HOSTNAME LAST SEEN
DOWN N/A Los FG2315000214 0/4 17 071U01ZMYM-D01-P6-FFG036784 2026-09-30 11:10:12 (a day ago)
CPE (Indoor)
STATUS CID MAC MGMT IP DATA IP LAST SEEN
DOWN FFG036784 28-30-AC-CD-04-65 172.29.10.223 11.251.54.182 2026-09-30 09:50:21 (a day ago)</t>
  </si>
  <si>
    <t xml:space="preserve">71 St</t>
  </si>
  <si>
    <t xml:space="preserve">SOC(160)/ ios userမို့channelစစ်မရပါဘူးဗျ</t>
  </si>
  <si>
    <t xml:space="preserve">346 - Already Locked - Bracket</t>
  </si>
  <si>
    <t xml:space="preserve">21.967399, 96.099273</t>
  </si>
  <si>
    <t xml:space="preserve">MDY-1605260661</t>
  </si>
  <si>
    <t xml:space="preserve">Sep26-TKT-10284288</t>
  </si>
  <si>
    <t xml:space="preserve">2574091-002</t>
  </si>
  <si>
    <t xml:space="preserve">CA2-SPAA11ZCIM-F05</t>
  </si>
  <si>
    <t xml:space="preserve">CJ088630</t>
  </si>
  <si>
    <t xml:space="preserve">Ma Mi Mi Kyaw</t>
  </si>
  <si>
    <t xml:space="preserve">9787764905, 9787764905</t>
  </si>
  <si>
    <t xml:space="preserve">Building 0, Floor G, 84 St, Chanmyathazi (CMTZ), Chanmyathazi, Mandalay, Mandalay, Myanmar</t>
  </si>
  <si>
    <t xml:space="preserve">21.9447508,96.0850637</t>
  </si>
  <si>
    <t xml:space="preserve">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-09764722788
11- Remark  -၂ရက်တွင်းလိုင်းပြန်အဆင်ပြေအောင်စစ်ပေးကြောင်းရှင်းပြထားပါတယ် အမြန်စစ်ပေးပါတဲ့ရှင့် စစ်ပြီးရင် 09787764905, ကိုဆက်ပေးပါတဲ့ 
Fiber Status — CJ088630 · pole SPAA11ZCIM-F05-P12 · source: Grafana API
Type, Name, Status, Last Seen, Serial, Rx (dBm)
OLT, OVF-084X29ACIM, Online, 2026-09-30 11:49:29, , 
CA1, CA1-041Y19ZCIM-F, OK, 2026-09-30 11:12:32, , 
CA2, CA2-SPAA11ZCIM-F05, OK, 2026-09-30 11:12:22, , 
ONU, SPAA11ZCIM-F05-P12-CJ088630, OffLine, 2026-09-30 07:42:44, FO2F18001629, N/AONU (live) — CJ088630
Type, Name, Status, Last Seen, Serial, Rx (dBm)
ONU, SPAA11ZCIM-F05-P12-CJ088630, Offline, 2026-09-30 11:51:00 (live), FO2F18001629, 0.0 dBm
Reachability:	● Offline</t>
  </si>
  <si>
    <t xml:space="preserve">Ye Min Aung-8</t>
  </si>
  <si>
    <t xml:space="preserve">C-0533</t>
  </si>
  <si>
    <t xml:space="preserve">Win Naing Soe</t>
  </si>
  <si>
    <t xml:space="preserve">Kyaw Min Tun-4</t>
  </si>
  <si>
    <t xml:space="preserve">SOC(60) / ကြိုးပြတ်နေလို့ ကြိုးတစ်ဝက် ပြန်ဆွဲပေးထားခဲ့ပါတယ်ဗျ</t>
  </si>
  <si>
    <t xml:space="preserve">230 - Already Locked - Bracket</t>
  </si>
  <si>
    <t xml:space="preserve">Sep26-TKT-10280445</t>
  </si>
  <si>
    <t xml:space="preserve">2648062-001</t>
  </si>
  <si>
    <t xml:space="preserve">CA2-085Y12ZCIM-A01</t>
  </si>
  <si>
    <t xml:space="preserve">CJ084530</t>
  </si>
  <si>
    <t xml:space="preserve">Ko Htet Naing Lin</t>
  </si>
  <si>
    <t xml:space="preserve">9772733212, 9770285758</t>
  </si>
  <si>
    <t xml:space="preserve">21.9254737,96.0671402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</si>
  <si>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-09662825559 
11- Remark  -Fiber Status — CJ084530 · pole 085Y12ZCIM-A01-P16 · source: Grafana API
Type, Name, Status, Last Seen, Serial, Rx (dBm)
OLT, OVF-084X01ZCIM, Online, 2026-09-29 13:28:41, , 
CA1, CA1-085Y12ZCIM-A, OK, 2026-09-29 13:09:51, , 
CA2, CA2-085Y12ZCIM-A01, OK, 2026-09-29 13:09:51, , 
ONU, 085Y12ZCIM-A01-P16-CJ084530, Los, —, FO2F18000482, N/A
ONU (live) — CJ084530
Type, Name, Status, Last Seen, Serial, Rx (dBm)
ONU, 085Y12ZCIM-A01-P16-CJ084530, Offline, 2026-09-29 13:32:59 (live), FO2F18000482, 
Reachability:	● Offline
Cus က မီးနီလင်း ပီး လိုင်း မရလို့ပါတဲ့ ရှင်48နာရီတွင်းစစ်ပေးကြောင်းပြောထားပါတယ်</t>
  </si>
  <si>
    <t xml:space="preserve">Customer ညနေ ငါးနာရီမှလာပေးပါတဲ့ဗျ</t>
  </si>
  <si>
    <t xml:space="preserve">Sep26-TKT-10278441</t>
  </si>
  <si>
    <t xml:space="preserve">Installation Type Change</t>
  </si>
  <si>
    <t xml:space="preserve">2174830-001</t>
  </si>
  <si>
    <t xml:space="preserve">Installation</t>
  </si>
  <si>
    <t xml:space="preserve">CA2-085O05ZCIM-D04</t>
  </si>
  <si>
    <t xml:space="preserve">FFG091982</t>
  </si>
  <si>
    <t xml:space="preserve">U Aung Soe Moe</t>
  </si>
  <si>
    <t xml:space="preserve">9256121390, 9444038104</t>
  </si>
  <si>
    <t xml:space="preserve">Building 0, Floor N/A, 85 St, x, Chanmyathazi (CMTZ), Chanmyathazi, Mandalay, Mandalay, Myanmar</t>
  </si>
  <si>
    <t xml:space="preserve">21.9442574,96.0747113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</si>
  <si>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-09444038104
11- Remark  -CUSက 10လပိုင်း1ရက်နေ့ဒိတ်နဲ့ပလန်လေးတိုးသွားပါတယ် 5g ဘဲသုံးချင်တာမို့ ပလန်တိုးသွားပါတယ်စက်လေးချိန်းဖို့တစ်ချက်ဆောင်ရွက်ပေးပါရှင်</t>
  </si>
  <si>
    <t xml:space="preserve">Plan Type Change</t>
  </si>
  <si>
    <t xml:space="preserve">FFA022600</t>
  </si>
  <si>
    <t xml:space="preserve">POI-26-09-23471503</t>
  </si>
  <si>
    <t xml:space="preserve">2673256-001
</t>
  </si>
  <si>
    <t xml:space="preserve">CA2-UKNF47ZCIM-A06</t>
  </si>
  <si>
    <t xml:space="preserve">Zwe Phone Pyae</t>
  </si>
  <si>
    <t xml:space="preserve">9661880589, 9778031475</t>
  </si>
  <si>
    <t xml:space="preserve">Building 0, Floor N/A, 104 St, Chanmyathazi (CMTZ), Chanmyathazi, Mandalay, Mandalay, Myanmar</t>
  </si>
  <si>
    <t xml:space="preserve">21.9429019320548,96.0774199999855</t>
  </si>
  <si>
    <t xml:space="preserve">Tiktok Promo, Use other ISP within 3 Months (No)အမှတ်လေးကမသိလို့လာတပ်ရင်ညွှန်းပေးမယ်ပြောပါတယ်ရှင့်။
Oct 1 ရက်နေ့မှလာတပ်ဆင်ပေးမို့ပြောပါတယ်ရှင့်။
Promo Code: WiFiS</t>
  </si>
  <si>
    <t xml:space="preserve">104 St (၁၀၄ လမ်း)</t>
  </si>
  <si>
    <t xml:space="preserve">FFG087723</t>
  </si>
  <si>
    <t xml:space="preserve">416 - Already Locked -</t>
  </si>
  <si>
    <t xml:space="preserve">_</t>
  </si>
  <si>
    <t xml:space="preserve">21.942386, 96.077353</t>
  </si>
  <si>
    <t xml:space="preserve">MDY-1205261175</t>
  </si>
  <si>
    <t xml:space="preserve">Sep26-TKT-10284854</t>
  </si>
  <si>
    <t xml:space="preserve">dying gasp</t>
  </si>
  <si>
    <t xml:space="preserve">2560237-001</t>
  </si>
  <si>
    <t xml:space="preserve">CA2-UKWH19ZCIM-F03</t>
  </si>
  <si>
    <t xml:space="preserve">FFG014255</t>
  </si>
  <si>
    <t xml:space="preserve">Mg Nyein Thu Aung</t>
  </si>
  <si>
    <t xml:space="preserve">9963800886, 9772199007</t>
  </si>
  <si>
    <t xml:space="preserve">21.942698011248236,96.0817863675218</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</si>
  <si>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-09980862324
11- Remark -Fiber Status — FFG014255 · pole UKWH19ZCIM-F03-P15 · source: Grafana API
Type, Name, Status, Last Seen, Serial, Rx (dBm)
OLT, OVF-084X29ACIM, Online, 2026-09-30 12:59:28, , 
CA1, CA1-041Y19ZCIM-F, OK, 2026-09-30 12:10:15, , 
CA2, CA2-UKWH19ZCIM-F03, OK, 2026-09-30 12:10:10, , 
ONU, UKWH19ZCIM-F03-P15-FFG014255, OffLine, 2026-09-30 05:40:30, FG2315005101, N/AONU (live) — FFG014255
Type, Name, Status, Last Seen, Serial, Rx (dBm)
ONU, UKWH19ZCIM-F03-P15-FFG014255, Offline, 2026-09-30 13:03:33 (live), FG2315005101, 0.0 dBmReachability: ● Offline
စက်ကမီးစိမ်းပြီး လိုင်းမရလို့ပါတဲ့48နာရီတွင်းလိုင်းပြန်တက်အောင်စစ်ပေးကြောင်းရှင်းပြထားပါတယ် အမြန်စစ်ပေးပါတဲ့ရှင့်</t>
  </si>
  <si>
    <t xml:space="preserve">အိမ်ဘက်မှာ patch cord ကြိုးနာနေလို့ splicing ပြန်ကိုင်ပေးခဲ့ပါတယ်ဗျ</t>
  </si>
  <si>
    <t xml:space="preserve">228 - Already Locked - Bracket</t>
  </si>
  <si>
    <t xml:space="preserve">Sep26-TKT-10285196</t>
  </si>
  <si>
    <t xml:space="preserve">2397279-001</t>
  </si>
  <si>
    <t xml:space="preserve">CA2-UKWH16ZMYM-F07</t>
  </si>
  <si>
    <t xml:space="preserve">FFG057392</t>
  </si>
  <si>
    <t xml:space="preserve">U Thein Tint</t>
  </si>
  <si>
    <t xml:space="preserve">9798820557, 9798820557</t>
  </si>
  <si>
    <t xml:space="preserve">Building 0, Floor N/A, 87 St, Mahar Aung Myay (MHAM), Mahaaungmyay, Mandalay, Mandalay, Myanmar</t>
  </si>
  <si>
    <t xml:space="preserve">21.95541775365368,96.0600713874067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</si>
  <si>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-09798820557
11- Remark  -Cusကမီးနီနေပြီးလိုင်းမရလို့ လိုင်းကို အမြန်ဆုံး ပြင်ပေးပါလို့ ပြောပါတယ်
Fiber Status — FFG057392 · pole UKWH16ZMYM-F07-P15 · source: Grafana API
Type, Name, Status, Last Seen, Serial, Rx (dBm)
OLT, OVF-STGX06AMYM, Online, 2026-09-30 13:44:33, , 
CA1, CA1-UKWH17ZMYM-F, OK, 2026-09-30 13:14:44, , 
CA2, CA2-UKWH16ZMYM-F07, OK, 2026-09-30 13:14:30, , 
ONU, UKWH16ZMYM-F07-P15-FFG057392, DyingGasp, 2026-09-28 09:13:16, FG0A16000007, N/A
ONU (live) — FFG057392
Type, Name, Status, Last Seen, Serial, Rx (dBm)
ONU, UKWH16ZMYM-F07-P15-FFG057392, Offline, 2026-09-30 13:47:59 (live), FG0A16000007, 0.0 dBm</t>
  </si>
  <si>
    <t xml:space="preserve">Phyo Wai Aung-11</t>
  </si>
  <si>
    <t xml:space="preserve">C-0575</t>
  </si>
  <si>
    <t xml:space="preserve">cus lat/long-21.953971, 96.07121  / Phyo Wai Aung-11 ကြိုးပြန် ဆွဲရမှာမလို့ Labor ပါမှ အဆင်ပြေမှာ Ma Poe approved /Ds-meter-108m</t>
  </si>
  <si>
    <t xml:space="preserve">677 - Already Locked - Bracket</t>
  </si>
  <si>
    <t xml:space="preserve">Sep26-TKT-10283612</t>
  </si>
  <si>
    <t xml:space="preserve">2312150-001</t>
  </si>
  <si>
    <t xml:space="preserve">CA2-084M01ZCIM-B05</t>
  </si>
  <si>
    <t xml:space="preserve">FFG000739</t>
  </si>
  <si>
    <t xml:space="preserve">U San Lin</t>
  </si>
  <si>
    <t xml:space="preserve">9444030471, 9444030471</t>
  </si>
  <si>
    <t xml:space="preserve">21.94719,96.076623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</si>
  <si>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-09444030471
11- Remark -Cus က သူတို့အိမ်က စက်က မီးနီပြီး လိုင်းမရတော့လို့ စစ်ပေးပါအုန်းရှင့် 
CPE LookUp
v2.1.1
CPE ID
Customer ID
Enter CID
FFG000739
Ticket Information
Subscribed Plan: Fiber Internet 9 Mbps
Installation Type: Fiber Internet
Subscription Status: ACTIVE
Local Service ID: 2312150-001
Plan Start Date: 2021-09-04
Ticket info not found
CPE Data Usages(MB)
Today
Total
690 Peak Hours
0
Past 3 Days Average
Total (60h)
459.73 Peak Hours ( 11h)
1128
2026-09-29
Total (22h)
9413 Peak Hours (3h)
2210
2026-09-28
Total (16h)
8535 Peak Hours (3h)
6069
2026-09-27
Total (22h)
9636 Peak Hours (5h)
4129
OLT Info
STATUS MAC HOSTNAME MGMT IP LAST SEEN
UP 1C-EF-03-B9-98-AC OVF-084X29ACIM 172.23.32.17 2026-09-30 10:34:36 (3 minutes ago)
CA1 Info
NAME STATUS LAST SEEN
CA1-085Y03ZCIM-B OK 2026-09-30 10:10:15 (28 minutes ago)
Uplink Info
NAME STATUS LAST SEEN
CA2-084M01ZCIM-B05 OK 2026-09-30 10:10:12 (28 minutes ago)
ONU Info
STATUS SIGNAL PHASE STATE SERIAL GPON PROFILE ID HOSTNAME LAST SEEN
DOWN N/A OffLine FG1815001700 0/2 32 084M01ZCIM-B05-P7-FFG000739 2026-09-30 06:13:02 (4 hours ago)
CPE (Indoor)
STATUS CID MAC MGMT IP DATA IP LAST SEEN
DOWN FFG000739 28-30-AC-CC-F9-63 172.29.203.168 11.250.4.179 2026-09-30 05:51:27 (5 hours ago)</t>
  </si>
  <si>
    <t xml:space="preserve">826 - Already Locked - Bracket</t>
  </si>
  <si>
    <t xml:space="preserve">MDY-805261571</t>
  </si>
  <si>
    <t xml:space="preserve">L-</t>
  </si>
  <si>
    <t xml:space="preserve">Sep26-TKT-10282325</t>
  </si>
  <si>
    <t xml:space="preserve">nc</t>
  </si>
  <si>
    <t xml:space="preserve">2402388-001</t>
  </si>
  <si>
    <t xml:space="preserve">CA2-UKNF06ZMYM-H08</t>
  </si>
  <si>
    <t xml:space="preserve">CJ131055</t>
  </si>
  <si>
    <t xml:space="preserve">Ma Hnin Yati Myo</t>
  </si>
  <si>
    <t xml:space="preserve">9750043720, 9969828812</t>
  </si>
  <si>
    <t xml:space="preserve">Building 0, Floor N/A, 86 St, Malar Kar Chan (MHAM), Mahaaungmyay, Mandalay, Mandalay, Myanmar</t>
  </si>
  <si>
    <t xml:space="preserve">21.9577998,96.0718839</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</si>
  <si>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-09780155026 
11- Remark  -Fiber Status — CJ131055 · pole UKNF06ZMYM-H08-P14 · source: Grafana API
Type, Name, Status, Last Seen, Serial, Rx (dBm)
OLT, OVF-036X37ZMYM, Online, 2026-09-30 08:18:43, , 
CA1, CA1-086Y12ZMYM-H, OK, 2026-09-30 07:40:26, , 
CA2, CA2-UKNF06ZMYM-H08, OK, 2026-09-30 07:40:25, , 
ONU, UKNF06ZMYM-H08-P14-CJ131055, DyingGasp, 2026-09-30 07:10:40, FO2215000445, N/AONU (live) — CJ131055
Type, Name, Status, Last Seen, Serial, Rx (dBm)
ONU, UKNF06ZMYM-H08-P14-CJ131055, Working, 2026-09-30 08:19:59 (live), FO2215000445, -22.678 dBmReachability:	● Online
 စက်ကမီးစိမ်းပြီး လိုင်းမရလို့ပါတဲ့48နာရီတွင်းလိုင်းပြန်တက်အောင်စစ်ပေးကြောင်းရှင်းပြထားပါတယ် အမြန်စစ်ပေးပါတဲ့ရှင့်  2ရက် ရှိနေလို့ပါ  ညဘက်တွေလည်းမရလို့ပါ လိုင်းနဲ့ အလုပ်လုပ်နေရလို့ပါရှင်</t>
  </si>
  <si>
    <t xml:space="preserve">cus က 12 v နှင့်မသုံးပဲ power bank နဲ့သုံးနေတာပါဗျ power bank မာ 12v ထွက်တဲ့အပေါက်ကမထိုးပဲ 5v ပေါက်ကထိုးထားလို့ လိုင်းခနခနကျနေတာပါဗျ</t>
  </si>
  <si>
    <t xml:space="preserve">Sep26-TKT-10281550</t>
  </si>
  <si>
    <t xml:space="preserve">2577595-001</t>
  </si>
  <si>
    <t xml:space="preserve">CA2-041O03ZMYM-G04</t>
  </si>
  <si>
    <t xml:space="preserve">CJ076451</t>
  </si>
  <si>
    <t xml:space="preserve">Ma Moe Moe Mya Soe</t>
  </si>
  <si>
    <t xml:space="preserve">9259032104, 9961593784</t>
  </si>
  <si>
    <t xml:space="preserve">Building 0, Floor N/A, 83 St, Mahar Aung Myay (MHAM), Mahaaungmyay, Mandalay, Mandalay, Myanmar</t>
  </si>
  <si>
    <t xml:space="preserve">21.987364,96.073823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</si>
  <si>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-09259032104,09252501155
11- Remark  -စက်မီးနီပြီး လိုင်းမရတော့လို့ပါတဲ့ စစ်ပေးပါအုံးရှင့်
CPE Data Usages(MB)
Today
Total
1371	Peak Hours
0
Past 3 Days Average
Total (32h)
487.28	Peak Hours ( 8h)
654.88
2026-09-28
Total (13h)
3922	Peak Hours (3h)
1941
2026-09-27
Total (16h)
6330	Peak Hours (5h)
3298
2026-09-26
Total (3h)
5341	Peak Hours (0h)
0
OLT Info
STATUS	MAC	HOSTNAME	MGMT IP	LAST SEEN
UP	80-14-A8-FF-F2-F0	OVF-082X55ZMYM	172.21.36.190	2026-09-29 15:39:10 (3 minutes ago)
CA1 Info
NAME	STATUS	LAST SEEN
CA1-041O03ZMYM-G	Broken	2026-09-29 13:39:23 (2 hours ago)
Uplink Info
NAME	STATUS	LAST SEEN
CA2-041O03ZMYM-G04	OK	2026-09-29 13:39:20 (2 hours ago)
ONU Info
STATUS	SIGNAL	PHASE STATE	SERIAL	GPON	PROFILE ID	HOSTNAME	LAST SEEN
DOWN	N/A	Los	FO0B15003559	0/7	29	041O03ZMYM-G04-P11-CJ076451	2026-09-29 09:09:19 (7 hours ago)
CPE (Indoor)
STATUS	CID	MAC	MGMT IP	DATA IP	LAST SEEN
DOWN	CJ076451	28-30-AC-82-81-83	172.29.182.170	11.251.143.125	2026-09-29 09:11:17 (7 hours ago)</t>
  </si>
  <si>
    <t xml:space="preserve">CA2-041O20ZMYM-A04</t>
  </si>
  <si>
    <t xml:space="preserve">446 - Already Locked - Bracket</t>
  </si>
  <si>
    <t xml:space="preserve">Oct26-TKT-10286999</t>
  </si>
  <si>
    <t xml:space="preserve">2512241-001</t>
  </si>
  <si>
    <t xml:space="preserve">CA2-084F47ZCIM-A05</t>
  </si>
  <si>
    <t xml:space="preserve">CJ072344</t>
  </si>
  <si>
    <t xml:space="preserve">Ko Aung Lin</t>
  </si>
  <si>
    <t xml:space="preserve">9977564449, 9761905092</t>
  </si>
  <si>
    <t xml:space="preserve">21.9477018,96.0764552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</si>
  <si>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-အင်တာနက်လိုင်းမရလို့စစ်ဆေးပေးပါအုံး
https://bss.frontiir.net/chat/88d2bb63-975b-56ec-9fa8-487609c81eef</t>
  </si>
  <si>
    <t xml:space="preserve">V2 need / CusLatlong- 21.947798, 96.07645 / လမ်းကူပြီး ကြိုဆွဲလို့အဆင်မပြေလို့  လေဘာမပါတဲ့အတွက်မဆွဲတော့ပါဘူး Ko Zwe Nyi approved /Dm-124m</t>
  </si>
  <si>
    <t xml:space="preserve">Office EV</t>
  </si>
  <si>
    <t xml:space="preserve">MY42</t>
  </si>
  <si>
    <t xml:space="preserve">Sep26-TKT-10285716</t>
  </si>
  <si>
    <t xml:space="preserve">2664307-001</t>
  </si>
  <si>
    <t xml:space="preserve">CA2-077F07ZMYM-D03</t>
  </si>
  <si>
    <t xml:space="preserve">CJ015640</t>
  </si>
  <si>
    <t xml:space="preserve">Ma Ei Phyu Soe</t>
  </si>
  <si>
    <t xml:space="preserve">9943079244, 9955769565</t>
  </si>
  <si>
    <t xml:space="preserve">Building 651, Floor N/A, 77 St, Mahar Aung Myay (MHAM), Mahaaungmyay, Mandalay, Mandalay, Myanmar</t>
  </si>
  <si>
    <t xml:space="preserve">21.9651833,96.086767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</si>
  <si>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-09943079244
11- Remark  -Fiber Status — CJ015640 · pole 077F07ZMYM-D03-P8 · source: Grafana API
Type, Name, Status, Last Seen, Serial, Rx (dBm)
OLT, OVF-075X26AMYM, Online, 2026-09-30 14:49:22, , 
CA1, CA1-075O09ZMYM-D, OK, 2026-09-30 14:12:23, , 
CA2, CA2-077F07ZMYM-D03, OK, 2026-09-30 14:12:21, , 
ONU, 077F07ZMYM-D03-P8-CJ015640, OffLine, 2026-09-30 07:11:37, FO2618001232, N/AONU (live) — CJ015640
Type, Name, Status, Last Seen, Serial, Rx (dBm)
ONU, 077F07ZMYM-D03-P8-CJ015640, Offline, 2026-09-30 14:49:56 (live), FO2618001232, 0.0 dBm● Offline
cusက ကြိုူးကို ရှဉ့်ကိုက်သွားလို့ပါတဲ့ ကြိုးပြတ်သွားလို့ပါတဲ့ ၄၈နာရိတွင်းစစ်ပေးကြောင်းပြောပြထားပါတယ်</t>
  </si>
  <si>
    <t xml:space="preserve">77 St</t>
  </si>
  <si>
    <t xml:space="preserve">Zaw Min Maung</t>
  </si>
  <si>
    <t xml:space="preserve">Office EV-1</t>
  </si>
  <si>
    <t xml:space="preserve">Kaung San Htet </t>
  </si>
  <si>
    <t xml:space="preserve">sleeve damage ဖြစ်လို့ Splice ပေးထားထယ် နှစ်ဖက်လုံး/no core change</t>
  </si>
  <si>
    <t xml:space="preserve">359 - Already Locked - Bracket</t>
  </si>
  <si>
    <t xml:space="preserve">EV</t>
  </si>
  <si>
    <t xml:space="preserve">CA2-077F07ZMYM-D03-P8</t>
  </si>
  <si>
    <t xml:space="preserve">Sep26-TKT-10285659</t>
  </si>
  <si>
    <t xml:space="preserve">2028560-001</t>
  </si>
  <si>
    <t xml:space="preserve">CA2-038Y05ZMYM-F01</t>
  </si>
  <si>
    <t xml:space="preserve">LCF012091</t>
  </si>
  <si>
    <t xml:space="preserve">GGG STREAM</t>
  </si>
  <si>
    <t xml:space="preserve">943129308, 943129308</t>
  </si>
  <si>
    <t xml:space="preserve">Building 0, Floor N/A, 72 St, x, Mahar Aung Myay (MHAM), Mahaaungmyay, Mandalay, Mandalay, Myanmar</t>
  </si>
  <si>
    <t xml:space="preserve">21.9638944,96.0960464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</si>
  <si>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-09688951266
11- Remark  -Fiber Status — LCF012091 · pole 038Y05ZMYM-F01-P2 · source: Grafana API
Type, Name, Status, Last Seen, Serial, Rx (dBm)
OLT, OVF-075X26AMYM, Online, 2026-09-30 14:44:26, , 
CA1, CA1-038Y06ZMYM-F, OK, 2026-09-30 14:13:32, , 
CA2, CA2-038Y05ZMYM-F01, OK, 2026-09-30 14:13:27, , 
ONU, 038Y05ZMYM-F01-P2-LCF012091, OffLine, 2026-09-30 11:09:36, FO2F18002762, N/A
ONU (live) — LCF012091
Type, Name, Status, Last Seen, Serial, Rx (dBm)
ONU, 038Y05ZMYM-F01-P2-LCF012091, Offline, 2026-09-30 14:46:57 (live), FO2F18002762, 0.0 dBm
Reachability:	● Offline
48နာရီအတွင်းစစ်ဆေးပေးကြောင်းရှင်းပြထားပါတယ်ဗျ 
Cus ကစက်ကမီးနီ မှိတ်တုတ်မှိတ်တုတ်ဖြစ်ပြီးလိုင်းမရလို့ပါတဲ့ လိုင်းကို မြန်မြန်လေးစစ်ပေးပါတဲ့ဗျ</t>
  </si>
  <si>
    <t xml:space="preserve">sleeve ကျိုးလို့ အိမ်မှာ Splice ထားတယ်</t>
  </si>
  <si>
    <t xml:space="preserve">140 - Already Locked - Bracket</t>
  </si>
  <si>
    <t xml:space="preserve">CA2-038Y05ZMYM-F01-P2</t>
  </si>
  <si>
    <t xml:space="preserve">Sep26-TKT-10276637</t>
  </si>
  <si>
    <t xml:space="preserve">2356170-001</t>
  </si>
  <si>
    <t xml:space="preserve">CA2-PDKF03ZMYM-H06</t>
  </si>
  <si>
    <t xml:space="preserve">FFG020803</t>
  </si>
  <si>
    <t xml:space="preserve">Ko Ye Win</t>
  </si>
  <si>
    <t xml:space="preserve">9772006191, 9776551669</t>
  </si>
  <si>
    <t xml:space="preserve">Building 0, Floor N/A, 63 St, Mahar Aung Myay (MHAM), Mahaaungmyay, Mandalay, Mandalay, Myanmar</t>
  </si>
  <si>
    <t xml:space="preserve">21.9554998,96.1088787</t>
  </si>
  <si>
    <t xml:space="preserve">1 - မီးလာနေလား ၊ မီးပျက်နေလား။မီးလာနေပါတယ်
မီးပျက်ပြီး PowerBank သို့မဟုတ် Battery သို့မဟုတ် တခုခုနဲ့ ချိတ်သုံးတာမှာ သုံးမရတာလား။  -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-09776551669
11- Remark  -Reachability:	● Offline
Fiber Status — FFG020803 · pole PDKF03ZMYM-H06-P6 · source: Grafana API
Type, Name, Status, Last Seen, Serial, Rx (dBm)
OLT, OVF-040X52ZMYM, Online, 2026-09-28 15:44:27, , 
CA1, CA1-042F22ZMYM-H, OK, 2026-09-28 15:10:53, , 
CA2, CA2-PDKF03ZMYM-H06, OK, 2026-09-28 15:10:48, , 
ONU, PDKF03ZMYM-H06-P6-FFG020803, OffLine, 2026-09-28 10:11:09, FG2A15006331, N/A
ONU (live) — FFG020803
Type, Name, Status, Last Seen, Serial, Rx (dBm)
ONU, PDKF03ZMYM-H06-P6-FFG020803, Offline, 2026-09-28 15:45:03 (live), FG2A15006331, 0.0 dBm
..Cus က မီးနီ ဘဲ လင်းပြီးလိုင်းမရလို့ပါတဲ့ ဗျ Cus ကို ရင် 2 ရက်အတွင်းပြင်ပေးကြောင်း ရှင်းပြထားပါတယ် ဗျ လိုင်းကို မြန်မြန်လေးစစ်ပေးပါတဲ့ဗျ</t>
  </si>
  <si>
    <t xml:space="preserve">Sleeve ကျိုးနေလို့ နှစ်ဖက် Splice ပေးထားပါတယ်။ /no core change</t>
  </si>
  <si>
    <t xml:space="preserve">866 - Already Locked - Bracket</t>
  </si>
  <si>
    <t xml:space="preserve">POI-26-09-30473703</t>
  </si>
  <si>
    <t xml:space="preserve">CA2-076G05ZMYM-E01</t>
  </si>
  <si>
    <t xml:space="preserve">	Shwe Myint Mo</t>
  </si>
  <si>
    <t xml:space="preserve">9952029555, 9952029555</t>
  </si>
  <si>
    <t xml:space="preserve">Mandalay
Mahaaungmyay (မဟာအောင်မြေ)Mahar Aung Myay (MHAM) (မဟာအောင်မြေ)36 St (၃၆ လမ်း)Street
0
N/A</t>
  </si>
  <si>
    <t xml:space="preserve">21.967513,96.089116</t>
  </si>
  <si>
    <t xml:space="preserve">Use other ISP within 3 Months (No) Today Install
Customer Shwe Myint Mo မှာတပ်ပါတဲ့</t>
  </si>
  <si>
    <t xml:space="preserve">36 St</t>
  </si>
  <si>
    <t xml:space="preserve">Standby</t>
  </si>
  <si>
    <t xml:space="preserve">SOC(120)/Customer က billရုံးမှာဆောင်မှာမို့MN ner appဖုန်းထဲမထည့်တော့ဘူးတဲ့  app by Ko Kyaw Wai Yan</t>
  </si>
  <si>
    <t xml:space="preserve">CA2-076Y08ZMYM-D12</t>
  </si>
  <si>
    <t xml:space="preserve">FFG057979</t>
  </si>
  <si>
    <t xml:space="preserve">643 - Already Locked - Bracket</t>
  </si>
  <si>
    <t xml:space="preserve">Member 1</t>
  </si>
  <si>
    <t xml:space="preserve">21.9673757, 96.0892760</t>
  </si>
  <si>
    <t xml:space="preserve">CA2-076Y08ZMYM-D12 P4</t>
  </si>
  <si>
    <t xml:space="preserve">MDY-1205261724</t>
  </si>
  <si>
    <t xml:space="preserve">Office EV/Standby</t>
  </si>
  <si>
    <t xml:space="preserve">Sep26-TKT-10283487</t>
  </si>
  <si>
    <t xml:space="preserve">Combine (1+0)</t>
  </si>
  <si>
    <t xml:space="preserve">2454385-001</t>
  </si>
  <si>
    <t xml:space="preserve">CA2-DLRH14ZCIM-D04</t>
  </si>
  <si>
    <t xml:space="preserve">LCF032221</t>
  </si>
  <si>
    <t xml:space="preserve">Ma Aye Saw</t>
  </si>
  <si>
    <t xml:space="preserve">9264685256, 9459568448</t>
  </si>
  <si>
    <t xml:space="preserve">Building 9, Floor N/A, 53 St, Chanmyathazi (CMTZ), Chanmyathazi, Mandalay, Mandalay, Myanmar</t>
  </si>
  <si>
    <t xml:space="preserve">21.9379752,96.1257202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</si>
  <si>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-09264685256,09459568448,09459568448
11- Remark -CUSကမိးနီပြီးလိုင်းမရလို့လိုင်းလေးစစ်ပေးပါအုံးတဲ့ရှင့် ဒီနေ့မှလိုင်းမရရင်စက်ဖြုတ်မယ်ပြောပါတယ်ရှင့်
Total
0 Peak Hours
0
Past 3 Days Average
Total (62h)
1221.71 Peak Hours ( 10h)
2238.7
2026-09-29
Total (14h)
5777 Peak Hours (0h)
0
2026-09-28
Total (24h)
31792 Peak Hours (5h)
7742
2026-09-27
Total (24h)
38177 Peak Hours (5h)
14645
OLT Info
STATUS MAC HOSTNAME MGMT IP LAST SEEN
UP C4-70-0B-DF-DF-2B OVF-KSHX36ZCIM 172.23.32.42 2026-09-30 10:18:42 (3 minutes ago)
CA1 Info
NAME STATUS LAST SEEN
CA1-054Y33ZCIM-D OK 2026-09-30 09:39:57 (42 minutes ago)
Uplink Info
NAME STATUS LAST SEEN
CA2-DLRH14ZCIM-D04 OK 2026-09-30 09:39:56 (42 minutes ago)
ONU Info
STATUS SIGNAL PHASE STATE SERIAL GPON PROFILE ID HOSTNAME LAST SEEN
DOWN N/A Los FO2E14009946 0/4 36 DLRH14ZCIM-D04-P11-LCF032221 2026-09-29 14:39:10 (20 hours ago)
CPE (Indoor)
STATUS CID MAC MGMT IP DATA IP LAST SEEN</t>
  </si>
  <si>
    <t xml:space="preserve">53 St</t>
  </si>
  <si>
    <t xml:space="preserve">3A2</t>
  </si>
  <si>
    <t xml:space="preserve">Ye Kyaw Swar Win</t>
  </si>
  <si>
    <t xml:space="preserve">Car Share With APW</t>
  </si>
  <si>
    <t xml:space="preserve">Office EV-2</t>
  </si>
  <si>
    <t xml:space="preserve">No Cabler</t>
  </si>
  <si>
    <t xml:space="preserve">Kyi Thar Wyne</t>
  </si>
  <si>
    <t xml:space="preserve">SOC (120)ကြိုးက ကားချိတ်ပြီး ပျက်သွားလို့ အသစ်ပြန်ဆွဲ ပေးခဲ့ပါတယ်</t>
  </si>
  <si>
    <t xml:space="preserve">21.938103, 96.125732</t>
  </si>
  <si>
    <t xml:space="preserve">MDY-1205261725</t>
  </si>
  <si>
    <t xml:space="preserve">CIAL</t>
  </si>
  <si>
    <t xml:space="preserve">Sep26-TKT-10277008</t>
  </si>
  <si>
    <t xml:space="preserve">| 48 | 4 | UKWF06ZCIM-D02-P14-CJ030175 | -23.87 | 2.4 | MN_MNet_5.00Mbps | INFRA3 | Working | FO2F18004137 | 3.28(V) | 13.65(mA) | 38.42© | 2097(m) | Pass Ticket Status : Resolved Root Cause : Fiber High dBm (Cust-LM) Resolution : Splicing (Customer side) MS Remark : အိမ်ဖက် link high လို့ splicing ခဲ့ပါတယ် On-Site Engr Remark : — FBV2 Engineer Reason : —</t>
  </si>
  <si>
    <t xml:space="preserve">2654852-001</t>
  </si>
  <si>
    <t xml:space="preserve">CA2-UKWF06ZCIM-D02</t>
  </si>
  <si>
    <t xml:space="preserve">CJ030175</t>
  </si>
  <si>
    <t xml:space="preserve">Ko Win Htay</t>
  </si>
  <si>
    <t xml:space="preserve">9780458551, 9780458551</t>
  </si>
  <si>
    <t xml:space="preserve">Building 0, Floor N/A, 65 St, Chanmyathazi (CMTZ), Chanmyathazi, Mandalay, Mandalay, Myanmar</t>
  </si>
  <si>
    <t xml:space="preserve">21.92688,96.1048295</t>
  </si>
  <si>
    <t xml:space="preserve">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-09754011004
11- Remark -OVF-TKAX36ACIM
Online
2026-09-28 16:39:30 (20s ago)
CA1-065G17ZCIM-D
OK
2026-09-28 16:11:59 (27m ago)
CA2-UKWF06ZCIM-D02
OK
2026-09-28 16:11:59 (27m ago)
UKWF06ZCIM-D02-P14-CJ030175
DyingGasp
—
SN FO2F18004137 · Rx N/A dBm
Live
DB ONU Info
ONU Serial Client MAC Service Type Line Profile
FO2F18004137
28:30:ac:81:c3:86 G2 Net 
MN_MNet_5.00Mbps
OLT ONU Info (UKWF06ZCIM-D02-P14-CJ030175)
OLT Hostname● Up Region Serial Number Status Session Uptime Device Uptime Profile
OVF-TKAX36ACIM mandalay FO2F18004137 Offline 1h 1m N/A MN_MNet_5.00Mbps
Optical Parameters
RX Power TX Power Voltage Bias Current Temperature Distance
0.0 dBm 0.0 dBm 0.00(V) 0.00(mA) 0.00(C) 2097(m)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</si>
  <si>
    <t xml:space="preserve">65 St</t>
  </si>
  <si>
    <t xml:space="preserve">3A1</t>
  </si>
  <si>
    <t xml:space="preserve">cus ကအရင်နေ့က TikTok ကြည့်မရတာပါတဲ့ဗျ cus ကိုအဲ့နေ့က TikTok error တက်လို့ကြည့်မရတာပါလို့ ရှင်းပြခဲ့ပါတယ်ဗျ</t>
  </si>
  <si>
    <t xml:space="preserve">952 - Already Locked - Bracket</t>
  </si>
  <si>
    <t xml:space="preserve">POI-26-09-20470639</t>
  </si>
  <si>
    <t xml:space="preserve">FR-SLA 41 Mbps - FR-SLA</t>
  </si>
  <si>
    <t xml:space="preserve">CA2-067F12ZCIM-E01</t>
  </si>
  <si>
    <t xml:space="preserve">Ko Zaw Myo Naing(MOBI MAX)</t>
  </si>
  <si>
    <t xml:space="preserve">9940095005, 943186075</t>
  </si>
  <si>
    <t xml:space="preserve">Building 24A, Floor N/A, 102 St, Chanmyathazi (CMTZ), Chanmyathazi, Mandalay, Mandalay, Myanmar</t>
  </si>
  <si>
    <t xml:space="preserve">21.948511070895,96.1020438482683</t>
  </si>
  <si>
    <t xml:space="preserve">တပ်ဆင်ကြေး ရှီကြောင်း ရှင်းပြထားပါတယ်။ wait time ( 2 ) ရက် ကြာနိုင်ကြောင်း ရှင်းပြထားပါတယ်ဗျ။ Customer ကိုယ်တိုင် အိမ်အသစ်ကို စက်ဖြုတ်ယူသွားမယ်လို့ ပြောပါတယ်ဗျ။အမြန်လေးလာတပ်ပေးပါ လို့ ပြောပါတယ်ဗျ။30ရက်နေ့မှ ပြောင်းမှာပါတဲ့ဗျ ကြိုပြောထားတာပါတဲ့ဗျ 102A 67x68လမ်းပါတဲ့ဗျ 
</t>
  </si>
  <si>
    <t xml:space="preserve">102 St (၁၀၂ လမ်း)</t>
  </si>
  <si>
    <t xml:space="preserve">160m</t>
  </si>
  <si>
    <t xml:space="preserve">1+0 မို့ ကြိုးဆွဲဖို့အဆင်မပြေပါဘူးဗျ</t>
  </si>
  <si>
    <t xml:space="preserve">Oct26-TKT-10287008</t>
  </si>
  <si>
    <t xml:space="preserve">2526376-001</t>
  </si>
  <si>
    <t xml:space="preserve">CA2-DLRG07ZCIM-H02</t>
  </si>
  <si>
    <t xml:space="preserve">FFG066974</t>
  </si>
  <si>
    <t xml:space="preserve">Ma Nwe Mar Soe</t>
  </si>
  <si>
    <t xml:space="preserve">9257102839, 9798869434</t>
  </si>
  <si>
    <t xml:space="preserve">Building 0, Floor N/A, 53 St, Chanmyathazi (CMTZ), Chanmyathazi, Mandalay, Mandalay, Myanmar</t>
  </si>
  <si>
    <t xml:space="preserve">21.936989544952407,96.12486294354551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</si>
  <si>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-09257102839,09798869434
11- Remark -cusကမိးနီပြီးလိုင်းမရတာ3ရက်ရှိနေပြီမို့အမြန်လေးစစ်ပေးပါအုံးတဲ့ရှင့်
Today
Total
0 Peak Hours
0
Past 3 Days Average
Total (14h)
208.71 Peak Hours ( 0h)
0
2026-09-30
Total (0h)
0 Peak Hours (0h)
0
2026-09-29
Total (0h)
0 Peak Hours (0h)
0
2026-09-28
Total (14h)
2922 Peak Hours (0h)
0
OLT Info
STATUS MAC HOSTNAME MGMT IP LAST SEEN
UP C4-70-0B-DF-DF-2B OVF-KSHX36ZCIM 172.23.32.42 2026-10-01 08:38:42 (4 minutes ago)
CA1 Info
NAME STATUS LAST SEEN
CA1-054G18ZCIM-H OK 2026-10-01 08:09:19 (34 minutes ago)
Uplink Info
NAME STATUS LAST SEEN
CA2-DLRG07ZCIM-H02 OK 2026-10-01 08:09:17 (34 minutes ago)
ONU Info
STATUS SIGNAL PHASE STATE SERIAL GPON PROFILE ID HOSTNAME LAST SEEN
DOWN N/A Los FG0A16017128 0/8 23 DLRG07ZCIM-H02-P1-FFG066974 N/A
CPE (Indoor)
STATUS CID MAC MGMT IP DATA IP LAST SEEN
DOWN FFG066974 28-30-AC-CE-1C-C7 172.29.33.79 11.250.50.35 2026-09-28 14:40:28 (3 days ago)</t>
  </si>
  <si>
    <t xml:space="preserve">1+0မို့ ကြိုးဆွဲဖို့ အဆင်မပြေပါဘူးဗျ(21.938598, 96.124893/Total distance: 200 m (657 ft))</t>
  </si>
  <si>
    <t xml:space="preserve">205 - Already Locked - Bracket</t>
  </si>
  <si>
    <t xml:space="preserve">Zone 3A Combine (1+1)</t>
  </si>
  <si>
    <t xml:space="preserve">3A</t>
  </si>
  <si>
    <t xml:space="preserve">Sep26-TKT-10284689</t>
  </si>
  <si>
    <t xml:space="preserve">2502862-001</t>
  </si>
  <si>
    <t xml:space="preserve">CA2-106Y07ZCIM-G07</t>
  </si>
  <si>
    <t xml:space="preserve">CJ029473</t>
  </si>
  <si>
    <t xml:space="preserve">Ma Thet Su Naing</t>
  </si>
  <si>
    <t xml:space="preserve">92053705, 9974754753</t>
  </si>
  <si>
    <t xml:space="preserve">Building 0, Floor N/A, 54 St, Chanmyathazi (CMTZ), Chanmyathazi, Mandalay, Mandalay, Myanmar</t>
  </si>
  <si>
    <t xml:space="preserve">21.941687,96.1230153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</si>
  <si>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-092053705
11- Remark  -Reachability:	● Offline
Fiber Status — CJ029473 · pole 106Y07ZCIM-G07-P16 · source: Grafana API
Type, Name, Status, Last Seen, Serial, Rx (dBm)
OLT, OVF-054X51ACIM, Online, 2026-09-30 12:39:31, , 
CA1, CA1-106F05ZCIM-G, OK, 2026-09-30 12:10:16, , 
CA2, CA2-106Y07ZCIM-G07, OK, 2026-09-30 12:10:15, , 
ONU, 106Y07ZCIM-G07-P16-CJ029473, OffLine, —, FO2214010715, N/A
ONU (live) — CJ029473
Type, Name, Status, Last Seen, Serial, Rx (dBm)
ONU, 106Y07ZCIM-G07-P16-CJ029473, Offline, 2026-09-30 12:41:46 (live), FO2214010715, 0.0 dBm
Cus က မီးနီ ဘဲ လင်းပြီးလိုင်းမရလို့ပါတဲ့ ဗျ Cus ကို ရင် 2 ရက်အတွင်းပြင်ပေးကြောင်း ရှင်းပြထားပါတယ် ဗျ လိုင်းကို မြန်မြန်လေးစစ်ပေးပါတဲ့ဗျ</t>
  </si>
  <si>
    <t xml:space="preserve">54 St</t>
  </si>
  <si>
    <t xml:space="preserve">Hlyam Htet Htet</t>
  </si>
  <si>
    <t xml:space="preserve">Car Share With PPK</t>
  </si>
  <si>
    <t xml:space="preserve">C-0466</t>
  </si>
  <si>
    <t xml:space="preserve">Khant Sithu-6</t>
  </si>
  <si>
    <t xml:space="preserve">Sep26-TKT-10280879</t>
  </si>
  <si>
    <t xml:space="preserve">2580719-001</t>
  </si>
  <si>
    <t xml:space="preserve">CA2-104F01ZCIM-H08</t>
  </si>
  <si>
    <t xml:space="preserve">CJ156445</t>
  </si>
  <si>
    <t xml:space="preserve">Ko Kyaw Myo Win</t>
  </si>
  <si>
    <t xml:space="preserve">9256171554, 9768643566</t>
  </si>
  <si>
    <t xml:space="preserve">Building Kha13/63, Floor N/A, 51 St, Chanmyathazi (CMTZ), Chanmyathazi, Mandalay, Mandalay, Myanmar</t>
  </si>
  <si>
    <t xml:space="preserve">21.9452053,96.127573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</si>
  <si>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-09256171554,09768643566
11- Remark  -CPE Data Usages(MB)
Today
Total
556	Peak Hours
0
Past 3 Days Average
Total (9h)
186.44	Peak Hours ( 4h)
215.25
2026-09-28
Total (7h)
1432	Peak Hours (2h)
615
2026-09-27
Total (2h)
246	Peak Hours (2h)
246
2026-09-26
Total (0h)
0	Peak Hours (0h)
0
OLT Info
STATUS	MAC	HOSTNAME	MGMT IP	LAST SEEN
UP	C4-70-0B-DF-DE-27	OVF-YLLX06ZCIM	172.23.32.40	2026-09-29 14:18:30 (3 minutes ago)
CA1 Info
NAME	STATUS	LAST SEEN
CA1-BLNF09ZCIM-H	OK	2026-09-29 13:40:14 (41 minutes ago)
Uplink Info
NAME	STATUS	LAST SEEN
CA2-104F01ZCIM-H08	OK	2026-09-29 13:40:10 (41 minutes ago)
ONU Info
STATUS	SIGNAL	PHASE STATE	SERIAL	GPON	PROFILE ID	HOSTNAME	LAST SEEN
UP	-23.98	Working	FO2214002345	0/8	43	104F01ZCIM-H08-P11-CJ156445	2026-09-29 14:08:38 (13 minutes ago)
CPE (Indoor)
STATUS	CID	MAC	MGMT IP	DATA IP	LAST SEEN
DOWN	CJ156445	28-30-AC-80-02-11	172.29.113.253	11.250.65.254	2026-09-24 22:41:28 (5 days ago)
Cus စက်က 5ရက်လောက်ရှိနေပြီးလိုင်းသုံးလို့မရတာပါတဲ့ ဖုန်းဆက်လဲမလာပေးလို့ပါတဲ့ လာမပြင်ခင်ထဲကမရတာ လာပြင်တော့လဲ မရပါဘူးတဲ့ရှင့် အမြန်လေးပြန်စစ်ပေးပါဦးတဲ့ရှင့်။</t>
  </si>
  <si>
    <t xml:space="preserve">Pin Damage - cus old cpe က WAN ပေါမကောင်းလို့ new CPE change ပေးခဲ့ပါတယ်ဗျ</t>
  </si>
  <si>
    <t xml:space="preserve">CJ081514</t>
  </si>
  <si>
    <t xml:space="preserve">L-5857</t>
  </si>
  <si>
    <t xml:space="preserve">POI-26-09-29473141</t>
  </si>
  <si>
    <t xml:space="preserve">CA2-113F03ZCIM-E07</t>
  </si>
  <si>
    <t xml:space="preserve">Mg Tin Win</t>
  </si>
  <si>
    <t xml:space="preserve">9421827938, 9256886674</t>
  </si>
  <si>
    <t xml:space="preserve">Building 1, Floor 1, Manaw Hari North St, Za Kwel Ward (CMTZ), Chanmyathazi, Mandalay, Mandalay, Myanmar</t>
  </si>
  <si>
    <t xml:space="preserve">21.925479,96.113277</t>
  </si>
  <si>
    <t xml:space="preserve">လမ်း 60 112*113ကြား ဇ6ရပ်ကွက်</t>
  </si>
  <si>
    <t xml:space="preserve">Manaw Hari North St (မနော်ဟရီ ‌(မြောက်) လမ်း)</t>
  </si>
  <si>
    <t xml:space="preserve">SOC(160M)</t>
  </si>
  <si>
    <t xml:space="preserve">CA2-113F15ZCIM-E08</t>
  </si>
  <si>
    <t xml:space="preserve">CJ007754/FO1917000662</t>
  </si>
  <si>
    <t xml:space="preserve">Sleeve 1 damage</t>
  </si>
  <si>
    <t xml:space="preserve">Sep26-TKT-10282394</t>
  </si>
  <si>
    <t xml:space="preserve">2635195-001</t>
  </si>
  <si>
    <t xml:space="preserve">CA2-047F05ZCIM-D01</t>
  </si>
  <si>
    <t xml:space="preserve">FFG028413</t>
  </si>
  <si>
    <t xml:space="preserve">Ko Swan Min Tun</t>
  </si>
  <si>
    <t xml:space="preserve">9740030525, 9422298289</t>
  </si>
  <si>
    <t xml:space="preserve">Building 0, Floor N/A, 47 St, Chanmyathazi (CMTZ), Chanmyathazi, Mandalay, Mandalay, Myanmar</t>
  </si>
  <si>
    <t xml:space="preserve">21.935311,96.133175</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</si>
  <si>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-09740030525
11- Remark -Fiber Status — FFG028413 · pole 047F05ZCIM-D01-P10 · source: Grafana API
Type, Name, Status, Last Seen, Serial, Rx (dBm)
OLT, OVF-045X74ZCIM, Online, 2026-09-30 08:29:11, , 
CA1, CA1-048G07ZCIM-D, OK, 2026-09-30 07:42:50, , 
CA2, CA2-047F05ZCIM-D01, OK, 2026-09-30 07:42:50, , 
ONU, 047F05ZCIM-D01-P10-FFG028413, OffLine, 2026-09-29 16:11:36, FG2A15009304, N/AONU (live) — FFG028413
Type, Name, Status, Last Seen, Serial, Rx (dBm)
ONU, 047F05ZCIM-D01-P10-FFG028413, Offline, 2026-09-30 08:32:30 (live), FG2A15009304, 0.0 dBmReachability: ● Offline
မနေ့ထဲက နေ့လည်ထဲကစက်ကမီးနီပြီး လိုင်းမရလို့ပါတဲ့ 24နာရီတွင်းလိုင်းပြန်တက်အောင်စစ်ပေးကြောင်းရှင်းပြထားပါတယ် အမြန်စစ်ပေးပါတဲ့ရှင့် သင်တန်းတက်စရာ ရှိလို့ပါ</t>
  </si>
  <si>
    <t xml:space="preserve">47 St</t>
  </si>
  <si>
    <t xml:space="preserve">3A4</t>
  </si>
  <si>
    <t xml:space="preserve">Htein Lin Oo-2</t>
  </si>
  <si>
    <t xml:space="preserve">C-0491</t>
  </si>
  <si>
    <t xml:space="preserve">Blue To Orange  Core Change</t>
  </si>
  <si>
    <t xml:space="preserve">562 - Already Locked -</t>
  </si>
  <si>
    <t xml:space="preserve">C0491</t>
  </si>
  <si>
    <t xml:space="preserve">21.93536, 96.133139</t>
  </si>
  <si>
    <t xml:space="preserve">CA2-047F05ZCIM-D01    P10</t>
  </si>
  <si>
    <t xml:space="preserve">colour core change ပြီး splicing ပြန်လုပ်ပေးခဲ့ပါတယ်ဗျ</t>
  </si>
  <si>
    <t xml:space="preserve">POI-26-09-30473560</t>
  </si>
  <si>
    <t xml:space="preserve">	FR-SLA 30P Mbps - FR-SLA</t>
  </si>
  <si>
    <t xml:space="preserve">CA2-046O12ZCIM-C03</t>
  </si>
  <si>
    <t xml:space="preserve">	Yan Chan Phyin</t>
  </si>
  <si>
    <t xml:space="preserve">9400000178, 9678108420</t>
  </si>
  <si>
    <t xml:space="preserve">Mandalay
Chanmyathazi (ချမ်းမြသာစည်)Chanmyathazi (CMTZ) (ချမ်းမြသာစည်)46 St (၄၆ လမ်း) Street
15/85
N/A</t>
  </si>
  <si>
    <t xml:space="preserve">21.934427, 96.1346590</t>
  </si>
  <si>
    <t xml:space="preserve">Use other ISP within 3 Months (No) Today Install</t>
  </si>
  <si>
    <t xml:space="preserve">46 St</t>
  </si>
  <si>
    <t xml:space="preserve">160M</t>
  </si>
  <si>
    <t xml:space="preserve">Cus ကအိမ်မာ လူမရှိလို့ နက်ဖန် မနက်ပိုင်းမှ ပြန်လာခဲ့ပေးပါတဲ့ဗျ</t>
  </si>
  <si>
    <t xml:space="preserve">POI-26-09-29473354</t>
  </si>
  <si>
    <t xml:space="preserve">CA2-MM2503ZCIM-F05</t>
  </si>
  <si>
    <t xml:space="preserve">U Myo Hla</t>
  </si>
  <si>
    <t xml:space="preserve">9785668670, 9688823529</t>
  </si>
  <si>
    <t xml:space="preserve">Building 35, Floor 2, 45 St, Chanmyathazi (CMTZ), Chanmyathazi, Mandalay, Mandalay, Myanmar</t>
  </si>
  <si>
    <t xml:space="preserve">21.916523,96.135825</t>
  </si>
  <si>
    <t xml:space="preserve">45*46/117*118 ကြား မမ25တိုက်3</t>
  </si>
  <si>
    <t xml:space="preserve">45 St (၄၅ လမ်း)</t>
  </si>
  <si>
    <t xml:space="preserve">30M</t>
  </si>
  <si>
    <t xml:space="preserve">Fail</t>
  </si>
  <si>
    <t xml:space="preserve">Key Lost/ SOC(60)</t>
  </si>
  <si>
    <t xml:space="preserve">CJ053211/FO2215006220</t>
  </si>
  <si>
    <t xml:space="preserve">166 - Already Locked -</t>
  </si>
  <si>
    <t xml:space="preserve">21.916517, 96.135616</t>
  </si>
  <si>
    <t xml:space="preserve">CA2-MM2503ZCIM-F05  P9</t>
  </si>
  <si>
    <t xml:space="preserve">Okay</t>
  </si>
  <si>
    <t xml:space="preserve">POI-26-09-26472325</t>
  </si>
  <si>
    <t xml:space="preserve">CA2-050G10ZCIM-G07</t>
  </si>
  <si>
    <t xml:space="preserve">Ko Myint Htay</t>
  </si>
  <si>
    <t xml:space="preserve">9797746763, 9797746763</t>
  </si>
  <si>
    <t xml:space="preserve">Building 0, Floor N/A, 107 St, Hton Tone (CMTZ), Chanmyathazi, Mandalay, Mandalay, Myanmar</t>
  </si>
  <si>
    <t xml:space="preserve">21.9369190284596,96.1288985254394</t>
  </si>
  <si>
    <t xml:space="preserve">Use other ISP within 3 Months (No)Cus ကအိမ်နံပတ်မသိပါဖူးတဲ့ဗျ</t>
  </si>
  <si>
    <t xml:space="preserve">107 St (၁၀၇လမ်း)</t>
  </si>
  <si>
    <t xml:space="preserve">Cus က နေ့လည် 3 နာရီ ခွဲလာပေးပါတဲ့</t>
  </si>
  <si>
    <t xml:space="preserve">120m</t>
  </si>
  <si>
    <t xml:space="preserve">FFG085146</t>
  </si>
  <si>
    <t xml:space="preserve">431 - Already Locked -</t>
  </si>
  <si>
    <t xml:space="preserve">21.936708, 96.129554</t>
  </si>
  <si>
    <t xml:space="preserve">CA2-050G10ZCIM-G07 P14</t>
  </si>
  <si>
    <t xml:space="preserve">Oct26-TKT-10289909</t>
  </si>
  <si>
    <t xml:space="preserve">2262930-001</t>
  </si>
  <si>
    <t xml:space="preserve">CA2-BLNF07ZCIM-B05</t>
  </si>
  <si>
    <t xml:space="preserve">LCF022590</t>
  </si>
  <si>
    <t xml:space="preserve">Ma Thin Thin Oo</t>
  </si>
  <si>
    <t xml:space="preserve">9259172211, </t>
  </si>
  <si>
    <t xml:space="preserve">Building 0, Floor N/A, 57 St, Chanmyathazi (CMTZ), Chanmyathazi, Mandalay, Mandalay, Myanmar</t>
  </si>
  <si>
    <t xml:space="preserve">21.945197,96.118848</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</si>
  <si>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09259172211
11- Remark -ONU (live) — LCF022590
Type, Name, Status, Last Seen, Serial, Rx (dBm)
ONU, BLNF07ZCIM-B05-P9-LCF022590, Offline, 2026-10-01 13:31:33 (live), FO0415001788, 0.0 dBm
Cusကစက်ကမီးနီပီးလိုင်းလုံးဝအသုံးပြုလို့မရလို့တစ်ချက်လောက်စစ်ဆေးပေးပါလို့ပြောပါတယ်ရှင့်</t>
  </si>
  <si>
    <t xml:space="preserve">app by ko phyoe myat thu</t>
  </si>
  <si>
    <t xml:space="preserve">369 - Already Locked - Bracket</t>
  </si>
  <si>
    <t xml:space="preserve">21.945138, 96.119359</t>
  </si>
  <si>
    <t xml:space="preserve">CA2-BLNF07ZCIM-B05-P9</t>
  </si>
  <si>
    <t xml:space="preserve">ကြိုးပျက်နေလို့ အသစ်ပြန်ဆွဲပေးခဲ့ပါတယ်ဗျ</t>
  </si>
  <si>
    <t xml:space="preserve">Sep26-TKT-10285704</t>
  </si>
  <si>
    <t xml:space="preserve">2512860-001</t>
  </si>
  <si>
    <t xml:space="preserve">CA2-051F17ZCIM-B13</t>
  </si>
  <si>
    <t xml:space="preserve">LCF010592</t>
  </si>
  <si>
    <t xml:space="preserve">Ma Khin Phyo Thin</t>
  </si>
  <si>
    <t xml:space="preserve">9784700437, 9798388703</t>
  </si>
  <si>
    <t xml:space="preserve">21.9180864,96.1279035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</si>
  <si>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-09765350304
11- Remark  -Fiber Status — LCF010592 · pole 051F17ZCIM-B13-P1 · source: Grafana API
Type, Name, Status, Last Seen, Serial, Rx (dBm)
OLT, OVF-051X01ZCIM, Online, 2026-09-30 14:43:46, , 
CA1, CA1-054G57ZCIM-B, OK, 2026-09-30 14:09:34, , 
CA2, CA2-051F17ZCIM-B13, OK, 2026-09-30 14:09:32, , 
ONU, 051F17ZCIM-B13-P1-LCF010592, OffLine, 2026-09-29 00:39:18, FO3414006938, N/A
မီးနီပြီးလိုင်းမရလို့အမြန်ဆုံးစစ်ဆေးပေးဖို့ပြောပါတယ်</t>
  </si>
  <si>
    <t xml:space="preserve">3A3</t>
  </si>
  <si>
    <t xml:space="preserve">Zin Wai Phyo</t>
  </si>
  <si>
    <t xml:space="preserve">C-0349</t>
  </si>
  <si>
    <t xml:space="preserve">Aung Zaw Myo-3</t>
  </si>
  <si>
    <t xml:space="preserve">one core box အထဲက ကြိုးက ပျက်နေလို့ Splicing. ပြန်ကိုင်ပေးခဲ့ပါတယ်</t>
  </si>
  <si>
    <t xml:space="preserve">587 - Already Locked - Bracket</t>
  </si>
  <si>
    <t xml:space="preserve">Sep26-TKT-10285353</t>
  </si>
  <si>
    <t xml:space="preserve">2426419-001</t>
  </si>
  <si>
    <t xml:space="preserve">CA2-BTRF03ZCIM-G02</t>
  </si>
  <si>
    <t xml:space="preserve">LCF017985</t>
  </si>
  <si>
    <t xml:space="preserve">Ko Min Yazar Kyaw</t>
  </si>
  <si>
    <t xml:space="preserve">95032018, 9693134869</t>
  </si>
  <si>
    <t xml:space="preserve">Building 0, Floor N/A, 59 St, Chanmyathazi (CMTZ), Chanmyathazi, Mandalay, Mandalay, Myanmar</t>
  </si>
  <si>
    <t xml:space="preserve">21.931686159612816,96.11491913861722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</si>
  <si>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-09693134869 
11- Remark  -Fiber Status — LCF017985 · pole BTRF03ZCIM-G02-P6 · source: Grafana API
Type, Name, Status, Last Seen, Serial, Rx (dBm)
OLT, OVF-HSIX15ZCIM, Online, 2026-09-30 14:04:21, , 
CA1, CA1-BTRF03ZCIM-G, Broken, 2026-09-30 11:10:22, , 
CA2, CA2-BTRF03ZCIM-G02, OK, 2026-09-30 11:10:22, , 
ONU, BTRF03ZCIM-G02-P6-LCF017985, Working, 2026-09-30 11:10:21, FO0415007658, -19.872
Reachability:	● Offline
Cus က လိုင်းမရလို့ ဖုန်းဆက်လာပါတယ် လက်ရှိတိုင်မှာ sitedown ဖြစ် ပြီးလိုင်းကျနေတဲ့ အတွက် 16နာရီအတွင်းလိုင်းပြန်တတ်လာပါမယ် လို့ ရှင်းပြထားပါတယ် ဗျ</t>
  </si>
  <si>
    <t xml:space="preserve">Pin Damage - ONU lan ပေါက်ချောင်နေလို့ ချိန်းပေးခဲ့ပါတယ်</t>
  </si>
  <si>
    <t xml:space="preserve">FO0415007658</t>
  </si>
  <si>
    <t xml:space="preserve">FO2D17001821</t>
  </si>
  <si>
    <t xml:space="preserve">POI-26-09-28473109</t>
  </si>
  <si>
    <t xml:space="preserve">CA2-057Y21ZCIM-E05</t>
  </si>
  <si>
    <t xml:space="preserve">Phoe Kyaw Motorcycle Shop</t>
  </si>
  <si>
    <t xml:space="preserve">9777775856, 9776767035</t>
  </si>
  <si>
    <t xml:space="preserve">Building 0, Floor N/A, 57 St, (57th x 112nd), x, Chanmyathazi (CMTZ), Chanmyathazi, Mandalay, Mandalay, Myanmar</t>
  </si>
  <si>
    <t xml:space="preserve">21.926548,96.118938</t>
  </si>
  <si>
    <t xml:space="preserve">cusက44500တန်planလေးကိုသုံးမယ်ပြောလို့order typeလေးပြောင်းပေးထားပါတယ် check ph clearဖြစ်တာမို့ 09776767035 ဒီဖုန်းနံပါတ်လေးနဲ့ subscribedလုပ်ပေးပါတဲ့ရှင် canal +ကိုဖုန်းထဲကနေပါကြည့်လို့ရအောင်တစ်ခါထဲလုပ်ပေးပါတဲ့ရှင်
</t>
  </si>
  <si>
    <t xml:space="preserve">57 St (၅၇ လမ်း)</t>
  </si>
  <si>
    <t xml:space="preserve">Check Ph Clear , 09777775856 /TVie (Exchange)Only</t>
  </si>
  <si>
    <t xml:space="preserve"> FCP001858</t>
  </si>
  <si>
    <t xml:space="preserve">SCP001562</t>
  </si>
  <si>
    <t xml:space="preserve">POI-26-09-27472565</t>
  </si>
  <si>
    <t xml:space="preserve">2452210-001</t>
  </si>
  <si>
    <t xml:space="preserve">CA2-HSIF03ZCIM-D01</t>
  </si>
  <si>
    <t xml:space="preserve">U Aung Kyaw</t>
  </si>
  <si>
    <t xml:space="preserve">9663389888, 9266165588</t>
  </si>
  <si>
    <t xml:space="preserve">Building 0, Floor N/A, 53 St, ((53x 54)st 111st), Chanmyathazi (CMTZ), Chanmyathazi, Mandalay, Mandalay, Myanmar</t>
  </si>
  <si>
    <t xml:space="preserve">21.930496,96.12458</t>
  </si>
  <si>
    <t xml:space="preserve">TVie Exchange for EPLcus က 44500 tvie plan ကို သုံးချင်တယ်ပြောပါတယ် 09266165588 ဒီဖုန်းလေးနဲ့ subscribe လုပ်ပြီးအသုံးပြုမယ်လို့ပြောပါတယ် စစ်ကြည့်တော့ check phone clear ဖြစ်ပါတယ်ရှင့် လာတပ်ရင်တစ်ခါထဲချိတ်ပေးပါတဲ့ရှင်
</t>
  </si>
  <si>
    <t xml:space="preserve">53 St (၅၃ လမ်း)</t>
  </si>
  <si>
    <t xml:space="preserve">Check Ph Clear ,09663389888/TVie (Exchange)Only</t>
  </si>
  <si>
    <t xml:space="preserve">60m</t>
  </si>
  <si>
    <t xml:space="preserve">Plan Type Change - Tvie Exchange Only</t>
  </si>
  <si>
    <t xml:space="preserve">FFG095612</t>
  </si>
  <si>
    <t xml:space="preserve">SCP015290</t>
  </si>
  <si>
    <t xml:space="preserve">Oct26-TKT-10288682</t>
  </si>
  <si>
    <t xml:space="preserve">2613692-002</t>
  </si>
  <si>
    <t xml:space="preserve">FR-SLA 26 Mbps</t>
  </si>
  <si>
    <t xml:space="preserve">CA2-110Y06ZCIM-F03</t>
  </si>
  <si>
    <t xml:space="preserve">FFA005490</t>
  </si>
  <si>
    <t xml:space="preserve">Ma Nay Thinzar Win</t>
  </si>
  <si>
    <t xml:space="preserve">9959001524,</t>
  </si>
  <si>
    <t xml:space="preserve">Building 0, Floor G, 52 St, Chanmyathazi (CMTZ), Chanmyathazi, Mandalay, Mandalay, Myanmar</t>
  </si>
  <si>
    <t xml:space="preserve">21.932024044689346,96.12549447692687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</si>
  <si>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-09959001524
11- Remark -Fiber Status — FFA005490 · pole 110Y06ZCIM-F03-P3 · source: Grafana API
Type, Name, Status, Last Seen, Serial, Rx (dBm)
OLT, OVF-KSHX36ZCIM, Online, 2026-10-01 11:38:41, , 
CA1, CA1-052G24ZCIM-F, OK, 2026-10-01 11:09:20, , 
CA2, CA2-110Y06ZCIM-F03, OK, 2026-10-01 11:09:19, , 
ONU, 110Y06ZCIM-F03-P3-FFA005490, Los, 2026-09-30 15:09:58, FA2215001341, N/A
Cusကမီးနီနေပြီးလိုင်းမရလို့ လိုင်းကို အမြန်ဆုံး ပြင်ပေးပါလို့ ပြောပါတယ်</t>
  </si>
  <si>
    <t xml:space="preserve">52 St</t>
  </si>
  <si>
    <t xml:space="preserve">ကြိုးပျက်နေလို့ကြိုးဆက်ပီးပြန်ဆွဲပေးခဲ့ပါတယ် SOC (60)</t>
  </si>
  <si>
    <t xml:space="preserve">849 - Already Locked - Bracket</t>
  </si>
  <si>
    <t xml:space="preserve">Okd</t>
  </si>
  <si>
    <t xml:space="preserve">H</t>
  </si>
  <si>
    <t xml:space="preserve">Sep26-TKT-10282409</t>
  </si>
  <si>
    <t xml:space="preserve">2293416-001</t>
  </si>
  <si>
    <t xml:space="preserve">CA2-SBIF14ZCIM-G04</t>
  </si>
  <si>
    <t xml:space="preserve">CJ254070</t>
  </si>
  <si>
    <t xml:space="preserve">U Khin Mg Tint</t>
  </si>
  <si>
    <t xml:space="preserve">9409815240, 9895918003</t>
  </si>
  <si>
    <t xml:space="preserve">Building 0, Floor N/A, 55 St, Chanmyathazi (CMTZ), Chanmyathazi, Mandalay, Mandalay, Myanmar</t>
  </si>
  <si>
    <t xml:space="preserve">21.941658,96.122737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</si>
  <si>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-09409815240,09895918003
11- Remark -cusကစက်မီးနီပြီးလိုင်းမရလို့ပါတဲ့ရှင့်လိုင်းလေးစစ်ပေးပါအုံးတဲ့ရှင့်
Today
Total
0 Peak Hours
0
Past 3 Days Average
Total (62h)
408.03 Peak Hours ( 10h)
863.7
2026-09-29
Total (14h)
5178 Peak Hours (0h)
0
2026-09-28
Total (24h)
9498 Peak Hours (5h)
3715
2026-09-27
Total (24h)
10622 Peak Hours (5h)
4922
OLT Info
STATUS MAC HOSTNAME MGMT IP LAST SEEN
UP 6C-68-A4-7E-35-36 OVF-BLNX04ZCIM 172.23.32.26 2026-09-30 08:29:10 (3 minutes ago)
CA1 Info
NAME STATUS LAST SEEN
CA1-SBIF12ZCIM-G OK 2026-09-30 07:41:01 (an hour ago)
Uplink Info
NAME STATUS LAST SEEN
CA2-SBIF14ZCIM-G04 OK 2026-09-30 07:40:57 (an hour ago)
ONU Info
STATUS SIGNAL PHASE STATE SERIAL GPON PROFILE ID HOSTNAME LAST SEEN
DOWN N/A OffLine FO1155008907 0/7 5 SBIF14ZCIM-G04-P1-CJ254070 2026-09-29 13:09:27 (19 hours ago)
CPE (Indoor)
STATUS CID MAC MGMT IP DATA IP LAST SEEN
DOWN CJ254070 28-30-AC-81-21-C8 172.29.164.238 11.250.175.167 2026-09-29 12:46:48 (20 hours ago)</t>
  </si>
  <si>
    <t xml:space="preserve">55 St</t>
  </si>
  <si>
    <t xml:space="preserve">Thant Zin Htun-13</t>
  </si>
  <si>
    <t xml:space="preserve">C-0486</t>
  </si>
  <si>
    <t xml:space="preserve">Aung Ye Thwe</t>
  </si>
  <si>
    <t xml:space="preserve">Splicing box site</t>
  </si>
  <si>
    <t xml:space="preserve">443 - Already Locked - Bracket</t>
  </si>
  <si>
    <t xml:space="preserve">Sep26-TKT-10278788</t>
  </si>
  <si>
    <t xml:space="preserve">2600192-001</t>
  </si>
  <si>
    <t xml:space="preserve">CA2-103F05ZCIM-B07</t>
  </si>
  <si>
    <t xml:space="preserve">FCP001568</t>
  </si>
  <si>
    <t xml:space="preserve">Ko Zay Mg Mg Lwin</t>
  </si>
  <si>
    <t xml:space="preserve">92057474, 92057474</t>
  </si>
  <si>
    <t xml:space="preserve">Building 0, Floor N/A, 52 St, Aung Pin Lal (CMTZ), Chanmyathazi, Mandalay, Mandalay, Myanmar</t>
  </si>
  <si>
    <t xml:space="preserve">21.946389,96.126389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</si>
  <si>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-092057474,092057474
11- Remark  -CPE Data Usages(MB)
Today
Total
0	Peak Hours
0
Past 3 Days Average
Total (65h)
1194.8	Peak Hours ( 9h)
2582.11
2026-09-28
Total (18h)
9363	Peak Hours (0h)
0
2026-09-27
Total (23h)
33880	Peak Hours (4h)
8767
2026-09-26
Total (24h)
34419	Peak Hours (5h)
14472
OLT Info
STATUS	MAC	HOSTNAME	MGMT IP	LAST SEEN
UP	C4-70-0B-DF-DE-27	OVF-YLLX06ZCIM	172.23.32.40	2026-09-29 10:13:30 (4 minutes ago)
CA1 Info
NAME	STATUS	LAST SEEN
CA1-103Y07ZCIM-B	OK	2026-09-29 09:40:04 (37 minutes ago)
Uplink Info
NAME	STATUS	LAST SEEN
CA2-103F05ZCIM-B07	OK	2026-09-29 09:40:04 (37 minutes ago)
ONU Info
STATUS	SIGNAL	PHASE STATE	SERIAL	GPON	PROFILE ID	HOSTNAME	LAST SEEN
DOWN	N/A	Los	FG2E133FBB3E	0/2	44	103F05ZCIM-B07-P9-FCP001568	2026-09-28 17:09:35 (17 hours ago)
CPE (Indoor)
STATUS	CID	MAC	MGMT IP	DATA IP	LAST SEEN
DOWN	FCP001568	28-30-AC-3F-BB-3E	172.29.17.132	11.221.33.212	2026-09-28 16:29:54 (18 hours ago)
Cus စက်က မီးစိမ်း2လုံးဘဲလင်းပြီးလိုင်းကသုံးမရလို့ပါတဲ့ရှင့် ။</t>
  </si>
  <si>
    <t xml:space="preserve">Splicing cus site</t>
  </si>
  <si>
    <t xml:space="preserve">-27 dBm</t>
  </si>
  <si>
    <t xml:space="preserve">POI-26-09-28473002</t>
  </si>
  <si>
    <t xml:space="preserve">CA2-056Y03ZCIM-B02</t>
  </si>
  <si>
    <t xml:space="preserve">Ko Thike Soe</t>
  </si>
  <si>
    <t xml:space="preserve">9771711720, 9259452523</t>
  </si>
  <si>
    <t xml:space="preserve">Building 0, Floor N/A, 56 St, (Bet;104th x 105th), Chanmyathazi (CMTZ), Chanmyathazi, Mandalay, Mandalay, Myanmar</t>
  </si>
  <si>
    <t xml:space="preserve">21.94379,96.121396</t>
  </si>
  <si>
    <t xml:space="preserve">TVie Exchange for EPLCus က 44500K plan ကို သုံးချင်ပါတယ် 1ပတ်စောင့်ပေးရကြောင်းရှင်းပြထားပါတယ် 259452523 ဒီဖုန်းလေးနဲ့ subscribe လုပ်ပြီးအသုံးပြုမယ်လို့့ပြောပါတယ်ရှင်</t>
  </si>
  <si>
    <t xml:space="preserve">56 St (၅၆ လမ်း)</t>
  </si>
  <si>
    <t xml:space="preserve">Check Ph Clear ,09771711720/TVie (Exchange)Only</t>
  </si>
  <si>
    <t xml:space="preserve">CJ008839/CJ008839</t>
  </si>
  <si>
    <t xml:space="preserve">SCP016341</t>
  </si>
  <si>
    <t xml:space="preserve">POI-26-09-25472185</t>
  </si>
  <si>
    <t xml:space="preserve">CA2-YLLY14ZCIM-D07</t>
  </si>
  <si>
    <t xml:space="preserve">Ma Nan Than Than Swe</t>
  </si>
  <si>
    <t xml:space="preserve">9444002215, 9444027377</t>
  </si>
  <si>
    <t xml:space="preserve">Building 33, Unit Ga Ga 4/33, Floor N/A, 56 St, (56 A-th,Bet;(103rdx 103 A-rd)), Kanthayar Ward (CMTZ), Chanmyathazi, Mandalay, Mandalay, Myanmar</t>
  </si>
  <si>
    <t xml:space="preserve">21.946014,96.121728</t>
  </si>
  <si>
    <t xml:space="preserve">TVie Exchange for EPLCus က FR-SLA 31 Mbps ကနေပီးတော့ 24 Mbps with Canal+ ကိုပြောင်းလဲအသုံးပြုမယ်ပြောလို့ နောက်လ 10 လပိုင်း 1 ရက်နေနဲ့ပြောင်းပေးထားပါတယ်ခင်ဗျာ။Subscribe Phone Number 09444002215
21.946286943041684,96.1209760932541</t>
  </si>
  <si>
    <t xml:space="preserve">Check Ph Clear ,09444002215/TVie (Exchange)Only</t>
  </si>
  <si>
    <t xml:space="preserve">LCF005929/FO2F15005757</t>
  </si>
  <si>
    <t xml:space="preserve">SCP004075</t>
  </si>
  <si>
    <t xml:space="preserve">Oct26-TKT-10289777</t>
  </si>
  <si>
    <t xml:space="preserve">2507520-001
</t>
  </si>
  <si>
    <t xml:space="preserve">Fiber Internet 6.8 Mbps
</t>
  </si>
  <si>
    <t xml:space="preserve">Mandalay-G2 Net-Fiber Internet
</t>
  </si>
  <si>
    <t xml:space="preserve">CA2-055O03ZCIM-C01
</t>
  </si>
  <si>
    <t xml:space="preserve">FFG014520
</t>
  </si>
  <si>
    <t xml:space="preserve"> Ko Zaw Zaw Tun</t>
  </si>
  <si>
    <t xml:space="preserve">09797795301,  09402643397
</t>
  </si>
  <si>
    <t xml:space="preserve">Building 5, Floor N/A, 54 St, Chanmyathazi (CMTZ), Chanmyathazi, Mandalay, Mandalay, Myanmar
</t>
  </si>
  <si>
    <t xml:space="preserve">Apv by ako PhyoeMyat Thu</t>
  </si>
  <si>
    <t xml:space="preserve">ဖုန်းအားကုန်သွားလို့ Pendingပေးပါ(21.934696,96.122553(Total distance: 73 m (238 ft) / V2 need</t>
  </si>
  <si>
    <t xml:space="preserve">CA2-055O03ZCIM-C01</t>
  </si>
  <si>
    <t xml:space="preserve">674 - Already Locked -</t>
  </si>
  <si>
    <t xml:space="preserve">Sep26-TKT-10281971</t>
  </si>
  <si>
    <t xml:space="preserve">2580507-001</t>
  </si>
  <si>
    <t xml:space="preserve">CA2-068Y08ZPNM-B01</t>
  </si>
  <si>
    <t xml:space="preserve">SCP010626</t>
  </si>
  <si>
    <t xml:space="preserve">Ma Nwe Ni Hliang</t>
  </si>
  <si>
    <t xml:space="preserve">9962009121, 9962009121</t>
  </si>
  <si>
    <t xml:space="preserve">Building 0, Floor N/A, 68 St, Pyigyitagon (PGTG), Pyigyitagon, Mandalay, Mandalay, Myanmar</t>
  </si>
  <si>
    <t xml:space="preserve">Pyigyitagon</t>
  </si>
  <si>
    <t xml:space="preserve">21.9157818,96.1004573</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</si>
  <si>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-09962009121 
11- Remark - Fiber Status — SCP010626 · pole 068Y08ZPNM-B01-P5 · source: Grafana API
Type, Name, Status, Last Seen, Serial, Rx (dBm)
OLT, OVF-068X07ZPNM, Online, 2026-09-29 16:34:30, , 
CA1, CA1-068Y07ZPNM-B, OK, 2026-09-29 16:09:33, , 
CA2, CA2-068Y08ZPNM-B01, OK, 2026-09-29 16:09:33, , 
ONU, 068Y08ZPNM-B01-P5-SCP010626, Los, 2026-09-29 09:40:04, SCSOACA1B258, N/A
ONU (live) — SCP010626
Type, Name, Status, Last Seen, Serial, Rx (dBm)
ONU, 068Y08ZPNM-B01-P5-SCP010626, Offline, 2026-09-29 16:39:41 (live), SCSOACA1B258, 
Reachability: ● Offline
စက်ကမီးနီပြီးလိုင်းမရလို့ပါတဲ့ စစ်ဆေးပေးပါအုံးတဲ့ရှင့်
48နာရီ အတွင်းစစ်ဆေးပေးကြောင်းရှင်းပြပေးထားပါတယ်ရှင့် အမြန်စစ်ပေးပါတဲ့ရှင့်</t>
  </si>
  <si>
    <t xml:space="preserve">68 St</t>
  </si>
  <si>
    <t xml:space="preserve">3B5</t>
  </si>
  <si>
    <t xml:space="preserve">Phyo Min Htwe</t>
  </si>
  <si>
    <t xml:space="preserve">C-0426</t>
  </si>
  <si>
    <t xml:space="preserve">Arker Phyo</t>
  </si>
  <si>
    <t xml:space="preserve">Customer no answer//follow up - no reply</t>
  </si>
  <si>
    <t xml:space="preserve">Sep26-TKT-10282792</t>
  </si>
  <si>
    <t xml:space="preserve">2482828-001</t>
  </si>
  <si>
    <t xml:space="preserve">CA2-UKNY34ZPNM-F04</t>
  </si>
  <si>
    <t xml:space="preserve">CJ072958</t>
  </si>
  <si>
    <t xml:space="preserve">Ma Htet Htet Wai</t>
  </si>
  <si>
    <t xml:space="preserve">9981005263, 9444051008</t>
  </si>
  <si>
    <t xml:space="preserve">Building NA, Floor N/A, 73 St, Pyigyitagon (PGTG), Pyigyitagon, Mandalay, Mandalay, Myanmar</t>
  </si>
  <si>
    <t xml:space="preserve">21.910215,96.091519</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</si>
  <si>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-09780299474
11- Remark  -  Fiber Status — CJ072958 · pole UKNY34ZPNM-F04-P2 · source: Grafana API
Type, Name, Status, Last Seen, Serial, Rx (dBm)
OLT, OVF-70CX02ZPNM, Online, 2026-09-30 09:14:28, , 
CA1, CA1-119Y12ZPNM-F, OK, 2026-09-30 08:40:18, , 
CA2, CA2-UKNY34ZPNM-F04, OK, 2026-09-30 08:40:18, , 
ONU, UKNY34ZPNM-F04-P2-CJ072958, Los, 2026-09-29 14:10:33, FO0C14005137, N/A
ONU (live) — CJ072958
Type, Name, Status, Last Seen, Serial, Rx (dBm)
ONU, UKNY34ZPNM-F04-P2-CJ072958, Offline, 2026-09-30 09:20:08 (live), FO0C14005137,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</si>
  <si>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73 St</t>
  </si>
  <si>
    <t xml:space="preserve">SOC(200/600M)App by PhyoeMyat Thu</t>
  </si>
  <si>
    <t xml:space="preserve">389 - Already Locked -</t>
  </si>
  <si>
    <t xml:space="preserve">CA2-UKNY34ZPNM-F04-P2</t>
  </si>
  <si>
    <t xml:space="preserve">Sep26-TKT-10281533</t>
  </si>
  <si>
    <t xml:space="preserve">2360024-001</t>
  </si>
  <si>
    <t xml:space="preserve">CA2-UKNF08ZPNM-E08</t>
  </si>
  <si>
    <t xml:space="preserve">FFG024679</t>
  </si>
  <si>
    <t xml:space="preserve">Ko Nyein Htet Aung</t>
  </si>
  <si>
    <t xml:space="preserve">9980177383, 9773237885</t>
  </si>
  <si>
    <t xml:space="preserve">Building 3, Floor N/A, 78 St, Pyigyitagon (PGTG), Pyigyitagon, Mandalay, Mandalay, Myanmar</t>
  </si>
  <si>
    <t xml:space="preserve">21.923878,96.078969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</si>
  <si>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-09773237885
11- Remark  -Fiber Status — FFG024679 · pole UKNF08ZPNM-E08-P8 · source: Grafana API
Type, Name, Status, Last Seen, Serial, Rx (dBm)
OLT, OVF-078X10ZPNM, Online, 2026-09-29 15:39:16, , 
CA1, CA1-TGIY15ZPNM-E, OK, 2026-09-29 15:09:48, , 
CA2, CA2-UKNF08ZPNM-E08, OK, 2026-09-29 15:09:47, , 
ONU, UKNF08ZPNM-E08-P8-FFG024679, Working, 2026-09-29 15:09:47, FG2A15018505, -23.188
cus ကမီးစိမ်း 2လုံးပဲလင်းပြီး လိုင်းလုံးဝမရလို့ အမြန်ဆုံးလေးစစ်ဆေးပေးဖို့ပြောပါတယ်ရှင်။</t>
  </si>
  <si>
    <t xml:space="preserve">Internal Port Loss - Links ကျပီး CPE နီနီသွားလို့ CPE ချိန်းပေး လိုက်ပါတယ် ဗျ</t>
  </si>
  <si>
    <t xml:space="preserve">CJ071870/FO1016011664</t>
  </si>
  <si>
    <t xml:space="preserve">ခေါင်းစိမ်းမလို့ Splicing ပြန်ကိုင်ပေးခဲ့ပါတယ်</t>
  </si>
  <si>
    <t xml:space="preserve">Oct26-TKT-10286966</t>
  </si>
  <si>
    <t xml:space="preserve">2546300-001</t>
  </si>
  <si>
    <t xml:space="preserve">CA2-UKWF24ZPNM-B01</t>
  </si>
  <si>
    <t xml:space="preserve">CJ064910</t>
  </si>
  <si>
    <t xml:space="preserve">Ma Kay Thi Khaing</t>
  </si>
  <si>
    <t xml:space="preserve">9256440011, 9979484699</t>
  </si>
  <si>
    <t xml:space="preserve">Building 0, Floor N/A, 73 St, Pyigyitagon (PGTG), Pyigyitagon, Mandalay, Mandalay, Myanmar</t>
  </si>
  <si>
    <t xml:space="preserve">21.9120062,96.0912325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</si>
  <si>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-09979484699 
11- Remark -Fiber Status — CJ064910 · pole UKWF24ZPNM-B01-P14 · source: Grafana API
Type, Name, Status, Last Seen, Serial, Rx (dBm)
OLT, OVF-120X03ZPNM, Online, 2026-10-01 08:44:27, , 
CA1, CA1-UKWG33ZPNM-B, OK, 2026-10-01 08:10:15, , 
CA2, CA2-UKWF24ZPNM-B01, OK, 2026-10-01 08:10:14, , 
ONU, UKWF24ZPNM-B01-P14-CJ064910, Los, 2026-09-30 14:10:30, FO2618001450, N/A
ONU (live) — CJ064910
Type, Name, Status, Last Seen, Serial, Rx (dBm)
ONU, UKWF24ZPNM-B01-P14-CJ064910, Offline, 2026-10-01 08:45:05 (live), FO2618001450, 
CPE ID: CJ064910
Status: Provisioned
Reachability: ● OfflineAuto
မီးနီပြီးလိုင်းမရဘူးလို့ပြောပါတယ် 48hoursအတွင်းစစ်ဆေးပေးနေကြောင်းရှင်းပြထားပါတယ်</t>
  </si>
  <si>
    <t xml:space="preserve">SOC(120M)//app by Phyoe Myat Thu</t>
  </si>
  <si>
    <t xml:space="preserve">491 - Already Locked - Bracket</t>
  </si>
  <si>
    <t xml:space="preserve">21.912, 96.09123</t>
  </si>
  <si>
    <t xml:space="preserve">CA2-UKWF24ZPNM-B01  </t>
  </si>
  <si>
    <t xml:space="preserve">MDY-1205261732</t>
  </si>
  <si>
    <t xml:space="preserve">Oct26-TKT-10286974</t>
  </si>
  <si>
    <t xml:space="preserve">-Fiber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t>
  </si>
  <si>
    <t xml:space="preserve">2218999-001</t>
  </si>
  <si>
    <t xml:space="preserve">CA2-068O02ZPNM-C04</t>
  </si>
  <si>
    <t xml:space="preserve">CJ236141</t>
  </si>
  <si>
    <t xml:space="preserve">Ma Yin Moe Hlaing</t>
  </si>
  <si>
    <t xml:space="preserve">9402530044,</t>
  </si>
  <si>
    <t xml:space="preserve">Building 0, Floor N/A, 67 St, x, Pyigyitagon (PGTG), Pyigyitagon,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</si>
  <si>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-09402530044
11- Remark -Fiber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
cusကစက်လေးမီးနီပြီးလိုင်းသုံးလို့မရလို့ပါတဲ့ရှင် complainတင်ပြီးရုံးဘက်က48နာရီအတွင်းစစ်ဆေးပေးပါမယ်လို့ရှင်းပြထားပါတယ်</t>
  </si>
  <si>
    <t xml:space="preserve">အသုဘ နဲ့မလို့ နောက်ရက်မှ လာပေးပါတဲ့ ပြ အိမ်ကိုတော့ ရောက်ခဲ့ပါတယ်//engineer က လိုအပ်တဲ့ပုံတွေပို့ပါတယ်</t>
  </si>
  <si>
    <t xml:space="preserve">Oct26-TKT-10289441</t>
  </si>
  <si>
    <t xml:space="preserve">2402498-001</t>
  </si>
  <si>
    <t xml:space="preserve">CA2-116Y01ZPNM-B03</t>
  </si>
  <si>
    <t xml:space="preserve">FFG020577</t>
  </si>
  <si>
    <t xml:space="preserve">Ma Khin Hla</t>
  </si>
  <si>
    <t xml:space="preserve">9441039337, 9794711964</t>
  </si>
  <si>
    <t xml:space="preserve">Building 0, Floor N/A, 65 St, Chanmyathazi (CMTZ), Pyigyitagon, Mandalay, Mandalay, Myanmar</t>
  </si>
  <si>
    <t xml:space="preserve">21.919378,96.104938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</si>
  <si>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-09794711964noနဲ့ ‌ လိုင်းပျက်နေလို့ 3ရက်လောက်ရှိပီရှင့် လာစစ်ပေးပါဦး မြန်မြန်လေးလာပေးပါရှင့်
လိုင်မရတာ3ရက်လောက်ရှိပီနော်
အဆင်မပြေပါဘူးရှင့်
လိုင်းကဘယ်လိုမှမရဘူးနော်
https://bss.frontiir.net/chat/c340d36b-16fd-50af-8c47-aa74143bcf1a</t>
  </si>
  <si>
    <t xml:space="preserve">SOC(160) / Fiber Core Change Link မလျော့လို့ ကြိုးသစ် ဆွဲလိုက်ပါတယ်ဗျ recable approved by Ko Phyoe Myat Thu</t>
  </si>
  <si>
    <t xml:space="preserve">523 - Already Locked -</t>
  </si>
  <si>
    <t xml:space="preserve"> 21.912, 96.09123</t>
  </si>
  <si>
    <t xml:space="preserve">MDY-1605260628</t>
  </si>
  <si>
    <t xml:space="preserve"> Fiber Core Change Link မလျော့လို့ ကြိုးသစ် ဆွဲလိုက်ပါတယ်ဗျ
</t>
  </si>
  <si>
    <t xml:space="preserve">Zone 3A Combine (2+0)</t>
  </si>
  <si>
    <t xml:space="preserve">Sep26-TKT-10283063</t>
  </si>
  <si>
    <t xml:space="preserve">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	● OfflineAuto</t>
  </si>
  <si>
    <t xml:space="preserve">2519103-001</t>
  </si>
  <si>
    <t xml:space="preserve">CA2-113F08ZCIM-C04</t>
  </si>
  <si>
    <t xml:space="preserve">CJ172691</t>
  </si>
  <si>
    <t xml:space="preserve">Ma Wint War Tun</t>
  </si>
  <si>
    <t xml:space="preserve">9954795072, 9259002292</t>
  </si>
  <si>
    <t xml:space="preserve">21.925664,96.1186192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</si>
  <si>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-09258311155
11- Remark  -Fiber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	● OfflineAuto
Customer ကို Site downဖြစ်နေကြောင်းရှင်းပြထားပါတယ်မြန်မြန်လေးစစ်ဆေးပေးပါလို့ပြောပါတယ်  
၁၆နာရီကြာနိုင်ကြောင်းပြောထားပါတယ်</t>
  </si>
  <si>
    <t xml:space="preserve">57 St</t>
  </si>
  <si>
    <t xml:space="preserve">Ye Yint Aung-14</t>
  </si>
  <si>
    <t xml:space="preserve">C-0248</t>
  </si>
  <si>
    <t xml:space="preserve">lan cable change</t>
  </si>
  <si>
    <t xml:space="preserve">N</t>
  </si>
  <si>
    <t xml:space="preserve">L0</t>
  </si>
  <si>
    <t xml:space="preserve">Sep26-TKT-10285463</t>
  </si>
  <si>
    <t xml:space="preserve">High DBM Loss</t>
  </si>
  <si>
    <t xml:space="preserve">2379372-001</t>
  </si>
  <si>
    <t xml:space="preserve">Mandalay-G2 Net-Fiber Internet-OPI</t>
  </si>
  <si>
    <t xml:space="preserve">CA2-YMHF09ZCIM-B06</t>
  </si>
  <si>
    <t xml:space="preserve">FFG083666</t>
  </si>
  <si>
    <t xml:space="preserve">Daw Aye Aye Khaing</t>
  </si>
  <si>
    <t xml:space="preserve">9442078052, 9798692635</t>
  </si>
  <si>
    <t xml:space="preserve">Building Ma Ma-16, Unit Building-20, Room 408, Floor N/A, 46 St, Chanmyathazi (CMTZ), Chanmyathazi, Mandalay, Mandalay, Myanmar</t>
  </si>
  <si>
    <t xml:space="preserve">21.946729,96.125827</t>
  </si>
  <si>
    <t xml:space="preserve">1 - မီးလာနေလား ၊ မီးပျက်နေလား။
မီးပျက်ပြီး PowerBank သို့မဟုတ် Battery သို့မဟုတ် တခုခုနဲ့ ချိတ်သုံးတာမှာ သုံးမရတာလား။  -
လာ
2 - မီးစိမ်းလင်းပြီး သုံးမရတာလား / မီးနီလင်းပြီး သုံးမရတာလား။  -  
စိမ်း
3 - ဘယ်အချိန်တွေမှာ အင်တာနက် အသုံးပြုလို့ အဆင်မပြေတာလဲ (ဥပမာ- ည 7 နာရီမှ 10 နာရီကြား / နေ့ဘက် 12 နာရီမှ
2 နာရီကြား)  -
ည 7 နာရီမှ 10 နာရီကြား 
4 - လိုင်းပြုတ်လိုက် တက်လိုက် ဖြစ်တာလား / လိုင်းနှေးတာလား / လိုင်းလုံးဝ မတက်တာလား။  -
လိုင်းပြုတ်လိုက် တက်လိုက် ဖြစ်တာ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Sales Follow Up Call By Customer က လိုင်းတက်လိုက် ကျလိုက် ဖြစ်နေတယ်ပြောပါတယ် ညပိုင်းပဲ လိုင်းသုံးတယ် ပြောပါတယ်</t>
  </si>
  <si>
    <t xml:space="preserve">Call Log hasCusကအိမ်မှာမရှိလို့ပါတဲ့ဗျ</t>
  </si>
  <si>
    <t xml:space="preserve">Sep26-TKT-10282877</t>
  </si>
  <si>
    <t xml:space="preserve">2345103-001</t>
  </si>
  <si>
    <t xml:space="preserve">CA2-045O11ZCIM-G03</t>
  </si>
  <si>
    <t xml:space="preserve">FFG022854</t>
  </si>
  <si>
    <t xml:space="preserve">U Aung Chit Than</t>
  </si>
  <si>
    <t xml:space="preserve">9444037130, 9444037130</t>
  </si>
  <si>
    <t xml:space="preserve">Building 0, Floor N/A, 44 St, Chanmyathazi (CMTZ), Chanmyathazi, Mandalay, Mandalay, Myanmar</t>
  </si>
  <si>
    <t xml:space="preserve">21.92847986,96.13739815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</si>
  <si>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-09444037130,09444037130
11- Remark  -
Cusကမီးနီပြီးလိုင်းမရလို့ပါတဲ့ရှင့်လိုင်းလေးစစ်ပေးပါအုံးတဲ့ရှင့်
Total
0	Peak Hours
0
Past 3 Days Average
Total (60h)
707.12	Peak Hours ( 10h)
1113
2026-09-29
Total (14h)
12210	Peak Hours (0h)
0
2026-09-28
Total (24h)
14874	Peak Hours (5h)
7718
2026-09-27
Total (22h)
15343	Peak Hours (5h)
3412
OLT Info
STATUS	MAC	HOSTNAME	MGMT IP	LAST SEEN
UP	80-14-A8-FF-FD-38	OVF-045X43BCIM	172.23.32.28	2026-09-30 09:18:42 (a few seconds ago)
CA1 Info
NAME	STATUS	LAST SEEN
CA1-045O09ZCIM-G	OK	2026-09-30 08:39:57 (39 minutes ago)
Uplink Info
NAME	STATUS	LAST SEEN
CA2-045O11ZCIM-G03	OK	2026-09-30 08:39:54 (39 minutes ago)
ONU Info
STATUS	SIGNAL	PHASE STATE	SERIAL	GPON	PROFILE ID	HOSTNAME	LAST SEEN
DOWN	N/A	DyingGasp	FG2A15018526	0/7	50	045O11ZCIM-G03-P9-FFG022854	2026-09-29 13:08:52 (20 hours ago)
CPE (Indoor)
STATUS	CID	MAC	MGMT IP	DATA IP	LAST SEEN
DOWN	FFG022854	28-30-AC-CD-82-ED	172.29.235.138	11.250.153.179	2026-09-29 11:46:09 (a day ago)</t>
  </si>
  <si>
    <t xml:space="preserve">44 St</t>
  </si>
  <si>
    <t xml:space="preserve">RX/TX Error - Cusအိမ်ကFFGကDBMကောင်းပြီးမီး‌နီနေလို့CJနဲ့FFO change ပေးထားပါတယ်</t>
  </si>
  <si>
    <t xml:space="preserve">CJ091787/FO2215002172</t>
  </si>
  <si>
    <t xml:space="preserve">L</t>
  </si>
  <si>
    <t xml:space="preserve">Oct26-TKT-10287533</t>
  </si>
  <si>
    <t xml:space="preserve">2654542-001</t>
  </si>
  <si>
    <t xml:space="preserve">CA2-045F30ZCIM-B06</t>
  </si>
  <si>
    <t xml:space="preserve">CJ030247</t>
  </si>
  <si>
    <t xml:space="preserve">Ma Khin Zar Htun</t>
  </si>
  <si>
    <t xml:space="preserve">9892244920, 9892244920</t>
  </si>
  <si>
    <t xml:space="preserve">Building 0, Floor G, 45 St, Chanmyathazi (CMTZ), Chanmyathazi, Mandalay, Mandalay, Myanmar</t>
  </si>
  <si>
    <t xml:space="preserve">21.9376869,96.1369598</t>
  </si>
  <si>
    <t xml:space="preserve">1 - မီးလာနေလား ၊ မီးပျက်နေလား။
မီးပျက်ပြီး PowerBank သို့မဟုတ် Battery သို့မဟုတ် တခုခုနဲ့ ချိတ်သုံးတာမှာ သုံးမရတာလား။ -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-09898810228 
11- Remark -OVF-045X74ZCIM
Online
2026-10-01 09:44:19 (1m ago)
CA1-045F33ZCIM-B
OK
2026-10-01 09:10:45 (34m ago)
CA2-045F30ZCIM-B06
OK
2026-10-01 09:10:45 (34m ago)
045F30ZCIM-B06-P10-CJ030247
OffLine
2026-09-30 05:12:37 (1d ago)
SN FO1917007396 · Rx N/A dBm
Live
DB ONU Info
ONU Serial Client MAC Service Type Line Profile
FO1917007396
28:30:ac:81:c3:08 G2 Net 
MN_MNet_5.00Mbps
OLT ONU Info (045F30ZCIM-B06-P10-CJ030247)
OLT Hostname● Up Region Serial Number Status Session Uptime Device Uptime Profile
OVF-045X74ZCIM mandalay FO1917007396 Offline 12h 30m N/A MN_MNet_5.00Mbps
Optical Parameters
RX Power TX Power Voltage Bias Current Temperature Distance
0.0 dBm 0.0 dBm 0.00(V) 0.00(mA) 0.00(C) 321(m)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</si>
  <si>
    <t xml:space="preserve">45 St</t>
  </si>
  <si>
    <t xml:space="preserve">216 - Already Locked -</t>
  </si>
  <si>
    <t xml:space="preserve">Oct26-TKT-10290089</t>
  </si>
  <si>
    <t xml:space="preserve">2325442-007
</t>
  </si>
  <si>
    <t xml:space="preserve">FR-SLA 41 Mbps
</t>
  </si>
  <si>
    <t xml:space="preserve">Mandalay-FR-SLA-Fiber Internet
</t>
  </si>
  <si>
    <t xml:space="preserve">CA2-056Y01ZCIM-D02
</t>
  </si>
  <si>
    <t xml:space="preserve">LCF026987</t>
  </si>
  <si>
    <t xml:space="preserve"> FUDO Bakery 62 Office</t>
  </si>
  <si>
    <t xml:space="preserve">09259032061,  09949212485
</t>
  </si>
  <si>
    <t xml:space="preserve">Building 0, Floor N/A, 56 St, Chanmyathazi (CMTZ), Chanmyathazi, Mandalay, Mandalay, Myanmar
</t>
  </si>
  <si>
    <t xml:space="preserve">CA2-056Y01ZCIM-D02</t>
  </si>
  <si>
    <t xml:space="preserve">873 - Already Locked - Bracket</t>
  </si>
  <si>
    <t xml:space="preserve">Sep26-TKT-10282334</t>
  </si>
  <si>
    <t xml:space="preserve">Combine (2+0)</t>
  </si>
  <si>
    <t xml:space="preserve">2673008-001</t>
  </si>
  <si>
    <t xml:space="preserve">CA2-MHIY07ZCIM-B01</t>
  </si>
  <si>
    <t xml:space="preserve">LCF005204</t>
  </si>
  <si>
    <t xml:space="preserve">Ma Thae Ei Khaing</t>
  </si>
  <si>
    <t xml:space="preserve">9444014154, 9692693554</t>
  </si>
  <si>
    <t xml:space="preserve">Building 0, Floor G, 51 St, Chanmyathazi (CMTZ), Chanmyathazi, Mandalay, Mandalay, Myanmar</t>
  </si>
  <si>
    <t xml:space="preserve">21.9326286,96.1279088</t>
  </si>
  <si>
    <t xml:space="preserve">1 - မီးလာနေလား ၊ မီးပျက်နေလား။
မီးပျက်ပြီး PowerBank သို့မဟုတ် Battery သို့မဟုတ် တခုခုနဲ့ ချိတ်သုံးတာမှာ သုံးမရတာလား။ -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-09445398817
11- Remark -OVF-11CX04ZCIM
Online
2026-09-30 08:19:21 (2m ago)
CA1-MHIY03ZCIM-B
OK
2026-09-30 07:39:37 (41m ago)
CA2-MHIY07ZCIM-B01
OK
2026-09-30 07:39:37 (41m ago)
MHIY07ZCIM-B01-P11-LCF005204
DyingGasp
2026-09-30 07:39:32 (41m ago)
SN FO2618002795 · Rx N/A dBm
Live
DB ONU Info
ONU Serial Client MAC Service Type Line Profile
FO2618002795
28:30:ac:60:30:39 FR-SLA 
MN_FR-SLA_31.00Mbps
OLT ONU Info (MHIY07ZCIM-B01-P11-LCF005204)
OLT Hostname● Up Region Serial Number Status Session Uptime Device Uptime Profile
OVF-11CX04ZCIM mandalay FO2618002795 Working 0m 0m MN_FR-SLA_31.00Mbps
Optical Parameters
RX Power TX Power Voltage Bias Current Temperature Distance
-18.24 dBm 2.508 dBm 3.32(V) 9.400(mA) 22.742(C) 1076(m)
LAN Port Status
Admin Status Interface Link Status Loop Status Max Frame Speed Config Speed Status
enable LAN1 down disable 1632 auto auto
Region: mandalay Auto-detectedReachability: ● Offline
Cus က မီးစိမ်းပြီဘဲ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t>
  </si>
  <si>
    <t xml:space="preserve">Htun Naing Win</t>
  </si>
  <si>
    <t xml:space="preserve">Shaine Htet Zaw</t>
  </si>
  <si>
    <t xml:space="preserve">C-0566</t>
  </si>
  <si>
    <t xml:space="preserve">Customer က အရင်နှစ်ရက်လောက်ကမှ အသစ်တပ်ဆင်ထားတဲ့သူပါ၊ ကြားထဲ လိုင်းပြက်ပြီး အခုလာပြင်မယ်ပြောတော့ စက်ဖြုတ်တော့မယ်ပဲ ပြောပါတယ်၊</t>
  </si>
  <si>
    <t xml:space="preserve">FiberOps</t>
  </si>
  <si>
    <t xml:space="preserve">Sep26-TKT-10280933</t>
  </si>
  <si>
    <t xml:space="preserve">2330373-001</t>
  </si>
  <si>
    <t xml:space="preserve">CA2-046U03ZCIM-D04</t>
  </si>
  <si>
    <t xml:space="preserve">FFG004686</t>
  </si>
  <si>
    <t xml:space="preserve">U Myint Zaw</t>
  </si>
  <si>
    <t xml:space="preserve">9758014351, 9402518369</t>
  </si>
  <si>
    <t xml:space="preserve">Building 89, Floor N/A, 45 St, Chanmyathazi (CMTZ), Chanmyathazi, Mandalay, Mandalay, Myanmar</t>
  </si>
  <si>
    <t xml:space="preserve">21.9393994,96.1363157</t>
  </si>
  <si>
    <t xml:space="preserve">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-09402518369
11- Remark  -  Fiber Status — FFG004686 · pole 046U03ZCIM-D04-P6 · source: Grafana API
Type, Name, Status, Last Seen, Serial, Rx (dBm)
OLT, OVF-046X37ZCIM, Online, 2026-09-29 14:24:29, , 
CA1, CA1-046O05ZCIM-D, OK, 2026-09-29 13:39:59, , 
CA2, CA2-046U03ZCIM-D04, OK, 2026-09-29 13:39:58, , 
ONU, 046U03ZCIM-D04-P6-FFG004686, ConfigFail, 2026-09-29 06:40:59, FG2315011672, N/A
ONU (live) — FFG004686
Type, Name, Status, Last Seen, Serial, Rx (dBm)
ONU, 046U03ZCIM-D04-P6-FFG004686, Offline, 2026-09-29 14:29:46 (live), FG2315011672, 0.0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</si>
  <si>
    <t xml:space="preserve">No Core Change/ high loss အတွက် old Tempo Resplicing, Resplicing both sides လုပ်ပေးထားပါတယ်၊ dbm</t>
  </si>
  <si>
    <t xml:space="preserve">-35 dBm</t>
  </si>
  <si>
    <t xml:space="preserve">539 - Already Locked - Bracket</t>
  </si>
  <si>
    <t xml:space="preserve">Sep26-TKT-10282067</t>
  </si>
  <si>
    <t xml:space="preserve">found good live usage and daily usage</t>
  </si>
  <si>
    <t xml:space="preserve">2534828-001</t>
  </si>
  <si>
    <t xml:space="preserve">CA2-048G09ZCIM-F05</t>
  </si>
  <si>
    <t xml:space="preserve">LCF000457</t>
  </si>
  <si>
    <t xml:space="preserve">Ko Myo Khant Kyaw</t>
  </si>
  <si>
    <t xml:space="preserve">9766631937, 9666650804</t>
  </si>
  <si>
    <t xml:space="preserve">Building 0, Floor N/A, 48 St, Chanmyathazi (CMTZ), Chanmyathazi, Mandalay, Mandalay, Myanmar</t>
  </si>
  <si>
    <t xml:space="preserve">21.9349608,96.1317038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</si>
  <si>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-OVF-11CX04ZCIM
Online
2026-09-29 16:49:17 (1m ago)
CA1-048G10ZCIM-F
OK
2026-09-29 16:09:38 (41m ago)
CA2-048G09ZCIM-F05
OK
2026-09-29 16:09:37 (41m ago)
048G09ZCIM-F05-P12-LCF000457
Working
2026-09-29 16:39:41 (11m ago)
11- Remark  -cusကကြိုူလဲပေးပါခနခနလိုင်းမရလိုပါမလဲပေးရင်မတပ်တော့ဘူးလို့ပြောပါတယ်၇ှင်</t>
  </si>
  <si>
    <t xml:space="preserve">48 St</t>
  </si>
  <si>
    <t xml:space="preserve">Oct26-TKT-10287240</t>
  </si>
  <si>
    <t xml:space="preserve">2449090-001</t>
  </si>
  <si>
    <t xml:space="preserve">CA2-050G20ZCIM-E06</t>
  </si>
  <si>
    <t xml:space="preserve">CJ036280</t>
  </si>
  <si>
    <t xml:space="preserve">Ko Aung Hlaing Oo</t>
  </si>
  <si>
    <t xml:space="preserve">9259520154, 9883345369</t>
  </si>
  <si>
    <t xml:space="preserve">Building 0, Floor N/A, 49 St, Chanmyathazi (CMTZ), Chanmyathazi, Mandalay, Mandalay, Myanmar</t>
  </si>
  <si>
    <t xml:space="preserve">21.928655,96.129866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</si>
  <si>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-09259520154,09883345369
11- Remark -cusကသူ့အိမ်ကစက်ကမီးနီပြီးလိုင်းမရလို့စစ်ပေးပါအုံးတဲ့ရှင့်
y
Total
0 Peak Hours
0
Past 3 Days Average
Total (35h)
223.77 Peak Hours ( 5h)
919.4
2026-09-30
Total (0h)
0 Peak Hours (0h)
0
2026-09-29
Total (11h)
417 Peak Hours (0h)
0
2026-09-28
Total (24h)
7415 Peak Hours (5h)
4597
OLT Info
STATUS MAC HOSTNAME MGMT IP LAST SEEN
UP 00-6D-61-B2-D5-CD OVF-11CX04ZCIM 172.23.32.34 2026-10-01 09:04:26 (4 minutes ago)
CA1 Info
NAME STATUS LAST SEEN
CA1-050G19ZCIM-E OK 2026-10-01 08:39:53 (28 minutes ago)
Uplink Info
NAME STATUS LAST SEEN
CA2-050G20ZCIM-E06 OK 2026-10-01 08:39:53 (28 minutes ago)
ONU Info
STATUS SIGNAL PHASE STATE SERIAL GPON PROFILE ID HOSTNAME LAST SEEN
DOWN N/A Los FO2F18000136 0/5 15 050G20ZCIM-E06-P15-CJ036280 2026-09-29 10:09:39 (2 days ago)
CPE (Indoor)
STATUS CID MAC MGMT IP DATA IP LAST SEEN
DOWN CJ036280</t>
  </si>
  <si>
    <t xml:space="preserve">49 St</t>
  </si>
  <si>
    <t xml:space="preserve">SOC(80)/ Recable App By Ko Phyoe Myat Thu</t>
  </si>
  <si>
    <t xml:space="preserve">223 - Already Locked - Bracket</t>
  </si>
  <si>
    <t xml:space="preserve">Oct26-TKT-10286735</t>
  </si>
  <si>
    <t xml:space="preserve">2413857-001</t>
  </si>
  <si>
    <t xml:space="preserve">CA2-052G13ZCIM-B05</t>
  </si>
  <si>
    <t xml:space="preserve">FFG076082</t>
  </si>
  <si>
    <t xml:space="preserve">Ko Tun Naing Oo</t>
  </si>
  <si>
    <t xml:space="preserve">9768955249, 9790378758</t>
  </si>
  <si>
    <t xml:space="preserve">Building 4, Floor N/A, 51 St, Chanmyathazi (CMTZ), Chanmyathazi, Mandalay, Mandalay, Myanmar</t>
  </si>
  <si>
    <t xml:space="preserve">21.919181,96.127513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</si>
  <si>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-09768955249
11- Remark -cusကမီး နီ ပီးလိုင်းမရနေလို့ပါတဲ့ရှင် အမြန်စစ်ဆေးပေးပါတဲ့ ရှင်ပါဝါ အဖွင့်ပိတ်လုပ်လဲ မရပါဘူးတဲ့ ရှင် ရုံးဘက်က စစ်ဆေးလို့ ရရင် 48နာရီ အတွင်း စစ်ဆေးပေးကြောင်း ရှင်းပြထားပါတယ် ရှင့်
Reachability: ● OfflineFiber Status — FFG076082 · pole 052G13ZCIM-B05-P11 · source: Grafana API
Type, Name, Status, Last Seen, Serial, Rx (dBm)
OLT, OVF-MLYX14ZCIM, Online, 2026-10-01 08:14:38, , 
CA1, CA1-052G13ZCIM-B, OK, 2026-10-01 07:44:33, , 
CA2, CA2-052G13ZCIM-B05, OK, 2026-10-01 07:44:26, , 
ONU, 052G13ZCIM-B05-P11-FFG076082, DyingGasp, 2026-09-30 08:42:30, FG0A16022951, N/A</t>
  </si>
  <si>
    <t xml:space="preserve">Customer အိမ်မှာ လူမရှိပါ၊ နောက် Oct 4 ရက်နေ့မှ လာပြင်ဖို့ပြောပါတယ်</t>
  </si>
  <si>
    <t xml:space="preserve">Oct26-TKT-10287233</t>
  </si>
  <si>
    <t xml:space="preserve">2673082-001</t>
  </si>
  <si>
    <t xml:space="preserve">FR-SLA 32 Mbps</t>
  </si>
  <si>
    <t xml:space="preserve">CA2-ATAF03ZCIM-F01</t>
  </si>
  <si>
    <t xml:space="preserve">LCF000040</t>
  </si>
  <si>
    <t xml:space="preserve">Mi Flower</t>
  </si>
  <si>
    <t xml:space="preserve">9784963203, 9402699023</t>
  </si>
  <si>
    <t xml:space="preserve">21.9336983,96.1278244</t>
  </si>
  <si>
    <t xml:space="preserve">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-10
9 - စက်ကို ဖွင့်ထားပေးပါ -
10- Phone -09784963203
11- Remark -Fiber Status — LCF000040 · pole ATAF03ZCIM-F01-P9 · source: Grafana API
Type, Name, Status, Last Seen, Serial, Rx (dBm)
OLT, OVF-KSHX36ZCIM, Online, 2026-10-01 09:08:41, , 
CA1, CA1-052G24ZCIM-F, OK, 2026-10-01 08:39:19, , 
CA2, CA2-ATAF03ZCIM-F01, OK, 2026-10-01 08:39:19, , 
ONU, ATAF03ZCIM-F01-P9-LCF000040, Working, 2026-10-01 09:09:40, FO3414003931, -17.62 Cus က လိုင်းကတတ်လိုက်ကျလိုက်နဲ့ သုံးနေရင်းလည်းခဏခဏပြုတ်ကျကျနေတယ် 5မိနစ်တစ်ခါလောက်ဖြစ်နေတယ် စက်အပိတ်ဖွင့်လုပ်လည်းခဏဘဲရတာမို့ အမြန်ဆုံးလိုင်းစစ်ဆေးေပးပါတဲ့</t>
  </si>
  <si>
    <t xml:space="preserve">Internal Port Loss - CPE Packet Loss Issue - 11% packet loss,Port Loss(412)Times</t>
  </si>
  <si>
    <t xml:space="preserve">LCF000040/ FO3414003931</t>
  </si>
  <si>
    <t xml:space="preserve">LCF019873/FO2E14006139</t>
  </si>
  <si>
    <t xml:space="preserve">Sep26-TKT-10282378</t>
  </si>
  <si>
    <t xml:space="preserve">lan0_pw=00788280  /   lan0_ssid=VDDAA</t>
  </si>
  <si>
    <t xml:space="preserve">2636463-001</t>
  </si>
  <si>
    <t xml:space="preserve">CA2-062Y05ZPNM-C05</t>
  </si>
  <si>
    <t xml:space="preserve">LCF033738</t>
  </si>
  <si>
    <t xml:space="preserve">Ma Than Than Mar</t>
  </si>
  <si>
    <t xml:space="preserve">9265591792, 9967322204</t>
  </si>
  <si>
    <t xml:space="preserve">Building 0, Floor N/A, 61 St, Pyigyitagon (PGTG), Pyigyitagon, Mandalay, Mandalay, Myanmar</t>
  </si>
  <si>
    <t xml:space="preserve">21.91572002672831,96.11075055368504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</si>
  <si>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-09265591792 
11- Remark  -USERNAMEပြန်ဖော်ပေးပါတဲ့ရှင်</t>
  </si>
  <si>
    <t xml:space="preserve">61 St</t>
  </si>
  <si>
    <t xml:space="preserve">3B3</t>
  </si>
  <si>
    <t xml:space="preserve">Tin Ko Aung</t>
  </si>
  <si>
    <t xml:space="preserve">Myo Min Naing</t>
  </si>
  <si>
    <t xml:space="preserve">C-0562</t>
  </si>
  <si>
    <t xml:space="preserve">SSID က Default ဖြစ်နေလို့ Cus ရဲ့ VIP ပြန်ဖော်ပေးထားပါတယ် / Engr Delay</t>
  </si>
  <si>
    <t xml:space="preserve">CA2-062Y05ZPNM-C05  </t>
  </si>
  <si>
    <t xml:space="preserve">Sep26-TKT-10285271</t>
  </si>
  <si>
    <t xml:space="preserve">2332826-001</t>
  </si>
  <si>
    <t xml:space="preserve">CA2-UKNF15ZPNM-B05</t>
  </si>
  <si>
    <t xml:space="preserve">CJ085301</t>
  </si>
  <si>
    <t xml:space="preserve">Ko Kyaw Zin Tun</t>
  </si>
  <si>
    <t xml:space="preserve">9259117854, 9968859508</t>
  </si>
  <si>
    <t xml:space="preserve">Building 63, Floor N/A, 59 St, Ga Gyi (PGTG), Pyigyitagon, Mandalay, Mandalay, Myanmar</t>
  </si>
  <si>
    <t xml:space="preserve">21.9206999,96.1152639</t>
  </si>
  <si>
    <t xml:space="preserve">1 - မီးလာနေလား ၊ မီးပျက်နေလား။မီးလာ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-အခု
4 - လိုင်းပြုတ်လိုက် တက်လိုက် ဖြစ်တာလား / လိုင်းနှေးတာလား / လိုင်းလုံးဝ မတက်တာလား။  - လိုင်းလုံးဝ မတက်တ
5 - ဘာ application/Website တွေမှာ အသုံးပြုလို့ အဆင်မပြေတာလဲ။ (youtube, facebook, tiktok,
telegram, Game , Google,Zoom etc..,)  -no
6 - VPN အသုံးပြုလား၊ အသုံးပြုတဲ့ VPN nameလေး ပြောပြပေးပါ။ VPN က ဝယ်သုံးတာလား free version အသုံးပြုတာလား   -no
7 - VIP SSID ကို Connect ဖြစ်ပြီး လိုင်းသုံးလို့မရတာလား / VIP SSID ပျောက်နေတာလား။  -VIP SSID ပျောက်နေတာ
8 - device ဘယ်နလုံး အသုံးပြုတာလဲ။   -4
9 - စက်ကို ဖွင့်ထားပေးပါ  -
10- Phone  -09767963634
11- Remark  -cus က wifi name ပျောက်နေတာမလိုစက်ကိုလည်းအဖွင့်အပိတ်လုပ်လည်းလိုင်းမရပါဘူးသေချာလေးစစ်ဆေးပြိးဖုန်းပြန်ဆက်ပေးပါတယ်ရှင့် Fiber Status — CJ085301 · pole UKNF15ZPNM-B05-P16 · source: Grafana API
Type, Name, Status, Last Seen, Serial, Rx (dBm)
OLT, OVF-058X02APNM, Online, 2026-09-30 13:54:33, , 
CA1, CA1-058O01ZPNM-B, OK, 2026-09-30 13:12:05, , 
CA2, CA2-UKNF15ZPNM-B05, OK, 2026-09-30 13:12:00, , 
ONU, UKNF15ZPNM-B05-P16-CJ085301, Working, 2026-09-30 13:43:36, FO0415007852, -23.87
CPE ID:	CJ085301
Status:	Provisioned
Reachability:	● Offline</t>
  </si>
  <si>
    <t xml:space="preserve">customer power issues 12vတိုက်ရိုက်ပြန်ထိုးထားခဲ့ပါတယ်upsနဲ့သုံးလို့အဆင်မပြေတဲ့ကြောင်းရှင်းပြထားခဲ့ပါတယ် iOS users မို့ channel စစ်မရပါ</t>
  </si>
  <si>
    <t xml:space="preserve">Sep26-TKT-10284668</t>
  </si>
  <si>
    <t xml:space="preserve">2570221-001</t>
  </si>
  <si>
    <t xml:space="preserve">CA2-YNGF14ZPNM-F07</t>
  </si>
  <si>
    <t xml:space="preserve">CJ193613</t>
  </si>
  <si>
    <t xml:space="preserve">9402715112, 9428885088</t>
  </si>
  <si>
    <t xml:space="preserve">21.9164017,96.1254333</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</si>
  <si>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-09758321268 
11- Remark  - Reachability:	● Offline
Fiber Status — CJ193613 · pole YNGF14ZPNM-F07-P8 · source: Grafana API
Type, Name, Status, Last Seen, Serial, Rx (dBm)
OLT, OVF-121X02ZPNM, Online, 2026-09-30 12:38:12, , 
CA1, CA1-YNGY16ZPNM-F, OK, 2026-09-30 12:09:09, , 
CA2, CA2-YNGF14ZPNM-F07, OK, 2026-09-30 12:08:56, , 
ONU, YNGF14ZPNM-F07-P8-CJ193613, DyingGasp, 2026-09-28 21:38:39, FO2618009535, N/A
ONU (live) — CJ193613
Type, Name, Status, Last Seen, Serial, Rx (dBm)
ONU, YNGF14ZPNM-F07-P8-CJ193613, Offline, 2026-09-30 12:39:43 (live), FO2618009535, 0.0 dBmစက်ကမီးနီပြီတော့လိုင်းမရလို့ပါတဲ့ခင်ဗျာ 2 ရက်တွင်း  စစ်ပေးကြောင်း ရှင်းပြထားပါတယ်ခင်ဗျာ။ လိုင်းမရတာ ကြာနေပီမို့လို့ အမြန်လေး ဆောင်ရွက်ပေးပြီးတော့ အကြောင်းပြန်ကြားပေးပါတဲ့ခင်‌ဗျာ</t>
  </si>
  <si>
    <t xml:space="preserve">core broken in box site resplicing this site no core change  / iOS မလို့ Channel စစ်မရပါ</t>
  </si>
  <si>
    <t xml:space="preserve">450 - Already Locked -</t>
  </si>
  <si>
    <t xml:space="preserve">Oct26-TKT-10288703</t>
  </si>
  <si>
    <t xml:space="preserve">2250705-001</t>
  </si>
  <si>
    <t xml:space="preserve">CA2-BLAF01ZPNM-F06</t>
  </si>
  <si>
    <t xml:space="preserve">CJ061879</t>
  </si>
  <si>
    <t xml:space="preserve">Ma Thiri Aung</t>
  </si>
  <si>
    <t xml:space="preserve">09444045288, 09952420247, 09978624164</t>
  </si>
  <si>
    <t xml:space="preserve">Building 24, Floor N/A, 52 St, x, Pyigyitagon (PGTG), Pyigyitagon, Mandalay, Mandalay, Myanmar</t>
  </si>
  <si>
    <t xml:space="preserve">Approve by PhyoeMyat Thu</t>
  </si>
  <si>
    <t xml:space="preserve">On/Off Issue - 167 / iOS မလို့ Channel စစ်မရပါ</t>
  </si>
  <si>
    <t xml:space="preserve">FO3414004043</t>
  </si>
  <si>
    <t xml:space="preserve">FO2D17009801</t>
  </si>
  <si>
    <t xml:space="preserve">Sep26-TKT-10282400</t>
  </si>
  <si>
    <t xml:space="preserve">2166096-001</t>
  </si>
  <si>
    <t xml:space="preserve">CA2-PHEF04ZPNM-B06</t>
  </si>
  <si>
    <t xml:space="preserve">FFG023538</t>
  </si>
  <si>
    <t xml:space="preserve">Ma Yin Yin Min</t>
  </si>
  <si>
    <t xml:space="preserve">95033938, 9790204453</t>
  </si>
  <si>
    <t xml:space="preserve">Building C-12, Floor N/A, 59 St, x, Pyigyitagon (PGTG), Pyigyitagon, Mandalay, Mandalay, Myanmar</t>
  </si>
  <si>
    <t xml:space="preserve">21.9188285,96.1155189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</si>
  <si>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-OVF-058X02APNM
Online
2026-09-30 08:34:42 (25s ago)
CA1-058O01ZPNM-B
OK
2026-09-30 08:12:20 (22m ago)
CA2-PHEF04ZPNM-B06
OK
2026-09-30 08:12:19 (22m ago)
PHEF04ZPNM-B06-P1-FFG023538
OffLine
2026-09-29 17:10:16 (15h ago)
SN FG2A15011578 · Rx N/A dBm
Click "Fetch ONU Information" to load ONU details
11- Remark -ခနခနပျက်နေတယ် Cus ကစက်မီးနီပြီးလိုင်းမရလို့ အမြန်ဆုံး စစ်ဆေးပြုပြင်ပေးပါလို့ ပြောပါတယ်ရှင်။</t>
  </si>
  <si>
    <t xml:space="preserve">Wai Bhone Naing</t>
  </si>
  <si>
    <t xml:space="preserve">Hein Htet Aung-41</t>
  </si>
  <si>
    <t xml:space="preserve">C-0401</t>
  </si>
  <si>
    <t xml:space="preserve">Cus ဖုန်းဆက်လို့မရလို့ကျော်ပါမယ်</t>
  </si>
  <si>
    <t xml:space="preserve">Sep26-TKT-10283717</t>
  </si>
  <si>
    <t xml:space="preserve">2389709-001</t>
  </si>
  <si>
    <t xml:space="preserve">CA2-BDAG16ZPNM-H02</t>
  </si>
  <si>
    <t xml:space="preserve">FFG050708</t>
  </si>
  <si>
    <t xml:space="preserve">Daw Khin Moe Htay</t>
  </si>
  <si>
    <t xml:space="preserve">9788946818, 9774975912</t>
  </si>
  <si>
    <t xml:space="preserve">Building 0, Floor N/A, 59 St, Pyigyitagon (PGTG), Pyigyitagon, Mandalay, Mandalay, Myanmar</t>
  </si>
  <si>
    <t xml:space="preserve">21.917541,96.11487</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</si>
  <si>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-09797596843
11- Remark -Fiber Status — FFG050708 · pole BDAG16ZPNM-H02-P8 · source: Grafana API
Type, Name, Status, Last Seen, Serial, Rx (dBm)
OLT, OVF-058X02APNM, Online, 2026-09-30 10:49:33, , 
CA1, CA1-058G11ZPNM-H, OK, 2026-09-30 10:14:20, , 
CA2, CA2-BDAG16ZPNM-H02, OK, 2026-09-30 10:14:19, , 
ONU, BDAG16ZPNM-H02-P8-FFG050708, OffLine, 2026-09-28 23:14:17, FG3415011447, N/A
ONU (live) — FFG050708
Type, Name, Status, Last Seen, Serial, Rx (dBm)
ONU, BDAG16ZPNM-H02-P8-FFG050708, Offline, 2026-09-30 10:50:53 (live), FG3415011447, 0.0 dBm
Reachability: ● Offline
မနေ့ညကတဲက မီးနီပီးလိုင်းမရလို့ပါတဲ့ 48နာရီတွင်းစစ်ပေးကြောင်းပြောပြပေးထားပါတယ်</t>
  </si>
  <si>
    <t xml:space="preserve">GPON Clean လုပ်ခဲ့ပါတယ်</t>
  </si>
  <si>
    <t xml:space="preserve">467 - Already Locked - Bracket</t>
  </si>
  <si>
    <t xml:space="preserve">Sep26-TKT-10286284</t>
  </si>
  <si>
    <t xml:space="preserve">2436931-001</t>
  </si>
  <si>
    <t xml:space="preserve">CA2-120F12ZPNM-C03</t>
  </si>
  <si>
    <t xml:space="preserve">FFG040047</t>
  </si>
  <si>
    <t xml:space="preserve">Ma Zar Li Myint</t>
  </si>
  <si>
    <t xml:space="preserve">9989320472, 9444106162</t>
  </si>
  <si>
    <t xml:space="preserve">Building 0, Floor N/A, 58 St, Pyigyitagon (PGTG), Pyigyitagon, Mandalay, Mandalay, Myanmar</t>
  </si>
  <si>
    <t xml:space="preserve">21.9121765,96.1162265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</si>
  <si>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-09989320472
11- Remark  -Cusက 10လပိုင်း 1ရက်နေ့န့ 27.5Mbph ကိုတိုးတာကြောင့် FFG matxic နဲ့မကိုက်လို့ matxicကိုက်တဲ့စက်ကို လာပြောင်းပေးပါလို့ပြောပါတယ်</t>
  </si>
  <si>
    <t xml:space="preserve">3B2</t>
  </si>
  <si>
    <t xml:space="preserve">Plan Type Change - Cusက 10လပိုင်း 1ရက်နေ့န့ 27.5Mbph ကိုတိုးတာကြောင့် FFG matxic နဲ့မကိုက်လို့ matxicကိုက်တဲ့စက်ကို လာပြောင်းပေးပါလို့ပြောပါတယ်</t>
  </si>
  <si>
    <t xml:space="preserve">LCF012465/FO1914006896</t>
  </si>
  <si>
    <t xml:space="preserve">Sep26-TKT-10286204</t>
  </si>
  <si>
    <t xml:space="preserve">2441224-001</t>
  </si>
  <si>
    <t xml:space="preserve">CA2-128F07ZPNM-A07</t>
  </si>
  <si>
    <t xml:space="preserve">CJ205346</t>
  </si>
  <si>
    <t xml:space="preserve">U Aung Min</t>
  </si>
  <si>
    <t xml:space="preserve">9960068439, 9259098247</t>
  </si>
  <si>
    <t xml:space="preserve">Building 0, Floor N/A, 54 St, Pyigyitagon (PGTG), Pyigyitagon, Mandalay, Mandalay, Myanmar</t>
  </si>
  <si>
    <t xml:space="preserve">21.8994749,96.1218447</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</si>
  <si>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-09986039231 
11- Remark  - Reachability:	● Offline
Fiber Status — CJ205346 · pole 128F07ZPNM-A07-P9 · source: Grafana API
Type, Name, Status, Last Seen, Serial, Rx (dBm)
OLT, OVF-SPAX11ZPNM, Online, 2026-09-30 15:49:34, , 
CA1, CA1-054O12ZPNM-A, OK, 2026-09-30 15:10:49, , 
CA2, CA2-128F07ZPNM-A07, OK, 2026-09-30 15:10:48, , 
ONU, 128F07ZPNM-A07-P9-CJ205346, Los, 2026-09-30 07:42:15, FO0415003634, N/A
ONU (live) — CJ205346
Type, Name, Status, Last Seen, Serial, Rx (dBm)
ONU, 128F07ZPNM-A07-P9-CJ205346, Offline, 2026-09-30 15:49:50 (live), FO0415003634, စက်ကမီးနီပြီတော့လိုင်းမရလို့ပါတဲ့ခင်ဗျာ 2 ရက်တွင်း  စစ်ပေးကြောင်း ရှင်းပြထားပါတယ်ခင်ဗျာ။ လိုင်းမရတာ ကြာနေပီမို့လို့ အမြန်လေး ဆောင်ရွက်ပေးပြီးတော့ အကြောင်းပြန်ကြားပေးပါတဲ့ခင်‌ဗျာ</t>
  </si>
  <si>
    <t xml:space="preserve">Box ဘက်မှာ ကြိုးကိုကြွက်ကိုက်နေလို့ ပြန် Splice လုပ်ခဲ့ပါတယ်</t>
  </si>
  <si>
    <t xml:space="preserve">542 - Already Locked - Bracket</t>
  </si>
  <si>
    <t xml:space="preserve">Oct26-TKT-10286981</t>
  </si>
  <si>
    <t xml:space="preserve">2287508-001</t>
  </si>
  <si>
    <t xml:space="preserve">FFG004684</t>
  </si>
  <si>
    <t xml:space="preserve">Ma Thin Thin Nwe</t>
  </si>
  <si>
    <t xml:space="preserve">9425709682, 9425709682</t>
  </si>
  <si>
    <t xml:space="preserve">21.892446,96.1238153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</si>
  <si>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-09425709682,09425709682
11- Remark -cus ကမီးနီပြီးလိုင်းမရလို့စစ်ပေးပါတဲ့ရှင့်</t>
  </si>
  <si>
    <t xml:space="preserve">Cus က ဖုန်းဆက်မရပါဘူး</t>
  </si>
  <si>
    <t xml:space="preserve">Sep26-TKT-10283399</t>
  </si>
  <si>
    <t xml:space="preserve">Resolution Description Ticket Status Resolved Root Cause Can't Access Indoor CPE Resolution CPE Re-Configured MS Remark Resolved/ညဘက်တွေဆိုဘာမှသုံးမရပါဘူး စက်က သုံးနေရင်းကို ကျကျသွားတာပါ reconfig လုပ်ပေးပါဦး Night check NOC စစ်ဖို့လွှဲပေးပါဦး On-Site Engr Remark — FBV2 Engineer Reason —</t>
  </si>
  <si>
    <t xml:space="preserve">2566992-001</t>
  </si>
  <si>
    <t xml:space="preserve">CA2-124H22ZPNM-D06</t>
  </si>
  <si>
    <t xml:space="preserve">LCF014131</t>
  </si>
  <si>
    <t xml:space="preserve">Ma Khaing Thazin</t>
  </si>
  <si>
    <t xml:space="preserve">9650712900, 9967601676</t>
  </si>
  <si>
    <t xml:space="preserve">21.9098648,96.125584</t>
  </si>
  <si>
    <t xml:space="preserve">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-တနေကုန်
4 - လိုင်းပြုတ်လိုက် တက်လိုက် ဖြစ်တာလား / လိုင်းနှေးတာလား / လိုင်းလုံးဝ မတက်တာလား။ -တက်လိုက်ကျလိုက်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- 5
9 - စက်ကို ဖွင့်ထားပေးပါ -
10- Phone -09650712900
11- Remark -Fiber Status — LCF014131 · pole 124H22ZPNM-D06-P7 · source: Grafana API
Type, Name, Status, Last Seen, Serial, Rx (dBm)
OLT, OVF-AHRX12ZPNM, Online, 2026-09-30 10:14:39, , 
CA1, CA1-125Y02ZPNM-D, OK, 2026-09-30 09:44:07, , 
CA2, CA2-124H22ZPNM-D06, OK, 2026-09-30 09:44:07, , 
ONU, 124H22ZPNM-D06-P7-LCF014131, Working, 2026-09-30 10:10:34, FO2D17006609, -24.09
cus ကမီးစိမ်းမှိတ်တုတ်ဖြစ်ပြီးလိုင်းကတက်လိုက်ကျလိုက်ဖြစ်နေတယ်ပြောပါတယ် အမြန်လေးပြင်ပေးပါတဲ့ရှင်</t>
  </si>
  <si>
    <t xml:space="preserve">Internal Port Loss</t>
  </si>
  <si>
    <t xml:space="preserve">FO2D17006609</t>
  </si>
  <si>
    <t xml:space="preserve">FO1319017085</t>
  </si>
  <si>
    <t xml:space="preserve">Zone 3A CA2 Ops (1+0)</t>
  </si>
  <si>
    <t xml:space="preserve">Aug26-TKT-10147097</t>
  </si>
  <si>
    <t xml:space="preserve">2271880-001</t>
  </si>
  <si>
    <t xml:space="preserve">CA2-108F28ZCIM-G04</t>
  </si>
  <si>
    <t xml:space="preserve">LCF026828</t>
  </si>
  <si>
    <t xml:space="preserve">Ma Khin Cho Win</t>
  </si>
  <si>
    <t xml:space="preserve">9402033720, 9444040387</t>
  </si>
  <si>
    <t xml:space="preserve">Building 0, Floor N/A, 89 St, Mahar Aung Myay (MHAM), Mahaaungmyay, Mandalay, Mandalay, Myanmar</t>
  </si>
  <si>
    <t xml:space="preserve">21.961357,96.063162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</si>
  <si>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-09402033720
11- Remark  -Cus က 10လပိုင်းဆိုစာချုပ်တစ်ဖြတ် ပြည့်တာမို့  အိမ်မှာလဲသုံးမဲ့သူမရှိတော့လို့ Planပြန်လျော့ပြီးသုံးမှာပါ လက်ရှိ Biz20(36000)မနေ MN 6.7(21500) Plan ကိုပြန်လျော့သုံးမှာပါ 5G ဖိုး 1လ 2000မဆောင်ချင်လို့ စက်ချိန်းပါမယ်တဲ့ရှင့်။</t>
  </si>
  <si>
    <t xml:space="preserve">Aung Phyo Wai-3</t>
  </si>
  <si>
    <t xml:space="preserve">Car Share With YKSW</t>
  </si>
  <si>
    <t xml:space="preserve">Office EV 2</t>
  </si>
  <si>
    <t xml:space="preserve">Cus Req CPE Change - Plan ကိုပြန်လျော့သုံးမှာပါ 5G ဖိုး 1လ 2000မဆောင်ချင်လို့ စက်ချိန်းပါမယ်//Finaceဘက်က 5gကနေရိုးရိုး 2.4G CPE change ရင် charge ခ ပေစရာမလိုဘူးတဲ့</t>
  </si>
  <si>
    <t xml:space="preserve">CJ062414</t>
  </si>
  <si>
    <t xml:space="preserve">CPE change</t>
  </si>
  <si>
    <t xml:space="preserve">Sep26-TKT-10283689</t>
  </si>
  <si>
    <t xml:space="preserve">2329093-001</t>
  </si>
  <si>
    <t xml:space="preserve">CA2-070Y01ZCIM-B05</t>
  </si>
  <si>
    <t xml:space="preserve">CJ091417</t>
  </si>
  <si>
    <t xml:space="preserve">Ko Myo Myint Kyaw</t>
  </si>
  <si>
    <t xml:space="preserve">9792063188, 92063188</t>
  </si>
  <si>
    <t xml:space="preserve">Building 0, Floor N/A, 70 St, Chanmyathazi (CMTZ), Chanmyathazi, Mandalay, Mandalay, Myanmar</t>
  </si>
  <si>
    <t xml:space="preserve">21.9376569,96.0978475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</si>
  <si>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-09792063188,092063188
11- Remark -OLT Info
STATUS MAC HOSTNAME MGMT IP LAST SEEN
UP 80-07-1B-6B-7A-7D OVF-ZLRX06ZCIM 172.23.32.35 2026-09-30 10:44:17 (2 minutes ago)
CA1 Info
NAME STATUS LAST SEEN
CA1-ZLRF08ZCIM-B OK 2026-09-30 10:09:33 (36 minutes ago)
Uplink Info
NAME STATUS LAST SEEN
CA2-070Y01ZCIM-B05 OK 2026-09-30 10:09:33 (36 minutes ago)
ONU Info
STATUS SIGNAL PHASE STATE SERIAL GPON PROFILE ID HOSTNAME LAST SEEN
DOWN N/A OffLine FO2215002439 0/2 88 070Y01ZCIM-B05-P11-CJ091417 N/A
CPE (Indoor)
STATUS CID MAC MGMT IP DATA IP LAST SEEN
DOWN CJ091417 28-30-AC-82-D9-80 172.29.42.230 11.250.101.254 2026-09-16 00:28:48 (14 days ago)
Cus စက်က မီးနီပြီြးလိုင်းမရတာ ၁၀ရက်ကျော်နေပါပြီတဲ့ ဘေကောက်တဲ့သူတေကိုလဲပြောလိုက်ပါတယ်တဲ့ရှင့် ကြာနေပြီမို့ အမြန်လေးစစ်ေပးပါဦးတဲ့ရှင့်။</t>
  </si>
  <si>
    <t xml:space="preserve">70 St</t>
  </si>
  <si>
    <t xml:space="preserve">customer က ကလေး ကျောင်းသွားကြိုနေလို့ ၃၀မိနစ်လောက်မှရောက်မှာမို့လောလောဆယ် skipပါမယ်//cus ပြန်မရာက်သေးပါ//follow up- no answer//customer ကမနက်စောစောလာပေးပါတဲ့ မနက်ပိုင်းပဲအားတာမို့တဲ့</t>
  </si>
  <si>
    <t xml:space="preserve">Sep26-TKT-10281102</t>
  </si>
  <si>
    <t xml:space="preserve">2114959-001</t>
  </si>
  <si>
    <t xml:space="preserve">CA2-059Y28ZCIM-H08</t>
  </si>
  <si>
    <t xml:space="preserve">CJ030524</t>
  </si>
  <si>
    <t xml:space="preserve">Happy Shade Cafe</t>
  </si>
  <si>
    <t xml:space="preserve">9259033710, 943099139</t>
  </si>
  <si>
    <t xml:space="preserve">Building Za Za1/3, Floor N/A, 59 St, x, Chanmyathazi (CMTZ), Chanmyathazi, Mandalay, Mandalay, Myanmar</t>
  </si>
  <si>
    <t xml:space="preserve">21.9390059,96.1162174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</si>
  <si>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- 09259033710
11- Remark - Fiber Status — CJ030524 · pole 059Y28ZCIM-H08-P2 · source: Grafana API
Type, Name, Status, Last Seen, Serial, Rx (dBm)
OLT, OVF-059X37ZCIM, Online, 2026-09-29 14:49:34, , 
CA1, CA1-059F29ZCIM-H, OK, 2026-09-29 14:11:42, , 
CA2, CA2-059Y28ZCIM-H08, OK, 2026-09-29 14:11:39, , 
ONU, 059Y28ZCIM-H08-P2-CJ030524, OffLine, 2026-09-29 10:40:47, FO2D17004645, N/A
Reachability: ● Offline
စက်ကမီးနီပြီးလိုင်းမရလို့ပါတဲ့ရှင့် ရုံးဘက်ကနေ 48နာရီအတွင်းလိုင်းစစ်ပေးကြောင်းရှင်းပြထားပါတယ်ရှင့် MN appအသုံးပြုနည်းရှင်းပြထားပါတယ် အမြန်စစ်ပေးပါတဲ့ရှင့်</t>
  </si>
  <si>
    <t xml:space="preserve">ကြိုးကားချိတ်ပီပျက်သွားလို့ old cable သုံးပီ splicing with pencekit လုပ်ခဲ့ပါတယ်ဗျ</t>
  </si>
  <si>
    <t xml:space="preserve">175 - Already Locked - Bracket</t>
  </si>
  <si>
    <t xml:space="preserve">Fiber cable issue</t>
  </si>
  <si>
    <t xml:space="preserve">Oct26-TKT-10289728</t>
  </si>
  <si>
    <t xml:space="preserve">2611244-001</t>
  </si>
  <si>
    <t xml:space="preserve">CA2-ALNF06ZCIM-F01</t>
  </si>
  <si>
    <t xml:space="preserve">FFA008772</t>
  </si>
  <si>
    <t xml:space="preserve">May Myo Avocado</t>
  </si>
  <si>
    <t xml:space="preserve">9763532539, 9763532539</t>
  </si>
  <si>
    <t xml:space="preserve">21.9480153,96.1227519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</si>
  <si>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- 09763532539
11- Remark - Fiber Status — FFA008772 · pole ALNF06ZCIM-F01-P10 · source: Grafana API
Type, Name, Status, Last Seen, Serial, Rx (dBm)
OLT, OVF-YLLX06ZCIM, Online, 2026-10-01 13:13:29, , 
CA1, CA1-ALNF03ZCIM-F, OK, 2026-10-01 12:39:26, , 
CA2, CA2-ALNF06ZCIM-F01, OK, 2026-10-01 12:39:26, , 
ONU, ALNF06ZCIM-F01-P10-FFA008772, Los, 2026-10-01 12:39:25, FA2A15005419, N/A
မီးနီပြီးလိုင်းမရလို့ပါတဲ့ရှင့် အမြန်ဆုံးလိုင်းပြန်ရအောင်လုပ်ပေးပါတဲ့ရှင့် Cus က လိုင်းကတတ်လိုက်ကျလိုက်နဲ့ ဒီတစ်လထဲမှာခစခဏဖြစ်နေတာအဆင်မပြေဘူးအမြန်ဆုံးလိုင်းစစ်ဆေးေပးပါတဲ့ရှင့်</t>
  </si>
  <si>
    <t xml:space="preserve">cus latloung-21.947834, 96.122808//ကားချိတ်ပီကြိုးပျက်နလို့ ကြိုးအသစ်ဆွဲမှရပါမယ် /ကြိုးဆွဲမယိ့ cablerမပါလို့ cancel,ပါမယ်ဗျ//Customer က Internet နဲ့အအလုပ်လုပ်နေရတာမို့ မနက်ဖြန်မနက်ပိုင်း‌လာပေးပါတဲ့// tapzin မအပ်ရသေးပါ</t>
  </si>
  <si>
    <t xml:space="preserve">Sep26-TKT-10204589</t>
  </si>
  <si>
    <t xml:space="preserve">2598764-001</t>
  </si>
  <si>
    <t xml:space="preserve">CA2-108F07ZCIM-E03</t>
  </si>
  <si>
    <t xml:space="preserve">SCP011284</t>
  </si>
  <si>
    <t xml:space="preserve">Ko Htun Naing</t>
  </si>
  <si>
    <t xml:space="preserve">9954566000, 9664485750</t>
  </si>
  <si>
    <t xml:space="preserve">Building 116, Floor N/A, 68 St, Chanmyathazi (CMTZ), Chanmyathazi, Mandalay, Mandalay, Myanmar</t>
  </si>
  <si>
    <t xml:space="preserve">21.93774,96.10022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</si>
  <si>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-09954566000  
11- Remark  -CUSက၁၀လပိုင်း၁ရက်နေ့ရက်ချိန်းနဲ့ FRSLA32mbpsပလန်ကိုချိန်းပေးပါတဲ့ရှ်င့စက်လာချိန်းပေးပါတဲ့ရျင့်</t>
  </si>
  <si>
    <t xml:space="preserve">Pyae Phyo Khant-2</t>
  </si>
  <si>
    <t xml:space="preserve">Car Share With HHH</t>
  </si>
  <si>
    <t xml:space="preserve">Plan Type Change - Installation Type Change,need to change CPE Resolving-CPE changed Remark-Cus က plan change ထားလို့ matrix ကိုက်တဲ့ စက်ချိန်းခဲ့ပါ</t>
  </si>
  <si>
    <t xml:space="preserve">CP179592/FO2618004433</t>
  </si>
  <si>
    <t xml:space="preserve">CA2-108F07ZCIM-E03-P4</t>
  </si>
  <si>
    <t xml:space="preserve">Sep26-TKT-10281482</t>
  </si>
  <si>
    <t xml:space="preserve">2201829-001</t>
  </si>
  <si>
    <t xml:space="preserve">CA2-061Y11ZCIM-A05</t>
  </si>
  <si>
    <t xml:space="preserve">CJ023500</t>
  </si>
  <si>
    <t xml:space="preserve">U Sai Tun Hla</t>
  </si>
  <si>
    <t xml:space="preserve">9955967353, 9953058826</t>
  </si>
  <si>
    <t xml:space="preserve">Building 0, Floor N/A, 61 St, x, Chanmyathazi (CMTZ), Chanmyathazi, Mandalay, Mandalay, Myanmar</t>
  </si>
  <si>
    <t xml:space="preserve">21.9378433,96.1123923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</si>
  <si>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-09782058826  /092058826
11- Remark  - cus က G2 plus 32 mbps ကနေ FRSLA 41Mbps ကိုချိန်းတာ  metrix ကိုက်တဲ့စက်ကို လာချိန်းပေးပါတဲ့ခင်ဗျ ၁၀လပိုင်း ၁ရက်နေ့နဲ့ FRSLA 41Mbpsကို တိုးပေးထားပါတယ်ခင်ဗျ</t>
  </si>
  <si>
    <t xml:space="preserve">Plan Type Change - Matrix CPE Change - Installation Type Change, Need to change CPE/Plan changed ထားလို့ matrix ကိုက်တဲ့ စက်ချိန်းထားပါတယ်</t>
  </si>
  <si>
    <t xml:space="preserve">CP138574</t>
  </si>
  <si>
    <t xml:space="preserve">CA2-061Y11ZCIM-A05-P11</t>
  </si>
  <si>
    <t xml:space="preserve">Sep26-TKT-10286362</t>
  </si>
  <si>
    <t xml:space="preserve">2064380-001</t>
  </si>
  <si>
    <t xml:space="preserve">CA2-TRIO04ZCIM-G05</t>
  </si>
  <si>
    <t xml:space="preserve">CJ091394</t>
  </si>
  <si>
    <t xml:space="preserve">Ma Nan Yin Yin Aye</t>
  </si>
  <si>
    <t xml:space="preserve">9988760148, 9448388789</t>
  </si>
  <si>
    <t xml:space="preserve">Building No.Nagyi 2/84, Floor N/A, 64 St, x, Chanmyathazi (CMTZ), Chanmyathazi,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</si>
  <si>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-09988760148
11- Remark  -
Fiber Status — CJ091394 · pole TRIO04ZCIM-G05-P3 · source: Grafana API
Type, Name, Status, Last Seen, Serial, Rx (dBm)
OLT, OVF-TZNX10ACIM, Online, 2026-09-30 16:14:21, , 
CA1, CA1-TZNF04ZCIM-G, OK, 2026-09-30 15:40:22, , 
CA2, CA2-TRIO04ZCIM-G05, OK, 2026-09-30 15:40:22, , 
ONU, TRIO04ZCIM-G05-P3-CJ091394, Los, 2026-09-30 13:10:09, FO2215005230, N/A
ONU (live) — CJ091394
Type, Name, Status, Last Seen, Serial, Rx (dBm)
ONU, TRIO04ZCIM-G05-P3-CJ091394, Offline, 2026-09-30 16:15:16 (live), FO2215005230, 
CPE ID:	CJ091394
Status:	Provisioned
Reachability:	● OfflineAuto
cusကသူတို့နားမှာmyanmar netလာပြင်သွားတာသူတို့အိမ်ကကြိုးကိုဖြုတ်ခဲ့လို့ပါတဲ့ရှင် အမြန်စစ်ဆေးပေးပါတဲ့ 48နာရီအတွင်းစစ်ဆေးဖို့ရှိကြောင်းရှင်းပြထားပါတယ်ရှင်</t>
  </si>
  <si>
    <t xml:space="preserve">64 St</t>
  </si>
  <si>
    <t xml:space="preserve">တခြား ISP ကကြိုးမှားဖြတ်သွားတာပါ သေချာပြန်ဆက်ခဲ့ပါတယ် ဗျ</t>
  </si>
  <si>
    <t xml:space="preserve">945 - Already Locked - Bracket</t>
  </si>
  <si>
    <t xml:space="preserve">PNM</t>
  </si>
  <si>
    <t xml:space="preserve">Zone 3B Combine (2+1)</t>
  </si>
  <si>
    <t xml:space="preserve">PN56</t>
  </si>
  <si>
    <t xml:space="preserve">3B</t>
  </si>
  <si>
    <t xml:space="preserve">Sep26-TKT-10282852</t>
  </si>
  <si>
    <t xml:space="preserve">2132340-003</t>
  </si>
  <si>
    <t xml:space="preserve">CA2-YNRO02ZPNM-F01</t>
  </si>
  <si>
    <t xml:space="preserve">CK276766</t>
  </si>
  <si>
    <t xml:space="preserve">Ma Aye Aye Mon</t>
  </si>
  <si>
    <t xml:space="preserve">9794850687, 9259518185</t>
  </si>
  <si>
    <t xml:space="preserve">21.89460,96.11666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</si>
  <si>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-09259518185
11- Remark -Fiber Status — CK276766 · pole YNRO02ZPNM-F01-P1 · source: Grafana API
Type, Name, Status, Last Seen, Serial, Rx (dBm)
OLT, OVF-SPAX11ZPNM, Online, 2026-09-30 09:19:35, , 
CA1, CA1-AKAY07ZPNM-F, OK, 2026-09-30 08:41:40, , 
CA2, CA2-YNRO02ZPNM-F01, OK, 2026-09-30 08:41:39, , 
ONU, YNRO02ZPNM-F01-P1-CK276766, OffLine, 2026-09-29 15:10:48, FO0415006926, N/AONU (live) — CK276766
Type, Name, Status, Last Seen, Serial, Rx (dBm)
ONU, 118F07ZPNM-F05-P7-CJ053086, Working, 2026-09-30 09:25:05 (live), FO2214006647, -24.2 dBmCusကစက်ကမီးနီနေတယ် လိုင်းမရဘူးခနခနလိုင်းပျက်တောက်နေလို့ အဆင်မပြေဘူး အမြန်လေး လိုင်းစစ်ဆေးပေးဖို့ပြောပါတယ်ရှင်။</t>
  </si>
  <si>
    <t xml:space="preserve">3B1</t>
  </si>
  <si>
    <t xml:space="preserve">Myo Myint Kyaw</t>
  </si>
  <si>
    <t xml:space="preserve">C-0287</t>
  </si>
  <si>
    <t xml:space="preserve">Thura Kyaw-7</t>
  </si>
  <si>
    <t xml:space="preserve">940 - Already Locked - Bracket</t>
  </si>
  <si>
    <t xml:space="preserve">CA2-YNRO02ZPNM-F01    P1</t>
  </si>
  <si>
    <t xml:space="preserve">MDY-1605260606</t>
  </si>
  <si>
    <t xml:space="preserve">Recable</t>
  </si>
  <si>
    <t xml:space="preserve">L-7744</t>
  </si>
  <si>
    <t xml:space="preserve">Sep26-TKT-10281603</t>
  </si>
  <si>
    <t xml:space="preserve">2411304-001</t>
  </si>
  <si>
    <t xml:space="preserve">CA2-078Y01ZPNM-A09-T1</t>
  </si>
  <si>
    <t xml:space="preserve">CJ074795</t>
  </si>
  <si>
    <t xml:space="preserve">Ko Min Htet Oo</t>
  </si>
  <si>
    <t xml:space="preserve">9958142589, 9798807268</t>
  </si>
  <si>
    <t xml:space="preserve">Building 0, Floor N/A, 70 St, Pyigyitagon (PGTG), Pyigyitagon, Mandalay, Mandalay, Myanmar</t>
  </si>
  <si>
    <t xml:space="preserve">21.8913685,96.0966525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</si>
  <si>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https://bss.frontiir.net/chat/9409d230-7828-4f6e-8d7d-81695338e82a
လိုင်းက စုတ်ပြတ်နေတာ ကြာနေပြီ မအားသေးလို့ ပြောမလို့ ကြာသွားတယ်Tiktokကြည့်ရင်ကို တခါတလေမှ ကောင်းတာ Facebook ဆိုဘာမှကိုကြည့်မရတော့ဘူး wifiလိုင်းတွေထဲ ခင်ဗျားတို့ မြန်မာနက် အစုတ် ဆုံးပဲ မီးစိမ်းနေလဲ လိုင်းက မကောင်း
ခင်ဗျားတို့ ဖြုတ်ဖို့ကို စဉ်းစားနေတာ တခြား wifi ပြောင်း တပ်မလို့ ဒီလောက် လိုင်းက ချာနေတာ</t>
  </si>
  <si>
    <t xml:space="preserve">CA2-078Y01ZPNM-A09-T1    P1</t>
  </si>
  <si>
    <t xml:space="preserve">Lan cable change</t>
  </si>
  <si>
    <t xml:space="preserve">POI-26-09-29473309</t>
  </si>
  <si>
    <t xml:space="preserve">Fiber Internet 4.7 Mbps - G2 Net</t>
  </si>
  <si>
    <t xml:space="preserve">CA2-133Y13ZPNM-D07</t>
  </si>
  <si>
    <t xml:space="preserve">Daw Myint Myint Naing</t>
  </si>
  <si>
    <t xml:space="preserve">9420035882, 9420035882</t>
  </si>
  <si>
    <t xml:space="preserve">Building 0, Floor N/A, 58 St, ((58St-B,Bet;132thx133th)), Pyigyitagon (PGTG), Pyigyitagon, Mandalay, Mandalay, Myanmar</t>
  </si>
  <si>
    <t xml:space="preserve">21.891291,96.116611</t>
  </si>
  <si>
    <t xml:space="preserve">Use other ISP within 3 Months (No), Advance Express6 months contract &amp; OTC 30000
Adv+Express 
6 months contract သုံးပေးဖို့ရှင်းပြထားပါတယ်။ Cus က စက်တပ်ပီး နှစ်ရက်လောက်နေရင် 6 လစာ MRC လာဆောင်မယ်ပြောပါတယ်&gt;&gt;စက်တပ်ပီးတစ်ပတ်အတွင်း 6 လစာ ကြိုဆောင်ပါက OTC ပြန်လျှော့ပေးမည့်အကြောင်း ရှင်းပြထားပါတယ်။</t>
  </si>
  <si>
    <t xml:space="preserve">CJ081988/FO1914000845</t>
  </si>
  <si>
    <t xml:space="preserve">CA2-133Y13ZPNM-D07-P16</t>
  </si>
  <si>
    <t xml:space="preserve">MDY-1205260983</t>
  </si>
  <si>
    <t xml:space="preserve">Sep26-TKT-10286438</t>
  </si>
  <si>
    <t xml:space="preserve">2635551-001</t>
  </si>
  <si>
    <t xml:space="preserve">CA2-133F19ZPNM-A06</t>
  </si>
  <si>
    <t xml:space="preserve">LCF002128</t>
  </si>
  <si>
    <t xml:space="preserve">Ko Thant Zin Oo</t>
  </si>
  <si>
    <t xml:space="preserve">9256602285, 9660518307</t>
  </si>
  <si>
    <t xml:space="preserve">Building 0, Floor N/A, 67 St, Pyigyitagon (PGTG), Pyigyitagon, Mandalay, Mandalay, Myanmar</t>
  </si>
  <si>
    <t xml:space="preserve">21.8906871,96.1019709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</si>
  <si>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-09420100219
11- Remark  - Fiber Status — LCF002128 · pole 133F19ZPNM-A06-P2 · source: Grafana API
Type, Name, Status, Last Seen, Serial, Rx (dBm)
OLT, OVF-067X02APNM, Online, 2026-09-30 16:24:16, , 
CA1, CA1-132F12ZPNM-A, OK, 2026-09-30 15:39:33, , 
CA2, CA2-133F19ZPNM-A06, OK, 2026-09-30 15:39:33, , 
ONU, 133F19ZPNM-A06-P2-LCF002128, Working, 2026-09-30 16:09:49, FO2616004808, -19.172
  cus က  လိုင်းတက်လိုက်ကျလိုက်ဖြစ်နေပါတယ်တဲ့ရှင် Customer က လိုင်းမရဘူးလို့ပြောလာပါတယ် ။ စက်ကိုလည်းအဖွင့်အပိတ်လုပ်မှ ရနေလို့သေချာလေးစစ်ဆေးပေးပြီး အကြောင်းပြန်ပေးပါလို့ ပြောလာပါတယ် အမြန်ဆုံး စစ်ဆေးပြုပြင်ပေးပါလို့ ပြောပါတယ်ရှင်။</t>
  </si>
  <si>
    <t xml:space="preserve">Moe Min Htet</t>
  </si>
  <si>
    <t xml:space="preserve">- CPE က power မီး တစ်လုံးဘဲလင်းဘဲ ပြုတ်ပြုတ်ကျနေလို့ CPE error fix ပြီး 12V change ပေးခဲ့ပါတယ်</t>
  </si>
  <si>
    <t xml:space="preserve">Sep26-TKT-10283615</t>
  </si>
  <si>
    <t xml:space="preserve">2251325-001</t>
  </si>
  <si>
    <t xml:space="preserve">CA2-UKOY02ZPNM-G03</t>
  </si>
  <si>
    <t xml:space="preserve">CJ292553</t>
  </si>
  <si>
    <t xml:space="preserve">Ma Hlaing Hlaing Htun</t>
  </si>
  <si>
    <t xml:space="preserve">9400000486, 9666099454</t>
  </si>
  <si>
    <t xml:space="preserve">Building 71/72, Floor N/A, 59 St, x, Pyigyitagon (PGTG), Pyigyitagon, Mandalay, Mandalay,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</si>
  <si>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-09776723200
11- Remark -Fiber Status — CJ292553 · pole UKOY02ZPNM-G03-P8 · source: Grafana API
Type, Name, Status, Last Seen, Serial, Rx (dBm)
OLT, OVF-SPAX11ZPNM, Online, 2026-09-30 10:39:37, , 
CA1, CA1-YNRY04ZPNM-G, OK, 2026-09-30 09:41:07, , 
CA2, CA2-UKOY02ZPNM-G03, OK, 2026-09-30 09:41:06, , 
ONU, UKOY02ZPNM-G03-P8-CJ292553, OffLine, 2026-09-29 01:39:52, FO3414005577, N/A
ONU (live) — CJ292553
Type, Name, Status, Last Seen, Serial, Rx (dBm)
ONU, UKOY02ZPNM-G03-P8-CJ292553, Offline, 2026-09-30 10:39:48 (live), FO3414005577, 
Reachability: ● Offline
နီပြီးသုံး မရဖြစ်နေလို့ အမြန်လေးပြင်ပေးပါတဲ့ရှင်။</t>
  </si>
  <si>
    <t xml:space="preserve">SOC(80)/  - အိမ်ဘက်နား ကြိုးပြတ်နေလို့ အိမ်ဘက် recable ဆွဲပြီး box ဘက်ကကြိုးနဲ့ splicing လုပ်ပေးခဲ့ပါတယ်</t>
  </si>
  <si>
    <t xml:space="preserve">21.89268529,96.11476131</t>
  </si>
  <si>
    <t xml:space="preserve">MDY-805261003</t>
  </si>
  <si>
    <t xml:space="preserve">အိမ်ဘက်နား ကြိုးပြတ်နေလို့ အိမ်ဘက် recable ဆွဲပြီး box ဘက်ကကြိုးနဲ့ splicing လုပ်ပေးခဲ့ပါတယ်</t>
  </si>
  <si>
    <t xml:space="preserve">Sep26-TKT-10280430</t>
  </si>
  <si>
    <t xml:space="preserve">2659902-001</t>
  </si>
  <si>
    <t xml:space="preserve">CA2-UKNF83ZPNM-H02</t>
  </si>
  <si>
    <t xml:space="preserve">CJ041160</t>
  </si>
  <si>
    <t xml:space="preserve">U Zaw Tun</t>
  </si>
  <si>
    <t xml:space="preserve">9757844755, 9757844755</t>
  </si>
  <si>
    <t xml:space="preserve">Building 0, Floor N/A, 78 St, Htain Kone (PGTG), Pyigyitagon, Mandalay, Mandalay, Myanmar</t>
  </si>
  <si>
    <t xml:space="preserve">21.8884787,96.0908305</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</si>
  <si>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-09679082001
11- Remark -Fiber Status — CJ041160 · pole UKNF83ZPNM-H02-P12 · source: Grafana API
Type, Name, Status, Last Seen, Serial, Rx (dBm)
OLT, OVF-062X14APNM, Online, 2026-09-29 13:29:21, , 
CA1, CA1-UKNF86ZPNM-H, OK, 2026-09-29 13:09:39, , 
CA2, CA2-UKNF83ZPNM-H02, OK, 2026-09-29 13:09:39, , 
ONU, UKNF83ZPNM-H02-P12-CJ041160, Los, 2026-09-29 12:39:26, FO2E14007263, N/A
ONU (live) — CJ041160
Type, Name, Status, Last Seen, Serial, Rx (dBm)
ONU, UKNF83ZPNM-H02-P12-CJ041160, Offline, 2026-09-29 13:31:08 (live), FO2E14007263, 
Reachability: ● Offline
မီးနီပီးလိုင်းမရလို့ပါတဲ့ 48နာရီတွင်းစစ်ပေးကြောင်းပြောပြပေးထားပါတယ်</t>
  </si>
  <si>
    <t xml:space="preserve">163 - Already Locked - Bracket</t>
  </si>
  <si>
    <t xml:space="preserve">Box ဘက်မှာ Sleeve damage ဖြစ်နေလို့ resplicing ပြန်လုပ်ပေးခဲ့ပါတယ်</t>
  </si>
  <si>
    <t xml:space="preserve">Zone 3B CA2 Ops (1+0)</t>
  </si>
  <si>
    <t xml:space="preserve">Sep26-TKT-10280620</t>
  </si>
  <si>
    <t xml:space="preserve">2248673-002</t>
  </si>
  <si>
    <t xml:space="preserve">Mandalay-G2 Plus-Fiber Internet-OPI</t>
  </si>
  <si>
    <t xml:space="preserve">CA2-L05B06PNGC-F06</t>
  </si>
  <si>
    <t xml:space="preserve">LCC002881</t>
  </si>
  <si>
    <t xml:space="preserve">Ko Hein Htet Paing</t>
  </si>
  <si>
    <t xml:space="preserve">9421007008, 9259420020</t>
  </si>
  <si>
    <t xml:space="preserve">Building Tower-6, Unit Room-205, Floor 2, 76 St, x, Pyigyitagon (PGTG), Pyigyitagon, Mandalay, Mandalay, Myanmar</t>
  </si>
  <si>
    <t xml:space="preserve">21.904424,96.089075</t>
  </si>
  <si>
    <t xml:space="preserve">09259420020 Cusက no internet ဖြစ်နေလို့ အမြန်စစ်ပေးပါ လာပြင်မယ်ဆို ၁၀မိနစ်လောက်ဖုန်းကြိုဆက်ပေးပါတဲ့ရှင့်</t>
  </si>
  <si>
    <t xml:space="preserve">PNGC</t>
  </si>
  <si>
    <t xml:space="preserve">3B4</t>
  </si>
  <si>
    <t xml:space="preserve">Arkar Htay</t>
  </si>
  <si>
    <t xml:space="preserve">Phyo Htet Kyaw-2</t>
  </si>
  <si>
    <t xml:space="preserve">C-0294</t>
  </si>
  <si>
    <t xml:space="preserve">lan cable change//no internet ဖြစ်နေလို့ CPE Re-Configured လုပ်ပေးခဲ့ပါ</t>
  </si>
  <si>
    <t xml:space="preserve">CA2-L05B06PNGC-F06-P3</t>
  </si>
  <si>
    <t xml:space="preserve">Sep26-TKT-10281350</t>
  </si>
  <si>
    <t xml:space="preserve">2393511-001</t>
  </si>
  <si>
    <t xml:space="preserve">CA2-69CF01ZPNM-D04</t>
  </si>
  <si>
    <t xml:space="preserve">FFG050547</t>
  </si>
  <si>
    <t xml:space="preserve">Ko Kyaw Thet</t>
  </si>
  <si>
    <t xml:space="preserve">9798367541, 9669283740</t>
  </si>
  <si>
    <t xml:space="preserve">Building 418, Floor N/A, 69 St, Pyigyitagon (PGTG), Pyigyitagon, Mandalay, Mandalay, Myanmar</t>
  </si>
  <si>
    <t xml:space="preserve">21.905164,96.0973576</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</si>
  <si>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-09798367541 
11- Remark  -Cus က မီးနီ ဘဲ လင်းပြီးလိုင်းမရလို့ပါတဲ့ ဗျ Cus ကို ရင် 2 ရက်အတွင်းပြင်ပေးကြောင်း ရှင်းပြထားပါတယ် ဗျ လိုင်းကို မြန်မြန်လေးစစ်ပေးပါတဲ့ဗျ    
Reachability:	● Offline
Fiber Status — FFG050547 · pole 69CF01ZPNM-D04-P14 · source: Grafana API
Type, Name, Status, Last Seen, Serial, Rx (dBm)
OLT, OVF-120X03ZPNM, Online, 2026-09-29 15:19:16, , 
CA1, CA1-MGRG05ZPNM-D, OK, 2026-09-29 14:40:17, , 
CA2, CA2-69CF01ZPNM-D04, OK, 2026-09-29 14:40:17, , 
ONU, 69CF01ZPNM-D04-P14-FFG050547, OffLine, 2026-09-28 12:09:32, FG3415012732, N/A
ONU (live) — FFG050547
Type, Name, Status, Last Seen, Serial, Rx (dBm)
ONU, 69CF01ZPNM-D04-P14-FFG050547, Offline, 2026-09-29 15:21:10 (live), FG3415012732,</t>
  </si>
  <si>
    <t xml:space="preserve">အပြာcoreမကောင်လို့orange coreပြောင်ပြီးဆက်ပေးခဲ့ပါတယ်</t>
  </si>
  <si>
    <t xml:space="preserve">484 - Already Locked - Bracket</t>
  </si>
  <si>
    <t xml:space="preserve">CA2-69CF01ZPNM-D04-P14</t>
  </si>
  <si>
    <t xml:space="preserve">Sep26-TKT-10281970</t>
  </si>
  <si>
    <t xml:space="preserve">2632081-001</t>
  </si>
  <si>
    <t xml:space="preserve">CJ040103</t>
  </si>
  <si>
    <t xml:space="preserve">Ma Myot</t>
  </si>
  <si>
    <t xml:space="preserve">9780229526, 9664177324</t>
  </si>
  <si>
    <t xml:space="preserve">Building 0, Floor N/A, 68 St, Ngwe Taw Kyi Gone (PGTG), Pyigyitagon, Mandalay, Mandalay, Myanmar</t>
  </si>
  <si>
    <t xml:space="preserve">21.9144846,96.1199839</t>
  </si>
  <si>
    <t xml:space="preserve">1 - မီးလာနေလား ၊ မီးပျက်နေလား။လာ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-09780229526,09664177324
11- Remark -Fiber Status — CJ040103 · pole 69CF01ZPNM-D04-P11 · source: Grafana API
Type, Name, Status, Last Seen, Serial, Rx (dBm)
OLT, OVF-120X03ZPNM, Online, 2026-09-29 16:34:23, , 
CA1, CA1-MGRG05ZPNM-D, Broken, 2026-09-29 15:09:58, , 
CA2, CA2-69CF01ZPNM-D04, OK, 2026-09-29 15:09:58, , 
ONU, 69CF01ZPNM-D04-P11-CJ040103, Working, 2026-09-29 15:09:50, FO1914001254, -22.148
CPE ID: CJ040103
Status: Provisioned
Reachability: ● Offline</t>
  </si>
  <si>
    <t xml:space="preserve">Cus ကလုိင်အဆင်ပြေသွားပါ​းပြီးမလာပါနဲတော့တဲ့//follow up-9780229526   9664177324  Cus ကလုိင်အဆင်ပြေသွားပါ းပြီးမလာပါနဲတော့တဲ့</t>
  </si>
  <si>
    <t xml:space="preserve">Oct26-TKT-10286834</t>
  </si>
  <si>
    <t xml:space="preserve">2576153-001</t>
  </si>
  <si>
    <t xml:space="preserve">CA2-055O03ZPNM-E12</t>
  </si>
  <si>
    <t xml:space="preserve">CJ019880</t>
  </si>
  <si>
    <t xml:space="preserve">Ko Kee Soe Ku Mar</t>
  </si>
  <si>
    <t xml:space="preserve">9685297759, 9678788922</t>
  </si>
  <si>
    <t xml:space="preserve">Building 00, Floor N/A, 53 St, Pyigyitagon (PGTG), Pyigyitagon, Mandalay, Mandalay, Myanmar</t>
  </si>
  <si>
    <t xml:space="preserve">21.8809045,96.121308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</si>
  <si>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-09685297759,09678788922
11- Remark -cus ကမီးနီပြီးလိုင်းမရလို့စစ်ပေးးပါတဲ့ရှင့်</t>
  </si>
  <si>
    <t xml:space="preserve">Fiber Damage //Spliced Cable with Pencil Kit</t>
  </si>
  <si>
    <t xml:space="preserve">310 - Already Locked - Bracket</t>
  </si>
  <si>
    <t xml:space="preserve">CA2-055O03ZPNM-E12-P8</t>
  </si>
  <si>
    <t xml:space="preserve">&amp;</t>
  </si>
  <si>
    <t xml:space="preserve">Oct26-TKT-10288253</t>
  </si>
  <si>
    <t xml:space="preserve">2501759-001</t>
  </si>
  <si>
    <t xml:space="preserve">CA2-AKAY10ZPNM-F07</t>
  </si>
  <si>
    <t xml:space="preserve">LCF014156</t>
  </si>
  <si>
    <t xml:space="preserve">Ma Win Nandar Soe</t>
  </si>
  <si>
    <t xml:space="preserve">92100128, 9458834435</t>
  </si>
  <si>
    <t xml:space="preserve">21.982962,96.075552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</si>
  <si>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-092100128,09458834435
11- Remark -cus ကမီးနီပြီးလိုင်းမရလို့စစ်ပေးးပါတဲ့ရှင့်</t>
  </si>
  <si>
    <t xml:space="preserve">-box ဘက်ကြွကိpatchordကြွက်ကိုက်သွားလို့ဖbox ဘက်splicingပြန်လုပ်ပေးခဲ့ပါတယ်</t>
  </si>
  <si>
    <t xml:space="preserve">170 - Already Locked - Bracket</t>
  </si>
  <si>
    <t xml:space="preserve">old</t>
  </si>
  <si>
    <t xml:space="preserve">CA2-AKAY10ZPNM-F07-P1</t>
  </si>
  <si>
    <t xml:space="preserve">MEO</t>
  </si>
  <si>
    <t xml:space="preserve">Combine(2+0)</t>
  </si>
  <si>
    <t xml:space="preserve">Sep26-TKT-10284740</t>
  </si>
  <si>
    <t xml:space="preserve">2230900-001</t>
  </si>
  <si>
    <t xml:space="preserve">Mawlamyine-FR-SLA-Fiber Internet</t>
  </si>
  <si>
    <t xml:space="preserve">CA2-HMTA11ZMEO-H01</t>
  </si>
  <si>
    <t xml:space="preserve">CK253182</t>
  </si>
  <si>
    <t xml:space="preserve">Mingalar-U Tin Nyunt</t>
  </si>
  <si>
    <t xml:space="preserve">95322521, </t>
  </si>
  <si>
    <t xml:space="preserve">Building 79, Floor G, Oak Pho St, Hlaing Ward(MEO-B), Mawlamyine, Mawlamyine, Mon, Myanmar</t>
  </si>
  <si>
    <t xml:space="preserve">Mawlamyine</t>
  </si>
  <si>
    <t xml:space="preserve">16.4837171,97.6396594</t>
  </si>
  <si>
    <t xml:space="preserve">1 - မီးလာနေလား ၊ မီးပျက်နေလား။
မီးပျက်ပြီး PowerBank သို့မဟုတ် Battery သို့မဟုတ် တခုခုနဲ့ ချိတ်သုံးတာမှာ သုံးမရတာလား။  - မီးလာ
2 - မီးစိမ်းလင်းပြီး သုံးမရတာလား / မီးနီလင်းပြီး သုံးမရတာလား။  -  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095322521 
11- Remark  -OVF-HGYX02AMEO
Online
2026-09-30 12:46:19 (19s ago)
CA1-SE2A06ZMEO-H
OK
2026-09-30 12:13:17 (33m ago)
CA2-HMTA11ZMEO-H01
OK
2026-09-30 12:13:15 (33m ago)
HMTA11ZMEO-H01-P16-CK253182
DyingGasp
2026-09-28 12:42:49 (2d ago)
SN FO1319017783 · Rx N/A dBm
Live
DB ONU Info
ONU Serial	Client MAC	Service Type	Line Profile
FO1319017783
28:30:ac:80:1c:9d	FR-SLA	
MN_FR-SLA_14.00Mbps
OLT ONU Info (HMTA11ZMEO-H01-P16-CK253182)
OLT Hostname● Up	Region	Serial Number	Status	Session Uptime	Device Uptime	Profile
OVF-HGYX02AMEO	yangon	FO1319017783	Offline	15m	N/A	MN_FR-SLA_14.00Mbps
Optical Parameters
Voltage	Bias Current	Temperature	Distance
0.00(V)	0.000(mA)	0.000(C)	2304(m)
CUSကမီးလာတာကိုစက်ကိုမီးမ၀င်ဘူးလို့ပြောပါတယ်ခင်ဗျာ48hတွင်း လိုင်းစစ်ကြောင်း  ရှင်းပြထားပါတယ် အမြန်လေး ဆောင်ရွက်ပေးပါလို့ ပြောပါတယ်ခင်ဗျာ လိုင်းမရတာ ကြာနေလို့ပါတဲ့ ပြီးရင်ဖုန်းပြန်ဆက်ပေး ပါလို့ ပြောပါတယ်ခင်ဗျာ။။ညဘက်လည်းလိုင်းခနခနကျနေတာလို့ပြောပါတယ်ခင်ဗျာ
Reachability:	● Offline</t>
  </si>
  <si>
    <t xml:space="preserve">MEBO</t>
  </si>
  <si>
    <t xml:space="preserve">M1C</t>
  </si>
  <si>
    <t xml:space="preserve">Mg Mg Zin</t>
  </si>
  <si>
    <t xml:space="preserve">1R/5782</t>
  </si>
  <si>
    <t xml:space="preserve">R6 OC</t>
  </si>
  <si>
    <t xml:space="preserve">Aung Khant Thu-2</t>
  </si>
  <si>
    <t xml:space="preserve">Customer ဖုန်းမကိုင်ပါ</t>
  </si>
  <si>
    <t xml:space="preserve">Sep26-TKT-10281701</t>
  </si>
  <si>
    <t xml:space="preserve">2671843-001</t>
  </si>
  <si>
    <t xml:space="preserve">Mawlamyine-G2 Plus-Fiber Internet</t>
  </si>
  <si>
    <t xml:space="preserve">CA2-SM9A02ZMEO-B05</t>
  </si>
  <si>
    <t xml:space="preserve">CJ087404</t>
  </si>
  <si>
    <t xml:space="preserve">Khin Thandar Tun</t>
  </si>
  <si>
    <t xml:space="preserve">9678395350, 9677981714</t>
  </si>
  <si>
    <t xml:space="preserve">Building 92, Floor N/A, Shin Saw Pu St, Myaing Thar Yar Ward(MEO-C), Mawlamyine, Mawlamyine, Mon, Myanmar</t>
  </si>
  <si>
    <t xml:space="preserve">16.4511887,97.6520858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</si>
  <si>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-09678395350
11- Remark -Customer က စက်မီးနီပြီးလိုင်းမရတာပါ အမြန်ဆုံးစစ်ဆေးပေးပါလို့ပြောပါတယ်</t>
  </si>
  <si>
    <t xml:space="preserve">Shin Saw Pu St</t>
  </si>
  <si>
    <t xml:space="preserve">အိမ်ဘက်ကြိုးတစ်ခြမ်းပြန်ဆွဲ အပင်လဲပီးကြိုးပြတ် SOC (80M)</t>
  </si>
  <si>
    <t xml:space="preserve">CA2-SSUF03ZMEO-G07</t>
  </si>
  <si>
    <t xml:space="preserve">16 Mbps</t>
  </si>
  <si>
    <t xml:space="preserve">B</t>
  </si>
  <si>
    <t xml:space="preserve">CA2-</t>
  </si>
  <si>
    <t xml:space="preserve">Sep26-TKT-10280960</t>
  </si>
  <si>
    <t xml:space="preserve">2668982-001</t>
  </si>
  <si>
    <t xml:space="preserve">CA2-SSEF04ZMEO-B03</t>
  </si>
  <si>
    <t xml:space="preserve">FFG088168</t>
  </si>
  <si>
    <t xml:space="preserve">U Yan Naing</t>
  </si>
  <si>
    <t xml:space="preserve">943005668, 9686718368</t>
  </si>
  <si>
    <t xml:space="preserve">Building 5, Floor G, Sattha Phoo St, Zay Yar Myaing Ward(MEO-C), Mawlamyine, Mawlamyine, Mon, Myanmar</t>
  </si>
  <si>
    <t xml:space="preserve">16.4660104,97.6451796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</si>
  <si>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-0943005668
11- Remark  -Customer က စက်မီးနီပြီးလိုင်းမရတာပါ အမြန်ဆုံးစစ်ဆေးပေးပါလို့ပြောပါတယ်</t>
  </si>
  <si>
    <t xml:space="preserve">sleeves damaged no link</t>
  </si>
  <si>
    <t xml:space="preserve">CA2-STOF01ZMEO-C04</t>
  </si>
  <si>
    <t xml:space="preserve">Sep26-TKT-10276726</t>
  </si>
  <si>
    <t xml:space="preserve">2285145-001</t>
  </si>
  <si>
    <t xml:space="preserve">Mawlamyine-G2 Net-Fiber Internet</t>
  </si>
  <si>
    <t xml:space="preserve">CA2-SERF02ZMEO-C07</t>
  </si>
  <si>
    <t xml:space="preserve">CG166264</t>
  </si>
  <si>
    <t xml:space="preserve">Ma Moe Thuzar Aung</t>
  </si>
  <si>
    <t xml:space="preserve">9773631474,</t>
  </si>
  <si>
    <t xml:space="preserve">Building 1237, Floor G, Hlaing Shwe War St, Thar Yar Aye Ward(MEO-B), Mawlamyine, Mawlamyine, Mon, Myanmar</t>
  </si>
  <si>
    <t xml:space="preserve">16.4867151,97.6467248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</si>
  <si>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-09773631474
11- Remark -Fiber Status — CG166264 · pole SERF02ZMEO-C07-P1 · source: Grafana API
Type, Name, Status, Last Seen, Serial, Rx (dBm)
OLT, OVF-HGYX19AMEO, Online, 2026-09-28 15:51:05, , 
CA1, CA1-AJNF02ZMEO-C, OK, 2026-09-28 15:12:04, , 
CA2, CA2-SERF02ZMEO-C07, OK, 2026-09-28 15:12:03, , 
ONU, SERF02ZMEO-C07-P1-CG166264, Los, 2026-09-28 15:11:58, FO0B15008509, N/A
ကြိုးပြတ်သွားတာတွေ့တယ် လာကြည့်ပေးမှရမယ် ပြောပါတယ်ရှင်</t>
  </si>
  <si>
    <t xml:space="preserve">Hlaing Shwe War St</t>
  </si>
  <si>
    <t xml:space="preserve">Ko Ko Win-2</t>
  </si>
  <si>
    <t xml:space="preserve">တိုင် ရော အိမ် ရော FC ခေါင်းနဲ့ဖစ်နေ လို့ splicing လုပ်ခဲ့ပါတယ် No Core change</t>
  </si>
  <si>
    <t xml:space="preserve">Sep26-TKT-10283954</t>
  </si>
  <si>
    <t xml:space="preserve">2637029-001</t>
  </si>
  <si>
    <t xml:space="preserve">CA2-ZY1F02ZMEO-G07</t>
  </si>
  <si>
    <t xml:space="preserve">CJ101025</t>
  </si>
  <si>
    <t xml:space="preserve">Daw Win Pa Pa Aye</t>
  </si>
  <si>
    <t xml:space="preserve">9255811721, 9428132744</t>
  </si>
  <si>
    <t xml:space="preserve">Building 751, Floor G, Zay Yar (1) 11 St, Zay Yar 1st Ward(MEO-B), Mawlamyine, Mawlamyine, Mon, Myanmar</t>
  </si>
  <si>
    <t xml:space="preserve">16.4899233,97.651445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</si>
  <si>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-09255811721
11- Remark -OLT Info
STATUS MAC HOSTNAME MGMT IP LAST SEEN
UP C4-70-0B-A2-91-43 OVF-HGYX19AMEO 100.66.31.30 2026-09-30 11:21:06 (a minute ago)
CA1 Info
NAME STATUS LAST SEEN
CA1-Z11A02ZMEO-G OK 2026-09-30 10:42:26 (40 minutes ago)
Uplink Info
NAME STATUS LAST SEEN
CA2-ZY1F02ZMEO-G07 OK 2026-09-30 10:42:25 (40 minutes ago)
ONU Info
STATUS SIGNAL PHASE STATE SERIAL GPON PROFILE ID HOSTNAME LAST SEEN
DOWN N/A DyingGasp FO1319016416 0/7 51 ZY1F02ZMEO-G07-P8-CJ101025 N/A
CPE (Indoor)
STATUS CID MAC MGMT IP DATA IP LAST SEEN
DOWN CJ101025 28-30-AC-82-FC-06 11.13.15.151 11.253.58.2 2026-09-24 05:32:10 (6 days ago)</t>
  </si>
  <si>
    <t xml:space="preserve">Zay Yar 1st Ward(MEO-B)</t>
  </si>
  <si>
    <t xml:space="preserve">Epc လုပ်လို့မပီသေးလို့က်ြုးဆွဲလို့မရပါဘူး ၂ရက်လောက်ကြာပါမယ်</t>
  </si>
  <si>
    <t xml:space="preserve">Sep26-TKT-10282946</t>
  </si>
  <si>
    <t xml:space="preserve">2435278-001</t>
  </si>
  <si>
    <t xml:space="preserve">CA2-Z11F04ZMEO-A04</t>
  </si>
  <si>
    <t xml:space="preserve">CJ076025</t>
  </si>
  <si>
    <t xml:space="preserve">Daw Mi Ngwe</t>
  </si>
  <si>
    <t xml:space="preserve">9792414062, 9758309931</t>
  </si>
  <si>
    <t xml:space="preserve">Building 204, Floor G, Zay Yar Thiri 5 St, Zay Yar Thiri Ward(MEO-B), Mawlamyine, Mawlamyine, Mon, Myanmar</t>
  </si>
  <si>
    <t xml:space="preserve">16.490195,97.6469783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</si>
  <si>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-09792414062
11- Remark -Cus အိမ်ကိုသွယ်ထားတဲ့ကြိုးပြတ်သွားတယ်လို့ပြောသွားပါတယ်ရှင်
OLT Info
STATUS MAC HOSTNAME MGMT IP LAST SEEN
UP C4-70-0B-A2-91-45 OVF-HGYX15ZMEO 100.66.31.26 2026-09-30 09:21:06 (3 minutes ago)
CA1 Info
NAME STATUS LAST SEEN
CA1-Z11F06ZMEO-A OK 2026-09-30 08:41:45 (42 minutes ago)
Uplink Info
NAME STATUS LAST SEEN
CA2-Z11F04ZMEO-A04 OK 2026-09-30 08:41:45 (42 minutes ago)
ONU Info
STATUS SIGNAL PHASE STATE SERIAL GPON PROFILE ID HOSTNAME LAST SEEN
DOWN N/A Los FO2D17009531 0/1 65 Z11F04ZMEO-A04-P5-CJ076025 2026-09-28 16:11:50 (2 days ago)
CPE (Indoor)
STATUS CID MAC MGMT IP DATA IP LAST SEEN
DOWN CJ076025 28-30-AC-82-6E-07 11.20.63.223 11.253.49.164 2026-09-28 16:02:11 (2 days ago)</t>
  </si>
  <si>
    <t xml:space="preserve">Zay Yar Thiri 5 St</t>
  </si>
  <si>
    <t xml:space="preserve">အပင်ခုတ်ရင်းကြိုးပြတ်သွားလို့ပါ</t>
  </si>
  <si>
    <t xml:space="preserve">Sep26-TKT-10284818</t>
  </si>
  <si>
    <t xml:space="preserve">2638833-001</t>
  </si>
  <si>
    <t xml:space="preserve">CA2-STOF02ZMEO-C05</t>
  </si>
  <si>
    <t xml:space="preserve">CJ011448</t>
  </si>
  <si>
    <t xml:space="preserve">Daw Sandar Win</t>
  </si>
  <si>
    <t xml:space="preserve">9699842363, 9694945019</t>
  </si>
  <si>
    <t xml:space="preserve">Building 3, Floor G, Tha Pyay St, Zay Yar Myaing Ward(MEO-C), Mawlamyine, Mawlamyine, Mon, Myanmar</t>
  </si>
  <si>
    <t xml:space="preserve">16.4673903,97.6418415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</si>
  <si>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-09699842363
11- Remark - Fiber Status — CJ011448 · pole STOF02ZMEO-C05-P16 · source: Grafana API
Type, Name, Status, Last Seen, Serial, Rx (dBm)
OLT, OVF-NKRX01ZMEO, Online, 2026-09-30 12:54:58, , 
CA1, CA1-HPNF01ZMEO-C, OK, 2026-09-30 12:11:16, , 
CA2, CA2-STOF02ZMEO-C05, OK, 2026-09-30 11:40:51, , 
ONU, STOF02ZMEO-C05-P16-CJ011448, DyingGasp, 2026-09-28 18:10:17, FO1319015982, N/A
မီးနီပြီးလိုင်းလုံးဝမလာတော့လို့ပါတဲ့ရှင့်အမြန်ဆုံးလာစစ်ဆေးပြီးလိုင်းအမြန်ရအောင်လုပ်ပေးပါတဲ့ရှင့်</t>
  </si>
  <si>
    <t xml:space="preserve">Tha Pyay St</t>
  </si>
  <si>
    <t xml:space="preserve">M1E</t>
  </si>
  <si>
    <t xml:space="preserve">cus အိမ်ရှေ့မှာကြိုးတခါက်နေလို့သေခိာပြန်လုပ်ပေးခဲ့ပါတယ်</t>
  </si>
  <si>
    <t xml:space="preserve">648 - Already Locked -</t>
  </si>
  <si>
    <t xml:space="preserve">Sep26-TKT-10270304</t>
  </si>
  <si>
    <t xml:space="preserve">site restored</t>
  </si>
  <si>
    <t xml:space="preserve">2436851-001</t>
  </si>
  <si>
    <t xml:space="preserve">Mawlamyine-G2 Net-Fiber Internet-OPI</t>
  </si>
  <si>
    <t xml:space="preserve">CA2-NO15XZMEMN-H15-T1</t>
  </si>
  <si>
    <t xml:space="preserve">FFG084103</t>
  </si>
  <si>
    <t xml:space="preserve">U Htun Htun Min</t>
  </si>
  <si>
    <t xml:space="preserve">9694219268, 9676784927</t>
  </si>
  <si>
    <t xml:space="preserve">Building 15, Unit Room 3, Floor G, Maung Ngan Staff Housing, Maung Ngan Ward(MEO-B), Mawlamyine, Mawlamyine, Mon, Myanmar</t>
  </si>
  <si>
    <t xml:space="preserve">16.4739767,97.6224367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</si>
  <si>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-OVF-LRNX56BMEO
Online
2026-09-27 13:36:17 (4m ago)
CA1-F1993ZMEMN-H
OK
2026-09-27 13:11:33 (29m ago)
CA2-NO15XZMEMN-H15-T1
OK
2026-09-27 12:12:02 (1h ago)
NO15XZMEMN-H15-T1P2-FFG084103
Los
2026-09-27 12:12:02 (1h ago)
SN FG1D16000676 · Rx N/A dBm
11- Remark -ခနခနပျက်နေတယ် Cus ကစက်မီးနီပြီးလိုင်းမရလို့ အမြန်ဆုံး စစ်ဆေးပြုပြင်ပေးပါလို့ ပြောပါတယ်ရှင်။</t>
  </si>
  <si>
    <t xml:space="preserve">Maung Ngan Staff Housing</t>
  </si>
  <si>
    <t xml:space="preserve">MEMN</t>
  </si>
  <si>
    <t xml:space="preserve">M1B</t>
  </si>
  <si>
    <t xml:space="preserve">Pyae Phyo Han-6</t>
  </si>
  <si>
    <t xml:space="preserve">Htoo Htoo Shine</t>
  </si>
  <si>
    <t xml:space="preserve">M-012</t>
  </si>
  <si>
    <t xml:space="preserve">အိမ်ဘက် sleeve ကျိုးနေလို့ home splicing လုပ်ပေးခဲ့ပါတယ်</t>
  </si>
  <si>
    <t xml:space="preserve">Sep26-TKT-10282343</t>
  </si>
  <si>
    <t xml:space="preserve">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t>
  </si>
  <si>
    <t xml:space="preserve">2383564-001</t>
  </si>
  <si>
    <t xml:space="preserve">CA2-YTNF02ZMEO-F07</t>
  </si>
  <si>
    <t xml:space="preserve">FFG039077</t>
  </si>
  <si>
    <t xml:space="preserve">Ko Hein Min Latt</t>
  </si>
  <si>
    <t xml:space="preserve">9691888946, 9778334030</t>
  </si>
  <si>
    <t xml:space="preserve">Building 2, Floor G, Nat Hmaw Tan St, Maung Ngan Ward(MEO-B), Mawlamyine, Mawlamyine, Mon, Myanmar</t>
  </si>
  <si>
    <t xml:space="preserve">16.4603455,97.6240333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</si>
  <si>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-09778334030
11- Remark -Fiber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
cusကစက်လေးမီးနီပြီးလိုင်းသုံးလို့မရလို့ပါတဲ့ရှင် complainတင်ပြီးရုံးဘက်က48နာရီအတွင်းစစ်ဆေးပေးပါမယ်လို့ရှင်းပြထားပါတယ်</t>
  </si>
  <si>
    <t xml:space="preserve">Nat Hmaw Tan St</t>
  </si>
  <si>
    <t xml:space="preserve">SOC (60M) '//  ကားတိုက်ပြီးကြိုးပြတ်နေလို့ box ဘက် ကြိုးတစ်ခြမ်းဆွဲပေးခဲ့ပါတယ်</t>
  </si>
  <si>
    <t xml:space="preserve">167 - Already Locked -</t>
  </si>
  <si>
    <t xml:space="preserve">Sep26-TKT-10281416</t>
  </si>
  <si>
    <t xml:space="preserve">2555168-001</t>
  </si>
  <si>
    <t xml:space="preserve">CA2-MGNF01ZMEO-E06</t>
  </si>
  <si>
    <t xml:space="preserve">FFG070164</t>
  </si>
  <si>
    <t xml:space="preserve">Ko Myo Aung</t>
  </si>
  <si>
    <t xml:space="preserve">9755807334, 9425321559</t>
  </si>
  <si>
    <t xml:space="preserve">Building 27, Floor G, Aung Taw Mu 4 St, Maung Ngan Ward(MEO-B), Mawlamyine, Mawlamyine, Mon, Myanmar</t>
  </si>
  <si>
    <t xml:space="preserve">16.4634,97.6269231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</si>
  <si>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-09985735901
11- Remark -Cus က 5G စက်ချိန်းချင်လို့ပါ Charge 10000 ရှိေကြာင်းနဲ့ လစဥ်ေကြးမှာ 1လ 2000 ပါမယ့်အေကြာင်းရှင်းပြထားပါတယ် Cus ကလက်ခံပါတယ်ရှင့်</t>
  </si>
  <si>
    <t xml:space="preserve">Aung Taw Mu 4 St</t>
  </si>
  <si>
    <t xml:space="preserve">cus က 5G စက်မချိန်းဖြစ်တော့ဘူးလို့ပြောပါတယ်</t>
  </si>
  <si>
    <t xml:space="preserve">Sep26-TKT-10284179</t>
  </si>
  <si>
    <t xml:space="preserve">2209680-001</t>
  </si>
  <si>
    <t xml:space="preserve">CA2-HSIF01ZMEO-E06</t>
  </si>
  <si>
    <t xml:space="preserve">CJ024528</t>
  </si>
  <si>
    <t xml:space="preserve">Ma Ohmar Aung</t>
  </si>
  <si>
    <t xml:space="preserve">9794742421, 9768616978</t>
  </si>
  <si>
    <t xml:space="preserve">Building No(52/ C), Floor N/A, Taung Yoe Dan St, x, Mayangone Ward(MEO-A), Mawlamyine, Mawlamyine, Mon, Myanmar</t>
  </si>
  <si>
    <t xml:space="preserve">16.4762446,97.6252817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</si>
  <si>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-095662153
11- Remark -Cus အိမ်ကစက်မီးနီပြီး လိုင်းမရတာ (1)ပတ် ေလာက်ရှိပြီလို့ေပြာပါတယ် အမြန်ေလး လာစစ်ေပးဖို့ေပြာသွားပါတယ်ရှင့်
OLT Info
STATUS MAC HOSTNAME MGMT IP LAST SEEN
UP 00-6D-61-B2-D5-A7 OVF-LRNX37ZMEO 100.66.31.78 2026-09-30 11:31:15 (3 minutes ago)
CA1 Info
NAME STATUS LAST SEEN
CA1-UMNF03ZMEO-E OK 2026-09-30 11:12:06 (22 minutes ago)
Uplink Info
NAME STATUS LAST SEEN
CA2-HSIF01ZMEO-E06 OK 2026-09-30 11:12:05 (22 minutes ago)
ONU Info
STATUS SIGNAL PHASE STATE SERIAL GPON PROFILE ID HOSTNAME LAST SEEN
DOWN N/A Los FO1914004015 0/5 110 HSIF01ZMEO-E06-P4-CJ024528 N/A
CPE (Indoor)
STATUS CID MAC MGMT IP DATA IP LAST SEEN
DOWN CJ024528 28-30-AC-81-9F-FE 11.14.118.48 11.253.152.48 2026-09-25 19:25:54 (5 days ago)</t>
  </si>
  <si>
    <t xml:space="preserve">Taung Yoe Dan St</t>
  </si>
  <si>
    <t xml:space="preserve">ကားတိုက်ပြီးကြိုးပြတ်နေလို့ အိမ်ဘက်ကြိုးတစ်ခြမ်းဆွဲပေးခဲ့ပါတယ် SOC (80M)</t>
  </si>
  <si>
    <t xml:space="preserve">475 - Already Locked - Bracket</t>
  </si>
  <si>
    <t xml:space="preserve">Sep26-TKT-10286431</t>
  </si>
  <si>
    <t xml:space="preserve">2274629-001</t>
  </si>
  <si>
    <t xml:space="preserve">CA2-STDA04ZMEO-A04</t>
  </si>
  <si>
    <t xml:space="preserve">CJ163068</t>
  </si>
  <si>
    <t xml:space="preserve">Ma Tin Aye Nwe</t>
  </si>
  <si>
    <t xml:space="preserve">9950540373, </t>
  </si>
  <si>
    <t xml:space="preserve">Building 2, Floor G, Dawei Tadar St, Sit Kel Kone Ward(MEO-A), Mawlamyine, Mawlamyine, Mon, Myanmar</t>
  </si>
  <si>
    <t xml:space="preserve">16.4807644,97.6193585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</si>
  <si>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-09950540373
11- Remark  -Cus အိမ်ကစက်နဲ့ သွယ်ထားေသာ WiFi ကြိုးပျက်သွားလို့ပါ
OLT Info
STATUS	MAC	HOSTNAME	MGMT IP	LAST SEEN
UP	00-6D-61-B2-D5-A7	OVF-LRNX37ZMEO	100.66.31.78	2026-09-30 16:21:13 (4 minutes ago)
CA1 Info
NAME	STATUS	LAST SEEN
CA1-DWRA01ZMEO-A	OK	2026-09-30 15:42:28 (42 minutes ago)
Uplink Info
NAME	STATUS	LAST SEEN
CA2-STDA04ZMEO-A04	OK	2026-09-30 15:42:27 (42 minutes ago)
ONU Info
STATUS	SIGNAL	PHASE STATE	SERIAL	GPON	PROFILE ID	HOSTNAME	LAST SEEN
DOWN	N/A	OffLine	FO2D17009274	0/1	22	STDA04ZMEO-A04-P6-CJ163068	2026-09-28 15:42:19 (2 days ago)
CPE (Indoor)
STATUS	CID	MAC	MGMT IP	DATA IP	LAST SEEN
DOWN	CJ163068	28-30-AC-82-7B-BE	11.14.119.147	11.253.153.234	2026-09-28 16:12:10 (2 days ago)</t>
  </si>
  <si>
    <t xml:space="preserve">အပင်ခုတ်ပြီးကြိုးပြတ်သွားလို့ အစအဆုံးကြိုးပြန်ဆွဲပေးခဲ့ပါတယ် SOC (120M)</t>
  </si>
  <si>
    <t xml:space="preserve">449 - Already Locked -</t>
  </si>
  <si>
    <t xml:space="preserve">POI-26-09-28472886</t>
  </si>
  <si>
    <t xml:space="preserve">Mawlamyine-FR-SLA-Unlimited Internet</t>
  </si>
  <si>
    <t xml:space="preserve">1FL-BuildingD-MEZI-AP7</t>
  </si>
  <si>
    <t xml:space="preserve">Chan Htaw (Monastic robe shop)</t>
  </si>
  <si>
    <t xml:space="preserve">9796081961 , 9782640344</t>
  </si>
  <si>
    <t xml:space="preserve">Phet Tan Ward(MEO-A)</t>
  </si>
  <si>
    <t xml:space="preserve">16.49433825 , 97.61882335</t>
  </si>
  <si>
    <t xml:space="preserve">6 Months Contract,OTC-32000</t>
  </si>
  <si>
    <t xml:space="preserve">A Naut Tat Myay St</t>
  </si>
  <si>
    <t xml:space="preserve">MEZI</t>
  </si>
  <si>
    <t xml:space="preserve">16.494249253023188,97.61882641501069</t>
  </si>
  <si>
    <t xml:space="preserve">M1A</t>
  </si>
  <si>
    <t xml:space="preserve">Nay Phyo Kyaw-2</t>
  </si>
  <si>
    <t xml:space="preserve">Khant Zayar Win-2</t>
  </si>
  <si>
    <t xml:space="preserve">M-026</t>
  </si>
  <si>
    <t xml:space="preserve">Wireless Installation</t>
  </si>
  <si>
    <t xml:space="preserve">Wireless Installed</t>
  </si>
  <si>
    <t xml:space="preserve">Wirless site par</t>
  </si>
  <si>
    <t xml:space="preserve">CF283996</t>
  </si>
  <si>
    <t xml:space="preserve">16.498149, 97.622361</t>
  </si>
  <si>
    <t xml:space="preserve">CA2-GFL-D-AP13</t>
  </si>
  <si>
    <t xml:space="preserve">New</t>
  </si>
  <si>
    <t xml:space="preserve">POI-26-09-29473186</t>
  </si>
  <si>
    <t xml:space="preserve">CA2-BGEF02ZMEO-C08</t>
  </si>
  <si>
    <t xml:space="preserve">Mg Khin Hla</t>
  </si>
  <si>
    <t xml:space="preserve">943117230, 9424314246</t>
  </si>
  <si>
    <t xml:space="preserve">Building 6, Unit B, Floor G, Mandalay St, Mandalay Ward(MEO-A), Mawlamyine, Mawlamyine, Mon, Myanmar</t>
  </si>
  <si>
    <t xml:space="preserve">16.498165,97.622552</t>
  </si>
  <si>
    <t xml:space="preserve">Advance Express, Use other ISP within 3 Months (Yes), ISP-MYANMAR NET6 Months Contract , OTC-32000</t>
  </si>
  <si>
    <t xml:space="preserve">Mandalay St (မန္တလေးလမ်း)</t>
  </si>
  <si>
    <t xml:space="preserve">SOC (80M)</t>
  </si>
  <si>
    <t xml:space="preserve">CA2-AMRF02ZMEO-C01</t>
  </si>
  <si>
    <t xml:space="preserve">CJ033246/FO0D1A009040</t>
  </si>
  <si>
    <t xml:space="preserve">13mbps</t>
  </si>
  <si>
    <t xml:space="preserve">Sep26-TKT-10283870</t>
  </si>
  <si>
    <t xml:space="preserve">2257124-001</t>
  </si>
  <si>
    <t xml:space="preserve">CA2-SANA01ZMEO-C06</t>
  </si>
  <si>
    <t xml:space="preserve">CJ066234</t>
  </si>
  <si>
    <t xml:space="preserve">Ma Zin Mar Kyaw</t>
  </si>
  <si>
    <t xml:space="preserve">9425350366, 9425350366</t>
  </si>
  <si>
    <t xml:space="preserve">Building 1, Floor N/A, Tha Yet Taw St, x, Mandalay Ward(MEO-A), Mawlamyine, Mawlamyine, Mon, Myanmar</t>
  </si>
  <si>
    <t xml:space="preserve">16.4978996,97.6251383</t>
  </si>
  <si>
    <t xml:space="preserve">1 - မီးလာနေလား ၊ မီးပျက်နေလား။
မီးပျက်ပြီး PowerBank သို့မဟုတ် Battery သို့မဟုတ် တခုခုနဲ့ ချိတ်သုံးတာမှာ သုံးမရတာလား။ -မီးလာပါတယ်
2 - မီးစိမ်းလင်းပြီး သုံးမရတာလား / မီးနီလင်းပြီး သုံးမရတာလား။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-09425350366,
11- Remark -cusကို အိမ်ကစက်မှာ network error ဖြစ်နေ ကြောင်းရှင်းပြပေးထားပြီး 48နာရီအတွင်း လိုင်းစစ်ပေး ကြောင်းရှင်းပြပေးထားပါတယ် ခင်ဗျာ 
Reachability: ● Offline
OVF-AMRX04ZMEO
Online
2026-09-30 11:11:21 (1m ago)
CA1-AKNA01ZMEO-C
OK
2026-09-30 10:42:29 (30m ago)
CA2-SANA01ZMEO-C06
OK
2026-09-30 10:42:29 (30m ago)
SANA01ZMEO-C06-P13-CJ066234
DyingGasp
2026-09-28 16:11:44 (1d ago)
SN FO2616000653 · Rx N/A dBm
Live
DB ONU Info
ONU Serial Client MAC Service Type Line Profile
FO2616000653
28:30:ac:82:4a:e4 G2 Net 
MN_MNet_7.00Mbps
OLT ONU Info (SANA01ZMEO-C06-P13-CJ066234)
OLT Hostname● Up Region Serial Number Status Session Uptime Device Uptime Profile
OVF-AMRX04ZMEO yangon FO2616000653 Offline N/A N/A MN_MNet_7.00Mbps
Optical Parameters
Voltage Bias Current Temperature Distance
0.00(V) 0.000(mA) 0.000(C) 1457(m)</t>
  </si>
  <si>
    <t xml:space="preserve">Tha Yet Taw St</t>
  </si>
  <si>
    <t xml:space="preserve">box ကိုမီးမပေါက်လို့ core change လိုက်မှ link ကျပါတယ်/splicing both sites  Blue Core to Orange Core Change</t>
  </si>
  <si>
    <t xml:space="preserve"> CA2-SANA01ZMEO-C06</t>
  </si>
  <si>
    <t xml:space="preserve">416 - Already Locked - Bracket</t>
  </si>
  <si>
    <t xml:space="preserve">no link/ box ကိုမီးမပေါက်လို့ core change လိုက်မှ link ကျပါတယ်/splicing both sites</t>
  </si>
  <si>
    <t xml:space="preserve">Sep26-TKT-10281023</t>
  </si>
  <si>
    <t xml:space="preserve">2636571-001</t>
  </si>
  <si>
    <t xml:space="preserve">CA2-BGEF02ZMEO-D08-T1</t>
  </si>
  <si>
    <t xml:space="preserve">T2P2</t>
  </si>
  <si>
    <t xml:space="preserve">CJ016264</t>
  </si>
  <si>
    <t xml:space="preserve">Daw Thi Thi Win</t>
  </si>
  <si>
    <t xml:space="preserve">9254499030, 9254499030</t>
  </si>
  <si>
    <t xml:space="preserve">Building 11, Unit 9, Floor G, Daing Wun Kwin St, Mandalay Ward(MEO-A), Mawlamyine, Mawlamyine, Mon, Myanmar</t>
  </si>
  <si>
    <t xml:space="preserve">16.498305,97.6210167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</si>
  <si>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-09696110660
11- Remark -Customer က စက်မီးနီပြီးလိုင်းမရတာပါ အမြန်ဆုံးစစ်ဆေးပေးပါလို့ပြောပါတယ်</t>
  </si>
  <si>
    <t xml:space="preserve">Daing Wun Kwin St</t>
  </si>
  <si>
    <t xml:space="preserve">power ကြိုးမှားထိုးထားတာပါဗျ</t>
  </si>
  <si>
    <t xml:space="preserve">Sep26-TKT-10283447</t>
  </si>
  <si>
    <t xml:space="preserve">2168161-001</t>
  </si>
  <si>
    <t xml:space="preserve">CA2-MHEF03ZMEO-D04-T2</t>
  </si>
  <si>
    <t xml:space="preserve">FFG058189</t>
  </si>
  <si>
    <t xml:space="preserve">Daw Baby Win</t>
  </si>
  <si>
    <t xml:space="preserve">9770065654, 9782540700</t>
  </si>
  <si>
    <t xml:space="preserve">Building No1, Floor N/A, Mahar Mate St , x, Mandalay Ward(MEO-A), Mawlamyine, Mawlamyine, Mon, Myanmar</t>
  </si>
  <si>
    <t xml:space="preserve">16.4995768,97.6220503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</si>
  <si>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-09770065654 
11- Remark -Fiber Status — FFG058189 · pole MHEF03ZMEO-D04-T2P3 · source: Grafana API
Type, Name, Status, Last Seen, Serial, Rx (dBm)
OLT, OVF-AMRX04ZMEO, Online, 2026-09-30 10:21:19, , 
CA1, CA1-MHEF01ZMEO-D, OK, 2026-09-30 09:42:30, , 
CA2, CA2-MHEF03ZMEO-D04-T2, OK, 2026-09-30 09:42:26, , 
ONU, MHEF03ZMEO-D04-T2P3-FFG058189, Los, 2026-09-29 21:12:30, FG0A16007501, N/A
ONU (live) — FFG058189
Type, Name, Status, Last Seen, Serial, Rx (dBm)
ONU, MHEF03ZMEO-D04-T2P3-FFG058189, Offline, 2026-09-30 10:24:24 (live), FG0A16007501, 
CPE ID: FFG058189
Status: Provisioned
Reachability: ● OfflineAuto
မီးနီပီးလိုင်းမရလို့ပါတဲ့48နာရီအတွင်းစစ်ဆေးပေးနေကြောင်းရှင်းပြထားပါတယ်ရှင်</t>
  </si>
  <si>
    <t xml:space="preserve">Mahar Mate St</t>
  </si>
  <si>
    <t xml:space="preserve">cus အိမ်မာ sleeve ထဲကcore ပြတ်တာပါ</t>
  </si>
  <si>
    <t xml:space="preserve">CA2-MHEF03ZMEO-D04</t>
  </si>
  <si>
    <t xml:space="preserve">cus အိမ်မာ sleeve ထဲကcore ပြတ်တာပါ/ splicing at home 
</t>
  </si>
  <si>
    <t xml:space="preserve">Tapsin Not Use</t>
  </si>
  <si>
    <t xml:space="preserve">Sep26-TKT-10277369</t>
  </si>
  <si>
    <t xml:space="preserve">2497808-001</t>
  </si>
  <si>
    <t xml:space="preserve">CA2-IG6F04ZMEO-C07</t>
  </si>
  <si>
    <t xml:space="preserve">CJ027289</t>
  </si>
  <si>
    <t xml:space="preserve">Daw Myint Myint Aye</t>
  </si>
  <si>
    <t xml:space="preserve">9252142121, 9252142121</t>
  </si>
  <si>
    <t xml:space="preserve">Building 2612, Floor G, Zay Yar (2) 6 St, Zay Yar 2nd Ward (MEO-B), Mawlamyine, Mawlamyine, Mon, Myanmar</t>
  </si>
  <si>
    <t xml:space="preserve">16.4936168,97.6560819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</si>
  <si>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-09970522147
11- Remark  -Customerက စက်မီးနီပြီးလိုင်းမရတာပါ အမြန်ဆုံးစစ်ဆေးပေးပါလို့ပြောပါတယ် Box ပါ လန်သွားပါတယ်</t>
  </si>
  <si>
    <t xml:space="preserve">M1D</t>
  </si>
  <si>
    <t xml:space="preserve">Htut Khant Paing</t>
  </si>
  <si>
    <t xml:space="preserve">M-013</t>
  </si>
  <si>
    <t xml:space="preserve">Myo Kyaw Thu-2</t>
  </si>
  <si>
    <t xml:space="preserve">Ye Yint Aung-10</t>
  </si>
  <si>
    <t xml:space="preserve">RX/TX Error / Splicing with pencil kit only</t>
  </si>
  <si>
    <t xml:space="preserve">FO0C14000431</t>
  </si>
  <si>
    <t xml:space="preserve">FO0D1A006080</t>
  </si>
  <si>
    <t xml:space="preserve">11 Mbps</t>
  </si>
  <si>
    <t xml:space="preserve">CA2-IG6F04ZMEO-C07 P7</t>
  </si>
  <si>
    <t xml:space="preserve">ကားတိုက်ကြိုးပျက်သောကြောင့်Box side splicing လုပ်ပေးခဲပါတယ်ဗျာ
ONU high nay လို့ ONUလဲပေးခဲ့ပါတယ်ဗျာ</t>
  </si>
  <si>
    <t xml:space="preserve">Sep26-TKT-10277415</t>
  </si>
  <si>
    <t xml:space="preserve">2348033-001</t>
  </si>
  <si>
    <t xml:space="preserve">SCP011961</t>
  </si>
  <si>
    <t xml:space="preserve">U Win Maung</t>
  </si>
  <si>
    <t xml:space="preserve">9792398773, 9792398773</t>
  </si>
  <si>
    <t xml:space="preserve">Building 1624, Floor G, Zay Yar (2) 6 St, Zay Yar 2nd Ward (MEO-B), Mawlamyine, Mawlamyine, Mon, Myanmar</t>
  </si>
  <si>
    <t xml:space="preserve">16.49371799,97.6564435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</si>
  <si>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-09792398773
11- Remark  -Customer က စက်မီးနီပြီးလိုင်းမရတာပါ အမြန်ဆုံးစစ်ဆေးပေးပါလို့ပြောပါတယ်</t>
  </si>
  <si>
    <t xml:space="preserve">SOC(60) / ကားတိုက်ပြီးကြိုးပြတ်သွား ကြိုးကအိမ်ဘက်ချမ်းတစ်ချမ်းဘဲရှိလို့တိုင်နဲ့ Boxဘက်ချမ်းကို ကြိုးသစ်ဆွဲပြီး splicing လုပ်ပေးခဲ့ပါတယ်ဗျာ app by Ko Charm Myae Aung</t>
  </si>
  <si>
    <t xml:space="preserve">ကားတိုက်ပြီးကြိုးပြတ်သွား ကြိုးကအိမ်ဘက်ချမ်းတစ်ချမ်းဘဲရှိလို့ Boxဘက်ချမ်းကို ကြိုးသစ်ဆွဲပြီး splicing လုပ်ပေးခဲ့ပါတယ်ဗျာ</t>
  </si>
  <si>
    <t xml:space="preserve">Sep26-TKT-10279073</t>
  </si>
  <si>
    <t xml:space="preserve">2606142-001</t>
  </si>
  <si>
    <t xml:space="preserve">CA2-HS7A01ZMEO-E07</t>
  </si>
  <si>
    <t xml:space="preserve">LCF045256</t>
  </si>
  <si>
    <t xml:space="preserve">Ma Thidar Win</t>
  </si>
  <si>
    <t xml:space="preserve">9786020032, 9959520614</t>
  </si>
  <si>
    <t xml:space="preserve">Building 1557, Floor G, Myaing Thar Yar 12 St, Myaing Thar Yar Ward(MEO-C), Mawlamyine, Mawlamyine, Mon, Myanmar</t>
  </si>
  <si>
    <t xml:space="preserve">16.4584349,97.6593649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</si>
  <si>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-09409507692
11- Remark -Customer က စက်မီးနီပြီးလိုင်းမရတာပါ အမြန်ဆုံးစစ်ဆေးပေးပါလို့ပြောပါတယ်</t>
  </si>
  <si>
    <t xml:space="preserve">Myaing Thar Yar 12 St</t>
  </si>
  <si>
    <t xml:space="preserve">Cus ka အပြင်ရောက်နေလို့ မနက်ဖြန်မှလာပြင်ပေးဖို့ပြောပါတယ်ဗျာ</t>
  </si>
  <si>
    <t xml:space="preserve">Sep26-TKT-10283849</t>
  </si>
  <si>
    <t xml:space="preserve">2389226-001</t>
  </si>
  <si>
    <t xml:space="preserve">CA2-ATAF07ZMEO-A02</t>
  </si>
  <si>
    <t xml:space="preserve">CJ094958</t>
  </si>
  <si>
    <t xml:space="preserve">Ko Soe Ko Ko</t>
  </si>
  <si>
    <t xml:space="preserve">9425361524, 9425361524</t>
  </si>
  <si>
    <t xml:space="preserve">Building 0, Floor G, Myo Shaung St, Auk Kyin Ward(MEO-B), Mawlamyine, Mawlamyine, Mon, Myanmar</t>
  </si>
  <si>
    <t xml:space="preserve">16.4949854,97.6297419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</si>
  <si>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-09425361524
11- Remark -OLT Info
STATUS MAC HOSTNAME MGMT IP LAST SEEN
UP C4-70-0B-3F-59-63 OVF-STNX05ZMEO 100.66.31.58 2026-09-30 11:09:57 (a minute ago)
CA1 Info
NAME STATUS LAST SEEN
CA1-ATAF05ZMEO-A OK 2026-09-30 10:40:20 (31 minutes ago)
Uplink Info
NAME STATUS LAST SEEN
CA2-ATAF07ZMEO-A02 OK 2026-09-30 10:40:20 (31 minutes ago)
ONU Info
STATUS SIGNAL PHASE STATE SERIAL GPON PROFILE ID HOSTNAME LAST SEEN
DOWN N/A DyingGasp FO2618008204 0/1 49 ATAF07ZMEO-A02-P12-CJ094958 2026-09-30 10:10:24 (an hour ago)
CPE (Indoor)
STATUS CID MAC MGMT IP DATA IP LAST SEEN
DOWN CJ094958 28-30-AC-82-AE-9D 11.20.86.155 11.253.113.104 2026-09-25 06:22:07 (5 days ago)</t>
  </si>
  <si>
    <t xml:space="preserve">Myo Shaung St</t>
  </si>
  <si>
    <t xml:space="preserve">lan ကြိုးမကောင်းလို့အသစ်ချိန်းပေးခဲ့ပါတယ်ဗျာ</t>
  </si>
  <si>
    <t xml:space="preserve">Sep26-TKT-10277584</t>
  </si>
  <si>
    <t xml:space="preserve">2269922-001</t>
  </si>
  <si>
    <t xml:space="preserve">Churn AI</t>
  </si>
  <si>
    <t xml:space="preserve">CA2-ATAA04ZMEO-A07</t>
  </si>
  <si>
    <t xml:space="preserve">CJ133934</t>
  </si>
  <si>
    <t xml:space="preserve">U Khin Maung Win(Mar Mat Arden)</t>
  </si>
  <si>
    <t xml:space="preserve">9987935563, 9760705340</t>
  </si>
  <si>
    <t xml:space="preserve">Building 12/A, Floor G, Mon St, Be Hlaing Jaung Ward(MEO-B), Mawlamyine, Mawlamyine, Mon, Myanmar</t>
  </si>
  <si>
    <t xml:space="preserve">16.494216,97.6320936</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</si>
  <si>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-2
 9 - စက်ကို ဖွင့်ထားပေးပါ -on
 10- Phone -09987935563 
 11- Remark -Fiber Status — CJ133934 · pole ATAA04ZMEO-A07-P2 · source: Grafana API
 Type, Name, Status, Last Seen, Serial, Rx (dBm)
 OLT, OVF-STNX05ZMEO, Online, 2026-09-29 08:34:57, , 
 CA1, CA1-ATAF05ZMEO-A, OK, 2026-09-29 08:10:39, , 
 CA2, CA2-ATAA04ZMEO-A07, OK, 2026-09-29 08:10:38, , 
 ONU, ATAA04ZMEO-A07-P2-CJ133934, DyingGasp, 2026-09-28 13:10:53, FO0415004745, N/A
 ONU (live) — CJ133934
 Type, Name, Status, Last Seen, Serial, Rx (dBm)
 ONU, ATAA04ZMEO-A07-P2-CJ133934, Offline, 2026-09-29 08:38:19 (live), FO0415004745, 
 Reachability: ● Offline
 မနေ့ကတဲက မီးနီပီးလိုင်းမရလို့ပါတဲ့ 48နာရီတွင်းစစ်ပေးကြောင်းပြောပြပေးထားပါတယ်</t>
  </si>
  <si>
    <t xml:space="preserve">Mon St</t>
  </si>
  <si>
    <t xml:space="preserve">အိမ်ဘေနားမှာသစ်ပင်နဲ့ထိပြီးပြတ်သွားလို့ cus  home side splicing လုပ်ပေးခဲ့တယ်ဗျာ</t>
  </si>
  <si>
    <t xml:space="preserve">165 - Already Locked - Bracket</t>
  </si>
  <si>
    <t xml:space="preserve">အိမ်ဘေနားမှာသစ်ပင်နဲ့ထိပြီးပြတ်သွားလို့ cus  home side splicing လုပ်ပေးခဲ့တယ်ဗျာ</t>
  </si>
  <si>
    <t xml:space="preserve">Sep26-TKT-10273145</t>
  </si>
  <si>
    <t xml:space="preserve">reconfig reboot</t>
  </si>
  <si>
    <t xml:space="preserve">2672846-001</t>
  </si>
  <si>
    <t xml:space="preserve">CA2-HS4A01ZMEO-F02</t>
  </si>
  <si>
    <t xml:space="preserve">LCF008000</t>
  </si>
  <si>
    <t xml:space="preserve">Mi Htet War Myat</t>
  </si>
  <si>
    <t xml:space="preserve">9421314929, 9767619478</t>
  </si>
  <si>
    <t xml:space="preserve">Building 36, Floor G, Thiri 2 St, Zay Yar 1st Ward(MEO-B), Mawlamyine, Mawlamyine, Mon, Myanmar</t>
  </si>
  <si>
    <t xml:space="preserve">16.4941257,97.6482439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</si>
  <si>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-09767619478
11- Remark  -Cus ကမီးစိမ်းပြီးလိုင်းတတ်လိုက်ကျလိုက်ဖြစ်နေတယ်ပြောပါတယ်</t>
  </si>
  <si>
    <t xml:space="preserve">Than Htike Aung-12</t>
  </si>
  <si>
    <t xml:space="preserve">Kaung Htet Ko-3</t>
  </si>
  <si>
    <t xml:space="preserve">M-017</t>
  </si>
  <si>
    <t xml:space="preserve">SSID Issue - VIP SSID Missing / Checked  by Ko win zayar phyo commander team</t>
  </si>
  <si>
    <t xml:space="preserve">LCF017896</t>
  </si>
  <si>
    <t xml:space="preserve">Sep26-TKT-10282283</t>
  </si>
  <si>
    <t xml:space="preserve">2367981-001</t>
  </si>
  <si>
    <t xml:space="preserve">FFG031495</t>
  </si>
  <si>
    <t xml:space="preserve">Daw Tin Mya</t>
  </si>
  <si>
    <t xml:space="preserve">9765674230, 9762319389</t>
  </si>
  <si>
    <t xml:space="preserve">Building 467, Floor N/A, Ngu Shwe War 3 St, Zay Yar Thiri Ward(MEO-B), Mawlamyine, Mawlamyine, Mon, Myanmar</t>
  </si>
  <si>
    <t xml:space="preserve">16.4946551,97.6488886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</si>
  <si>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-09796601164
11- Remark -မနေ့ကလေတိုက်ပြီးသစ်ပင်နဲ့ငြိတာကြိုးပြတ်သွားလို့ပါတဲံရှင့်မြန်မြန်လေးလာတပ်ဆင်ပေးပါတဲံရှင့်
Fiber Status — FFG031495 · pole HS4A01ZMEO-F02-P7 · source: Grafana API
Type, Name, Status, Last Seen, Serial, Rx (dBm)
OLT, OVF-MLTX18AMEO, Online, 2026-09-30 08:11:14, , 
CA1, CA1-TR2A01ZMEO-F, OK, 2026-09-30 07:41:30, , 
CA2, CA2-HS4A01ZMEO-F02, OK, 2026-09-30 07:41:30, , 
ONU, HS4A01ZMEO-F02-P7-FFG031495, OffLine, 2026-09-29 06:42:25, FG2A15013938, N/A
ONU (live) — FFG031495
Type, Name, Status, Last Seen, Serial, Rx (dBm)
ONU, HS4A01ZMEO-F02-P7-FFG031495, Offline, 2026-09-30 08:15:27 (live), FG2A15013938,</t>
  </si>
  <si>
    <t xml:space="preserve">Ngu Shwe War 3 St</t>
  </si>
  <si>
    <t xml:space="preserve">splicing with pencil kit</t>
  </si>
  <si>
    <t xml:space="preserve">POI-26-09-29473464</t>
  </si>
  <si>
    <t xml:space="preserve">FR-SLA 50 Mbps - FR-SLA</t>
  </si>
  <si>
    <t xml:space="preserve">CA2-KSNA03ZMEO-D03</t>
  </si>
  <si>
    <t xml:space="preserve">U Hla Sein</t>
  </si>
  <si>
    <t xml:space="preserve">9799023877, 9798052166</t>
  </si>
  <si>
    <t xml:space="preserve">Building 230, Floor G, Kyauk Sein 4 Road, (ဦးလှစိန် စတိုး), Zay Yar Chan Myae Ward(MEO-B), Mawlamyine, Mawlamyine, Mon, Myanmar</t>
  </si>
  <si>
    <t xml:space="preserve">16.498803,97.65045</t>
  </si>
  <si>
    <t xml:space="preserve">Use other ISP within 3 Months (No), Advance ExpressAye Sandar Min,SBS Sales Team MEO
၆လစာတခါတည်းဆောင်ပါမည်</t>
  </si>
  <si>
    <t xml:space="preserve">Kyauk Sein 4 Road (ကျောက်စိမ်း ၄ လမ်းမ)</t>
  </si>
  <si>
    <t xml:space="preserve">LCC004875/FO0D1A000945</t>
  </si>
  <si>
    <t xml:space="preserve">59 Mbps</t>
  </si>
  <si>
    <t xml:space="preserve">16.498766, 97.65029</t>
  </si>
  <si>
    <t xml:space="preserve">New POI</t>
  </si>
  <si>
    <t xml:space="preserve">Sep26-TKT-10283390</t>
  </si>
  <si>
    <t xml:space="preserve">2393808-001</t>
  </si>
  <si>
    <t xml:space="preserve">CA2-SPEA01ZMEO-A01</t>
  </si>
  <si>
    <t xml:space="preserve">FFG018409</t>
  </si>
  <si>
    <t xml:space="preserve">U Myo Min</t>
  </si>
  <si>
    <t xml:space="preserve">9795441415, 9788411848</t>
  </si>
  <si>
    <t xml:space="preserve">Building 12, Floor N/A, Myo Shaung St, Auk Kyin Ward(MEO-B), Mawlamyine, Mawlamyine, Mon, Myanmar</t>
  </si>
  <si>
    <t xml:space="preserve">16.495466,97.630002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</si>
  <si>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-09795441415
11- Remark -OLT Info
STATUS MAC HOSTNAME MGMT IP LAST SEEN
UP 6C-68-A4-7E-35-54 OVF-WTIX08ZMEO 100.66.31.62 2026-09-30 10:08:29 (a minute ago)
CA1 Info
NAME STATUS LAST SEEN
CA1-WGIA01ZMEO-A OK 2026-09-30 09:40:02 (30 minutes ago)
Uplink Info
NAME STATUS LAST SEEN
CA2-SPEA01ZMEO-A01 OK 2026-09-30 09:40:02 (30 minutes ago)
ONU Info
STATUS SIGNAL PHASE STATE SERIAL GPON PROFILE ID HOSTNAME LAST SEEN
DOWN N/A OffLine FG2A15012463 0/1 35 SPEA01ZMEO-A01-P6-FFG018409 2026-09-29 11:39:45 (a day ago)
CPE (Indoor)
STATUS CID MAC MGMT IP DATA IP LAST SEEN
DOWN FFG018409 28-30-AC-CD-6B-3E 11.15.39.197 11.222.188.199 2026-09-29 11:52:35 (a day ago)</t>
  </si>
  <si>
    <t xml:space="preserve">Box site splicing</t>
  </si>
  <si>
    <t xml:space="preserve">Sep26-TKT-10281113</t>
  </si>
  <si>
    <t xml:space="preserve">2488240-001</t>
  </si>
  <si>
    <t xml:space="preserve">CA2-NWTA02ZMEO-C02</t>
  </si>
  <si>
    <t xml:space="preserve">CJ107838</t>
  </si>
  <si>
    <t xml:space="preserve">U Aung Thein</t>
  </si>
  <si>
    <t xml:space="preserve">9753564665, 9753564665</t>
  </si>
  <si>
    <t xml:space="preserve">Building 198, Floor G, Nawarat 4 St, Zay Yar Chan Myae Ward(MEO-B), Mawlamyine, Mawlamyine, Mon, Myanmar</t>
  </si>
  <si>
    <t xml:space="preserve">16.4989568,97.6484974</t>
  </si>
  <si>
    <t xml:space="preserve">1 - မီးလာနေလား ၊ မီးပျက်နေလား။
မီးပျက်ပြီး PowerBank သို့မဟုတ် Battery သို့မဟုတ် တခုခုနဲ့ ချိတ်သုံးတာမှာ သုံးမရတာလား။ -
2 - မီးစိမ်းလင်းပြီး သုံးမရတာလား / မီးနီလင်းပြီး သုံးမရတာလား။ - Cus အိမ်က စက် မီးနီပြီးလိုင်းသုံးရတာ အဆင်မပြေဘူးလို့ပြောသွားပါတယ်။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-09753564665
11- Remark -OLT Info
STATUS MAC HOSTNAME MGMT IP LAST SEEN
UP C4-70-0B-A2-90-FD OVF-MLTX18AMEO 100.66.31.42 2026-09-29 14:51:06 (a minute ago)
CA1 Info
NAME STATUS LAST SEEN
CA1-NWTA01ZMEO-C OK 2026-09-29 14:12:23 (40 minutes ago)
Uplink Info
NAME STATUS LAST SEEN
CA2-NWTA02ZMEO-C02 OK 2026-09-29 14:12:22 (40 minutes ago)
ONU Info
STATUS SIGNAL PHASE STATE SERIAL GPON PROFILE ID HOSTNAME LAST SEEN
DOWN N/A DyingGasp FO1016001048 0/3 48 NWTA02ZMEO-C02-P11-CJ107838 2026-09-28 16:11:23 (a day ago)
CPE (Indoor)
STATUS CID MAC MGMT IP DATA IP LAST SEEN
DOWN CJ107838 28-30-AC-82-EF-AB 11.13.35.42 11.253.87.112 2026-09-28 15:27:54 (a day ago)</t>
  </si>
  <si>
    <t xml:space="preserve">Nawarat 4 St</t>
  </si>
  <si>
    <t xml:space="preserve">Slevee issue</t>
  </si>
  <si>
    <t xml:space="preserve">POI-26-09-29473181</t>
  </si>
  <si>
    <t xml:space="preserve">CA2-ASNA01ZMEO-H01</t>
  </si>
  <si>
    <t xml:space="preserve">Ko Kyaw Nanda Naing</t>
  </si>
  <si>
    <t xml:space="preserve">9668536266 , 9966160350</t>
  </si>
  <si>
    <t xml:space="preserve">Myaing Thar Yar Ward(MEO-C)</t>
  </si>
  <si>
    <t xml:space="preserve">16.44794396 , 97.65477583</t>
  </si>
  <si>
    <t xml:space="preserve">Myaing Thar Yar 25 St</t>
  </si>
  <si>
    <t xml:space="preserve">Chit Win Ko</t>
  </si>
  <si>
    <t xml:space="preserve">M-008</t>
  </si>
  <si>
    <t xml:space="preserve">Htain Lin</t>
  </si>
  <si>
    <t xml:space="preserve">CA2-ASNA02ZMEO-H02</t>
  </si>
  <si>
    <t xml:space="preserve">LCF022126/FO0D1A008306</t>
  </si>
  <si>
    <t xml:space="preserve">25.7 Mbps</t>
  </si>
  <si>
    <t xml:space="preserve">Sep26-TKT-10283867</t>
  </si>
  <si>
    <t xml:space="preserve">2406185-001</t>
  </si>
  <si>
    <t xml:space="preserve">CA2-TBNA03ZMEO-G01-T1</t>
  </si>
  <si>
    <t xml:space="preserve">FFA015482</t>
  </si>
  <si>
    <t xml:space="preserve">Ma Khin Sandar Oo</t>
  </si>
  <si>
    <t xml:space="preserve">9896025598, 9896025598</t>
  </si>
  <si>
    <t xml:space="preserve">Building 589, Floor G, Thamain Bayan St, Myaing Thar Yar Ward(MEO-C), Mawlamyine, Mawlamyine, Mon, Myanmar</t>
  </si>
  <si>
    <t xml:space="preserve">16.450015,97.657199</t>
  </si>
  <si>
    <t xml:space="preserve">1 - မီးလာနေလား ၊ မီးပျက်နေလား။
မီးပျက်ပြီး PowerBank သို့မဟုတ် Battery သို့မဟုတ် တခုခုနဲ့ ချိတ်သုံးတာမှာ သုံးမရတာလား။ -မီးပျက်နေတယ်/အင်ဗတာနက်ဖွင့်ထားတယ်
2 - မီးစိမ်းလင်းပြီး သုံးမရတာလား / မီးနီလင်းပြီး သုံးမရတာလား။ - မိးစိမ်း၂လုံးလင်းတယ်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-09762590090
11- Remark -Fiber Status — FFA015482 · pole TBNA03ZMEO-G01-T1P5 · source: Grafana API
Type, Name, Status, Last Seen, Serial, Rx (dBm)
OLT, OVF-LGNX01ZMEO, Online, 2026-09-30 11:05:50, , 
CA1, CA1-TBNA02ZMEO-G, OK, 2026-09-30 10:41:13, , 
CA2, CA2-TBNA03ZMEO-G01-T1, OK, 2026-09-30 10:41:09, , 
ONU, TBNA03ZMEO-G01-T1P5-FFA015482, Los, 2026-09-28 17:42:38, FA1915000810, N/AONU (live) — FFA015482
Type, Name, Status, Last Seen, Serial, Rx (dBm)
ONU, TBNA03ZMEO-G01-T1P5-FFA015482, Offline, 2026-09-30 11:08:06 (live), FA1915000810, ONU (live) — FFA015482
Type, Name, Status, Last Seen, Serial, Rx (dBm)
ONU, TBNA03ZMEO-G01-T1P5-FFA015482, Offline, 2026-09-30 11:08:06 (live), FA1915000810, Customer စက်ကလိုင်းမရ လို့စက်ကိုတစ်ချက်လောက်စစ်ပေးပါလို့ပြောပါတယ်Offline တော့ဖြစ်နေပါတယ်ရှင့်Complain တင်ပြီးတာနဲ့ ရုံးဘက် မှ 48 Hrs အတွင်းစစ်ဆေးပေးကြောင်း ရှင်းပြထားပါတယ်ရှင့်</t>
  </si>
  <si>
    <t xml:space="preserve">Thamain Bayan St</t>
  </si>
  <si>
    <t xml:space="preserve">လမ်းမှာကြိုးပျတ်နေလို့splicing with pencil kitလုပ်ပေးခဲ့ပါတယ်</t>
  </si>
  <si>
    <t xml:space="preserve">Sep26-TKT-10282385</t>
  </si>
  <si>
    <t xml:space="preserve">2388067-001</t>
  </si>
  <si>
    <t xml:space="preserve">CA2-011F02ZMEO-F01-T1</t>
  </si>
  <si>
    <t xml:space="preserve">CJ087118</t>
  </si>
  <si>
    <t xml:space="preserve">Ko Chit Htway</t>
  </si>
  <si>
    <t xml:space="preserve">9425359566, 9661813703</t>
  </si>
  <si>
    <t xml:space="preserve">Building 1032, Floor N/A, Myaing Thar Yar 34 St, Myaing Thar Yar Ward(MEO-C), Mawlamyine, Mawlamyine, Mon, Myanmar</t>
  </si>
  <si>
    <t xml:space="preserve">16.4519682,97.6585194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</si>
  <si>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-09425359566
11- Remark -ဘေးအိမ်ကကြိုးတွေလုပ်ရင်းနဲ့ကြိုးတွေပြုတ်ကျသွားလို့ လိုင်းမရတော့လို့ အမြန်စစ်ဆေးပေးပါဦးတဲ့ရှင် 
Fiber Status — CJ087118 · pole 011F02ZMEO-F01-T1P5 · source: Grafana API
Type, Name, Status, Last Seen, Serial, Rx (dBm)
OLT, OVF-LGNX01ZMEO, Online, 2026-09-30 08:30:44, , 
CA1, CA1-035S01ZMEO-F, OK, 2026-09-30 08:13:32, , 
CA2, CA2-011F02ZMEO-F01-T1, OK, 2026-09-30 08:13:30, , 
ONU, 011F02ZMEO-F01-T1P5-CJ087118, Los, 2026-09-29 13:13:07, FO1319016725, N/A</t>
  </si>
  <si>
    <t xml:space="preserve">Myaing Thar Yar 34 St</t>
  </si>
  <si>
    <t xml:space="preserve">No linkဖစ်နေလို့Boxရေားအိမ်ရေားsplicingပြန်လုပ်ပေးခဲ့ပါတယ် No Core Change</t>
  </si>
  <si>
    <t xml:space="preserve">Sep26-TKT-10284557</t>
  </si>
  <si>
    <t xml:space="preserve">2410504-002</t>
  </si>
  <si>
    <t xml:space="preserve">CA2-033A01ZMEO-F01</t>
  </si>
  <si>
    <t xml:space="preserve">CJ110272</t>
  </si>
  <si>
    <t xml:space="preserve">U Zayyar Soe</t>
  </si>
  <si>
    <t xml:space="preserve">9769889554, 9266266494</t>
  </si>
  <si>
    <t xml:space="preserve">Building 1026, Floor G, Thamain Bayan St, Myaing Thar Yar Ward(MEO-C), Mawlamyine, Mawlamyine, Mon, Myanmar</t>
  </si>
  <si>
    <t xml:space="preserve">16.454226,97.657158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</si>
  <si>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-09266266494
11- Remark -Cusကမီးနီနေပြီးလိုင်းမရလို့ လိုင်းကို အမြန်ဆုံး ပြင်ပေးပါလို့ ပြောပါတယ်
Fiber Status — CJ110272 · pole 033A01ZMEO-F01-P6 · source: Grafana API
Type, Name, Status, Last Seen, Serial, Rx (dBm)
OLT, OVF-ASNX02ZMEO, Online, 2026-09-30 12:21:02, , 
CA1, CA1-BGNA06ZMEO-F, OK, 2026-09-30 11:41:22, , 
CA2, CA2-033A01ZMEO-F01, OK, 2026-09-30 11:41:17, , 
ONU, 033A01ZMEO-F01-P6-CJ110272, Los, 2026-09-29 18:11:24, FO0717005382, N/A
ONU (live) — CJ110272
Type, Name, Status, Last Seen, Serial, Rx (dBm)
ONU, 033A01ZMEO-F01-P6-CJ110272, Offline, 2026-09-30 12:25:17 (live), FO0717005382,</t>
  </si>
  <si>
    <t xml:space="preserve">boxဘက်splicing sleeveထဲကြိုးနေလို့splicingပြန်လုပ်ပေးခဲ့ပါတယ်</t>
  </si>
  <si>
    <t xml:space="preserve">Sep26-TKT-10280456</t>
  </si>
  <si>
    <t xml:space="preserve">2453694-001</t>
  </si>
  <si>
    <t xml:space="preserve">CA2-014A01ZMEO-H03-T1</t>
  </si>
  <si>
    <t xml:space="preserve">FFG096928</t>
  </si>
  <si>
    <t xml:space="preserve">Ko Myo Nyunt Aung</t>
  </si>
  <si>
    <t xml:space="preserve">9428643174, 9889222533</t>
  </si>
  <si>
    <t xml:space="preserve">Building 1561, Floor G, Myaing Thar Yar 12 St, Myaing Thar Yar Ward(MEO-C), Mawlamyine, Mawlamyine, Mon, Myanmar</t>
  </si>
  <si>
    <t xml:space="preserve">16.458039,97.659469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</si>
  <si>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-09428643174
 11- Remark -Fiber Status — FFG096928 · pole 014A01ZMEO-H03-T1P4 · source: Grafana API
 Type, Name, Status, Last Seen, Serial, Rx (dBm)
 OLT, OVF-ASNX02ZMEO, Online, 2026-09-29 13:31:02, , 
 CA1, CA1-LGNS07ZMEO-H, OK, 2026-09-29 13:11:57, , 
 CA2, CA2-014A01ZMEO-H03-T1, OK, 2026-09-29 13:11:48, , 
 ONU, 014A01ZMEO-H03-T1P4-FFG096928, Los, 2026-09-28 10:11:42, FG2216003460, N/A
 ONU (live) — FFG096928
 Type, Name, Status, Last Seen, Serial, Rx (dBm)
 ONU, 014A01ZMEO-H03-T1P4-FFG096928, Offline, 2026-09-29 13:35:13 (live), FG2216003460, 
 Reachability: ● Offline
 Cus က မီးစိမ်း ၂ လုံး နဲ့ မီးနီ ၁ လုံး ဘဲ လင်းပြီးလိုင်းမရလို့ပါတဲ့ လိုင်းကို မြန်မြန်လေးစစ်ပေးပါတဲ့ ဗျ
 48 နာရီအတွင်းစစ်ဆေးပေးကြောင်းရှင်းပြထားပါတယ်ဗျ</t>
  </si>
  <si>
    <t xml:space="preserve">EPCကြိုးဖျတ်သွားလို့ကြိုးအသစ်ပြန်ပေးခဲ့ပါတယ် SOC (200M)</t>
  </si>
  <si>
    <t xml:space="preserve">Sep26-TKT-10284800</t>
  </si>
  <si>
    <t xml:space="preserve">2615131-001</t>
  </si>
  <si>
    <t xml:space="preserve">CA2-YZAA01ZMEO-C08</t>
  </si>
  <si>
    <t xml:space="preserve">CK285502</t>
  </si>
  <si>
    <t xml:space="preserve">Ma Sapal</t>
  </si>
  <si>
    <t xml:space="preserve">9769052584, 9668885469</t>
  </si>
  <si>
    <t xml:space="preserve">Building 365, Floor N/A, Yuzana St, Kywel Chan Gone Ward(MEO-C), Mawlamyine, Mawlamyine, Mon, Myanmar</t>
  </si>
  <si>
    <t xml:space="preserve">16.4637169,97.661072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</si>
  <si>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-09769052584 
11- Remark  -Fiber Status — CK285502 · pole YZAA01ZMEO-C08-P6 · source: Grafana API
Type, Name, Status, Last Seen, Serial, Rx (dBm)
OLT, OVF-ASNX02ZMEO, Online, 2026-09-30 12:56:03, , 
CA1, CA1-BGNA01ZMEO-C, OK, 2026-09-30 12:11:18, , 
CA2, CA2-YZAA01ZMEO-C08, OK, 2026-09-30 12:11:18, , 
ONU, YZAA01ZMEO-C08-P6-CK285502, Los, 2026-09-30 12:11:17, FO2214012427, N/A
ONU (live) — CK285502
Type, Name, Status, Last Seen, Serial, Rx (dBm)
ONU, YZAA01ZMEO-C08-P6-CK285502, Offline, 2026-09-30 12:56:26 (live), FO2214012427, 
Reachability:	 Offline
Cus ကစက်ကမီးနီ မှိတ်တုတ်မှိတ်တုတ်ဖြစ်ပြီးလိုင်းမရလို့ပါတဲ့ လိုင်းကို မြန်မြန်လေးစစ်ပေးပါတဲ့ဗျ
48နာရီအတွင်းစစ်ဆေးပေးကြောင်းရှင်းပြထားပါတယ်ဗျ</t>
  </si>
  <si>
    <t xml:space="preserve">Paing Htet Oo</t>
  </si>
  <si>
    <t xml:space="preserve">M-002</t>
  </si>
  <si>
    <t xml:space="preserve">Thiha Aung-8</t>
  </si>
  <si>
    <t xml:space="preserve">CA2-YZAF02ZMEO-H02</t>
  </si>
  <si>
    <t xml:space="preserve">792 - Already Locked - Bracket</t>
  </si>
  <si>
    <t xml:space="preserve">Sep26-TKT-10283662</t>
  </si>
  <si>
    <t xml:space="preserve">2495425-001</t>
  </si>
  <si>
    <t xml:space="preserve">CA2-MPTA03ZMEO-A08</t>
  </si>
  <si>
    <t xml:space="preserve">CJ025397</t>
  </si>
  <si>
    <t xml:space="preserve">U Ohn Taung</t>
  </si>
  <si>
    <t xml:space="preserve">9954278631, 9252339707</t>
  </si>
  <si>
    <t xml:space="preserve">Building 1234, Floor G, Kyaik Ma Yaw Road, Kywel Chan Gone Ward(MEO-C), Mawlamyine, Mawlamyine, Mon, Myanmar</t>
  </si>
  <si>
    <t xml:space="preserve">16.462215,97.659534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</si>
  <si>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OVF-LGNX01ZMEO
Online
2026-09-30 10:40:53 (4m ago)
CA1-YZ2V01ZMEO-A
OK
2026-09-30 10:13:27 (31m ago)
CA2-MPTA03ZMEO-A08
OK
2026-09-30 10:13:21 (31m ago)
MPTA03ZMEO-A08-P7-CJ025397
Los
—
SN FO1917006893 · Rx N/A dBm
ခနခနပျက်နေတယ် Cus ကစက်မီးနီပြီးလိုင်းမရလို့ အမြန်ဆုံး စစ်ဆေးပြုပြင်ပေးပါလို့ ပြောပါတယ်ရှင်။ 
11- Remark -</t>
  </si>
  <si>
    <t xml:space="preserve">Kyaik Ma Yaw Road</t>
  </si>
  <si>
    <t xml:space="preserve">Cus ကဘောဒါဆောင်မလို့ပါတဲ့ ပိတ်ရက်ပါ စနေနေ့မှပြန်ဖွင့်ပါမယ်</t>
  </si>
  <si>
    <t xml:space="preserve">Sep26-TKT-10283879</t>
  </si>
  <si>
    <t xml:space="preserve">2552104-001</t>
  </si>
  <si>
    <t xml:space="preserve">CA2-YZ3F01ZMEO-A03</t>
  </si>
  <si>
    <t xml:space="preserve">CJ034728</t>
  </si>
  <si>
    <t xml:space="preserve">9666708779, 9667465386</t>
  </si>
  <si>
    <t xml:space="preserve">Building 199, Floor G, Yuzana St, Kywel Chan Gone Ward(MEO-C), Mawlamyine, Mawlamyine, Mon, Myanmar</t>
  </si>
  <si>
    <t xml:space="preserve">16.4628846,97.662271</t>
  </si>
  <si>
    <t xml:space="preserve">1 - မီးလာနေလား ၊ မီးပျက်နေလား။
မီးပျက်ပြီး PowerBank သို့မဟုတ် Battery သို့မဟုတ် တခုခုနဲ့ ချိတ်သုံးတာမှာ သုံးမရတာလား။ -လာ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-09666708779
11- Remark -Fiber Status — CJ034728 · pole YZ3F01ZMEO-A03-P4 · source: Grafana API
Type, Name, Status, Last Seen, Serial, Rx (dBm)
OLT, OVF-LGNX01ZMEO, Online, 2026-09-30 11:10:51, , 
CA1, CA1-YZ2V01ZMEO-A, OK, 2026-09-30 10:41:49, , 
CA2, CA2-YZ3F01ZMEO-A03, OK, 2026-09-30 10:41:48, , 
ONU, YZ3F01ZMEO-A03-P4-CJ034728, DyingGasp, 2026-09-28 15:41:51, FO1016014381, N/A
cus ကမီးနီပြီးလိုင်းမရသေးဘူးပြောပါတယ် အမြန်လေးပြင်ပေးပါတဲ့ရှင်</t>
  </si>
  <si>
    <t xml:space="preserve">Yuzana St</t>
  </si>
  <si>
    <t xml:space="preserve">Cusကိုဆက်သွယ်လို့မရလို့ပါ</t>
  </si>
  <si>
    <t xml:space="preserve">Sep26-TKT-10275615</t>
  </si>
  <si>
    <t xml:space="preserve">2440206-002</t>
  </si>
  <si>
    <t xml:space="preserve">CA2-YZ2V02ZMEO-A05-T1</t>
  </si>
  <si>
    <t xml:space="preserve">CJ020830</t>
  </si>
  <si>
    <t xml:space="preserve">Daw Jum Mar Be</t>
  </si>
  <si>
    <t xml:space="preserve">9667725780, 9667725780</t>
  </si>
  <si>
    <t xml:space="preserve">Building 505, Floor 2, Yuzana St, Kywel Chan Gone Ward(MEO-C), Mawlamyine, Mawlamyine, Mon, Myanmar</t>
  </si>
  <si>
    <t xml:space="preserve">16.463241,97.6628157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</si>
  <si>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-09696143702
11- Remark -Fiber Status — CJ020830 · pole YZ2V02ZMEO-A05-T1P5 · source: Grafana API
Type, Name, Status, Last Seen, Serial, Rx (dBm)
OLT, OVF-LGNX01ZMEO, Online, 2026-09-28 13:45:55, , 
CA1, CA1-YZ2V01ZMEO-A, OK, 2026-09-28 13:11:12, , 
CA2, CA2-YZ2V02ZMEO-A05-T1, OK, 2026-09-28 13:11:12, , 
ONU, YZ2V02ZMEO-A05-T1P5-CJ020830, Working, 2026-09-28 13:11:12, FO2E14001161, -20.316
Customerကဖုန်းဆက်လာပါတယ်စက်ကမီးစိမ်းပြီးလိုင်းမရရှိနေပြီးမို့အမြန်ဆုံးအဆင်ပြေအောင်ဆောင်ရွက်ပေးဖို့ပြောပါတယ်ခင်ဗျာ</t>
  </si>
  <si>
    <t xml:space="preserve">SOC(80) / Old boxမီတာဝေးလို့ box change ဆွဲပါမယ် / Recable Approved by Ko charm Myae Aung</t>
  </si>
  <si>
    <t xml:space="preserve">CA2-YZ2V02ZMEO-H06</t>
  </si>
  <si>
    <t xml:space="preserve">686 - Already Locked - Bracket</t>
  </si>
  <si>
    <t xml:space="preserve">Sep26-TKT-10281712</t>
  </si>
  <si>
    <t xml:space="preserve">2606556-001</t>
  </si>
  <si>
    <t xml:space="preserve">CA2-PDKF01ZMEO-A02-T1</t>
  </si>
  <si>
    <t xml:space="preserve">CJ044227</t>
  </si>
  <si>
    <t xml:space="preserve">Ma Hla Win</t>
  </si>
  <si>
    <t xml:space="preserve">9977923625, 9440301521</t>
  </si>
  <si>
    <t xml:space="preserve">Building 0, Floor G, Sabal St, Kywel Chan Gone Ward(MEO-C), Mawlamyine, Mawlamyine, Mon, Myanmar</t>
  </si>
  <si>
    <t xml:space="preserve">16.4635972,97.6626298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</si>
  <si>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-09977923625
11- Remark -Fiber Status — CJ044227 · pole PDKF01ZMEO-A02-T1P6 · source: Grafana API
Type, Name, Status, Last Seen, Serial, Rx (dBm)
OLT, OVF-LGNX01ZMEO, Online, 2026-09-29 16:05:51, , 
CA1, CA1-YZ2V01ZMEO-A, OK, 2026-09-29 15:42:14, , 
CA2, CA2-PDKF01ZMEO-A02-T1, OK, 2026-09-29 15:42:09, , 
ONU, PDKF01ZMEO-A02-T1P6-CJ044227, DyingGasp, 2026-09-28 08:41:51, FO1319005194, N/A Customer ကစက်ကမီးနီနေတယ် wifi signal ပေါ်ပြီး no internet connected ဖြစ်တယ် လိုင်းသုံးလို့မရပါဘူး လိုင်းသုံးလို့ မရရင်အဆင်မပြေလို့ပါတဲ့ခဗျ သေချာလေးစစ်ဆေးပေးပါတဲ့ခဗျ စက်အဖွင့်အပိတ်လဲ လုပ်ပြီးပြီလို့ပြောပါတယ်ခဗျ</t>
  </si>
  <si>
    <t xml:space="preserve">Sabal St</t>
  </si>
  <si>
    <t xml:space="preserve">SOC(120) / Old boxကဝေးလို့ boxအသစ်ချိန်းဆွဲပါမယ် app by Ko Charm myae aung</t>
  </si>
  <si>
    <t xml:space="preserve">Sep26-TKT-10273451</t>
  </si>
  <si>
    <t xml:space="preserve">2370434-001</t>
  </si>
  <si>
    <t xml:space="preserve">CA2-YZAF06ZMEO-A01</t>
  </si>
  <si>
    <t xml:space="preserve">FFG031407</t>
  </si>
  <si>
    <t xml:space="preserve">Ko Lwin Ko Ko</t>
  </si>
  <si>
    <t xml:space="preserve">9780591550, 9773201040</t>
  </si>
  <si>
    <t xml:space="preserve">Building 412, Floor G, Yuzana St, Kywel Chan Gone Ward(MEO-C), Mawlamyine, Mawlamyine, Mon, Myanmar</t>
  </si>
  <si>
    <t xml:space="preserve">16.464466,97.660954</t>
  </si>
  <si>
    <t xml:space="preserve">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-လိုင်းကလုံးဝမတက်ပါ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-09780591550
11- Remark -Cusက မီးစိမ်းနေပြီးလိုင်းမရလို့ လိုင်းကို အမြန်ဆုံး ပြင်ပေးပါလို့ ပြောပါတယ် 
Fiber Status — FFG031407 · pole YZAF06ZMEO-A01-P9 · source: Grafana API
Type, Name, Status, Last Seen, Serial, Rx (dBm)
OLT, OVF-LGNX01ZMEO, Online, 2026-09-28 10:55:45, , 
CA1, CA1-YZ2V01ZMEO-A, OK, 2026-09-28 10:11:34, , 
CA2, CA2-YZAF06ZMEO-A01, OK, 2026-09-28 10:11:33, , 
ONU, YZAF06ZMEO-A01-P9-FFG031407, DyingGasp, 2026-09-28 08:41:52, FG2A15001025, N/A</t>
  </si>
  <si>
    <t xml:space="preserve">DC Port Error - Cpe power Onတဲ့အပေါက်ချောင်နေလို့ change ပေးခဲ့</t>
  </si>
  <si>
    <t xml:space="preserve">CJ053419/FO0D1A005809</t>
  </si>
  <si>
    <t xml:space="preserve">Oct26-TKT-10290650</t>
  </si>
  <si>
    <t xml:space="preserve">2412218-001</t>
  </si>
  <si>
    <t xml:space="preserve">CA2-STDA04ZMEO-H07</t>
  </si>
  <si>
    <t xml:space="preserve">LCF029584</t>
  </si>
  <si>
    <t xml:space="preserve">Ma Htike Htike San</t>
  </si>
  <si>
    <t xml:space="preserve">09972555338 ,09652150359</t>
  </si>
  <si>
    <t xml:space="preserve">Building 0, Floor G, Maung Ngan St, Maung Ngan Ward(MEO-B), Mawlamyine, Mawlamyine, Mon, Myanmar</t>
  </si>
  <si>
    <t xml:space="preserve">16.4806886,97.618828</t>
  </si>
  <si>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-လိုင်းမရတာ ကြာနေပါပီတဲ့</t>
  </si>
  <si>
    <t xml:space="preserve">SOC(60) /ကြိုးတေနာပီးcorebanသွားနီးစပ်ရာboxကနေchange ဆွဲခဲ့</t>
  </si>
  <si>
    <t xml:space="preserve">CA2-STDB01ZMEO-H06</t>
  </si>
  <si>
    <t xml:space="preserve">Sep26-TKT-10282734</t>
  </si>
  <si>
    <t xml:space="preserve">2572596-001</t>
  </si>
  <si>
    <t xml:space="preserve">Additional Support</t>
  </si>
  <si>
    <t xml:space="preserve">CA2-PDKA02ZMEO-E02</t>
  </si>
  <si>
    <t xml:space="preserve">LCF045112</t>
  </si>
  <si>
    <t xml:space="preserve">Ko Nanda Lin Oo</t>
  </si>
  <si>
    <t xml:space="preserve">9765556199, 9660444494</t>
  </si>
  <si>
    <t xml:space="preserve">Building 0, Floor G, Nwel Thargi St, Zay Yar Myaing Ward(MEO-C), Mawlamyine, Mawlamyine, Mon, Myanmar</t>
  </si>
  <si>
    <t xml:space="preserve">16.4692861,97.6469306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</si>
  <si>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-09788148838
11- Remark -Customer စက်ကမီးနီပြီးလိုင်းကပျက်နေတာ ကြာနေပီမို့အမြန်လေးလာပြင်ပေးဖို့ပြောပါတယ်။Fiber Status — LCF045112 · pole PDKA02ZMEO-E02-P15 · source: Grafana API
Type, Name, Status, Last Seen, Serial, Rx (dBm)
OLT, OVF-NTYX01ZMEO, Online, 2026-09-30 09:11:11, , 
CA1, CA1-PDKA01ZMEO-E, OK, 2026-09-30 08:43:10, , 
CA2, CA2-PDKA02ZMEO-E02, OK, 2026-09-30 08:43:08, , 
ONU, PDKA02ZMEO-E02-P15-LCF045112, Los, 2026-09-28 19:42:11, FO2618006856, N/A</t>
  </si>
  <si>
    <t xml:space="preserve">Nwel Thargi St</t>
  </si>
  <si>
    <t xml:space="preserve">Shein Paing Soe</t>
  </si>
  <si>
    <t xml:space="preserve">Kyaw Thiha-6</t>
  </si>
  <si>
    <t xml:space="preserve">M-029</t>
  </si>
  <si>
    <t xml:space="preserve">RX/TX Error - - ponမီး နီပြီ linkမကျ​​နေလို့ပါ</t>
  </si>
  <si>
    <t xml:space="preserve">FO2618006856</t>
  </si>
  <si>
    <t xml:space="preserve">FO0D1A007632</t>
  </si>
  <si>
    <t xml:space="preserve">Sep26-TKT-10281658</t>
  </si>
  <si>
    <t xml:space="preserve">2618363-001</t>
  </si>
  <si>
    <t xml:space="preserve">CA2-OPNP01ZMEO-A04</t>
  </si>
  <si>
    <t xml:space="preserve">CJ038239</t>
  </si>
  <si>
    <t xml:space="preserve">Ko Min Sike Nyan Oo</t>
  </si>
  <si>
    <t xml:space="preserve">9768508270, 9671137075</t>
  </si>
  <si>
    <t xml:space="preserve">Building 4, Unit A, Floor G, Phayar St, Myaing Thar Yar Ward(MEO-C), Mawlamyine, Mawlamyine, Mon, Myanmar</t>
  </si>
  <si>
    <t xml:space="preserve">16.4596483,97.6495552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</si>
  <si>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-09665221096
11- Remark -Cus က မီးစိမ်း ဘဲ လင်းပြီးလိုင်းမရလို့ပါတဲ့ ဗျ Cus ကို ရင် 2/3 ရက်အတွင်းပြင်ပေးကြောင်း ရှင်းပြထားပါတယ် ဗျ လိုင်းကို မြန်မြန်လေးစစ်ပေးပါတဲ့ဗျ
Fiber Status — CJ038239 · pole OPNP01ZMEO-A04-P14 · source: Grafana API
Type, Name, Status, Last Seen, Serial, Rx (dBm)
OLT, OVF-ASNX02ZMEO, Online, 2026-09-29 15:56:03, , 
CA1, CA1-PYRA01ZMEO-A, OK, 2026-09-29 14:41:57, , 
CA2, CA2-OPNP01ZMEO-A04, OK, 2026-09-29 14:41:57, , 
ONU, OPNP01ZMEO-A04-P14-CJ038239, Los, 2026-09-29 12:11:17, FO1319000394, N/A
CPE ID: CJ038239
Status: Provisioned
Reachability: ● OfflineAuto</t>
  </si>
  <si>
    <t xml:space="preserve">Phayar St</t>
  </si>
  <si>
    <t xml:space="preserve">SOC(120) / 120mအိမ်ဘက်ခြမ်းပြန်ဆွဲခဲ့သည် ကားငြိကြိုးပြတ်တာပါ</t>
  </si>
  <si>
    <t xml:space="preserve">‎CA2-OPNP01ZMEO-A04</t>
  </si>
  <si>
    <t xml:space="preserve">Sep26-TKT-10283288</t>
  </si>
  <si>
    <t xml:space="preserve">2343957-001</t>
  </si>
  <si>
    <t xml:space="preserve">CA2-PKNV01ZMEO-G06</t>
  </si>
  <si>
    <t xml:space="preserve">FFG094356</t>
  </si>
  <si>
    <t xml:space="preserve">U Nyi Nyi Paing</t>
  </si>
  <si>
    <t xml:space="preserve">9255856221, 9255856221</t>
  </si>
  <si>
    <t xml:space="preserve">Building 42, Floor G, Ngan Tay St, Phet Khin Ward(MEO-C), Mawlamyine, Mawlamyine, Mon, Myanmar</t>
  </si>
  <si>
    <t xml:space="preserve">16.4580284,97.6414449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</si>
  <si>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-09255856221
11- Remark -Fiber Status — FFG094356 · pole PKNV01ZMEO-G06-P7 · source: Grafana API
Type, Name, Status, Last Seen, Serial, Rx (dBm)
OLT, OVF-NTYX01ZMEO, Online, 2026-09-30 10:06:10, , 
CA1, CA1-NTYA04ZMEO-G, OK, 2026-09-30 09:41:28, , 
CA2, CA2-PKNV01ZMEO-G06, OK, 2026-09-30 09:41:27, , 
ONU, PKNV01ZMEO-G06-P7-FFG094356, Los, 2026-09-28 16:12:01, FG2216003942, N/A
cusကအိမ်ကစက်ကမီးနီနေလို့လိုင်းအမြန်ရအောင်ပြင်ပေးပါလို့ပြောပါတယ်ရှင်</t>
  </si>
  <si>
    <t xml:space="preserve">Ngan Tay St</t>
  </si>
  <si>
    <t xml:space="preserve">DC Port Error - 12V ​ပေါက်​ချောင်​နေလို့ပါ / Splicing with pencil kit only</t>
  </si>
  <si>
    <t xml:space="preserve">CJ054302/FO0D1A007982</t>
  </si>
  <si>
    <t xml:space="preserve">Sep26-TKT-10283243</t>
  </si>
  <si>
    <t xml:space="preserve">2402895-001</t>
  </si>
  <si>
    <t xml:space="preserve">CA2-YZAF06ZMEO-H01-T2</t>
  </si>
  <si>
    <t xml:space="preserve">FFG061813</t>
  </si>
  <si>
    <t xml:space="preserve">Ko Kar Sin</t>
  </si>
  <si>
    <t xml:space="preserve">9755737417, 9755737417</t>
  </si>
  <si>
    <t xml:space="preserve">Building 466, Floor G, Yuzana St, Kywel Chan Gone Ward(MEO-C), Mawlamyine, Mawlamyine, Mon, Myanmar</t>
  </si>
  <si>
    <t xml:space="preserve">16.4645286,97.6626309</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</si>
  <si>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-09755737417
11- Remark -Reachability: ● Offline
OVF-ASNX02ZMEO
Online
2026-09-30 10:01:03 (5m ago)
CA1-LGNS07ZMEO-H
OK
2026-09-30 09:42:29 (23m ago)
CA2-YZAF06ZMEO-H01-T2
OK
2026-09-30 09:11:49 (54m ago)
YZAF06ZMEO-H01-T2P1-FFG061813
Los
2026-09-28 17:41:11 (1d ago)
SN FG0A16001321 · Rx N/A dBm
Live
DB ONU Info
ONU Serial Client MAC Service Type Line Profile
FG0A16001321
28:30:ac:cd:df:08 G2 Net 
MN_MNet_7.00Mbps
OLT ONU Info (YZAF06ZMEO-H01-T2P1-FFG061813)
OLT Hostname● Up Region Serial Number Status Session Uptime Device Uptime Profile
OVF-ASNX02ZMEO yangon FG0A16001321 Offline 18m N/A MN_MNet_7.00Mbps
Optical Parameters
Voltage Bias Current Temperature Distance
0.00(V) 0.000(mA) 0.000(C) 3424(m)
cusကို အိမ်ကစက်မှာ network error ဖြစ်နေ ကြောင်းရှင်းပြပေးထားပြီး 48နာရီအတွင်း လိုင်းစစ်ပေး ကြောင်းရှင်းပြပေးထားပါတယ် ခင်ဗျာ</t>
  </si>
  <si>
    <t xml:space="preserve">don't has Box cover/Orange to blue core changeလ်ုက်ပါတယ်</t>
  </si>
  <si>
    <t xml:space="preserve">‎CA2-YZAF06ZMEO-H01-T2</t>
  </si>
  <si>
    <t xml:space="preserve">Sep26-TKT-10284050</t>
  </si>
  <si>
    <t xml:space="preserve">2590207-001</t>
  </si>
  <si>
    <t xml:space="preserve">CA2-NTTF04ZMEO-C03</t>
  </si>
  <si>
    <t xml:space="preserve">CJ025276</t>
  </si>
  <si>
    <t xml:space="preserve">Ko Aung Nyein Chan</t>
  </si>
  <si>
    <t xml:space="preserve">9669378200, 9669378200</t>
  </si>
  <si>
    <t xml:space="preserve">Building 0, Floor G, Ngan Tay St, Ngan Tay Ward(MEO-C), Mawlamyine, Mawlamyine, Mon, Myanmar</t>
  </si>
  <si>
    <t xml:space="preserve">16.4731471,97.6539632</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</si>
  <si>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-09773685877
11- Remark -Fiber Status — CJ025276 · pole NTTF04ZMEO-C03-P9 · source: Grafana API
Type, Name, Status, Last Seen, Serial, Rx (dBm)
OLT, OVF-NTYX01ZMEO, Online, 2026-09-30 11:26:05, , 
CA1, CA1-MPTV01ZMEO-C, OK, 2026-09-30 10:41:27, , 
CA2, CA2-NTTF04ZMEO-C03, OK, 2026-09-30 10:41:18, , 
ONU, NTTF04ZMEO-C03-P9-CJ025276, DyingGasp, 2026-09-28 17:41:56, FO2F18003203, N/AONU (live) — CJ025276
Type, Name, Status, Last Seen, Serial, Rx (dBm)
ONU, NTTF04ZMEO-C03-P9-CJ025276, Offline, 2026-09-30 11:29:40 (live), FO2F18003203, Offline</t>
  </si>
  <si>
    <t xml:space="preserve">SOC(80) / cusအိမ်ဘက် 80mပြန်ဆွဲခဲ့သည် သစ်ကိုင်းကျိုးကျလို့ပါ app by Ko Kyaw Thiha</t>
  </si>
  <si>
    <t xml:space="preserve">Sep26-TKT-10282436</t>
  </si>
  <si>
    <t xml:space="preserve">2657975-001</t>
  </si>
  <si>
    <t xml:space="preserve">CA2-R19V01ZMEO-C08</t>
  </si>
  <si>
    <t xml:space="preserve">CJ022285</t>
  </si>
  <si>
    <t xml:space="preserve">Ma Cho Cho Mar</t>
  </si>
  <si>
    <t xml:space="preserve">9774326076, 9774326076</t>
  </si>
  <si>
    <t xml:space="preserve">Building 1003, Floor G, Thiri Mingalar 19 St, Thiri Mingalar Ward(MEO-A), Mawlamyine, Mawlamyine, Mon, Myanmar</t>
  </si>
  <si>
    <t xml:space="preserve">16.437257,97.626820</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</si>
  <si>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-09774326076
11- Remark -Cus အိမ်ကစက်နဲ့သွယ်ထားေသာ Wifi ကြိုးပျက်သွားလို့ပါ
OLT Info
STATUS MAC HOSTNAME MGMT IP LAST SEEN
UP C4-70-0B-1F-C8-85 OVF-TIAX02ZMEO 100.66.31.98 2026-09-30 08:36:17 (5 minutes ago)
CA1 Info
NAME STATUS LAST SEEN
CA1-TD1F03ZMEO-C OK 2026-09-30 08:12:39 (29 minutes ago)
Uplink Info
NAME STATUS LAST SEEN
CA2-R19V01ZMEO-C08 OK 2026-09-30 08:12:39 (29 minutes ago)
ONU Info
STATUS SIGNAL PHASE STATE SERIAL GPON PROFILE ID HOSTNAME LAST SEEN
DOWN N/A Los FO1319006535 0/3 33 R19V01ZMEO-C08-P14-CJ022285 2026-09-28 17:11:33 (2 days ago)
CPE (Indoor)
STATUS CID MAC MGMT IP DATA IP LAST SEEN
DOWN CJ022285 28-30-AC-81-91-54 11.12.174.127 11.206.224.36 2026-09-28 15:40:40 (2 days ago)</t>
  </si>
  <si>
    <t xml:space="preserve">Thiri Mingalar 19 St</t>
  </si>
  <si>
    <t xml:space="preserve">M1F</t>
  </si>
  <si>
    <t xml:space="preserve">Thein Thaw Hein</t>
  </si>
  <si>
    <t xml:space="preserve">Zaw Myo Htwe</t>
  </si>
  <si>
    <t xml:space="preserve">M-027</t>
  </si>
  <si>
    <t xml:space="preserve">16.437431, 97.626725</t>
  </si>
  <si>
    <t xml:space="preserve">Sep26-TKT-10284086</t>
  </si>
  <si>
    <t xml:space="preserve">2588105-001</t>
  </si>
  <si>
    <t xml:space="preserve">CA2-WNAV01ZMEO-A03</t>
  </si>
  <si>
    <t xml:space="preserve">LCF035397</t>
  </si>
  <si>
    <t xml:space="preserve">Ko Soe Thiha</t>
  </si>
  <si>
    <t xml:space="preserve">9943158521, 9975066656</t>
  </si>
  <si>
    <t xml:space="preserve">Building 0, Floor G, Thiri Myaing 12 St , Thiri Myaing Ward(MEO-A), Mawlamyine, Mawlamyine, Mon, Myanmar</t>
  </si>
  <si>
    <t xml:space="preserve">16.4457107,97.629209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</si>
  <si>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-09943158521
11- Remark  -Cus အိမ်ကစက်မီးနီပြီး လိုင်းမရလို့ပါ Cus က Online နဲ့အလုပ်လုပ်တာမို့အမြန်ဆုံးလာပြင်ေပးဖို့ ေပြာသွားပါတယ်ရှင့်
OLT Info
STATUS	MAC	HOSTNAME	MGMT IP	LAST SEEN
UP	C4-70-0B-1F-C8-3D	OVF-TMGX03ZMEO	100.66.31.102	2026-09-30 11:26:10 (a minute ago)
CA1 Info
NAME	STATUS	LAST SEEN
CA1-SHEA01ZMEO-A	OK	2026-09-30 10:42:24 (an hour ago)
Uplink Info
NAME	STATUS	LAST SEEN
CA2-WNAV01ZMEO-A03	OK	2026-09-30 10:42:21 (an hour ago)
ONU Info
STATUS	SIGNAL	PHASE STATE	SERIAL	GPON	PROFILE ID	HOSTNAME	LAST SEEN
UP	-20.044	Working	FO2F18006973	0/1	17	WNAV01ZMEO-A03-P1-LCF035397	2026-09-30 11:11:22 (16 minutes ago)
CPE (Indoor)
STATUS	CID	MAC	MGMT IP	DATA IP	LAST SEEN
DOWN	LCF035397	28-30-AC-60-C5-F5	11.14.238.156	11.206.228.54	2026-09-30 09:12:04 (2 hours ago)</t>
  </si>
  <si>
    <t xml:space="preserve">Lancableမကောင်းလို့ ချိန်းခဲ့ပါတယ်။</t>
  </si>
  <si>
    <t xml:space="preserve">Duplex issue</t>
  </si>
  <si>
    <t xml:space="preserve">Sep26-TKT-10282595</t>
  </si>
  <si>
    <t xml:space="preserve">2287034-001</t>
  </si>
  <si>
    <t xml:space="preserve">CA2-R09F02ZMEO-A07</t>
  </si>
  <si>
    <t xml:space="preserve">LCF014780</t>
  </si>
  <si>
    <t xml:space="preserve">Ma Phyu Phyu Win</t>
  </si>
  <si>
    <t xml:space="preserve">9775490399,</t>
  </si>
  <si>
    <t xml:space="preserve">Building 34, Floor N/A, Thiri Mingalar 9 St, Thiri Mingalar Ward(MEO-A), Mawlamyine, Mawlamyine, Mon, Myanmar</t>
  </si>
  <si>
    <t xml:space="preserve">16.441903,97.627346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</si>
  <si>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-09775490399
11- Remark -Cus အိမ်ကစက်နဲ့သွယ်ထားေသာ Wifi ကြိုးသစ်ကိုင်းကျိုးကျပြီး ကြိုးပျက်သွားလို့ပါ
OLT Info
STATUS MAC HOSTNAME MGMT IP LAST SEEN
UP C4-70-0B-1F-C8-85 OVF-TIAX02ZMEO 100.66.31.98 2026-09-30 08:51:08 (5 minutes ago)
CA1 Info
NAME STATUS LAST SEEN
CA1-TD1F01ZMEO-A OK 2026-09-30 08:12:19 (44 minutes ago)
Uplink Info
NAME STATUS LAST SEEN
CA2-R09F02ZMEO-A07 OK 2026-09-30 08:12:10 (44 minutes ago)
ONU Info
STATUS SIGNAL PHASE STATE SERIAL GPON PROFILE ID HOSTNAME LAST SEEN
DOWN N/A Los FO0B15004939 0/1 27 R09F02ZMEO-A07-P7-LCF014780 2026-09-29 12:12:45 (21 hours ago)
CPE (Indoor)
STATUS CID MAC MGMT IP DATA IP LAST SEEN
DOWN LCF014780 28-30-AC-60-64-A7 11.12.141.231 11.222.224.64 2026-09-29 11:23:41 (a day ago)</t>
  </si>
  <si>
    <t xml:space="preserve">Thiri Mingalar 9 St</t>
  </si>
  <si>
    <t xml:space="preserve">အပင်ခုတ်ပီးကြိုးကြိုးပျက်နေလို့ ကြိုးပြန်ဆက်ခဲ့ပါတယ်။Home site FC splicing use.</t>
  </si>
  <si>
    <t xml:space="preserve">Sep26-TKT-10262480</t>
  </si>
  <si>
    <t xml:space="preserve">FRT-Own Pole &amp; Cable</t>
  </si>
  <si>
    <t xml:space="preserve">Si Pin</t>
  </si>
  <si>
    <t xml:space="preserve">9255920238,</t>
  </si>
  <si>
    <t xml:space="preserve">ဇေယျာ(၁) ၆လမ်း Customer အိမ်ရှေ့မှာကြိုးတွေကျပြီးရှုပ်နေလို့ လာရှင်းပေးဖို့ပြောနေပါတယ်။ Customer Ph - 09255920238</t>
  </si>
  <si>
    <t xml:space="preserve">Zone လွဲသွားလို့လမ်းကြောင်းအဆင်မပြေ </t>
  </si>
  <si>
    <t xml:space="preserve">POI-26-09-30473510</t>
  </si>
  <si>
    <t xml:space="preserve">2673236-001</t>
  </si>
  <si>
    <t xml:space="preserve">FR-BizSLA 76 Mbps</t>
  </si>
  <si>
    <t xml:space="preserve">Mawlamyine-FR-BizSLA-Fiber Internet</t>
  </si>
  <si>
    <t xml:space="preserve">CA2-TMEF01ZMEO-H01</t>
  </si>
  <si>
    <t xml:space="preserve">Ma Hnin Hnin Htet</t>
  </si>
  <si>
    <t xml:space="preserve">9792402500 , 9792402500</t>
  </si>
  <si>
    <t xml:space="preserve">Thiri Myaing Ward(MEO-A)</t>
  </si>
  <si>
    <t xml:space="preserve">16.44864 , 97.628702</t>
  </si>
  <si>
    <t xml:space="preserve">3 St</t>
  </si>
  <si>
    <t xml:space="preserve">LCC001522/FO0D1A007348</t>
  </si>
  <si>
    <t xml:space="preserve">75 Mbps</t>
  </si>
  <si>
    <t xml:space="preserve">16.448604, 97.628696</t>
  </si>
  <si>
    <t xml:space="preserve">New order</t>
  </si>
  <si>
    <t xml:space="preserve">NPW</t>
  </si>
  <si>
    <t xml:space="preserve">Combine(1+0)+Combine(1+1)</t>
  </si>
  <si>
    <t xml:space="preserve">Sep26-TKT-10284995</t>
  </si>
  <si>
    <t xml:space="preserve">2626939-001</t>
  </si>
  <si>
    <t xml:space="preserve">Naypyitaw-FR-SLA-Fiber Internet</t>
  </si>
  <si>
    <t xml:space="preserve">CA2-TP3Q01ZZIN-F06</t>
  </si>
  <si>
    <t xml:space="preserve">FFG089385</t>
  </si>
  <si>
    <t xml:space="preserve">Ko  Htun  Min Paing</t>
  </si>
  <si>
    <t xml:space="preserve">9762953504, 9697254181</t>
  </si>
  <si>
    <t xml:space="preserve">Building 415, Room 2, Floor G, Tharaphi 2 St, Tha Pyay Kone Ward (ZIN-A), Zabuthiri, Naypyitaw, Naypyidaw, Myanmar</t>
  </si>
  <si>
    <t xml:space="preserve">Zabuthiri</t>
  </si>
  <si>
    <t xml:space="preserve">19.7411945,96.1219262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</si>
  <si>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-09762953504
11- Remark  -Fiber Status — FFG089385 · pole TP3Q01ZZIN-F06-P1 · source: Grafana API
Type, Name, Status, Last Seen, Serial, Rx (dBm)
OLT, OVF-YMRX07ZZIN, Online, 2026-09-30 13:18:06, , 
CA1, CA1-TPIQ01ZZIN-F, OK, 2026-09-30 12:38:50, , 
CA2, CA2-TP3Q01ZZIN-F06, OK, 2026-09-30 12:38:49, , 
ONU, TP3Q01ZZIN-F06-P1-FFG089385, DyingGasp, 2026-09-29 16:08:18, FG1D16005642, N/A
Customerကဖုန်းဆက်လာပါတယ်စက်ကမီးနီးပြီးလိုင်းမရနေတာကြာနေပြီးမို့အမြန်ဆုံးလေးစစ်ဆေးပေးဖို့ပြောပါတယ်ရှင့်</t>
  </si>
  <si>
    <t xml:space="preserve">ZIPK</t>
  </si>
  <si>
    <t xml:space="preserve">N1D</t>
  </si>
  <si>
    <t xml:space="preserve">Moe Yan Min</t>
  </si>
  <si>
    <t xml:space="preserve">NPW-44</t>
  </si>
  <si>
    <t xml:space="preserve">8:45</t>
  </si>
  <si>
    <t xml:space="preserve">Wai Phyo Htun-2</t>
  </si>
  <si>
    <t xml:space="preserve">Naypyitaw</t>
  </si>
  <si>
    <t xml:space="preserve">Myo Myint Htun-2</t>
  </si>
  <si>
    <t xml:space="preserve">အိမ်တံခါးအဝင်အထွက်မှာ ကြိုးညှပ်ပြီး core နာသွားလို့ ပြန်ဆက်ပေးခဲ့ပါတယ် ကြိုးလမ်းကြောင်းလည်းပြောင်းပေးခဲ့ပါတယ်</t>
  </si>
  <si>
    <t xml:space="preserve">19.741388, 96.121546</t>
  </si>
  <si>
    <t xml:space="preserve">2sleeves 1dmage</t>
  </si>
  <si>
    <t xml:space="preserve">Sep26-TKT-10282223</t>
  </si>
  <si>
    <t xml:space="preserve">2340043-001</t>
  </si>
  <si>
    <t xml:space="preserve">CA2-KDIF01ZZIN-A01-T1</t>
  </si>
  <si>
    <t xml:space="preserve">LCF043120</t>
  </si>
  <si>
    <t xml:space="preserve">Daw Khin Myint Yee</t>
  </si>
  <si>
    <t xml:space="preserve">9691704842, 9680627749</t>
  </si>
  <si>
    <t xml:space="preserve">Building 458, Floor N/A, Pa Ma Wadi 7 St, Shwe Kyar Pin Ward (ZIN-A), Zabuthiri, Naypyitaw, Naypyidaw, Myanmar</t>
  </si>
  <si>
    <t xml:space="preserve">19.7269546,96.1406381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</si>
  <si>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-09402016941
11- Remark  -Fiber Status — LCF043120 · pole KDIF01ZZIN-A01-T1P3 · source: Grafana API
Type, Name, Status, Last Seen, Serial, Rx (dBm)
OLT, OVF-TKAX01AZIN, Online, 2026-09-30 08:03:24, , 
CA1, CA1-ZZAQ01ZZIN-A, OK, 2026-09-30 07:11:48, , 
CA2, CA2-KDIF01ZZIN-A01-T1, Broken, 2026-09-29 17:40:29, , 
ONU, KDIF01ZZIN-A01-T1P3-LCF043120, OffLine, 2026-09-29 17:40:18, FO2D17005084, N/AONU (live) — LCF043120
Type, Name, Status, Last Seen, Serial, Rx (dBm)
ONU, KDIF01ZZIN-A01-T1P3-LCF043120, Offline, 2026-09-30 08:06:07 (live), FO2D17005084, 0.0 dBmReachability:        ● Offline
Cus က လိုင်းမရလို့ ဖုန်းဆက်လာပါတယ် လက်ရှိတိုင်မှာ sitedown ဖြစ် ပြီးလိုင်းကျနေတဲ့ အတွက် 24 နာရီအတွင်းလိုင်းပြန်တတ်လာပါမယ် လို့ ရှင်းပြထားပါတယ်  ရှင်</t>
  </si>
  <si>
    <t xml:space="preserve">box ထဲမှာ 2sleeves ကျိုးသွားလို့။ပုရွတ်ဆိတ်ဝင်နေလို့ပါ။</t>
  </si>
  <si>
    <t xml:space="preserve">682 - Already Locked -</t>
  </si>
  <si>
    <t xml:space="preserve">19.726824, 96.140656</t>
  </si>
  <si>
    <t xml:space="preserve">Sep26-TKT-10282562</t>
  </si>
  <si>
    <t xml:space="preserve">Site restored</t>
  </si>
  <si>
    <t xml:space="preserve">2657448-001</t>
  </si>
  <si>
    <t xml:space="preserve">Naypyitaw-G2 Plus-Fiber Internet</t>
  </si>
  <si>
    <t xml:space="preserve">CJ005432</t>
  </si>
  <si>
    <t xml:space="preserve">Ko Khaing Zaw Win</t>
  </si>
  <si>
    <t xml:space="preserve">9887420874, 9669567916</t>
  </si>
  <si>
    <t xml:space="preserve">Building 456, Unit 0, Floor N/A, Pa Ma Wadi 7 St, Shwe Kyar Pin Ward (ZIN-A), Zabuthiri, Naypyitaw, Naypyidaw, Myanmar</t>
  </si>
  <si>
    <t xml:space="preserve">19.7267911,96.1418787</t>
  </si>
  <si>
    <t xml:space="preserve">1 - မီးလာနေလား ၊ မီးပျက်နေလား။
မီးပျက်ပြီး PowerBank သို့မဟုတ် Battery သို့မဟုတ် တခုခုနဲ့ ချိတ်သုံးတာမှာ သုံးမရတာလား။  -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-09887420874 
11- Remark  - Cus ကို Site Down ဖြစ်နေကြောင်းရှင်းပြထားပါတယ် 24နာရီတွင်းစစ်ပေးကြောင်းရှင်းပြထားပါတယ်ရှင့် အမြန်လေးစစ်ပေးပါတဲ့ရှင့်
Fiber Status — CJ005432 · pole KDIF01ZZIN-A01-T1P8 · source: Grafana API
Type, Name, Status, Last Seen, Serial, Rx (dBm)
OLT, OVF-TKAX01AZIN, Online, 2026-09-30 08:48:23, , 
CA1, CA1-ZZAQ01ZZIN-A, OK, 2026-09-30 08:11:18, , 
CA2, CA2-KDIF01ZZIN-A01-T1, Broken, 2026-09-29 17:40:29, , 
ONU, KDIF01ZZIN-A01-T1P8-CJ005432, OffLine, 2026-09-29 17:40:29, FO0415009423, N/AONU (live) — CJ005432
Type, Name, Status, Last Seen, Serial, Rx (dBm)
ONU, KDIF01ZZIN-A01-T1P8-CJ005432, Offline, 2026-09-30 08:53:11 (live), FO0415009423, 0.0 dBm
CPE ID:	CJ005432
Status:	Provisioned
Reachability:	● Offline</t>
  </si>
  <si>
    <t xml:space="preserve">lan cable မကောင်းလို့ ချိန်းပေးခဲ့ပါတယ်။</t>
  </si>
  <si>
    <t xml:space="preserve">Sep26-TKT-10285067</t>
  </si>
  <si>
    <t xml:space="preserve">2463822-001</t>
  </si>
  <si>
    <t xml:space="preserve">Naypyitaw-G2 Plus-Fiber Internet-OPI</t>
  </si>
  <si>
    <t xml:space="preserve">CA2-260XXXZZIN-C08</t>
  </si>
  <si>
    <t xml:space="preserve">FFG097247</t>
  </si>
  <si>
    <t xml:space="preserve">U Zay Yar Win</t>
  </si>
  <si>
    <t xml:space="preserve">9420732664, 9400406085</t>
  </si>
  <si>
    <t xml:space="preserve">Building 260, Room 33, Floor N/A, Aung Myay Tharyar St, Mingalar Theikdi Ward (ZIN-A), Zabuthiri, Naypyitaw, Naypyidaw, Myanmar</t>
  </si>
  <si>
    <t xml:space="preserve">19.7292271,96.2031387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</si>
  <si>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-09420732664
11- Remark  -Fiber Status — FFG097247 · pole 260XXXZZIN-C08-P16 · source: Grafana API
Type, Name, Status, Last Seen, Serial, Rx (dBm)
OLT, OVF-KKGX01ZZIN, Online, 2026-09-30 13:28:24, , 
CA1, CA1-PGRF02ZZIN-C, OK, 2026-09-30 12:39:27, , 
CA2, CA2-260XXXZZIN-C08, OK, 2026-09-30 12:39:27, , 
ONU, 260XXXZZIN-C08-P16-FFG097247, OffLine, 2026-09-30 11:08:33, FG1D16011507, N/A
ONU (live) — FFG097247
Type, Name, Status, Last Seen, Serial, Rx (dBm)
ONU, 260XXXZZIN-C08-P16-FFG097247, Offline, 2026-09-30 13:29:52 (live), FG1D16011507, 0.0 dBm
cusကဖုန်းဆက်လာပါတယ်စက်ကမီးနီပြီးလိုင်းမရလို့ပါ အဲ့ဒါကြောင့်တစ်ချက်လောက်လိုင်းကိုစစ်ဆေးပေးပါလို့ပြောပါတယ်ရှင်</t>
  </si>
  <si>
    <t xml:space="preserve">ZIKW</t>
  </si>
  <si>
    <t xml:space="preserve">N1C</t>
  </si>
  <si>
    <t xml:space="preserve">Customer က ရုံးတက်နေရလို့ ရုံးပိတ်ရက်လေး လာပေးပါတဲ့ဗျ။</t>
  </si>
  <si>
    <t xml:space="preserve">Oct26-TKT-10287140</t>
  </si>
  <si>
    <t xml:space="preserve">2454561-001</t>
  </si>
  <si>
    <t xml:space="preserve">FFG100047</t>
  </si>
  <si>
    <t xml:space="preserve">Ko Naing Win</t>
  </si>
  <si>
    <t xml:space="preserve">09453790400, 09250910084</t>
  </si>
  <si>
    <t xml:space="preserve">Building 447, Floor G, Pa Ma Wadi 7 St, Shwe Kyar Pin Ward (ZIN-A), Zabuthiri, Naypyitaw, Naypyidaw, Myanmar</t>
  </si>
  <si>
    <t xml:space="preserve">19.7264805,96.1404227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</si>
  <si>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OVF-TKAX01AZIN
Online
2026-10-01 09:03:24 (44s ago)
CA1-ZZAQ01ZZIN-A
OK
2026-10-01 08:08:56 (55m ago)
CA2-KDIF01ZZIN-A01-T1
OK
2026-10-01 08:08:49 (55m ago)
KDIF01ZZIN-A01-T1P7-FFG100047
OffLine
2026-09-29 17:40:17 (1d ago)
SN FG2216001610 · Rx N/A dBm
Live
DB ONU Infoခနခနပျက်နေတယ် Cus ကစက်မီးနီပြီးလိုင်းမရလို့ အမြန်ဆုံး စစ်ဆေးပြုပြင်ပေးပါလို့ ပြောပါတယ်ရှင်။
11- Remark -</t>
  </si>
  <si>
    <t xml:space="preserve">Resplicing at home အိမ်ထဲမှာ 2sleeves ကျိုးသွားလို့ပြန်ကိုင်ခဲ့ပါတယ်</t>
  </si>
  <si>
    <t xml:space="preserve">Sep26-TKT-10284224</t>
  </si>
  <si>
    <t xml:space="preserve">2651688-001</t>
  </si>
  <si>
    <t xml:space="preserve">CA2-KDIF01ZZIN-A01</t>
  </si>
  <si>
    <t xml:space="preserve">FFG096512</t>
  </si>
  <si>
    <t xml:space="preserve">9943486380, 9423321039</t>
  </si>
  <si>
    <t xml:space="preserve">Building 440, Floor N/A, Kis Ma Nadi St, Shwe Kyar Pin Ward (ZIN-A), Zabuthiri, Naypyitaw, Naypyidaw, Myanmar</t>
  </si>
  <si>
    <t xml:space="preserve">19.702685,96.0988483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</si>
  <si>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-09943486380 
11- Remark  -OVF-TKAX01AZIN
Online
2026-09-30 11:38:23 (4m ago)
CA1-ZZAQ01ZZIN-A
OK
2026-09-30 11:09:58 (33m ago)
CA2-KDIF01ZZIN-A01
Broken
2026-09-29 17:40:29 (18h ago)
KDIF01ZZIN-A01-P2-FFG096512
OffLine
2026-09-29 17:40:29 (18h ago)
SN FG1D16010374 · Rx N/A dBm
Live
DB ONU Info
ONU Serial	Client MAC	Service Type	Line Profile
FG1D16010374
28:30:ac:ce:67:25	G2 Plus	
MN_MNet-Plus_16.00Mbps
OLT ONU Info (KDIF01ZZIN-A01-P2-FFG096512)
OLT Hostname● Up	Region	Serial Number	Status	Session Uptime	Device Uptime	Profile
OVF-TKAX01AZIN	naypyidaw	FG1D16010374	Offline	1d 1h 41m	N/A	MN_MNet-Plus_16.00Mbps
Optical Parameters
RX Power	TX Power	Voltage	Bias Current	Temperature	Distance
0.0 dBm	0.0 dBm	0.00(V)	0.00(mA)	0.00(C)	1352(m)
site downဖြစ်ကြောင်းရှင်းပြထားပါတယ်ခင်ဗျာရုံးဘက်ကစစ်ပေးတယ်ဆိုရင်တော့ 24 နာရီ အတွင်းစစ်ပေးကြောင်းရှင်းပြထားပါတယ်ခင်ဗျာ</t>
  </si>
  <si>
    <t xml:space="preserve">2sleeves issue/ resplicig box side</t>
  </si>
  <si>
    <t xml:space="preserve">19.72643, 96.139841</t>
  </si>
  <si>
    <t xml:space="preserve">Oct26-TKT-10287290</t>
  </si>
  <si>
    <t xml:space="preserve">2582731-001</t>
  </si>
  <si>
    <t xml:space="preserve">CA2-STGF01ZZIN-F04</t>
  </si>
  <si>
    <t xml:space="preserve">CJ044315</t>
  </si>
  <si>
    <t xml:space="preserve">U Bo Phyu</t>
  </si>
  <si>
    <t xml:space="preserve">9420755578, 9420755578</t>
  </si>
  <si>
    <t xml:space="preserve">Building 1061, Unit -, Floor N/A, Sittaung 3 St, Shwe Kyar Pin Ward (ZIN-A), Zabuthiri, Naypyitaw, Naypyidaw, Myanmar</t>
  </si>
  <si>
    <t xml:space="preserve">19.716377,96.1470717</t>
  </si>
  <si>
    <t xml:space="preserve">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-09420755578
11- Remark -Customer ရဲ့စက်မီးနီနေတာ ၃ရက်တောင်ရှိနေပြီးမို့ အမြန်ဆုံးလေးလာစစ်‌ပေးဖို့ပြောပါတယ်</t>
  </si>
  <si>
    <t xml:space="preserve">Sittaung 3 St</t>
  </si>
  <si>
    <t xml:space="preserve">လမ်းမှာ ကြိုးပြတ်သွားလို့ ပြန်ဆက်ခဲ့ပါတယ်။</t>
  </si>
  <si>
    <t xml:space="preserve">19.716534, 96.148559</t>
  </si>
  <si>
    <t xml:space="preserve">Engr Leave</t>
  </si>
  <si>
    <t xml:space="preserve">Soe Thu-7(Engr Leave)</t>
  </si>
  <si>
    <t xml:space="preserve">POI-26-09-18470075</t>
  </si>
  <si>
    <t xml:space="preserve">CA2-SPRQ01ZZIN-E06-T1</t>
  </si>
  <si>
    <t xml:space="preserve">Ko Kyaw Zin Oo</t>
  </si>
  <si>
    <t xml:space="preserve">9455697515, 9986650826</t>
  </si>
  <si>
    <t xml:space="preserve">Building 1016, Floor N/A, Nga Wan 2 St, Shwe Kyar Pin Ward (ZIN-A), Zabuthiri, Naypyitaw, Naypyidaw, Myanmar</t>
  </si>
  <si>
    <t xml:space="preserve">19.718469,96.145369</t>
  </si>
  <si>
    <t xml:space="preserve">Use other ISP within 3 Months (No)</t>
  </si>
  <si>
    <t xml:space="preserve">Nga Wan 2 St (ငဝန် ၂ လမ်း)</t>
  </si>
  <si>
    <t xml:space="preserve">POI-26-09-16469507</t>
  </si>
  <si>
    <t xml:space="preserve">CA2-TN2Q01ZZIN-D01</t>
  </si>
  <si>
    <t xml:space="preserve">Daw Jue Thet Naing</t>
  </si>
  <si>
    <t xml:space="preserve">9678751177, 9798788703</t>
  </si>
  <si>
    <t xml:space="preserve">Building 0, Floor G, Dawna St, (သာယာကုန်းစာသင်ကျောင်းဝင်ထဲမှာတပ်မှာပါတဲ့), Thar Yar Kone Ward (ZIN-A), Zabuthiri, Naypyitaw, Naypyidaw, Myanmar</t>
  </si>
  <si>
    <t xml:space="preserve">19.734985,96.13398</t>
  </si>
  <si>
    <t xml:space="preserve">Use other ISP within 3 Months (No)6 months contract-OTC Fee(32000)</t>
  </si>
  <si>
    <t xml:space="preserve">Dawna St (ဒေါနလမ်း)</t>
  </si>
  <si>
    <t xml:space="preserve">Sep26-TKT-10275343</t>
  </si>
  <si>
    <t xml:space="preserve">2418503-002</t>
  </si>
  <si>
    <t xml:space="preserve">Unlimited Internet 10 Mbps with Canal+</t>
  </si>
  <si>
    <t xml:space="preserve">Naypyitaw-G2 Net-Unlimited Internet-OPI</t>
  </si>
  <si>
    <t xml:space="preserve">Unlimited Internet</t>
  </si>
  <si>
    <t xml:space="preserve">ZIZ5-B11-1FL-AP12</t>
  </si>
  <si>
    <t xml:space="preserve">CF264534</t>
  </si>
  <si>
    <t xml:space="preserve">U Naing Aung</t>
  </si>
  <si>
    <t xml:space="preserve">9400422561, 9756647380</t>
  </si>
  <si>
    <t xml:space="preserve">Building 11, Room 25, Floor 2, Kalayar Ni St, Bawga Theikdi Ward (ZIN-B), Zabuthiri, Naypyitaw, Naypyidaw, Myanmar</t>
  </si>
  <si>
    <t xml:space="preserve">19.735257,96.087906</t>
  </si>
  <si>
    <t xml:space="preserve">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-09400422561,09756647380
11- Remark  -AP (Pole)
STATUS	MAC	MODEL	NAME	ZONE NAME	MGMT IP	LAST SEEN
UP	EC-8C-A2-38-47-30	R300	ZIZ5-B11-1FL-AP12	OPI_ZIN_S_ZIZ5	100.64.81.93	2026-09-28 13:26:37 (a few seconds ago)
CPE (Indoor)
STATUS	CID	MAC	MGMT IP	DATA IP	LAST SEEN
DOWN	CF264534	28-30-AC-00-12-01	11.13.249.96	11.166.86.240	2026-09-28 11:40:10 (2 hours ago)
Customerကဖုန်းဆက်လာပါတယ်စက်ကမီးနီးပြီးလိုင်းမရနေတာကြာနေပြီးမို့အမြန်ဆုံးလေးစစ်ဆေးပေးဖို့ပြောပါတယ်ရှင့်</t>
  </si>
  <si>
    <t xml:space="preserve">ZIZ5</t>
  </si>
  <si>
    <t xml:space="preserve">N1A</t>
  </si>
  <si>
    <t xml:space="preserve">Pyae Phone Kyaw-3</t>
  </si>
  <si>
    <t xml:space="preserve">NPW-19</t>
  </si>
  <si>
    <t xml:space="preserve">Thein Zaw Win-2</t>
  </si>
  <si>
    <t xml:space="preserve">no answer/9400422561 cus ကရုံးမှာ ပြောပြီး ချသွားပါတယ်</t>
  </si>
  <si>
    <t xml:space="preserve">Sep26-TKT-10285205</t>
  </si>
  <si>
    <t xml:space="preserve">2316720-002</t>
  </si>
  <si>
    <t xml:space="preserve">Naypyitaw-G2 Net-Fiber Internet-OPI</t>
  </si>
  <si>
    <t xml:space="preserve">CA2-3379XZZIGR-B02-T1</t>
  </si>
  <si>
    <t xml:space="preserve">CJ031286</t>
  </si>
  <si>
    <t xml:space="preserve">Ko Lwin Phyo Ent</t>
  </si>
  <si>
    <t xml:space="preserve">9262526706, 9751139535</t>
  </si>
  <si>
    <t xml:space="preserve">Building 3379, Unit 25, Floor 2, Mya Mar Lar St, Nyanna Theikdhi Ward (ZIN-B), Zabuthiri, Naypyitaw, Naypyidaw, Myanmar</t>
  </si>
  <si>
    <t xml:space="preserve">19.739736,96.059398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</si>
  <si>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-09262526706
11- Remark  -Fiber Status — CJ031286 · pole 3379XZZIGR-B02-T1P1 · source: Grafana API
Type, Name, Status, Last Seen, Serial, Rx (dBm)
OLT, OVF-MLRX01ZZIN, Online, 2026-09-30 13:44:01, , 
CA1, CA1-MH2F01ZIGR-B, OK, 2026-09-30 13:09:53, , 
CA2, CA2-3379XZZIGR-B02-T1, Broken, 2026-09-29 18:09:15, , 
ONU, 3379XZZIGR-B02-T1P1-CJ031286, OffLine, 2026-09-29 18:09:15, FO2E14003017, N/A
မီးနီပြီးလိုင်းမရလို့ပါတဲ့ရှင့်အမြန်ဆုံးလိုင်းပြန်ရအောင်လုပ်ပေးပါတဲ့ရှင့်
Cusကိုsite downဖစ်နေကြောင်းရှင်းပြထားပါတယ်ရှင့်</t>
  </si>
  <si>
    <t xml:space="preserve">ZIGR</t>
  </si>
  <si>
    <t xml:space="preserve">box down / box အဖုံးမရှိပါ</t>
  </si>
  <si>
    <t xml:space="preserve">Sep26-TKT-10284875</t>
  </si>
  <si>
    <t xml:space="preserve">2328081-002</t>
  </si>
  <si>
    <t xml:space="preserve">CA2-3382XZZIGR-A04</t>
  </si>
  <si>
    <t xml:space="preserve">CF004372</t>
  </si>
  <si>
    <t xml:space="preserve">Ko Aung Min Htoo</t>
  </si>
  <si>
    <t xml:space="preserve">9697183900, 9889679983</t>
  </si>
  <si>
    <t xml:space="preserve">Building 3382, Room 6, Floor G, Mya Mar Lar St, Nyanna Theikdhi Ward (ZIN-B), Zabuthiri, Naypyitaw, Naypyidaw, Myanmar</t>
  </si>
  <si>
    <t xml:space="preserve">19.7408366,96.0598699</t>
  </si>
  <si>
    <t xml:space="preserve">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-09697183900,09889679983,09697664403
11- Remark  -Fiber Status — CF004372 · pole 3382XZZIGR-A04-P3 · source: Grafana API
Type, Name, Status, Last Seen, Serial, Rx (dBm)
OLT, OVF-MLRX01ZZIN, Online, 2026-09-30 13:04:01, , 
CA1, CA1-MP2F01ZIGR-A, OK, 2026-09-30 12:39:09, , 
CA2, CA2-3382XZZIGR-A04, OK, 2026-09-30 12:39:09, , 
ONU, 3382XZZIGR-A04-P3-CF004372, DyingGasp, 2026-09-29 23:39:44, FO1016012119, N/A
CPE ID:	CF004372
Status:	Provisioned
Reachability:	● Offline
Customerကဖုန်းဆက်လာပါတယ်စက်ကမီးနီးပြီးလိုင်းမရနေတာကြာနေပြီးမို့အမြန်ဆုံးလေးစစ်ဆေးပေးဖို့ပြောပါတယ်ရှင့်</t>
  </si>
  <si>
    <t xml:space="preserve">Lan မီးမပေါက်ပါဘူး Lan cable change ပေးခဲ့ပါတယ်ဗျ</t>
  </si>
  <si>
    <t xml:space="preserve">Old cable</t>
  </si>
  <si>
    <t xml:space="preserve">Sep26-TKT-10284200</t>
  </si>
  <si>
    <t xml:space="preserve">2267310-001</t>
  </si>
  <si>
    <t xml:space="preserve">CA2-3340XZZIGR-C02</t>
  </si>
  <si>
    <t xml:space="preserve">FCS000206</t>
  </si>
  <si>
    <t xml:space="preserve">Ma Aye Theint Theint Aung</t>
  </si>
  <si>
    <t xml:space="preserve">9420785857, 9420785857</t>
  </si>
  <si>
    <t xml:space="preserve">Building 3340, Unit 02, Floor 2, Mya Mar Lar 1 St, Nyanna Theikdhi Ward (ZIN-B), Zabuthiri, Naypyitaw, Naypyidaw, Myanmar</t>
  </si>
  <si>
    <t xml:space="preserve">19.7505985,96.0686928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</si>
  <si>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</si>
  <si>
    <t xml:space="preserve">Mya Mar Lar 1 St</t>
  </si>
  <si>
    <t xml:space="preserve">RX/TX Error - no internet connection ONU issue/ စက်မီးနီ</t>
  </si>
  <si>
    <t xml:space="preserve">FO1319004840</t>
  </si>
  <si>
    <t xml:space="preserve">FO1917009116</t>
  </si>
  <si>
    <t xml:space="preserve">Sep26-TKT-10211478</t>
  </si>
  <si>
    <t xml:space="preserve">2387568-002</t>
  </si>
  <si>
    <t xml:space="preserve">CA2-6205XZZIAE-A07-T1</t>
  </si>
  <si>
    <t xml:space="preserve">CJ035206</t>
  </si>
  <si>
    <t xml:space="preserve">Ko Than Zaw Oo</t>
  </si>
  <si>
    <t xml:space="preserve">9256201491, 9798979477</t>
  </si>
  <si>
    <t xml:space="preserve">Building 6205, Unit 1, Floor G, Yadanar Depa St, Thukha Theiddhi Ward(ZIN-B), Zabuthiri, Naypyitaw, Naypyidaw, Myanmar</t>
  </si>
  <si>
    <t xml:space="preserve">19.74743,96.05658</t>
  </si>
  <si>
    <t xml:space="preserve">1 - မီးလာနေလား ၊ မီးပျက်နေလား။
မီးပျက်ပြီး PowerBank သို့မဟုတ် Battery သို့မဟုတ် တခုခုနဲ့ ချိတ်သုံးတာမှာ သုံးမရတာလား။  -မီးလာနေ
2 - မီးစိမ်းလင်းပြီး သုံးမရတာလား / မီးနီလင်းပြီး သုံးမရတာလား။  -   မီးစိမ်းလင်းပြီး သုံးမရတာ
3 - ဘယ်အချိန်တွေမှာ အင်တာနက် အသုံးပြုလို့ အဆင်မပြေတာလဲ (ဥပမာ- ည 7 နာရီမှ 10 နာရီကြား / နေ့ဘက် 12 နာရီမှ
2 နာရီကြား)  -ညဘက် 8နာရီတာ 
4 - လိုင်းပြုတ်လိုက် တက်လိုက် ဖြစ်တာလား / လိုင်းနှေးတာလား / လိုင်းလုံးဝ မတက်တာလား။  -လိုင်းနှေးတာ
5 - ဘာ application/Website တွေမှာ အသုံးပြုလို့ အဆင်မပြေတာလဲ။ (youtube, facebook, tiktok,
telegram, Game , Google,Zoom etc..,)  -(youtube
6 - VPN အသုံးပြုလား၊ အသုံးပြုတဲ့ VPN nameလေး ပြောပြပေးပါ။ VPN က ဝယ်သုံးတာလား free version အသုံးပြုတာလား   -
7 - VIP SSID ကို Connect ဖြစ်ပြီး လိုင်းသုံးလို့မရတာလား / VIP SSID ပျောက်နေတာလား။  - VIP SSID ကို Connect ဖြစ်ပြီး လိုင်းသုံးလို့မရတာ
8 - device ဘယ်နလုံး အသုံးပြုတာလဲ။   -2
9 - စက်ကို ဖွင့်ထားပေးပါ  -open
10- Phone  -09420181805
11- Remark  -Hello Call  Customer ပါရှင်  Customer ကိုလိုင်းနဲ့ပတ်သက်ပြီး Feeback လေးမေးတဲ့အခါမှာ Customer ကအခုလိုပြောပါတယ်ိရှင့် လိုင်းကနှေးတာက ညဘက်တွေတော့ ဖစ်နေတုန်းပါဘဲတဲ့ရှင့်</t>
  </si>
  <si>
    <t xml:space="preserve">ZIAE</t>
  </si>
  <si>
    <t xml:space="preserve">N1B</t>
  </si>
  <si>
    <t xml:space="preserve">customer ကမနေ့စောင့်နေတာပါတဲ့ ဒီနေ့ကတော့ ရုံးမှာမို့မရတော့ပါဘူးတဲ့</t>
  </si>
  <si>
    <t xml:space="preserve">POI-26-09-28472888</t>
  </si>
  <si>
    <t xml:space="preserve">Zabuthiri-G2 Net-Fiber Internet</t>
  </si>
  <si>
    <t xml:space="preserve">CA2-3337XZZIGR-A06</t>
  </si>
  <si>
    <t xml:space="preserve">U Moe Min Zaw</t>
  </si>
  <si>
    <t xml:space="preserve">9420719849 , 9897676465</t>
  </si>
  <si>
    <t xml:space="preserve">Nyanna Theikdhi Ward (ZIN-B)</t>
  </si>
  <si>
    <t xml:space="preserve">19.734329 , 96.060046</t>
  </si>
  <si>
    <t xml:space="preserve">6 Months Contract- OTC Fee 3200
Cus က တိုက် 3337, အခန်း 13 ကိုပြောင်းရွှေ့မှာပါ/ စက်ကိုဖြုတ်ယူသွားပါမယ်တဲ့ရှင့်/Cus က ရုံးဝန်ထမ်းမို့ ဗုဒ္ဓဟူး, စနေ, တနင်္ဂနွေ နေ့မှာလာတပ်ပေးပါတဲ့ရှင့်</t>
  </si>
  <si>
    <t xml:space="preserve">Mya Kyun Depar 2  St</t>
  </si>
  <si>
    <t xml:space="preserve">SOC(40)/</t>
  </si>
  <si>
    <t xml:space="preserve">CJ026990/FO1319017484</t>
  </si>
  <si>
    <t xml:space="preserve">MDY-401125108</t>
  </si>
  <si>
    <t xml:space="preserve">Splicing both sides</t>
  </si>
  <si>
    <t xml:space="preserve">Sep26-TKT-10282862</t>
  </si>
  <si>
    <t xml:space="preserve">2354839-001</t>
  </si>
  <si>
    <t xml:space="preserve">Naypyitaw-G2 Net-Fiber Internet</t>
  </si>
  <si>
    <t xml:space="preserve">CA2-004F01ZZIN-A06</t>
  </si>
  <si>
    <t xml:space="preserve">FFG017518</t>
  </si>
  <si>
    <t xml:space="preserve">U Min Zaw Oo</t>
  </si>
  <si>
    <t xml:space="preserve">9254320275, 9796134615</t>
  </si>
  <si>
    <t xml:space="preserve">Building 000, Floor N/A, 4 St, Pyangabye Ward (ZIN-B), Zabuthiri, Naypyitaw, Naypyidaw, Myanmar</t>
  </si>
  <si>
    <t xml:space="preserve">19.7397018,96.1541522</t>
  </si>
  <si>
    <t xml:space="preserve">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-09796134615 
11- Remark - မနေ့ ညတည်းက မရတာပါတဲ့ ၂ရက်တွင်းလိုင်းပြန်အဆင်ပြေအောင်စစ်ပေးကြောင်းရှင်းပြထားပါတယ် အမြန်စစ်ပေးပါတဲ့ရှင့်
Fiber Status — FFG017518 · pole 004F01ZZIN-A06-P14 · source: Grafana API
Type, Name, Status, Last Seen, Serial, Rx (dBm)
OLT, OVF-AZUX02ZZIN, Online, 2026-09-30 09:24:48, , 
CA1, CA1-AU6F01ZZIN-A, OK, 2026-09-30 08:42:20, , 
CA2, CA2-004F01ZZIN-A06, OK, 2026-09-30 08:42:19, , 
ONU, 004F01ZZIN-A06-P14-FFG017518, OffLine, 2026-09-29 19:41:58, FG2A15002941, N/AONU (live) — FFG017518
Type, Name, Status, Last Seen, Serial, Rx (dBm)
ONU, 004F01ZZIN-A06-P14-FFG017518, Offline, 2026-09-30 09:25:29 (live), FG2A15002941, 0.0 dBm
CPE ID: FFG017518
Status: Provisioned
Reachability: ● Offline</t>
  </si>
  <si>
    <t xml:space="preserve">4 St</t>
  </si>
  <si>
    <t xml:space="preserve">Ko Ko Gyi</t>
  </si>
  <si>
    <t xml:space="preserve">NPW-40</t>
  </si>
  <si>
    <t xml:space="preserve">Hnin Thit Aung</t>
  </si>
  <si>
    <t xml:space="preserve">ကြိုးပျက်လဲရှာမတွေ့ဘူး VFNလဲမပေါက်လို့ ကြိုးအသစ်ပြန်ဆွဲပေးခဲ့ပါတယ် splicing both side/ recable approved by KoPyaePhyo</t>
  </si>
  <si>
    <t xml:space="preserve">746 - Already Locked - Bracket</t>
  </si>
  <si>
    <t xml:space="preserve">19.738519, 96.154865</t>
  </si>
  <si>
    <t xml:space="preserve">MDY-20003260326</t>
  </si>
  <si>
    <t xml:space="preserve">ကြိုးပျက်လဲရှာမတွေ့ဘူး VFNလဲမပေါက်လို့ ကြိုးအသစ်ပြန်ဆွဲပေးခဲ့ပါတယ် splicing both side</t>
  </si>
  <si>
    <t xml:space="preserve">Sep26-TKT-10282499</t>
  </si>
  <si>
    <t xml:space="preserve">2569397-001</t>
  </si>
  <si>
    <t xml:space="preserve">CA2-KLIF05ZPIN-D05</t>
  </si>
  <si>
    <t xml:space="preserve">CJ239793</t>
  </si>
  <si>
    <t xml:space="preserve">U Tun Naing Thein</t>
  </si>
  <si>
    <t xml:space="preserve">9420751633, 9692168703</t>
  </si>
  <si>
    <t xml:space="preserve">Building 10/30, Floor G, Aung Thukha St, Nyaungbingyi Ward (PIN), Pobbathiri, Naypyitaw, Naypyidaw, Myanmar</t>
  </si>
  <si>
    <t xml:space="preserve">19.7416341,96.1543058</t>
  </si>
  <si>
    <t xml:space="preserve">1 - မီးလာနေလား ၊ မီးပျက်နေလား။
မီးပျက်ပြီး PowerBank သို့မဟုတ် Battery သို့မဟုတ် တခုခုနဲ့ ချိတ်သုံးတာမှာ သုံးမရတာလား။ -မီးလာတယ်
2 - မီးစိမ်းလင်းပြီး သုံးမရတာလား / မီးနီလင်းပြီး သုံးမရတာလား။ - မီးစိမ်းတလုံးထဲလင်းနေတယ်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-09420751633
11- Remark -Fiber Status — CJ239793 · pole KLIF05ZPIN-D05-P4 · source: Grafana API
Type, Name, Status, Last Seen, Serial, Rx (dBm)
OLT, OVF-KLIX08ZPIN, Online, 2026-09-30 08:44:01, , 
CA1, CA1-KLIF01ZPIN-D, OK, 2026-09-30 08:12:17, , 
CA2, CA2-KLIF05ZPIN-D05, OK, 2026-09-30 08:12:10, , 
ONU, KLIF05ZPIN-D05-P4-CJ239793, OffLine, 2026-09-29 06:39:46, FO2618007844, N/A
ONU (live) — CJ239793
Type, Name, Status, Last Seen, Serial, Rx (dBm)
ONU, KLIF05ZPIN-D05-P4-CJ239793, Offline, 2026-09-30 08:43:58 (live), FO2618007844, 0.0 dBm
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</si>
  <si>
    <t xml:space="preserve">Aung Thukha St</t>
  </si>
  <si>
    <t xml:space="preserve">Power Issue - မီးတစ်လုံးပဲလင်းတာပါ/  ONU ကpower မီးပဲလာပီးကျန်တာမလာလို့ ONU change လိုက်ပါတယ်</t>
  </si>
  <si>
    <t xml:space="preserve">FO2618007844</t>
  </si>
  <si>
    <t xml:space="preserve">FO2618009658</t>
  </si>
  <si>
    <t xml:space="preserve">POI-26-09-24471900</t>
  </si>
  <si>
    <t xml:space="preserve">CA2-003F01ZZIN-B02</t>
  </si>
  <si>
    <t xml:space="preserve">Ma Zar Ni Soe</t>
  </si>
  <si>
    <t xml:space="preserve">9251165349, 9773797511</t>
  </si>
  <si>
    <t xml:space="preserve">Building -, Floor N/A, Kannar St, Aung Zabu Ward (ZIN-B), Zabuthiri, Naypyitaw, Naypyidaw, Myanmar</t>
  </si>
  <si>
    <t xml:space="preserve">19.7369202581404,96.1558425268006</t>
  </si>
  <si>
    <t xml:space="preserve">Use other ISP within 3 Months (No)Si Thu Aung SBS Sales Team NPW
8 months contract-OTC Fee(32000)</t>
  </si>
  <si>
    <t xml:space="preserve">Kannar St (ကမ်းနားလမ်း)</t>
  </si>
  <si>
    <t xml:space="preserve">CA2-AZUF03ZZIN-A05</t>
  </si>
  <si>
    <t xml:space="preserve">CJ035764/FO1319000860</t>
  </si>
  <si>
    <t xml:space="preserve">19.73707, 96.154986</t>
  </si>
  <si>
    <t xml:space="preserve">MDY-1205260476</t>
  </si>
  <si>
    <t xml:space="preserve">Splicing both side</t>
  </si>
  <si>
    <t xml:space="preserve">Oct26-TKT-10286861</t>
  </si>
  <si>
    <t xml:space="preserve">2656687-001</t>
  </si>
  <si>
    <t xml:space="preserve">CJ109407</t>
  </si>
  <si>
    <t xml:space="preserve">Ko Myo Min Thet</t>
  </si>
  <si>
    <t xml:space="preserve">9785989160, 9752595468</t>
  </si>
  <si>
    <t xml:space="preserve">Building 319, Floor N/A, Hnin Si 2 St, Thar Yar Kone Ward (ZIN-A), Zabuthiri, Naypyitaw, Naypyidaw, Myanmar</t>
  </si>
  <si>
    <t xml:space="preserve">19.735644805157147,96.13384867329177</t>
  </si>
  <si>
    <t xml:space="preserve">1 - မီးလာနေလား ၊ မီးပျက်နေလား။
မီးပျက်ပြီး PowerBank သို့မဟုတ် Battery သို့မဟုတ် တခုခုနဲ့ ချိတ်သုံးတာမှာ သုံးမရတာလား။ -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-09785989160 
11- Remark - Fiber Status — CJ109407 · pole TN2Q01ZZIN-D01-P4 · source: Grafana API
Type, Name, Status, Last Seen, Serial, Rx (dBm)
OLT, OVF-ZA1X01ZZIN, Online, 2026-10-01 08:33:24, , 
CA1, CA1-SPLQ01ZZIN-D, OK, 2026-10-01 07:38:46, , 
CA2, CA2-TN2Q01ZZIN-D01, OK, 2026-10-01 07:38:46, , 
ONU, TN2Q01ZZIN-D01-P4-CJ109407, OffLine, 2026-09-30 10:39:36, FO1319017021, N/A
ONU (live) — CJ109407
Type, Name, Status, Last Seen, Serial, Rx (dBm)
ONU, TN2Q01ZZIN-D01-P4-CJ109407, Offline, 2026-10-01 08:34:30 (live), FO1319017021, 0.0 dBm
Reachability: ● Offline
စက်ကမီးနီပြီးလိုင်းမရလို့ပါတဲ့ စစ်ဆေးပေးပါအုံးတဲ့ရှင့်
48နာရီ အတွင်းစစ်ဆေးပေးကြောင်းရှင်းပြပေးထားပါတယ်ရှင့် အမြန်စစ်ပေးပါတဲ့ရှင့်</t>
  </si>
  <si>
    <t xml:space="preserve">Hnin Si 2 St</t>
  </si>
  <si>
    <t xml:space="preserve">boxကတိုင်မှာကြိုးကိုကားတိုက်လို့ ပျက်သွားတာပါ boxဘက်ကို splicing ပြန်ကိုင်ပေးခဲ့ပါတယ်</t>
  </si>
  <si>
    <t xml:space="preserve">19.73503, 96.134255</t>
  </si>
  <si>
    <t xml:space="preserve">Sep26-TKT-10271489</t>
  </si>
  <si>
    <t xml:space="preserve">2672676-001</t>
  </si>
  <si>
    <t xml:space="preserve">CA2-NBIF11ZPIN-H03</t>
  </si>
  <si>
    <t xml:space="preserve">CJ006469</t>
  </si>
  <si>
    <t xml:space="preserve">Ma San San Khing</t>
  </si>
  <si>
    <t xml:space="preserve">9677828614, 9680092037</t>
  </si>
  <si>
    <t xml:space="preserve">Building -, Floor G, Yadanar St, Nyaungbingyi Ward (PIN), Pobbathiri, Naypyitaw, Naypyidaw, Myanmar</t>
  </si>
  <si>
    <t xml:space="preserve">19.9053717,96.108025</t>
  </si>
  <si>
    <t xml:space="preserve">CUSTOMERက လိုင်းသုံးမရလို့စစ်ပေးပါဦး</t>
  </si>
  <si>
    <t xml:space="preserve">Soe Min Htet-3</t>
  </si>
  <si>
    <t xml:space="preserve">NPW-33</t>
  </si>
  <si>
    <t xml:space="preserve">Nyein Chan Aung</t>
  </si>
  <si>
    <t xml:space="preserve">Pin Damage - }FFO အသစ်/Lancable အသစ်ချိန်းပေးခဲ့ပါတယ်ဗျ</t>
  </si>
  <si>
    <t xml:space="preserve">FO1319004049</t>
  </si>
  <si>
    <t xml:space="preserve">FO1016016458</t>
  </si>
  <si>
    <t xml:space="preserve">09427689014 / 09964777366 / 09691949912 cusက တစ်လုံးမရရင် တစ်လုံးဆက်သွယ်ပေးပါတဲ့ရှင့်
</t>
  </si>
  <si>
    <t xml:space="preserve">POI-26-09-27472573</t>
  </si>
  <si>
    <t xml:space="preserve">2232910</t>
  </si>
  <si>
    <t xml:space="preserve">CA2-A5XXXZZINC-F03</t>
  </si>
  <si>
    <t xml:space="preserve">Ma Cherry Khaing</t>
  </si>
  <si>
    <t xml:space="preserve">9427689014, 9427689014</t>
  </si>
  <si>
    <t xml:space="preserve">Yaza Thingaha Rd (ရာဇသင်္ဂဟလမ်းမ)Zabuthiri (ဇမ္ဗူသီရိ)Nyaungbingyi (Sin Pin Housing) Ward(ZIN-A) (ညောင်ပင်ကြီးရပ်ကွက်)</t>
  </si>
  <si>
    <t xml:space="preserve">19.751102,96.132826</t>
  </si>
  <si>
    <t xml:space="preserve">Install Priority6 Months Contract- OTC Fee 32000
Cus က စည်ပင်အိမ်ရာ A-5, အခန်း 15 ကိုပြောင်းရွှေ့မှာပါ/ စက်အစုံကိုလည်းဖြုတ်ယူသွားပါပြီ/ အမြန်လေးလာရွှေ့ပေးပါတဲ့ရှင့်</t>
  </si>
  <si>
    <t xml:space="preserve">Yaza Thingaha Rd (ရာဇသင်္ဂဟလမ်းမ)</t>
  </si>
  <si>
    <t xml:space="preserve">ZINC</t>
  </si>
  <si>
    <t xml:space="preserve">relocation address/ old cable</t>
  </si>
  <si>
    <t xml:space="preserve">CA2-A5XXXZZINC-F03-T1</t>
  </si>
  <si>
    <t xml:space="preserve">CJ046113/FO2E14009616</t>
  </si>
  <si>
    <t xml:space="preserve">cusက မနက်ပိုင်းလေးရောက်အောင်လာပေးပါတဲ့ရှင့်</t>
  </si>
  <si>
    <t xml:space="preserve">POI-26-09-01464621</t>
  </si>
  <si>
    <t xml:space="preserve">CA2-KHAF06ZPIN-F05-T1</t>
  </si>
  <si>
    <t xml:space="preserve">Doctor Wutyee</t>
  </si>
  <si>
    <t xml:space="preserve">9662344688, 9662344688</t>
  </si>
  <si>
    <t xml:space="preserve">Building 1, Floor N/A, Aung Thukha St, Nyaungbingyi Ward (PIN), Pobbathiri, Naypyitaw, Naypyidaw, Myanmar</t>
  </si>
  <si>
    <t xml:space="preserve">19.74665946,96.16306292</t>
  </si>
  <si>
    <t xml:space="preserve">Use other ISP within 3 Months (No)ကန်လှကွက်သစ်ရပ်ကွက်၊တိုင်းကျန်းမာရေးရုံး
</t>
  </si>
  <si>
    <t xml:space="preserve">Aung Thukha St (အောင်သုခလမ်း)</t>
  </si>
  <si>
    <t xml:space="preserve">153M</t>
  </si>
  <si>
    <t xml:space="preserve">free port 4 down/ fiber up/  need to go back (နေ့လည်ပြန်လာတပ်ပေးမယ်လို့ KoPyaePhyo ကပြောပါတယ်)</t>
  </si>
  <si>
    <t xml:space="preserve">735 - Already Locked - Bracket</t>
  </si>
  <si>
    <t xml:space="preserve">POI-26-09-14469070</t>
  </si>
  <si>
    <t xml:space="preserve">CA2-B17XXZZINC-D02</t>
  </si>
  <si>
    <t xml:space="preserve">Ma Pyae Pyae Phyo</t>
  </si>
  <si>
    <t xml:space="preserve">9962637050, 9458128713</t>
  </si>
  <si>
    <t xml:space="preserve">Building B-17, Unit 36, Floor N/A, Si Pin Housing - Nay Pyi Taw (OPI), Naypyitaw Council St, Nyaungbingyi (Sin Pin Housing) Ward(ZIN-A), Zabuthiri, Naypyitaw, Naypyidaw, Myanmar</t>
  </si>
  <si>
    <t xml:space="preserve">19.751377,96.135088</t>
  </si>
  <si>
    <t xml:space="preserve">POS Refer, Install Priority, Use other ISP within 3 Months (No)6 Month Contract- OTC Fee 3200
POS Refer
Reference ID- 2506044
Name- U Ye Soe Htwe
Install Priority</t>
  </si>
  <si>
    <t xml:space="preserve">Naypyitaw Council St (နေပြည်တော်ကောင်စီလမ်း)</t>
  </si>
  <si>
    <t xml:space="preserve">PAN</t>
  </si>
  <si>
    <t xml:space="preserve">Sep26-TKT-10281643</t>
  </si>
  <si>
    <t xml:space="preserve">results ae good</t>
  </si>
  <si>
    <t xml:space="preserve">2672130-001</t>
  </si>
  <si>
    <t xml:space="preserve">Pyinmana-G2 Plus-Fiber Internet</t>
  </si>
  <si>
    <t xml:space="preserve">CA2-MPTF27ZPAN-B08</t>
  </si>
  <si>
    <t xml:space="preserve">CJ078391</t>
  </si>
  <si>
    <t xml:space="preserve">Ko Wai Phyo Wai</t>
  </si>
  <si>
    <t xml:space="preserve">9689765147, 9689765147</t>
  </si>
  <si>
    <t xml:space="preserve">Building -, Floor N/A, Myauk Lut Kone St, Myauk Lut Kone (PAN-A), Pyinmana, Pyinmana, Naypyidaw, Myanmar</t>
  </si>
  <si>
    <t xml:space="preserve">Pyinmana</t>
  </si>
  <si>
    <t xml:space="preserve">19.7231784,96.1999364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</si>
  <si>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ကိုတပ်ပေးထားတာမကြောသေးဘူးပြောပါတယ် အခုသုံးမရတော့ဘူးဆိုပြီး ရုံးမှာလာပြောနေပါတယ် အမြန်ဆုံးလာပြင်ပေးရန်ပြောပါတ်</t>
  </si>
  <si>
    <t xml:space="preserve">Myauk Lut Kone St</t>
  </si>
  <si>
    <t xml:space="preserve">PAS2</t>
  </si>
  <si>
    <t xml:space="preserve">P1A</t>
  </si>
  <si>
    <t xml:space="preserve">Chan Pyae Aung-4</t>
  </si>
  <si>
    <t xml:space="preserve">NPW-29</t>
  </si>
  <si>
    <t xml:space="preserve">Thiha Naing-4</t>
  </si>
  <si>
    <t xml:space="preserve">2.4G Interference</t>
  </si>
  <si>
    <t xml:space="preserve">ရှေ့ရက်က SSID ချိတ်မရဖြစ်ပြီး လိုင်းသုံးမရတာပါ SSID တော့မပျောက်ပါဘူး အရင်တစ်ပတ်ကလဲ ONU changeထားပါသေးတယ် Channel ပြီး Cus ကို စမ်းသုံးခိုင်းတော့ လိုင်းကအဆင်ပြေပါပြီ youtube/ tik tokလဲ သုံးလို့အဆင်ပြေသွားပါပြီ/</t>
  </si>
  <si>
    <t xml:space="preserve">Sep26-TKT-10283301</t>
  </si>
  <si>
    <t xml:space="preserve">2670804-001</t>
  </si>
  <si>
    <t xml:space="preserve">CA2-UBRF15ZPAN-C05</t>
  </si>
  <si>
    <t xml:space="preserve">FFG096506</t>
  </si>
  <si>
    <t xml:space="preserve">Ko Pyae Phyo Htwe</t>
  </si>
  <si>
    <t xml:space="preserve">9797751090, 9797751090</t>
  </si>
  <si>
    <t xml:space="preserve">Building 0, Floor N/A, Myo Pat St, Taung Thar Ward (PAN-A), Pyinmana, Pyinmana, Naypyidaw, Myanmar</t>
  </si>
  <si>
    <t xml:space="preserve">19.7277311,96.2114402</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</si>
  <si>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-Game 
6 - VPN အသုံးပြုလား၊ အသုံးပြုတဲ့ VPN nameလေး ပြောပြပေးပါ။ VPN က ဝယ်သုံးတာလား free version အသုံးပြုတာလား -
7 - VIP SSID ကို Connect ဖြစ်ပြီး လိုင်းသုံးလို့မရတာလား / VIP SSID ပျောက်နေတာလား။ - Connect 
8 - device ဘယ်နလုံး အသုံးပြုတာလဲ။ -1
9 - စက်ကို ဖွင့်ထားပေးပါ - စက်ကို ဖွင့်ထားပါတယ်။
10- Phone -09797751090 
11- Remark -Fiber Status — FFG096506 · pole UBRF15ZPAN-C05-P16 · source: Grafana API
Type, Name, Status, Last Seen, Serial, Rx (dBm)
OLT, OVF-2NDX01ZPAN, Online, 2026-09-30 10:05:02, , 
CA1, CA1-UBRF08ZPAN-C, OK, 2026-09-30 09:40:37, , 
CA2, CA2-UBRF15ZPAN-C05, OK, 2026-09-30 09:40:37, , 
ONU, UBRF15ZPAN-C05-P16-FFG096506, Working, 2026-09-30 09:40:33, FG1D16012805, -18.63ONU (live) — FFG096506
Type, Name, Status, Last Seen, Serial, Rx (dBm)
ONU, UBRF15ZPAN-C05-P16-FFG096506, Working, 2026-09-30 10:08:23 (live), FG1D16012805, -18.67 dBmReachability: ● Online
စက်ကသုံးနေရင်း လိုင်းကျကျသွားလို့ပါတဲ့ရှင့် ဖွင့်ပိတ်လုပ်မှပြန်ပြန်ရတာမလို့ စစ်ပေးပါတဲ့ရှင့် 48နာရီတွင်းလာပေးကြောင်းရှင်းပြထားပါတယ်ရှင့် အမြန်စစ်ပေးပါတဲ့ရှင့် မနေ့ညက မီးပျက်ပြီး မီးပြန်လာတော့ ည8နာရီ ကနေ တည လုံး ပြန်မရလို့ပါ ဒိနေ့ တရက် သုံးကြည့်လို့ မရလို့ စက်ဖြုတ်မယ် ပြောပါအဆင်မပြေရင်လာဖြုတ်လိုက်တော့လို့ပြောပါတယ် လိုင်းကောင်းရင်ဆက်သုံးပါမယ်တဲ့ရှင်</t>
  </si>
  <si>
    <t xml:space="preserve">Myo Pat St</t>
  </si>
  <si>
    <t xml:space="preserve">12V မကောင်းလို့ လိုင်းကျကျသွားတာပါ Game ဆော့ရင် Ping highနေလို့ channel ချိန်းပြီးစမ်းသုံးကြည့်တာ အဆင်ပြေပါပြီ 12V လဲချိန်းပေးခဲ့ပါတယ်/</t>
  </si>
  <si>
    <t xml:space="preserve">Sep26-TKT-10283521</t>
  </si>
  <si>
    <t xml:space="preserve">2530767-001</t>
  </si>
  <si>
    <t xml:space="preserve">Pyinmana-G2 Net-Fiber Internet</t>
  </si>
  <si>
    <t xml:space="preserve">CA2-MPTF21ZPAN-B02</t>
  </si>
  <si>
    <t xml:space="preserve">CJ125372</t>
  </si>
  <si>
    <t xml:space="preserve">Ma Moh Moh Myint Aung</t>
  </si>
  <si>
    <t xml:space="preserve">9782114583, 9665561624</t>
  </si>
  <si>
    <t xml:space="preserve">Building 151, Floor G, Myauk Lut Kone St, Myauk Lut Kone (PAN-A), Pyinmana, Pyinmana, Naypyidaw, Myanmar</t>
  </si>
  <si>
    <t xml:space="preserve">19.7242365,96.1983738</t>
  </si>
  <si>
    <t xml:space="preserve">1 - မီးလာနေလား ၊ မီးပျက်နေလား။
မီးပျက်ပြီး PowerBank သို့မဟုတ် Battery သို့မဟုတ် တခုခုနဲ့ ချိတ်သုံးတာမှာ သုံးမရတာလား။ -လာပါတယ်
2 - မီးစိမ်းလင်းပြီး သုံးမရတာလား / မီးနီလင်းပြီး သုံးမရတာလား။ - မီးနီမှိတ်တုတ်မှိတ်တုတ်လင်းပါတယ်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-09782114583 
11- Remark - ၂ရက်တွင်းလိုင်းပြန်အဆင်ပြေအောင်စစ်ပေးကြောင်းရှင်းပြထားပါတယ် အမြန်စစ်ပေးပါတဲ့ရှင့်
Fiber Status — CJ125372 · pole MPTF21ZPAN-B02-P7 · source: Grafana API
Type, Name, Status, Last Seen, Serial, Rx (dBm)
OLT, OVF-SSGX02ZPAN, Online, 2026-09-30 10:29:56, , 
CA1, CA1-MPTF19ZPAN-B, OK, 2026-09-30 09:42:14, , 
CA2, CA2-MPTF21ZPAN-B02, OK, 2026-09-30 09:42:10, , 
ONU, MPTF21ZPAN-B02-P7-CJ125372, OffLine, 2026-09-30 03:11:19, FO2D17009490, N/AONU (live) — CJ125372
Type, Name, Status, Last Seen, Serial, Rx (dBm)
ONU, MPTF21ZPAN-B02-P7-CJ125372, Offline, 2026-09-30 10:30:42 (live), FO2D17009490, 0.0 dBm
Reachability: ● Offline</t>
  </si>
  <si>
    <t xml:space="preserve">လမ်းမယ်ကြိုးပြတ်နေလို့ပြန်ကိုင်ပေးခက်ပါတယ်</t>
  </si>
  <si>
    <t xml:space="preserve">270 - Already Locked -</t>
  </si>
  <si>
    <t xml:space="preserve">လမ်းမယ်ကြိုးပြတ်နေလို့ပြန်ကိုင်ပေးခက်ပါတယ်ခင်ဗျာ</t>
  </si>
  <si>
    <t xml:space="preserve">Sep26-TKT-10286297</t>
  </si>
  <si>
    <t xml:space="preserve">2589937-001</t>
  </si>
  <si>
    <t xml:space="preserve">CA2-MPTF15ZPAN-A05</t>
  </si>
  <si>
    <t xml:space="preserve">CJ208602</t>
  </si>
  <si>
    <t xml:space="preserve">Ko Nyan Myint Aung</t>
  </si>
  <si>
    <t xml:space="preserve">9446607500, 9446607500</t>
  </si>
  <si>
    <t xml:space="preserve">Building 667, Floor G, Myauk Lut Kone St, Myauk Lut Kone (PAN-A), Pyinmana, Pyinmana, Naypyidaw, Myanmar</t>
  </si>
  <si>
    <t xml:space="preserve">19.7247628,96.2021899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</si>
  <si>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-09446607500
11- Remark  -Fiber Status — CJ208602 · pole MPTF15ZPAN-A05-P6 · source: Grafana API
Type, Name, Status, Last Seen, Serial, Rx (dBm)
OLT, OVF-SSGX02ZPAN, Online, 2026-09-30 15:59:56, , 
CA1, CA1-MPTF10ZPAN-A, OK, 2026-09-30 15:12:28, , 
CA2, CA2-MPTF15ZPAN-A05, OK, 2026-09-30 15:12:24, , 
ONU, MPTF15ZPAN-A05-P6-CJ208602, OffLine, 2026-09-30 13:40:43, FO2F18008092, N/A
Customerကဖုန်းဆက်လာပါတယ်စက်ကမီးနီပြီးလိုင်းမရနေတာကြာနေပြီမို့အမြန်ဆုံးလေးစစ်ဆေးပေးဖို့ပြောပါတယ်ရှင်</t>
  </si>
  <si>
    <t xml:space="preserve">cus ရုံးတက်နေရလို့စနေနေ့မှာလာခက်ပေးပါတဲ့</t>
  </si>
  <si>
    <t xml:space="preserve">Sep26-TKT-10284686</t>
  </si>
  <si>
    <t xml:space="preserve">CPE Issue</t>
  </si>
  <si>
    <t xml:space="preserve">2614828-001</t>
  </si>
  <si>
    <t xml:space="preserve">Repeated Outages</t>
  </si>
  <si>
    <t xml:space="preserve">CA2-SPYF21ZPAN-E06</t>
  </si>
  <si>
    <t xml:space="preserve">CJ077460</t>
  </si>
  <si>
    <t xml:space="preserve">U Kyaw Shin</t>
  </si>
  <si>
    <t xml:space="preserve">9264815226, 9264815226</t>
  </si>
  <si>
    <t xml:space="preserve">Building 0, Floor G, Tat Poe St, Tat Poe (PAN-B), Pyinmana, Pyinmana, Naypyidaw, Myanmar</t>
  </si>
  <si>
    <t xml:space="preserve">19.7279886,96.297429</t>
  </si>
  <si>
    <t xml:space="preserve">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-တနေကုန်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-ပျောက်
8 - device ဘယ်နလုံး အသုံးပြုတာလဲ။ - 3
9 - စက်ကို ဖွင့်ထားပေးပါ -
10- Phone -09264815226
11- Remark -Fiber Status — CJ077460 · pole SPYF21ZPAN-E06-P11 · source: Grafana API
Type, Name, Status, Last Seen, Serial, Rx (dBm)
OLT, OVF-SPEX03ZPAN, Online, 2026-09-30 12:40:06, , 
CA1, CA1-SPYF03ZPAN-E, OK, 2026-09-30 12:10:29, , 
CA2, CA2-SPYF21ZPAN-E06, OK, 2026-09-30 12:10:29, , 
ONU, SPYF21ZPAN-E06-P11-CJ077460, Working, 2026-09-30 12:10:29, FO1319012051, -19.55
cus ကမီးစိမ်းပြီးလိုင်းမရဘူးပြောပါတယ် အမြန်လေးပြင်ပေးပါတဲ့ရှင် SSID လည်းပျောက်နေတယ်ပြောပါတယ်</t>
  </si>
  <si>
    <t xml:space="preserve">Tat Poe St</t>
  </si>
  <si>
    <t xml:space="preserve">ONU result good/ Cus req Password changed/ အရင်နေ့တွေကတော့လိုင်းကအဝိူင်းလည်ပြီးလိုင်းကျကျနေတာပါတဲ့ အိမ်ရောက်တော့ password &amp; channel ချိန်းပြီး စမ်းသုံးကြည့်တာ အဆင်ပြေနေပါပြီ</t>
  </si>
  <si>
    <t xml:space="preserve">Sep26-TKT-10286453</t>
  </si>
  <si>
    <t xml:space="preserve">2672595-001</t>
  </si>
  <si>
    <t xml:space="preserve">FR-SLA 80 Mbps</t>
  </si>
  <si>
    <t xml:space="preserve">Pyinmana-FR-SLA-Fiber Internet</t>
  </si>
  <si>
    <t xml:space="preserve">CA2-BTHO08ZPAN-E06</t>
  </si>
  <si>
    <t xml:space="preserve">CO002610</t>
  </si>
  <si>
    <t xml:space="preserve">Min Yu Win( Zin Zin II)</t>
  </si>
  <si>
    <t xml:space="preserve">9256003900, 9256003900</t>
  </si>
  <si>
    <t xml:space="preserve">Building 0, Floor N/A, Bo Tauk Htain St, Myo Oo (PAN-B), Pyinmana, Pyinmana, Naypyidaw, Myanmar</t>
  </si>
  <si>
    <t xml:space="preserve">19.7283034,96.2974989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</si>
  <si>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-09256003900,09256003900
11- Remark  -cusကrouterခွဲဖို့စက်ပစ္စည်းတွေအကုန်ဝယ်ပြီးပါပြီ lanကြိုးနဲ့RJ45ဂေါင်းကို ရုံးကနေဝယ်ပြီး serviceပါငှားပါမယ်တဲ့ဗျ အမြန်လာပေးပါပြောပါတယ်</t>
  </si>
  <si>
    <t xml:space="preserve">Zin Lin Htet-4</t>
  </si>
  <si>
    <t xml:space="preserve">NPW-20</t>
  </si>
  <si>
    <t xml:space="preserve">Phoe Thar</t>
  </si>
  <si>
    <t xml:space="preserve">Cus ကိုဖုန်းဆက်တော့ စက်လာဆင်တည်းက Router ခွဲပြီးပြီပြောပါတယ် နောက်ထပ်လဲထက်မခွဲတော့ဘူးပြောပါတယ်/ follow up-09256003900 cusက စက်လာဆင်တဲံနေ့ထဲက ခွဲလို့ရတယ်ဆိုလို့ engတွေခွဲပေးသွားတာပါတဲ့</t>
  </si>
  <si>
    <t xml:space="preserve">Sep26-TKT-10283473</t>
  </si>
  <si>
    <t xml:space="preserve">2672989-001</t>
  </si>
  <si>
    <t xml:space="preserve">CA2-MPTF28ZPAN-C01</t>
  </si>
  <si>
    <t xml:space="preserve">CJ087486</t>
  </si>
  <si>
    <t xml:space="preserve">U Kyaw Soe Htwe</t>
  </si>
  <si>
    <t xml:space="preserve">9797633069, 9777942216</t>
  </si>
  <si>
    <t xml:space="preserve">Building 4/21, Floor N/A, Myo Pat St, Yan Aung 2 Ward (PAN-A), Pyinmana, Pyinmana, Naypyidaw, Myanmar</t>
  </si>
  <si>
    <t xml:space="preserve">19.731144,96.2033229</t>
  </si>
  <si>
    <t xml:space="preserve">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-09797633069
11- Remark Customer ရဲ့စက်မီးနီပြီးလိုင်းမရတော့လို့ပါတဲ့ရှင် အမြန်ဆုံးလေးလာစစ်ပေးဖို့ပြောသွားပါတယ်</t>
  </si>
  <si>
    <t xml:space="preserve">Pin Damage - Cus အိမ်မှာရော Box မှာပါ Sleeve မီးဖုတ်ထားတာမကျက်ပဲ Sleeve နာနေလို့ Splicing ပြန်ကိုင်ပေးခဲ့ပါတယ် Core မ Change ပါဘူးဗျ // CPE WAN နဲ့ LAN အပေါက်ထဲမှာလဲ ဆေးအမှုန်တွေကပ်ပြီး auto reboot ကျကျနေလို့ CPE Change ပေးခဲ့ပါတယ်</t>
  </si>
  <si>
    <t xml:space="preserve">CJ034847</t>
  </si>
  <si>
    <t xml:space="preserve">/000 - Key Error - Bracket</t>
  </si>
  <si>
    <t xml:space="preserve">4.7mbs</t>
  </si>
  <si>
    <t xml:space="preserve">Sep26-TKT-10285889</t>
  </si>
  <si>
    <t xml:space="preserve">2557691-001</t>
  </si>
  <si>
    <t xml:space="preserve">CA2-URKF01ZPAN-B04</t>
  </si>
  <si>
    <t xml:space="preserve">CJ166634</t>
  </si>
  <si>
    <t xml:space="preserve">Ko Aung Zaw Htun</t>
  </si>
  <si>
    <t xml:space="preserve">9451883315, 9254024453</t>
  </si>
  <si>
    <t xml:space="preserve">Building 12/22, Floor G, U Yar Zat St, Yan Aung 2 Ward (PAN-A), Pyinmana, Pyinmana, Naypyidaw, Myanmar</t>
  </si>
  <si>
    <t xml:space="preserve">19.73661,96.20586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</si>
  <si>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-09451883315
11- Remark  -  Fiber Status — CJ166634 · pole URKF01ZPAN-B04-P13 · source: Grafana API
Type, Name, Status, Last Seen, Serial, Rx (dBm)
OLT, OVF-ULTX03ZPAN, Online, 2026-09-30 15:08:58, , 
CA1, CA1-PGAO04ZPAN-B, OK, 2026-09-30 14:40:32, , 
CA2, CA2-URKF01ZPAN-B04, OK, 2026-09-30 14:40:29, , 
ONU, URKF01ZPAN-B04-P13-CJ166634, OffLine, 2026-09-30 10:10:03, FO2618007559, N/A
ONU (live) — CJ166634
Type, Name, Status, Last Seen, Serial, Rx (dBm)
ONU, URKF01ZPAN-B04-P13-CJ166634, Offline, 2026-09-30 15:15:00 (live), FO2618007559, 0.0 dBm
Reachability:	● Offline
CUSက လမ်းကWIFIကြိုး ပျက်သွားလို့ အမြန်လာစစ်ပေးဖို့ပြောပါတယ်။  Complain တင်ပြီးတာနဲ့ရုံးဘက် မှ48 Hrs အတွင်း   စစ်ဆေးပေး ကြောင်း  ရှင်းပြထားပါတယ်ဗျ</t>
  </si>
  <si>
    <t xml:space="preserve">Splicing with pencil kit // Cus အိမ်​ရှေ့မှာသစ်ပင်ခုတ်တုန်းက ကြိုးပြတ်သွားလို့ Splicing ပြန်ဆက်ပေးခဲ့ပါတယ်</t>
  </si>
  <si>
    <t xml:space="preserve">214 - Already Locked -</t>
  </si>
  <si>
    <t xml:space="preserve">Sep26-TKT-10283291</t>
  </si>
  <si>
    <t xml:space="preserve">2613154-001</t>
  </si>
  <si>
    <t xml:space="preserve">CA2-BTHO03ZPAN-C01</t>
  </si>
  <si>
    <t xml:space="preserve">CJ273657</t>
  </si>
  <si>
    <t xml:space="preserve">9250895148, 9973468163</t>
  </si>
  <si>
    <t xml:space="preserve">Building 0, Unit -, Floor G, Bo Tauk Htein St, Mingalar Ward (PAN-B), Pyinmana, Pyinmana, Naypyidaw, Myanmar</t>
  </si>
  <si>
    <t xml:space="preserve">19.7392739,96.2072639</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</si>
  <si>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-09250895148
11- Remark -Fiber Status — CJ273657 · pole BTHO03ZPAN-C01-P14 · source: Grafana API
Type, Name, Status, Last Seen, Serial, Rx (dBm)
OLT, OVF-ULTX03ZPAN, Online, 2026-09-30 10:08:59, , 
CA1, CA1-BTHO01ZPAN-C, OK, 2026-09-30 09:39:51, , 
CA2, CA2-BTHO03ZPAN-C01, OK, 2026-09-30 09:39:51, , 
ONU, BTHO03ZPAN-C01-P14-CJ273657, Working, 2026-09-30 09:39:47, FO1319012106, -21.37
Fiber Status — CJ273657 · pole BTHO03ZPAN-C01-P14 · source: Grafana API
Type, Name, Status, Last Seen, Serial, Rx (dBm)
OLT, OVF-ULTX03ZPAN, Online, 2026-09-30 10:08:59, , 
CA1, CA1-BTHO01ZPAN-C, OK, 2026-09-30 09:39:51, , 
CA2, CA2-BTHO03ZPAN-C01, OK, 2026-09-30 09:39:51, , 
ONU, BTHO03ZPAN-C01-P14-CJ273657, Working, 2026-09-30 09:39:47, FO1319012106, -21.37
Reachability: ● Offline
48နာရီတွင်းစစ်ပေးကြောင်းပြောထားပါတယ်Cus ကစက်က မီးစိမ်း မှိတ်တုတ်မှိတ်တုတ်ဖြစ်ပြီးလိုင်းမရလို့ပါတဲ့ လိုင်းကို မြန်မြန်လေးစစ်ပေးပါတဲ့ရှင်</t>
  </si>
  <si>
    <t xml:space="preserve">Bo Tauk Htein St</t>
  </si>
  <si>
    <t xml:space="preserve">Link ကောင်းပါတယ် // Cus အိမ်ရောက်တော့ ONU Lan မီးမလင်းပဲ No internet ဖြစ်ပြီးလိုင်းမရဖြစ်နေလို့ Lan Cable Change ပေးခဲ့ပါတယ်</t>
  </si>
  <si>
    <t xml:space="preserve">6.7mbs</t>
  </si>
  <si>
    <t xml:space="preserve">POI-26-09-22471332</t>
  </si>
  <si>
    <t xml:space="preserve">CA2-YMNF02ZPAN-A01</t>
  </si>
  <si>
    <t xml:space="preserve">Ko Zayar Kyaw</t>
  </si>
  <si>
    <t xml:space="preserve">9790340938, 9402427565</t>
  </si>
  <si>
    <t xml:space="preserve">Building -, Floor N/A, Yangon-Mandalay Rd, Kan Oo (PAN-A), Pyinmana, Pyinmana, Naypyidaw, Myanmar</t>
  </si>
  <si>
    <t xml:space="preserve">19.728514,96.183789</t>
  </si>
  <si>
    <t xml:space="preserve">Use other ISP within 3 Months (No)Si Thu Aung SBS Sales Team NPW
8 months contract-OTC Free</t>
  </si>
  <si>
    <t xml:space="preserve">Yangon-Mandalay Rd (ရန်ကုန်-မန္တလေးလမ်း)</t>
  </si>
  <si>
    <t xml:space="preserve">No MN Area</t>
  </si>
  <si>
    <t xml:space="preserve">19.728693,96.185533/ over meter</t>
  </si>
  <si>
    <t xml:space="preserve">POI-26-10-01473967</t>
  </si>
  <si>
    <t xml:space="preserve">	Fiber Internet 12P Mbps</t>
  </si>
  <si>
    <t xml:space="preserve">CA2-PA2F03ZPAN-D02</t>
  </si>
  <si>
    <t xml:space="preserve">	Daw Ei Mon Zaw</t>
  </si>
  <si>
    <t xml:space="preserve">09798519880, 09966630972</t>
  </si>
  <si>
    <t xml:space="preserve">Shwe Chi Ward (PAN-B)</t>
  </si>
  <si>
    <t xml:space="preserve">SOC(120M)</t>
  </si>
  <si>
    <t xml:space="preserve">CJ178322/FO1319019153</t>
  </si>
  <si>
    <t xml:space="preserve">402 - Already Locked - Bracket</t>
  </si>
  <si>
    <t xml:space="preserve">19.7451271, 96.2116745</t>
  </si>
  <si>
    <t xml:space="preserve">MDY-1205260842</t>
  </si>
  <si>
    <t xml:space="preserve">12mbs</t>
  </si>
  <si>
    <t xml:space="preserve">Sep26-TKT-10285436</t>
  </si>
  <si>
    <t xml:space="preserve">link status down</t>
  </si>
  <si>
    <t xml:space="preserve">2593721-001</t>
  </si>
  <si>
    <t xml:space="preserve">CA2-BGEF05ZPAN-E02</t>
  </si>
  <si>
    <t xml:space="preserve">FFA009061</t>
  </si>
  <si>
    <t xml:space="preserve">U Maung Soe</t>
  </si>
  <si>
    <t xml:space="preserve">9250230336, 9260009396</t>
  </si>
  <si>
    <t xml:space="preserve">Building 10/33, Floor G, Bo Gyoke St, Yan Aung 1 Ward (PAN-A), Pyinmana, Pyinmana, Naypyidaw, Myanmar</t>
  </si>
  <si>
    <t xml:space="preserve">19.7410578,96.203589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</si>
  <si>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</si>
  <si>
    <t xml:space="preserve">Yan Shin Win</t>
  </si>
  <si>
    <t xml:space="preserve">NPW-32</t>
  </si>
  <si>
    <t xml:space="preserve">Pyae Sone Nyein </t>
  </si>
  <si>
    <t xml:space="preserve">cus အရင်ရက်ကttကြည့်ရတာရပ်ရပ်သွားတယ်ပြောပါတယ် 12vလဲကောင်းပါတယ် SSID လဲမပျောက်ဘူးပြောပါတယ် Duplex လဲမဖြစ်ပါဘူး cus အိမ်မှာ 15မိနစ်လောက်စောင့်ကြည့်ပြီးသုံးနေတာ လိုင်းအဆင်ပြေပါတယ်/</t>
  </si>
  <si>
    <t xml:space="preserve">Sep26-TKT-10284443</t>
  </si>
  <si>
    <t xml:space="preserve">2614095-001</t>
  </si>
  <si>
    <t xml:space="preserve">CA2-TNOF21ZPAN-C04</t>
  </si>
  <si>
    <t xml:space="preserve">CK278421</t>
  </si>
  <si>
    <t xml:space="preserve">Ma Nyein Nyein Aye</t>
  </si>
  <si>
    <t xml:space="preserve">9671790338, 9671790338</t>
  </si>
  <si>
    <t xml:space="preserve">Building 154, Floor G, Taung Nyo Rd, York Thwar Inn Ward (PAN-E), Pyinmana, Pyinmana, Naypyidaw, Myanmar</t>
  </si>
  <si>
    <t xml:space="preserve">19.7401292,96.1904027</t>
  </si>
  <si>
    <t xml:space="preserve">Taung Nyo Rd</t>
  </si>
  <si>
    <t xml:space="preserve">Drum(250M)  မီးလဲမပေါက်ကြိုးကလဲအဆက်တွေများနေ ို့အသစ်ဆွဲပေးခဲ့ပါတယ်</t>
  </si>
  <si>
    <t xml:space="preserve">612 - Already Locked - Bracket</t>
  </si>
  <si>
    <t xml:space="preserve">C-PAS2-120826-05</t>
  </si>
  <si>
    <t xml:space="preserve">Sep26-TKT-10283889</t>
  </si>
  <si>
    <t xml:space="preserve">2509842-001</t>
  </si>
  <si>
    <t xml:space="preserve">CA2-MTRF02ZPAN-F05</t>
  </si>
  <si>
    <t xml:space="preserve">CJ026002</t>
  </si>
  <si>
    <t xml:space="preserve">Ma Ei Htet Nandanar Pyae</t>
  </si>
  <si>
    <t xml:space="preserve">9448541578, 9448541578</t>
  </si>
  <si>
    <t xml:space="preserve">Building 12/42, Floor N/A, Bo Tar Yar St, Ma Gyi Taww (PAN-B), Pyinmana, Pyinmana, Naypyidaw, Myanmar</t>
  </si>
  <si>
    <t xml:space="preserve">19.88811,96.098755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</si>
  <si>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-09448541578 
11- Remark -Fiber Status — CJ026002 · pole MTRF02ZPAN-F05-P3 · source: Grafana API
Type, Name, Status, Last Seen, Serial, Rx (dBm)
OLT, OVF-ULTX03ZPAN, Online, 2026-09-30 11:14:00, , 
CA1, CA1-BTYO01ZPAN-F, OK, 2026-09-30 10:40:08, , 
CA2, CA2-MTRF02ZPAN-F05, Broken, —, , 
ONU, MTRF02ZPAN-F05-P3-CJ026002, OffLine, 2026-09-28 08:09:37, FO1319014665, N/AONU (live) — CJ026002
Type, Name, Status, Last Seen, Serial, Rx (dBm)
ONU, MTRF02ZPAN-F05-P3-CJ026002, Offline, 2026-09-30 11:14:07 (live), FO1319014665, 0.0 dBmReachability: ● Offline
Cus က လိုင်းမရလို့ ဖုန်းဆက်လာပါတယ် လက်ရှိတိုင်မှာ sitedown ဖြစ် ပြီးလိုင်းကျနေတဲ့ အတွက် 24 နာရီအတွင်းလိုင်းပြန်တတ်လာပါမယ် လို့ ရှင်းပြထားပါတယ် ရှင်</t>
  </si>
  <si>
    <t xml:space="preserve">Bo Tar Yar St</t>
  </si>
  <si>
    <t xml:space="preserve">cus ကစောနကမှလိုင်းရသွားတယ်ပြောပ့တယ်ဗျ box မှာfiber လာလုပ်သွားလို့ပြန်ရသွားပါတယ် Cus လဲ ရှင်းပြခဲ့ပါတယ်</t>
  </si>
  <si>
    <t xml:space="preserve">Sep26-TKT-10286528</t>
  </si>
  <si>
    <t xml:space="preserve">2525174-001</t>
  </si>
  <si>
    <t xml:space="preserve">CA2-TNOF18ZPAN-C01</t>
  </si>
  <si>
    <t xml:space="preserve">CJ008722</t>
  </si>
  <si>
    <t xml:space="preserve">U Min Soe</t>
  </si>
  <si>
    <t xml:space="preserve">9684705238, 9973141087</t>
  </si>
  <si>
    <t xml:space="preserve">Building 3/31, Floor G, Taung Nyo Rd, York Thwar Inn Ward (PAN-E), Pyinmana, Pyinmana, Naypyidaw, Myanmar</t>
  </si>
  <si>
    <t xml:space="preserve">19.907863,96.1107577</t>
  </si>
  <si>
    <t xml:space="preserve">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-09663962275
11- Remark  -Fiber Status — CJ008722 · pole TNOF18ZPAN-C01-P2 · source: Grafana API
Type, Name, Status, Last Seen, Serial, Rx (dBm)
OLT, OVF-DAAX01ZPAN, Online, 2026-09-30 16:39:58, , 
CA1, CA1-TNOF17ZPAN-C, OK, 2026-09-30 16:11:09, , 
CA2, CA2-TNOF18ZPAN-C01, OK, 2026-09-30 16:11:09, , 
ONU, TNOF18ZPAN-C01-P2-CJ008722, OffLine, 2026-09-30 09:10:21, FO2215002833, N/A
ONU (live) — CJ008722
Type, Name, Status, Last Seen, Serial, Rx (dBm)
ONU, TNOF18ZPAN-C01-P2-CJ008722, Offline, 2026-09-30 16:42:49 (live), FO2215002833, 0.0 dBm
Reachability:	● OfflineAutoCusကစက်ကမီးနီပြီးလိုင်းမတတ်တော့လို့သေချာလေးစစ်ပေးပါလို့ပြောပါတယ်ရှင့်Complain တင်ပြီးတာနဲ့ ရုံးဘက် မှ 48 Hrs အတွင်းစစ်ဆေးပေးကြောင်း ရှင်းပြထားပါတယ်ရှင့်</t>
  </si>
  <si>
    <t xml:space="preserve">coupler ထဲဖုန်၀င်နေလို့မီးနီနေတာပါဗျ စက်ကိုသေချာပြန်ကပ်ပေးခဲ့ပါတယ်</t>
  </si>
  <si>
    <t xml:space="preserve">585 - Already Locked - Bracket</t>
  </si>
  <si>
    <t xml:space="preserve">POI-26-09-25472152</t>
  </si>
  <si>
    <t xml:space="preserve">2672598</t>
  </si>
  <si>
    <t xml:space="preserve">CA2-TNOF20ZPAN-C03</t>
  </si>
  <si>
    <t xml:space="preserve">9452554355, 9452554355</t>
  </si>
  <si>
    <t xml:space="preserve">Taung Nyo Rd (တောင်ညိုလမ်း)Pyinmana (ပျဉ်းမနား)York Thwar Inn Ward (PAN-E) (ယောက်သွားအင်းရပ်ကွက်)</t>
  </si>
  <si>
    <t xml:space="preserve">19.739514,96.189518</t>
  </si>
  <si>
    <t xml:space="preserve">Taung Nyo Rd (တောင်ညိုလမ်း)</t>
  </si>
  <si>
    <t xml:space="preserve">240M</t>
  </si>
  <si>
    <t xml:space="preserve">19.740772,96.190172/ DM-320</t>
  </si>
  <si>
    <t xml:space="preserve">TGIS</t>
  </si>
  <si>
    <t xml:space="preserve">Combine(1+1)+Combine(1+0)</t>
  </si>
  <si>
    <t xml:space="preserve">POI-26-09-24471905</t>
  </si>
  <si>
    <t xml:space="preserve">CA2-BANB01ZTIS-B04</t>
  </si>
  <si>
    <t xml:space="preserve">Ma Nway Nway</t>
  </si>
  <si>
    <t xml:space="preserve">9444234365, 9444234365</t>
  </si>
  <si>
    <t xml:space="preserve">Building 0, Floor G, Bogyoke Aung San Road, Lanmadaw Ward (TIS-A), Taunggyi, Taunggyi, Shan (South), Myanmar</t>
  </si>
  <si>
    <t xml:space="preserve">Taunggyi</t>
  </si>
  <si>
    <t xml:space="preserve">20.780814,97.035807</t>
  </si>
  <si>
    <t xml:space="preserve">Bogyoke Aung San Road (ဗိုလ်ချုပ်အောင်ဆန်းလမ်းမ)</t>
  </si>
  <si>
    <t xml:space="preserve">TIS</t>
  </si>
  <si>
    <t xml:space="preserve">T1C</t>
  </si>
  <si>
    <t xml:space="preserve">Naing Htet Aung-2</t>
  </si>
  <si>
    <t xml:space="preserve">F-143</t>
  </si>
  <si>
    <t xml:space="preserve">Zaw Zaw Aung-7</t>
  </si>
  <si>
    <t xml:space="preserve">Lu Phay Thit</t>
  </si>
  <si>
    <t xml:space="preserve">CJ085172/FO0D1A002564</t>
  </si>
  <si>
    <t xml:space="preserve">20.780526,97.035967</t>
  </si>
  <si>
    <t xml:space="preserve">MDY-16004260421</t>
  </si>
  <si>
    <t xml:space="preserve">TGTI</t>
  </si>
  <si>
    <t xml:space="preserve">Sep26-TKT-10285928</t>
  </si>
  <si>
    <t xml:space="preserve">2556949-001</t>
  </si>
  <si>
    <t xml:space="preserve">Taunggyi-G2 Plus-Fiber Internet</t>
  </si>
  <si>
    <t xml:space="preserve">CA2-TSRF03ZTIS-C03-T1</t>
  </si>
  <si>
    <t xml:space="preserve">CK272545</t>
  </si>
  <si>
    <t xml:space="preserve">U Soe Win</t>
  </si>
  <si>
    <t xml:space="preserve">95214900, 9964786187</t>
  </si>
  <si>
    <t xml:space="preserve">Building 0, Floor G, Thitsar St, Zay Paing Ward (TIS-A), Taunggyi, Taunggyi, Shan (South), Myanmar</t>
  </si>
  <si>
    <t xml:space="preserve">20.78384,97.03407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</si>
  <si>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-09964786187 
11- Remark  -Reachability:	● Offline
Fiber Status — CK272545 · pole TSRF03ZTIS-C03-T1P4 · source: Grafana API
Type, Name, Status, Last Seen, Serial, Rx (dBm)
OLT, OVF-ZWRX02ZTIS, Online, 2026-09-30 15:13:34, , 
CA1, CA1-PDKF03ZTIS-C, OK, 2026-09-30 14:39:46, , 
CA2, CA2-TSRF03ZTIS-C03-T1, OK, 2026-09-30 14:39:46, , 
ONU, TSRF03ZTIS-C03-T1P4-CK272545, DyingGasp, —, FO3316007146, N/A
ONU (live) — CK272545
Type, Name, Status, Last Seen, Serial, Rx (dBm)
ONU, TSRF03ZTIS-C03-T1P4-CK272545, Offline, 2026-09-30 15:15:52 (live), FO0D1A003148, 0.0 dBm
Cus က မီးနီ ဘဲ လင်းပြီးလိုင်းမရလို့ပါတဲ့ မရရင်စက်ကို မသုံးတော့ပါဘူးတဲ့ခင်ဗျာ serious ဖြစ်နေပါတယ် ဗျ လိုင်းကို မြန်မြန်လေးစစ်ပေးပါတဲ့ဗျ</t>
  </si>
  <si>
    <t xml:space="preserve">-66 dBm</t>
  </si>
  <si>
    <t xml:space="preserve">20.783877,97.034121</t>
  </si>
  <si>
    <t xml:space="preserve">Oct26-TKT-10287392</t>
  </si>
  <si>
    <t xml:space="preserve">2477688-001</t>
  </si>
  <si>
    <t xml:space="preserve">CA2-KNOF01ZTIS-B08</t>
  </si>
  <si>
    <t xml:space="preserve">FCS002491</t>
  </si>
  <si>
    <t xml:space="preserve">Ma Kyi Phyu Khaing</t>
  </si>
  <si>
    <t xml:space="preserve">9450242518, 9682902300</t>
  </si>
  <si>
    <t xml:space="preserve">Building 301, Unit No., Floor N/A, Zaytawon St, Kan Out Ward (TIS-A), Taunggyi, Taunggyi, Shan (South), Myanmar</t>
  </si>
  <si>
    <t xml:space="preserve">20.788951,97.034372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</si>
  <si>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-09450242518
11- Remark -Fiber Status — FCS002491 · pole KNOF01ZTIS-B08-P8 · source: Grafana API
Type, Name, Status, Last Seen, Serial, Rx (dBm)
OLT, OVF-MWIX02ZTIS, Online, 2026-10-01 09:28:11, , 
CA1, CA1-AMTF01ZTIS-B, OK, 2026-10-01 08:39:00, , 
CA2, CA2-KNOF01ZTIS-B08, OK, 2026-10-01 08:39:00, , 
ONU, KNOF01ZTIS-B08-P8-FCS002491, Working, 2026-10-01 09:11:40, FO2214006988, -24.2
Cusကစက်ကမီးနီပီးလိုင်းလုံးဝအသုံးပြုလို့မရလို့တစ်ချက်လောက်စစ်ဆေးပေးပါလို့ပြောပါတယ်ရှင့် Mnet App အကြောင်းရှင်းပြထားပါတယ်ရှင့်</t>
  </si>
  <si>
    <t xml:space="preserve">Zaytawon St</t>
  </si>
  <si>
    <t xml:space="preserve">T1B</t>
  </si>
  <si>
    <t xml:space="preserve">လမ်းမားကြိုးပြတ်ကျနေတာပြန်ဆက်ပေးခဲ့ပါတယ်</t>
  </si>
  <si>
    <t xml:space="preserve">16.5 Mbps</t>
  </si>
  <si>
    <t xml:space="preserve">20.789084,97.034443</t>
  </si>
  <si>
    <t xml:space="preserve">Sep26-TKT-10286503</t>
  </si>
  <si>
    <t xml:space="preserve">2671671-001</t>
  </si>
  <si>
    <t xml:space="preserve">Taunggyi-G2 Net-Fiber Internet</t>
  </si>
  <si>
    <t xml:space="preserve">CA2-MSNF02ZTIS-E08</t>
  </si>
  <si>
    <t xml:space="preserve">CJ181671</t>
  </si>
  <si>
    <t xml:space="preserve">Ko Kyaw Thura</t>
  </si>
  <si>
    <t xml:space="preserve">9897123069, 9897123069</t>
  </si>
  <si>
    <t xml:space="preserve">Building 0, Floor G, Myit Tar Shin St, Kan Thar Ward (TIS-B), Taunggyi, Taunggyi, Shan (South), Myanmar</t>
  </si>
  <si>
    <t xml:space="preserve">20.7804117,97.0288633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</si>
  <si>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-09897123069 
11- Remark  -Reachability:	● Offline
Fiber Status — CJ181671 · pole MSNF02ZTIS-E08-P8 · source: Grafana API
Type, Name, Status, Last Seen, Serial, Rx (dBm)
OLT, OVF-ZWRX02ZTIS, Online, 2026-09-30 16:38:34, , 
CA1, CA1-NBAF02ZTIS-E, OK, 2026-09-30 16:09:53, , 
CA2, CA2-MSNF02ZTIS-E08, OK, 2026-09-30 16:09:44, , 
ONU, MSNF02ZTIS-E08-P8-CJ181671, DyingGasp, 2026-09-29 20:09:59, FO0D1a007248, N/A
ONU (live) — CJ181671
Type, Name, Status, Last Seen, Serial, Rx (dBm)
ONU, MSNF02ZTIS-E08-P8-CJ181671, Offline, 2026-09-30 16:39:42 (live), FO0D1A007248, 0.0 dBm
.Cus က မီးနီ ဘဲ လင်းပြီးလိုင်းမရလို့ပါတဲ့ ဗျ Cus ကို ရင် 2 ရက်အတွင်းပြင်ပေးကြောင်း ရှင်းပြထားပါတယ် ဗျ လိုင်းကို မြန်မြန်လေးစစ်ပေးပါတဲ့ဗျ</t>
  </si>
  <si>
    <t xml:space="preserve">Nyein Chan Wai-2</t>
  </si>
  <si>
    <t xml:space="preserve">12V Adaptor က CJ ကို Power မနိုင်တော့လို့ ချိန်းပါတယ်</t>
  </si>
  <si>
    <t xml:space="preserve">Sep26-TKT-10285584</t>
  </si>
  <si>
    <t xml:space="preserve">2672818-001</t>
  </si>
  <si>
    <t xml:space="preserve">CA2-BANF07ZTIS-B07</t>
  </si>
  <si>
    <t xml:space="preserve">CJ252875</t>
  </si>
  <si>
    <t xml:space="preserve">Htet Htet Myo Aung</t>
  </si>
  <si>
    <t xml:space="preserve">9779596498, 9693777827</t>
  </si>
  <si>
    <t xml:space="preserve">20.7805742,97.0359267</t>
  </si>
  <si>
    <t xml:space="preserve">1 - မီးလာနေလား ၊ မီးပျက်နေလား။
မီးပျက်ပြီး PowerBank သို့မဟုတ် Battery သို့မဟုတ် တခုခုနဲ့ ချိတ်သုံးတာမှာ သုံးမရတာလား။  - မီးလာတယ်။
2 - မီးစိမ်းလင်းပြီး သုံးမရတာလား / မီးနီလင်းပြီး သုံးမရတာလား။  -  နိ
3 - ဘယ်အချိန်တွေမှာ အင်တာနက် အသုံးပြုလို့ အဆင်မပြေတာလဲ (ဥပမာ- ည 7 နာရီမှ 10 နာရီကြား / နေ့ဘက် 12 နာရီမှ
2 နာရီကြား)  - မနက်ကတည်းက
4 - လိုင်းပြုတ်လိုက် တက်လိုက် ဖြစ်တာလား / လိုင်းနှေးတာလား / လိုင်းလုံးဝ မတက်တာလား။  - လုံးဝမရ
5 - ဘာ application/Website တွေမှာ အသုံးပြုလို့ အဆင်မပြေတာလဲ။ (youtube, facebook, tiktok,
telegram, Game , Google,Zoom etc..,)  - all app
6 - VPN အသုံးပြုလား၊ အသုံးပြုတဲ့ VPN nameလေး ပြောပြပေးပါ။ VPN က ဝယ်သုံးတာလား free version အသုံးပြုတာလား   -free
7 - VIP SSID ကို Connect ဖြစ်ပြီး လိုင်းသုံးလို့မရတာလား / VIP SSID ပျောက်နေတာလား။  - not connect
8 - device ဘယ်နလုံး အသုံးပြုတာလဲ။   -2
9 - စက်ကို ဖွင့်ထားပေးပါ  -Yes
10- Phone  -09779596498
11- Remark  -</t>
  </si>
  <si>
    <t xml:space="preserve">အိမ်ဘက် Sleeve ထဲ Damage ဖြစ်နေတာပါ</t>
  </si>
  <si>
    <t xml:space="preserve">0'</t>
  </si>
  <si>
    <t xml:space="preserve">Sep26-TKT-10282601</t>
  </si>
  <si>
    <t xml:space="preserve">2486135-001</t>
  </si>
  <si>
    <t xml:space="preserve">CA2-NBGF12ZTIS-C04</t>
  </si>
  <si>
    <t xml:space="preserve">CJ053967</t>
  </si>
  <si>
    <t xml:space="preserve">U Tin Kyaing</t>
  </si>
  <si>
    <t xml:space="preserve">9448309882, 9448309903</t>
  </si>
  <si>
    <t xml:space="preserve">Building 756, Unit Ya, Floor N/A, Kyauk Yay Ohn St, Shwe Taung Ward (TIS-B), Taunggyi, Taunggyi, Shan (South), Myanmar</t>
  </si>
  <si>
    <t xml:space="preserve">20.788819,97.026796</t>
  </si>
  <si>
    <t xml:space="preserve">1 - မီးလာနေလား ၊ မီးပျက်နေလား။မီးလာ
မီးပျက်ပြီး PowerBank သို့မဟုတ် Battery သို့မဟုတ် တခုခုနဲ့ ချိတ်သုံးတာမှာ သုံးမရတာလား။ -
2 - မီးစိမ်းလင်းပြီး သုံးမရတာလား / မီးနီလင်းပြီး သုံးမရတာလား။ - 
09675440312Cusကလိုင်းအမြန်ဆုံးလေးရအောင်လုပ်ပေးပါတယ် လိုင်းကမီးနီးနေပြီးလိုင်းမရလို့ပါတယ်ရှင့်Fiber Status — CJ053967 · pole NBGF12ZTIS-C04-P16 · source: Grafana API
Type, Name, Status, Last Seen, Serial, Rx (dBm)
OLT, OVF-MGRX02ZTIS, Online, 2026-09-30 08:53:12, , 
CA1, CA1-NBGF10ZTIS-C, OK, 2026-09-30 08:14:44, , 
CA2, CA2-NBGF12ZTIS-C04, OK, 2026-09-30 08:14:40, , 
ONU, NBGF12ZTIS-C04-P16-CJ053967, OffLine, 2026-09-29 17:43:04, FO0717006717, N/A
CPE ID: CJ053967
Status: Provisioned
Reachability: ● OfflineAuto</t>
  </si>
  <si>
    <t xml:space="preserve">Kyauk Yay Ohn St</t>
  </si>
  <si>
    <t xml:space="preserve">96</t>
  </si>
  <si>
    <t xml:space="preserve">SOC(120M) ကြိုးအကွိုင်လိုက် တိုင်မှာ ဖြတ်ချထားလို့ ကြိုးအသစ် Box Change ပြန်ဆွဲပါတယ်</t>
  </si>
  <si>
    <t xml:space="preserve">CA2-NBGF15ZTIS-G04-T1</t>
  </si>
  <si>
    <t xml:space="preserve">481 - Already Locked - Bracket</t>
  </si>
  <si>
    <t xml:space="preserve">Oct26-TKT-10287023</t>
  </si>
  <si>
    <t xml:space="preserve">fix cpe plan miss issue</t>
  </si>
  <si>
    <t xml:space="preserve">Environmental Complaint</t>
  </si>
  <si>
    <t xml:space="preserve">2654264-001</t>
  </si>
  <si>
    <t xml:space="preserve">Taunggyi-FR-BizSLA-Fiber Internet</t>
  </si>
  <si>
    <t xml:space="preserve">CA2-ZA2F01ZTIS-E08-T1</t>
  </si>
  <si>
    <t xml:space="preserve">LCF037127</t>
  </si>
  <si>
    <t xml:space="preserve">Mg Aung Pyae Sone</t>
  </si>
  <si>
    <t xml:space="preserve">9260889987, 9794708290</t>
  </si>
  <si>
    <t xml:space="preserve">Building 9, Unit 91, Floor N/A, Thiri Yadanar St, Yay Aye Kwin Ward (TIS-A), Taunggyi, Taunggyi, Shan (South), Myanmar</t>
  </si>
  <si>
    <t xml:space="preserve">20.7856018,97.0414066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</si>
  <si>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ကလိုင်းသုံးလို့အဆင်မပြေလို့ပါ အိမ်ကကြိုးကလဲပျက်ကျနေပါတယ်အမြန်လာစစ်ေပးပါလို့ပြောသွားလို့ပါရှင်ဖြုတ်တပ်လဲလုပ်သုံးတယ်မရလို့ပါတဲ့ရှင့်</t>
  </si>
  <si>
    <t xml:space="preserve">Thiri Yadanar St</t>
  </si>
  <si>
    <t xml:space="preserve">T1A</t>
  </si>
  <si>
    <t xml:space="preserve">Cus ကို Ios ဖုန်းအတွက် Ssid ရိုးရိုး ချိတ်သုံးပေးဖို့ အကြုံပြုခဲ့ပါတယ် 5G က Ios ဖုန်းတွေမှာ Issue လေးဖြစ်နေလို့လို့ ရှင်းပြခဲ့ပါတယ် Cus က အဆင်ပြေပါတယ် ရိုးရိုး Ssid နဲ့ Cus ပြောတဲ့ Cable ပြုတ်ကျနေတာလေး လည်း တိုင်ပေါ်ပြန်တင်ပေးခဲ့ပါတယ် Customer Okey</t>
  </si>
  <si>
    <t xml:space="preserve">20.7856018,97.0414066  </t>
  </si>
  <si>
    <t xml:space="preserve">Sep26-TKT-10286357</t>
  </si>
  <si>
    <t xml:space="preserve">2526852-001</t>
  </si>
  <si>
    <t xml:space="preserve">CA2-AYTF06ZTIS-A05</t>
  </si>
  <si>
    <t xml:space="preserve">cj088539</t>
  </si>
  <si>
    <t xml:space="preserve">Daw Hla Hla Win</t>
  </si>
  <si>
    <t xml:space="preserve">9254600072, 9254600072</t>
  </si>
  <si>
    <t xml:space="preserve">Building 0, Floor G, Pan Nay Kyar St, Phayar Phyu Ward (TIS-C), Taunggyi, Taunggyi, Shan (South), Myanmar</t>
  </si>
  <si>
    <t xml:space="preserve">20.8186276,97.0427151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</si>
  <si>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-09254600072,09254600072
11- Remark  -စက်မီးနီလင်းပြီး လိုင်းသုံးမရလို့ သေချာလေးစစ်ပေးပါဦးတဲ့ရှင့်</t>
  </si>
  <si>
    <t xml:space="preserve">Paing Paing-3</t>
  </si>
  <si>
    <t xml:space="preserve">T-0371</t>
  </si>
  <si>
    <t xml:space="preserve">Khun Than Aung</t>
  </si>
  <si>
    <t xml:space="preserve">6နာရီထိတက်မလာသေးလို့ပါ</t>
  </si>
  <si>
    <t xml:space="preserve">782 - Already Locked -</t>
  </si>
  <si>
    <t xml:space="preserve">7 Mbps</t>
  </si>
  <si>
    <t xml:space="preserve">Fkkkkkkk</t>
  </si>
  <si>
    <t xml:space="preserve">POI-26-09-06466524</t>
  </si>
  <si>
    <t xml:space="preserve">Taunggyi-FR-SLA-Fiber Internet</t>
  </si>
  <si>
    <t xml:space="preserve">CA2-OTPF02ZTIS-A06</t>
  </si>
  <si>
    <t xml:space="preserve">Ko Sai</t>
  </si>
  <si>
    <t xml:space="preserve">9955995169, 9955995169</t>
  </si>
  <si>
    <t xml:space="preserve">Building 0, Floor G, Khattar St, Phayar Phyu Ward (TIS-C), Taunggyi, Taunggyi, Shan (South), Myanmar</t>
  </si>
  <si>
    <t xml:space="preserve">20.797185,97.047486</t>
  </si>
  <si>
    <t xml:space="preserve">Use other ISP within 3 Months (Yes), ISP-MYTEL</t>
  </si>
  <si>
    <t xml:space="preserve">Khattar St (ခတ္တာလမ်း)</t>
  </si>
  <si>
    <t xml:space="preserve">125M</t>
  </si>
  <si>
    <t xml:space="preserve">SOC(40M)</t>
  </si>
  <si>
    <t xml:space="preserve">CA2-TDRF02ZTIS-B05</t>
  </si>
  <si>
    <t xml:space="preserve">LCF009700/FO0D1A002848</t>
  </si>
  <si>
    <t xml:space="preserve">765 - Already Locked - Bracket</t>
  </si>
  <si>
    <t xml:space="preserve">20.7969056, 97.0480721</t>
  </si>
  <si>
    <t xml:space="preserve">MDY-401125019</t>
  </si>
  <si>
    <t xml:space="preserve">Fk</t>
  </si>
  <si>
    <t xml:space="preserve">POI-26-09-27472508</t>
  </si>
  <si>
    <t xml:space="preserve">CA2-KPGF04ZTIS-E05</t>
  </si>
  <si>
    <t xml:space="preserve">Ma Arr Chi</t>
  </si>
  <si>
    <t xml:space="preserve">9775988284, 9775988284</t>
  </si>
  <si>
    <t xml:space="preserve">Building 0, Floor G, Ko Paing St, Phayar Phyu Ward (TIS-C), Taunggyi, Taunggyi, Shan (South), Myanmar</t>
  </si>
  <si>
    <t xml:space="preserve">20.8036215507342,97.0532421739205</t>
  </si>
  <si>
    <t xml:space="preserve">Use other ISP within 3 Months (Yes), ISP-MPT6 Months Contract,6+1OTC Free
6 Months Advance
POS Refer Name-Htet Nandar Linn
Customer ID- 2635874</t>
  </si>
  <si>
    <t xml:space="preserve">Ko Paing St (ကိုယ်ပိုင်လမ်း)</t>
  </si>
  <si>
    <t xml:space="preserve">CA2-KPGF01ZTIS-E02</t>
  </si>
  <si>
    <t xml:space="preserve">LCF025161/FO0D1A008893</t>
  </si>
  <si>
    <t xml:space="preserve">777 - Already Locked - Bracket</t>
  </si>
  <si>
    <t xml:space="preserve">20.8036805, 97.0569154</t>
  </si>
  <si>
    <t xml:space="preserve">MDY-12004261248</t>
  </si>
  <si>
    <t xml:space="preserve">POI-26-09-27472494</t>
  </si>
  <si>
    <t xml:space="preserve">CA2-TIRF01ZTIS-C05</t>
  </si>
  <si>
    <t xml:space="preserve">Aung Ko Sit</t>
  </si>
  <si>
    <t xml:space="preserve">9984593769, 9984593769</t>
  </si>
  <si>
    <t xml:space="preserve">Building 0, Floor G, Thidar St, Yay Aye Kwin Ward (TIS-A), Taunggyi, Taunggyi, Shan (South), Myanmar</t>
  </si>
  <si>
    <t xml:space="preserve">20.7942105298057,97.0388700860176</t>
  </si>
  <si>
    <t xml:space="preserve">Use other ISP within 3 Months (No), POS ReferPOS Refer-2596823
Ma Nwe Ni Sann</t>
  </si>
  <si>
    <t xml:space="preserve">Thidar St (သီတာလမ်း)</t>
  </si>
  <si>
    <t xml:space="preserve">SOC(80M)</t>
  </si>
  <si>
    <t xml:space="preserve">CJ251524/FO0D1A003468</t>
  </si>
  <si>
    <t xml:space="preserve">/000 - Remaining (Not Visited Yet) - Bracket</t>
  </si>
  <si>
    <t xml:space="preserve">20.7944733, 97.038947397.0388859</t>
  </si>
  <si>
    <t xml:space="preserve">MDY-805260185</t>
  </si>
  <si>
    <t xml:space="preserve">POI-26-09-29473447</t>
  </si>
  <si>
    <t xml:space="preserve">CA2-UKNF05ZTIS-G07</t>
  </si>
  <si>
    <t xml:space="preserve">Khin Myo Thwe</t>
  </si>
  <si>
    <t xml:space="preserve">9428360788, 9428360788</t>
  </si>
  <si>
    <t xml:space="preserve">Building 0, Floor G, Mya Satkyar St, Chan Mya Thar Si Ward (TIS-A), Taunggyi, Taunggyi, Shan (South), Myanmar</t>
  </si>
  <si>
    <t xml:space="preserve">20.7915946086464,97.0281678760622</t>
  </si>
  <si>
    <t xml:space="preserve">Use other ISP within 3 Months (No), POS ReferPOS Refer-2586458
Nan Thazin Kyi
</t>
  </si>
  <si>
    <t xml:space="preserve">Mya Satkyar St (မြစင်္ကြာလမ်း)</t>
  </si>
  <si>
    <t xml:space="preserve">165M</t>
  </si>
  <si>
    <t xml:space="preserve">Thant Zin Ko-2</t>
  </si>
  <si>
    <t xml:space="preserve">T-0382</t>
  </si>
  <si>
    <t xml:space="preserve">Soe Thiha Kyaw</t>
  </si>
  <si>
    <t xml:space="preserve">Port Full</t>
  </si>
  <si>
    <t xml:space="preserve">Cus ll - 20.7917940, 97.0269839/ အနီးဆုံးbox ကပြည့်နေတာပါဗျ။ တခြားbox က overmeter ဖြစ်နေပါတယ် , dm-266m</t>
  </si>
  <si>
    <t xml:space="preserve">POI-26-09-27472775</t>
  </si>
  <si>
    <t xml:space="preserve">CA2-KKEF07ZTIS-F08</t>
  </si>
  <si>
    <t xml:space="preserve">Ma Moe Moe Aung</t>
  </si>
  <si>
    <t xml:space="preserve">9256413625, 9256413625</t>
  </si>
  <si>
    <t xml:space="preserve">Building 0, Floor G, Dhamma Vihara St, Yadanar Thiri Ward (TIS-A), Taunggyi, Taunggyi, Shan (South), Myanmar</t>
  </si>
  <si>
    <t xml:space="preserve">20.794015,97.026729</t>
  </si>
  <si>
    <t xml:space="preserve">Dhamma Vihara St (ဓမ္မဝိဟာရလမ်း)</t>
  </si>
  <si>
    <t xml:space="preserve">185M</t>
  </si>
  <si>
    <t xml:space="preserve">CJ019182/FO0D1A004789</t>
  </si>
  <si>
    <t xml:space="preserve">629 - Already Locked -</t>
  </si>
  <si>
    <t xml:space="preserve">20.7936972, 97.0267328</t>
  </si>
  <si>
    <t xml:space="preserve">MDY-20003260179</t>
  </si>
  <si>
    <t xml:space="preserve">No Link ဖြစ်သွားလို့ Box ဘက်ကို Splicing ပြန်ကိုင်ပါတယ်ဗျ။</t>
  </si>
  <si>
    <t xml:space="preserve">POI-26-09-15469218</t>
  </si>
  <si>
    <t xml:space="preserve">Ko Naing Ko Lin</t>
  </si>
  <si>
    <t xml:space="preserve">9423808824 , 9423808824</t>
  </si>
  <si>
    <t xml:space="preserve">Yadanar Thiri Ward (TIS-A)</t>
  </si>
  <si>
    <t xml:space="preserve">20.794123 , 97.026509</t>
  </si>
  <si>
    <t xml:space="preserve">Shwe War St</t>
  </si>
  <si>
    <t xml:space="preserve">145M</t>
  </si>
  <si>
    <t xml:space="preserve">Cus ကမတပ်ဖြစ်တော့ဘူးတဲ့ဗျ။ အိမ်ပြောင်းမှာမလို့လို့ပြောပါတယ်ဗျ</t>
  </si>
  <si>
    <t xml:space="preserve">POI-26-09-11468154</t>
  </si>
  <si>
    <t xml:space="preserve">CA2-TZRF04ZTIS-B07</t>
  </si>
  <si>
    <t xml:space="preserve">Ma Soe Soe Hlaing</t>
  </si>
  <si>
    <t xml:space="preserve">9401047293 , 9402706947</t>
  </si>
  <si>
    <t xml:space="preserve">Sat San Tun Ward (TIS-C)</t>
  </si>
  <si>
    <t xml:space="preserve">20.800832 , 97.035186</t>
  </si>
  <si>
    <t xml:space="preserve">Reseller Refer Name - Lovely Mobile
Customer ID - 2462660</t>
  </si>
  <si>
    <t xml:space="preserve">Min Kun Kyaung St</t>
  </si>
  <si>
    <t xml:space="preserve">53M</t>
  </si>
  <si>
    <t xml:space="preserve">Cus ဖုန်းမကိုင်ပါဗျ။</t>
  </si>
  <si>
    <t xml:space="preserve">Oct26-TKT-10287842</t>
  </si>
  <si>
    <t xml:space="preserve">2642709-001</t>
  </si>
  <si>
    <t xml:space="preserve">CA2-UKNF12ZTIS-C08-T1</t>
  </si>
  <si>
    <t xml:space="preserve">CJ049791</t>
  </si>
  <si>
    <t xml:space="preserve">U Chit Ko Ko</t>
  </si>
  <si>
    <t xml:space="preserve">9445738209, 9445738209</t>
  </si>
  <si>
    <t xml:space="preserve">Building 0, Floor G, Thidagu St, Shwe Taung Ward (TIS-B), Taunggyi, Taunggyi, Shan (South), Myanmar</t>
  </si>
  <si>
    <t xml:space="preserve">20.7878585,97.0279664</t>
  </si>
  <si>
    <t xml:space="preserve">1 - မီးလာနေလား ၊ မီးပျက်နေလား။
မီးပျက်ပြီး PowerBank သို့မဟုတ် Battery သို့မဟုတ် တခုခုနဲ့ ချိတ်သုံးတာမှာ သုံးမရတာလား။ - မီးလာတယ်။ 
2 - မီးစိမ်းလင်းပြီး သုံးမရတာလား / မီးနီလင်းပြီး သုံးမရတာလား။ - နီ 
3 - ဘယ်အချိန်တွေမှာ အင်တာနက် အသုံးပြုလို့ အဆင်မပြေတာလဲ (ဥပမာ- ည 7 နာရီမှ 10 နာရီကြား / နေ့ဘက် 12 နာရီမှ
2 နာရီကြား) - မနေ့ကတည်းက မရ
4 - လိုင်းပြုတ်လိုက် တက်လိုက် ဖြစ်တာလား / လိုင်းနှေးတာလား / လိုင်းလုံးဝ မတက်တာလား။ -လိုင်းမရ
5 - ဘာ application/Website တွေမှာ အသုံးပြုလို့ အဆင်မပြေတာလဲ။ (youtube, facebook, tiktok,
telegram, Game , Google,Zoom etc..,) -
အကုန်6 - VPN အသုံးပြုလား၊ အသုံးပြုတဲ့ VPN nameလေး ပြောပြပေးပါ။ VPN က ဝယ်သုံးတာလား free version အသုံးပြုတာလား -
7 - VIP SSID ကို Connect ဖြစ်ပြီး လိုင်းသုံးလို့မရတာလား / VIP SSID ပျောက်နေတာလား။ -
8 - device ဘယ်နလုံး အသုံးပြုတာလဲ။ - 3
9 - စက်ကို ဖွင့်ထားပေးပါ -Yes
10- Phone -09445738209
11- Remark -</t>
  </si>
  <si>
    <t xml:space="preserve">Thidagu St</t>
  </si>
  <si>
    <t xml:space="preserve">Sleeve Damax</t>
  </si>
  <si>
    <t xml:space="preserve">-56 dBm</t>
  </si>
  <si>
    <t xml:space="preserve">378 - Already Locked - Bracket</t>
  </si>
  <si>
    <t xml:space="preserve">20.7877760, 97.0279086</t>
  </si>
  <si>
    <t xml:space="preserve">Oct26-TKT-10288505</t>
  </si>
  <si>
    <t xml:space="preserve">2401533-001</t>
  </si>
  <si>
    <t xml:space="preserve">CA2-UKNF12ZTIS-C08</t>
  </si>
  <si>
    <t xml:space="preserve">SCP008961</t>
  </si>
  <si>
    <t xml:space="preserve">Nilar Phyu Beauty Salon</t>
  </si>
  <si>
    <t xml:space="preserve">9420628880, 9428371549</t>
  </si>
  <si>
    <t xml:space="preserve">Building 0, Floor G, Mingalar Shae Saung St, Shwe Taung Ward (TIS-B), Taunggyi, Taunggyi, Shan (South), Myanmar</t>
  </si>
  <si>
    <t xml:space="preserve">20.786945,97.0283388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</si>
  <si>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ကစက်မီးနီနေတာ ၂ရက်လောက်ရှိနေပြီမို့ လိုင်းစစ်ပေးဖုိ့ပြောသွားလို့ပါရှင့်</t>
  </si>
  <si>
    <t xml:space="preserve">Mingalar Shae Saung St</t>
  </si>
  <si>
    <t xml:space="preserve">Splicing Both drum(50)/ Site and Splicing Pencile kit/ ကြိုးကနာနေလို့ ကြိုဆက်ပြီး box ကနေပြန်ဆွဲပါမယ်ဗျ။</t>
  </si>
  <si>
    <t xml:space="preserve">573 - Already Locked - Bracket</t>
  </si>
  <si>
    <t xml:space="preserve">20.7870532, 97.0284109</t>
  </si>
  <si>
    <t xml:space="preserve">C-TGTI-260326-03</t>
  </si>
  <si>
    <t xml:space="preserve">Sep26-TKT-10282844</t>
  </si>
  <si>
    <t xml:space="preserve">2550469-001</t>
  </si>
  <si>
    <t xml:space="preserve">CA2-SYNF06ZTIS-G06-T1</t>
  </si>
  <si>
    <t xml:space="preserve">LCF023210</t>
  </si>
  <si>
    <t xml:space="preserve">Ko Yan Naing Oo</t>
  </si>
  <si>
    <t xml:space="preserve">9887457989, 9458030445</t>
  </si>
  <si>
    <t xml:space="preserve">Building 273, Unit WaMa, Floor N/A, Mahar Si St, Kyaung Gyi Su Ward (TIS-C), Taunggyi, Taunggyi, Shan (South), Myanmar</t>
  </si>
  <si>
    <t xml:space="preserve">20.7719084,97.0265732</t>
  </si>
  <si>
    <t xml:space="preserve">1 - မီးလာနေလား ၊ မီးပျက်နေလား။
မီးပျက်ပြီး PowerBank သို့မဟုတ် Battery သို့မဟုတ် တခုခုနဲ့ ချိတ်သုံးတာမှာ သုံးမရတာလား။ -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-09887457989
11- Remark - စက်မီးနီပီး လိုင်းမရလို့ပါ။ လိုင်းစစ်ပေးပါဦးရှင့်။</t>
  </si>
  <si>
    <t xml:space="preserve">Mahar Si St</t>
  </si>
  <si>
    <t xml:space="preserve">T1D</t>
  </si>
  <si>
    <t xml:space="preserve">Min Khant Zaw-4</t>
  </si>
  <si>
    <t xml:space="preserve">T-0387</t>
  </si>
  <si>
    <t xml:space="preserve">Khun Aung San Oo</t>
  </si>
  <si>
    <t xml:space="preserve">Bracket</t>
  </si>
  <si>
    <t xml:space="preserve">CA2-SYNF06ZTIS-G06-T1P3</t>
  </si>
  <si>
    <t xml:space="preserve">MDY-16004260987</t>
  </si>
  <si>
    <t xml:space="preserve">Sep26-TKT-10284338</t>
  </si>
  <si>
    <t xml:space="preserve">2590616-001</t>
  </si>
  <si>
    <t xml:space="preserve">CA2-LMWF01ZTIS-A03</t>
  </si>
  <si>
    <t xml:space="preserve">CJ023950</t>
  </si>
  <si>
    <t xml:space="preserve">U Zaw Min Tun</t>
  </si>
  <si>
    <t xml:space="preserve">9784233638,</t>
  </si>
  <si>
    <t xml:space="preserve">Building 218, Floor N/A, Tat Khit St, Lanmadaw Ward (TIS-A), Taunggyi, Taunggyi, Shan (South), Myanmar</t>
  </si>
  <si>
    <t xml:space="preserve">20.7798483,97.0375133</t>
  </si>
  <si>
    <t xml:space="preserve">Dear all,
Customer ကတစ်အိမ်ထဲ ကပ်ရပ်အခန်းကို ရွေ့ပြီးသုံးချင်လို့ လာပြောင်းပေးဖို့ပြောပါတယ်။ Charges ရှိကြောင်းကိုလည်းရှင်းပြပေးထားပါတယ်။ 
09784233638</t>
  </si>
  <si>
    <t xml:space="preserve">Tat Khit St</t>
  </si>
  <si>
    <t xml:space="preserve">ကြိုးပြန်ထုတ်ရတော့ပြန်ဖျတ်လိုက်ရလို့ပါ</t>
  </si>
  <si>
    <t xml:space="preserve">D</t>
  </si>
  <si>
    <t xml:space="preserve">C</t>
  </si>
  <si>
    <t xml:space="preserve">F</t>
  </si>
  <si>
    <t xml:space="preserve">CA2-LMWF01ZTIS-A03-P4</t>
  </si>
  <si>
    <t xml:space="preserve">POI-26-09-27472658</t>
  </si>
  <si>
    <t xml:space="preserve">FR-SLA 14 Mbps - FR-SLA</t>
  </si>
  <si>
    <t xml:space="preserve">CA2-SYNF01ZTIS-E06-T1</t>
  </si>
  <si>
    <t xml:space="preserve">Sai Sang Kham Seng</t>
  </si>
  <si>
    <t xml:space="preserve">9428350033, 9787624977</t>
  </si>
  <si>
    <t xml:space="preserve">Building 100, Unit Wa Ma, Floor N/A, Mahar Si St, Kyaung Gyi Su Ward (TIS-C), Taunggyi, Taunggyi, Shan (South), Myanmar</t>
  </si>
  <si>
    <t xml:space="preserve">20.767706,97.030348</t>
  </si>
  <si>
    <t xml:space="preserve">Mahar Si St (မဟာစည်လမ်း)</t>
  </si>
  <si>
    <t xml:space="preserve">POI-26-09-29473467</t>
  </si>
  <si>
    <t xml:space="preserve">2485241</t>
  </si>
  <si>
    <t xml:space="preserve">Fiber Internet 22 Mbps - G2 Plus</t>
  </si>
  <si>
    <t xml:space="preserve">CA2-YTRF09ZTIS-A05</t>
  </si>
  <si>
    <t xml:space="preserve">9428332331, 9771498962</t>
  </si>
  <si>
    <t xml:space="preserve">Building 762, Unit WaTa, Floor N/A, Yadanar St, Kyaung Gyi Su Ward (TIS-C), Taunggyi, Taunggyi, Shan (South), Myanmar</t>
  </si>
  <si>
    <t xml:space="preserve">20.764335,97.02604</t>
  </si>
  <si>
    <t xml:space="preserve">Use other ISP within 3 Months (Yes), ISP-MYANMAR NET</t>
  </si>
  <si>
    <t xml:space="preserve">Yadanar St (ရတနာလမ်း)</t>
  </si>
  <si>
    <t xml:space="preserve">115M</t>
  </si>
  <si>
    <t xml:space="preserve">Khun Bway San</t>
  </si>
  <si>
    <t xml:space="preserve">Paing Htet San</t>
  </si>
  <si>
    <t xml:space="preserve">POI-26-09-23471564</t>
  </si>
  <si>
    <t xml:space="preserve">CA2-TZNF06ZTIS-E02</t>
  </si>
  <si>
    <t xml:space="preserve">Ko Nay Linn</t>
  </si>
  <si>
    <t xml:space="preserve">9773344822 , 9773344822</t>
  </si>
  <si>
    <t xml:space="preserve">Kyaung Gyi Su Ward (TIS-C)</t>
  </si>
  <si>
    <t xml:space="preserve">20.772039 , 97.036517</t>
  </si>
  <si>
    <t xml:space="preserve">အိမ်နံပါတ်မရှိပါဘူးတဲ့ဗျ cus က</t>
  </si>
  <si>
    <t xml:space="preserve">Thazin St</t>
  </si>
  <si>
    <t xml:space="preserve">POI-26-09-29473294</t>
  </si>
  <si>
    <t xml:space="preserve">CA2-KBAN01ZTIS-E05</t>
  </si>
  <si>
    <t xml:space="preserve">Daw Nyo Nyo Aye</t>
  </si>
  <si>
    <t xml:space="preserve">9261345759 , 9261345759</t>
  </si>
  <si>
    <t xml:space="preserve">Thit Taw Ward (TIS-B)</t>
  </si>
  <si>
    <t xml:space="preserve">20.776845 , 97.038456</t>
  </si>
  <si>
    <t xml:space="preserve">Cusကအိမ်နံပါတ်သေချာမသိဘူးပြောပါတယ်ရှင့်
POS Refer
Customer Name -Ma Thiri Phyo Shwe
Customer ID -2596263
</t>
  </si>
  <si>
    <t xml:space="preserve">Bogyoke Aung San Road</t>
  </si>
  <si>
    <t xml:space="preserve">CJ079496/FO0D1A009300</t>
  </si>
  <si>
    <t xml:space="preserve">20.7768239, 97.0382083</t>
  </si>
  <si>
    <t xml:space="preserve">07PE5(CA2-KBAN01ZTIS-E05)</t>
  </si>
  <si>
    <t xml:space="preserve">MDY-16004260588</t>
  </si>
  <si>
    <t xml:space="preserve">ာ</t>
  </si>
  <si>
    <t xml:space="preserve">Sep26-TKT-10286270</t>
  </si>
  <si>
    <t xml:space="preserve">dBm -30.9</t>
  </si>
  <si>
    <t xml:space="preserve">2471096-001</t>
  </si>
  <si>
    <t xml:space="preserve">CA2-KKWF01ZTIS-H05</t>
  </si>
  <si>
    <t xml:space="preserve">CJ037366</t>
  </si>
  <si>
    <t xml:space="preserve">Ma Aye Aye Tun</t>
  </si>
  <si>
    <t xml:space="preserve">9693669011, 9444214605</t>
  </si>
  <si>
    <t xml:space="preserve">Building 529, Unit Ya, Floor N/A, Thidagu St, Shwe Taung Ward (TIS-B), Taunggyi, Taunggyi, Shan (South), Myanmar</t>
  </si>
  <si>
    <t xml:space="preserve">20.786451,97.026816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</si>
  <si>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-09444214605 
11- Remark  -Fiber Status — CJ037366 · pole KKWF01ZTIS-H05-P6 · source: Grafana API
Type, Name, Status, Last Seen, Serial, Rx (dBm)
OLT, OVF-MWIX02ZTIS, Online, 2026-09-30 15:53:11, , 
CA1, CA1-NBGF15ZTIS-H, OK, 2026-09-30 15:12:23, , 
CA2, CA2-KKWF01ZTIS-H05, OK, 2026-09-30 15:12:20, , 
ONU, KKWF01ZTIS-H05-P6-CJ037366, OffLine, 2026-09-30 09:43:18, FO0717013953, N/A
ONU (live) — CJ037366
Type, Name, Status, Last Seen, Serial, Rx (dBm)
ONU, KKWF01ZTIS-H05-P6-CJ037366, Offline, 2026-09-30 15:56:37 (live), FO0717013953, 0.0 dBm
CPE ID:	CJ037366
Status:	Provisioned
Reachability:	● OfflineAuto
မီးစိမ်း မှိတ်တုတ်မှိတ်တုတ်ပြပြီးလိုင်းမရဘူးပြောပါတယ် 48နာရီအတွင်းစစ်ဆေးပေးနေကြောင်းရှင််ူပြထားပါတယ်ရှင်</t>
  </si>
  <si>
    <t xml:space="preserve">swap/ Car share</t>
  </si>
  <si>
    <t xml:space="preserve">RX/TX Error</t>
  </si>
  <si>
    <t xml:space="preserve">FO0717013953</t>
  </si>
  <si>
    <t xml:space="preserve">-30 dBm</t>
  </si>
  <si>
    <t xml:space="preserve">FO0D1A003321</t>
  </si>
  <si>
    <t xml:space="preserve">247 - Already Locked - Bracket</t>
  </si>
  <si>
    <t xml:space="preserve">NAY(1A1)</t>
  </si>
  <si>
    <t xml:space="preserve">Super AI</t>
  </si>
  <si>
    <t xml:space="preserve">Car Share-1</t>
  </si>
  <si>
    <t xml:space="preserve">Tapsin-2</t>
  </si>
  <si>
    <t xml:space="preserve">G2Box,GBox</t>
  </si>
  <si>
    <t xml:space="preserve">POI-26-09-29473423</t>
  </si>
  <si>
    <t xml:space="preserve">Super Special</t>
  </si>
  <si>
    <t xml:space="preserve">CA2-TEEF01ZNAY-AC4</t>
  </si>
  <si>
    <t xml:space="preserve">Daw Hla Hla Swe</t>
  </si>
  <si>
    <t xml:space="preserve">9977485208, 9796641318</t>
  </si>
  <si>
    <t xml:space="preserve">3Tapin Shwe Htee St (တပင်‌ရွှေထီးလမ်း)Anan Pin Ward</t>
  </si>
  <si>
    <t xml:space="preserve">North Okkalapa</t>
  </si>
  <si>
    <t xml:space="preserve">16.909945278918073, 96.14583199181578</t>
  </si>
  <si>
    <t xml:space="preserve">Anan Pin Ward</t>
  </si>
  <si>
    <t xml:space="preserve">POS Refer
Reference ID-2550036
Name - Ma Aye Su Mar, POS Refer, Advance Express, Use other ISP within 3 Months (No)</t>
  </si>
  <si>
    <t xml:space="preserve">NATR</t>
  </si>
  <si>
    <t xml:space="preserve">Wai Yan Htut</t>
  </si>
  <si>
    <t xml:space="preserve">L-5091</t>
  </si>
  <si>
    <t xml:space="preserve">C-737</t>
  </si>
  <si>
    <t xml:space="preserve">R1</t>
  </si>
  <si>
    <t xml:space="preserve">Yangon</t>
  </si>
  <si>
    <t xml:space="preserve">Kyaw Thet</t>
  </si>
  <si>
    <t xml:space="preserve">Cus latlong-16.910014, 96.146168 Remark-Cabiling soc 120m and splicing both site Physical မှာလမ်းရှိ့ပါတယ် ပတ်ဆွဲရလို့ 120m use</t>
  </si>
  <si>
    <t xml:space="preserve">FFG098418</t>
  </si>
  <si>
    <t xml:space="preserve">16.910014, 96.146168</t>
  </si>
  <si>
    <t xml:space="preserve">BBox</t>
  </si>
  <si>
    <t xml:space="preserve">Sep26-TKT-10280565</t>
  </si>
  <si>
    <t xml:space="preserve">2633034-001</t>
  </si>
  <si>
    <t xml:space="preserve">Yangon-G2 Plus-Fiber Internet</t>
  </si>
  <si>
    <t xml:space="preserve">CA2-SBAX11ZNAY-DC1</t>
  </si>
  <si>
    <t xml:space="preserve">LCF025851</t>
  </si>
  <si>
    <t xml:space="preserve">Wai Phyo Aung</t>
  </si>
  <si>
    <t xml:space="preserve">9955292424, 9663219096</t>
  </si>
  <si>
    <t xml:space="preserve">Building 5, Floor G, Shwe Phone Pwint Pagoda St, Kyauk Yae Twin (NOKA), North Okkalapa, Yangon, Yangon, Myanmar</t>
  </si>
  <si>
    <t xml:space="preserve">@16.8845812,96.1531439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</si>
  <si>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-09955292424
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LCF025851 · pole SBAX11ZNAY-DC1-P6 · source: Grafana API
Type, Name, Status, Last Seen, Serial, Rx (dBm)
OLT, OVF-YZ1X02ANAY, Online, 2026-09-29 13:45:36, , 
CA1, CA1-SBAF11ZNAY-DC, OK, 2026-09-29 13:11:04, , 
CA2, CA2-SBAX11ZNAY-DC1, OK, 2026-09-29 13:10:58, , 
ONU, SBAX11ZNAY-DC1-P6-LCF025851, Working, 2026-09-29 13:10:42, FO1319015012, -24.2</t>
  </si>
  <si>
    <t xml:space="preserve">Kyauk Yae Twin (NOKA) Ward</t>
  </si>
  <si>
    <t xml:space="preserve">Remark-Lancable မကောင်းလို့လဲပေးခဲ့ပါတယ်</t>
  </si>
  <si>
    <t xml:space="preserve">Cus site</t>
  </si>
  <si>
    <t xml:space="preserve">GBox</t>
  </si>
  <si>
    <t xml:space="preserve">Sep26-TKT-10282787</t>
  </si>
  <si>
    <t xml:space="preserve">2416585-001</t>
  </si>
  <si>
    <t xml:space="preserve">Yangon-G2 Net-Fiber Internet</t>
  </si>
  <si>
    <t xml:space="preserve">CA2-ZRRF03ANAY-HC4</t>
  </si>
  <si>
    <t xml:space="preserve">FFG077441</t>
  </si>
  <si>
    <t xml:space="preserve">95069063, 9420027605</t>
  </si>
  <si>
    <t xml:space="preserve">Building 146, Floor G, Zizawar 2 St, Ward 2 (NOKA), North Okkalapa, Yangon, Yangon, Myanmar</t>
  </si>
  <si>
    <t xml:space="preserve">@16.8797354,96.1569285</t>
  </si>
  <si>
    <t xml:space="preserve">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-0943138746 
11- Remark -OVF-YZ1X02ANAY
Online
2026-09-30 09:15:38 (2m ago)
CA1-TERF02ZNAY-HC
OK
2026-09-30 08:40:56 (37m ago)
CA2-ZRRF03ANAY-HC4
OK
2026-09-30 08:40:52 (37m ago)
ZRRF03ANAY-HC4-P6-FFG077441
OffLine
2026-09-30 08:12:23 (1h ago)
SN FG0A16010694 · Rx N/A dBm
Live
DB ONU Info
ONU Serial Client MAC Service Type Line Profile
FG0A16010694
28:30:ac:ce:03:a5 G2 Net 
MN_MNet_7.00Mbps
OLT ONU Info (ZRRF03ANAY-HC4-P6-FFG077441)
OLT Hostname● Up Region Serial Number Status Session Uptime Device Uptime Profile
OVF-YZ1X02ANAY yangon FG0A16010694 Offline 24m N/A MN_MNet_7.00Mbps
Optical Parameters
RX Power TX Power Voltage Bias Current Temperature Distance
0.0 dBm 0.0 dBm 0.00(V) 0.00(mA) 0.00(C) 1664(m)
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t>
  </si>
  <si>
    <t xml:space="preserve">Ward 2 (NOKA) Ward</t>
  </si>
  <si>
    <t xml:space="preserve">Swe Zin Naung</t>
  </si>
  <si>
    <t xml:space="preserve">Remark-Cus home မှာ 1.5m ခေါင်းနာနေလို့ပြန်ဆက်ပေးခဲ့ပါတယ်</t>
  </si>
  <si>
    <t xml:space="preserve">Cus site splicing/ 1.5m damage</t>
  </si>
  <si>
    <t xml:space="preserve">Oct26-TKT-10288244</t>
  </si>
  <si>
    <t xml:space="preserve">2604193-001</t>
  </si>
  <si>
    <t xml:space="preserve">CA2-WZ5F02ZNAY-CC7</t>
  </si>
  <si>
    <t xml:space="preserve">CJ050365</t>
  </si>
  <si>
    <t xml:space="preserve">Ko Myo Myint Aung</t>
  </si>
  <si>
    <t xml:space="preserve">9676823686, 9664315938</t>
  </si>
  <si>
    <t xml:space="preserve">Building 338, Floor N/A, Waziyar 5 St, Sa Lon Ward (NOKA), North Okkalapa, Yangon, Yangon, Myanmar</t>
  </si>
  <si>
    <t xml:space="preserve">@16.901472,96.163073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</si>
  <si>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-09664315938
11- Remark -cusက အိမ်နောက်ကနေ အိမ်ရှေ့ ကို သူ့ဘာသာပြောင်း ထား တာပါတဲှံ၇င် ကြိုးလဲ ကိုယ် တိုင်‌ရွေ့ ထားမိလို ့လိုင်း မရတော့ပါဘူး တဲံ ှရင် အဆင်မပြေ ဖြစ်သွား လို့ ပါတဲံ ှရင် လာရေွ့ ပေးစေချင်ပါတဘ် တဲှံရင် charge ရှိ ကြောင်း ရှင်းပြထား ပါတယ်</t>
  </si>
  <si>
    <t xml:space="preserve">Sa Lon Ward (NOKA) Ward</t>
  </si>
  <si>
    <t xml:space="preserve">Cancel</t>
  </si>
  <si>
    <t xml:space="preserve">Zan Ye Naing-2</t>
  </si>
  <si>
    <t xml:space="preserve">F-Su Po Po Aung</t>
  </si>
  <si>
    <t xml:space="preserve">09676823686 cus ကလိုင်းပြန်ရပြီ လာစရာမလိုတော့ပါဘူးတဲ့</t>
  </si>
  <si>
    <t xml:space="preserve">OBOB-B</t>
  </si>
  <si>
    <t xml:space="preserve">Oct26-TKT-10286879</t>
  </si>
  <si>
    <t xml:space="preserve">2383938-001</t>
  </si>
  <si>
    <t xml:space="preserve">Yangon-G2 Net-Fiber Internet-OPI</t>
  </si>
  <si>
    <t xml:space="preserve">CA2-WPAX05ZNAY-FB5</t>
  </si>
  <si>
    <t xml:space="preserve">FFG042345</t>
  </si>
  <si>
    <t xml:space="preserve">Daw Aye Aye Mu</t>
  </si>
  <si>
    <t xml:space="preserve">9965047463, 95047463</t>
  </si>
  <si>
    <t xml:space="preserve">Building 9, Unit Room-11, Floor 1, Khay Mar Thi St, Ga Gyi Ward (NOKA), North Okkalapa, Yangon, Yangon, Myanmar</t>
  </si>
  <si>
    <t xml:space="preserve">@16.8939883333333,96.155865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</si>
  <si>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-095047463
11- Remark -စက်က မီးနီပီး လိုင်းမရတော့လို့ စစ်ပေးပါလို့ ပြောပါတယ် 
CPE Data Usages(MB)
Today
Total
0 Peak Hours
0
Past 3 Days Average
Total (51h)
174.84 Peak Hours ( 10h)
264
2026-09-30
Total (9h)
779 Peak Hours (0h)
0
2026-09-29
Total (22h)
3920 Peak Hours (5h)
1213
2026-09-28
Total (20h)
4218 Peak Hours (5h)
1427
OLT Info
STATUS MAC HOSTNAME MGMT IP LAST SEEN
UP 1C-EF-03-88-13-C5 OVF-NLRX01ZNAY 172.24.201.198 2026-10-01 08:33:18 (2 minutes ago)
CA1 Info
NAME STATUS LAST SEEN
CA1-KMIF03ZNAY-FB OK 2026-10-01 08:08:41 (27 minutes ago)
Uplink Info
NAME STATUS LAST SEEN
CA2-WPAX05ZNAY-FB5 OK 2026-10-01 08:08:41 (27 minutes ago)
ONU Info
STATUS SIGNAL PHASE STATE SERIAL GPON PROFILE ID HOSTNAME LAST SEEN
DOWN N/A ConfigFail FG3415005154 0/6 10 WPAX05ZNAY-FB5-P9-FFG042345 2026-09-30 07:08:23 (a day ago)
CPE (Indoor)
STATUS CID MAC MGMT IP DATA IP LAST SEEN
DOWN FFG042345 28-30-AC-CD-9F-E1 11.13.41.227 11.245.137.46 2026-09-30 06:17:20 (a day ago)</t>
  </si>
  <si>
    <t xml:space="preserve">Ga Gyi Ward (NOKA) Ward</t>
  </si>
  <si>
    <t xml:space="preserve">WLHY</t>
  </si>
  <si>
    <t xml:space="preserve">Remark-Cus home one core ထဲမှာsleeve နာနေလို့ Splicing ဆက်ပေးခဲ့ပါတယ် One core to PK change</t>
  </si>
  <si>
    <t xml:space="preserve">Cus site splicing / one core to PK change</t>
  </si>
  <si>
    <t xml:space="preserve">Sep26-TKT-10283207</t>
  </si>
  <si>
    <t xml:space="preserve">2335605-001</t>
  </si>
  <si>
    <t xml:space="preserve">CA2-WP2X02ZNAY-HB3</t>
  </si>
  <si>
    <t xml:space="preserve">CJ101384</t>
  </si>
  <si>
    <t xml:space="preserve">Ko Thwin Ko Latt</t>
  </si>
  <si>
    <t xml:space="preserve">9421032832, 9969333222</t>
  </si>
  <si>
    <t xml:space="preserve">Building 8, Unit B, Floor 2, Wai Pon La 2 St, Ga Gyi Ward (NOKA), North Okkalapa, Yangon, Yangon, Myanmar</t>
  </si>
  <si>
    <t xml:space="preserve">@16.8971769,96.152703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</si>
  <si>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OVF-WP6X04ZNAY
Online
2026-09-30 09:58:18 (4m ago)
CA1-WP2F02ZNAY-HB
OK
2026-09-30 09:09:09 (53m ago)
CA2-WP2X02ZNAY-HB3
OK
2026-09-30 09:09:06 (53m ago)
WP2X02ZNAY-HB3-P5-CJ101384
OffLine
2026-09-29 10:08:28 (23h ago)
11- Remark -ခနခနပျက်နေတယ် Cus ကစက်မီးနီပြီးလိုင်းမရလို့ အမြန်ဆုံး စစ်ဆေးပြုပြင်ပေးပါလို့ ပြောပါတယ်ရှင်။</t>
  </si>
  <si>
    <t xml:space="preserve">Kyaw Min Soe-2</t>
  </si>
  <si>
    <t xml:space="preserve">Cus lat long-16.8971769 96.152703 Cable cut lat long-16.897063,96.152806 Sloution-လမ်းမှာကြိုးပြတ်နေလို့ပြန်ဆက်ပေးခဲ့ပါတယ် approve by swan yae lin</t>
  </si>
  <si>
    <t xml:space="preserve">Spliced cable</t>
  </si>
  <si>
    <t xml:space="preserve">OBOB-P</t>
  </si>
  <si>
    <t xml:space="preserve">Sep26-TKT-10277996</t>
  </si>
  <si>
    <t xml:space="preserve">2189716-001</t>
  </si>
  <si>
    <t xml:space="preserve">CA2-WP2F01ZNAY-EB1</t>
  </si>
  <si>
    <t xml:space="preserve">LCF002362</t>
  </si>
  <si>
    <t xml:space="preserve">U Aung Myat Thu</t>
  </si>
  <si>
    <t xml:space="preserve">9766309461, 9962619622</t>
  </si>
  <si>
    <t xml:space="preserve">Building No.63, Floor N/A, Myo Thit Kha 2 St, x, Ga Gyi Ward (NOKA), North Okkalapa, Yangon, Yangon, Myanmar</t>
  </si>
  <si>
    <t xml:space="preserve">@16.8970294,96.1533575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</si>
  <si>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-09766309461
11- Remark -Fiber Status — LCF002362 · pole WP2F01ZNAY-EB1-P2 · source: Grafana API
Type, Name, Status, Last Seen, Serial, Rx (dBm)
OLT, OVF-WP6X04ZNAY, Online, 2026-09-29 09:13:18, , 
CA1, CA1-WPAF03ZNAY-EB, OK, 2026-09-29 08:39:49, , 
CA2, CA2-WP2F01ZNAY-EB1, OK, 2026-09-29 08:39:43, , 
ONU, WP2F01ZNAY-EB1-P2-LCF002362, OffLine, 2026-09-29 04:38:30, FO2214012907, N/A\
Customerကဖုန်းဆက်လာပါတယ်စက်ကမီးနီပြီးလိုင်းမရနေတာကြာနေပြီမို့အမြန်ဆုံးလေးစစ်ဆေးပေးဖို့ပြောပါတယ်ရှင်</t>
  </si>
  <si>
    <t xml:space="preserve">Sloution-box ထဲ ကြွက်ကိုက်ထားလို့ sp ပြန်လုပ်ပေးခဲ့ပါတယ်</t>
  </si>
  <si>
    <t xml:space="preserve">Spliced box side</t>
  </si>
  <si>
    <t xml:space="preserve">Oct26-TKT-10287007</t>
  </si>
  <si>
    <t xml:space="preserve">2306030-001</t>
  </si>
  <si>
    <t xml:space="preserve">CA2-TNRC37ZNAY-DC4</t>
  </si>
  <si>
    <t xml:space="preserve">CJ045261</t>
  </si>
  <si>
    <t xml:space="preserve">Ma Yu Yu Khing</t>
  </si>
  <si>
    <t xml:space="preserve">9974864957, 9420016691</t>
  </si>
  <si>
    <t xml:space="preserve">Building 402, Floor N/A, Thu Nandar 10 St, Sa Lein Ward, North Okkalapa, Yangon, Yangon, Myanmar</t>
  </si>
  <si>
    <t xml:space="preserve">@16.9056156,96.1599529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</si>
  <si>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-09420016691 
11- Remark -Fiber Status — CJ045261 · pole TNRC37ZNAY-DC4-P5 · source: Grafana API
Type, Name, Status, Last Seen, Serial, Rx (dBm)
OLT, OVF-TNRX34ANAY, Online, 2026-10-01 08:50:57, , 
CA1, CA1-TNRF37ZNAY-DC, OK, 2026-10-01 08:12:05, , 
CA2, CA2-TNRC37ZNAY-DC4, OK, 2026-10-01 08:12:05, , 
ONU, TNRC37ZNAY-DC4-P5-CJ045261, Los, 2026-09-30 15:41:47, FO2618004510, N/A
ONU (live) — CJ045261
Type, Name, Status, Last Seen, Serial, Rx (dBm)
ONU, TNRC37ZNAY-DC4-P5-CJ045261, Offline, 2026-10-01 08:51:13 (live), FO2618004510, 
Reachability: ● Offline
48နာရီအတွင်းစစ်ဆေးပေးကြောင်းရှင်းပြထားပါတယ်ဗျ 
Cus ကစက်က မီးစိမ်း မှိတ်တုတ်မှိတ်တုတ်ဖြစ်ပြီးလိုင်းမရလို့ပါတဲ့ လိုင်းကို မြန်မြန်လေးစစ်ပေးပါတဲ့ဗျ</t>
  </si>
  <si>
    <t xml:space="preserve">Sa Lein Ward</t>
  </si>
  <si>
    <t xml:space="preserve">Lwin Min Oo</t>
  </si>
  <si>
    <t xml:space="preserve">Cus lat long-16.905576,96.160033 Cae cut lat long-16.905995,96.160124 Sloution-လမ်းမှာကြိုးနာနေလို ပြန်ဆက်ပေးခဲ့ပါတယ် approve by aung zaw zaw htwe</t>
  </si>
  <si>
    <t xml:space="preserve">Oct26-TKT-10289231</t>
  </si>
  <si>
    <t xml:space="preserve">2507858-001</t>
  </si>
  <si>
    <t xml:space="preserve">CA2-PWOX05ZNAY-AC6</t>
  </si>
  <si>
    <t xml:space="preserve">FFA009217</t>
  </si>
  <si>
    <t xml:space="preserve">Ma Ei Thet Phyo</t>
  </si>
  <si>
    <t xml:space="preserve">9791472316, 9788167107</t>
  </si>
  <si>
    <t xml:space="preserve">Building 138, Floor G, Phaung Taw Oo Pagoda St, Kyauk Yae Twin (NOKA), North Okkalapa, Yangon, Yangon, Myanmar</t>
  </si>
  <si>
    <t xml:space="preserve">@16.89516,96.15098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</si>
  <si>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-09252046322
11- Remark -Fiber Status — FFA009217 · pole PWOX05ZNAY-AC6-P14 · source: Grafana API
Type, Name, Status, Last Seen, Serial, Rx (dBm)
OLT, OVF-PWOX15ANAY, Online, 2026-10-01 12:30:26, , 
CA1, CA1-PWOF11ZNAY-AC, OK, 2026-10-01 11:42:37, , 
CA2, CA2-PWOX05ZNAY-AC6, OK, 2026-10-01 11:42:32, , 
ONU, PWOX05ZNAY-AC6-P14-FFA009217, OffLine, 2026-09-29 13:40:54, FA2A15002917, N/A
cusကအိမ်ကစက်ကမီးနီနေလို့လိုင်းအမြန်ရအောင်ပြင်ပေးပါလို့ပြောပါတယ်ရှင်</t>
  </si>
  <si>
    <t xml:space="preserve">RX/TX Error - Sloution-link ရပီး CPE ထဲ အကုန်နီပီး 0000တွေဖစ်နေလို့ CPE Cjange ပေးခဲ့ပါတယ်</t>
  </si>
  <si>
    <t xml:space="preserve">CJ025663/FO0D1A008507</t>
  </si>
  <si>
    <t xml:space="preserve">CPE Change</t>
  </si>
  <si>
    <t xml:space="preserve">Sep26-TKT-10284356</t>
  </si>
  <si>
    <t xml:space="preserve">2644796-001</t>
  </si>
  <si>
    <t xml:space="preserve">Yangon-FR-SLA-Fiber Internet</t>
  </si>
  <si>
    <t xml:space="preserve">CA2-N16F03ZNAY-CC5</t>
  </si>
  <si>
    <t xml:space="preserve">FFG009808</t>
  </si>
  <si>
    <t xml:space="preserve">Daw Kyi Kyi Myint</t>
  </si>
  <si>
    <t xml:space="preserve">9793368348, 9793368348</t>
  </si>
  <si>
    <t xml:space="preserve">Building 814, Floor G, Nwe Ni 15 St, North Okkalapa (NOKA), North Okkalapa, Yangon, Yangon, Myanmar</t>
  </si>
  <si>
    <t xml:space="preserve">@16.8931483,96.1616273</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</si>
  <si>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-09793368348
11- Remark -Fiber Status — FFG009808 · pole N16F03ZNAY-CC5-P3 · source: Grafana API
Type, Name, Status, Last Seen, Serial, Rx (dBm)
OLT, OVF-THRX01BNAY, Online, 2026-09-30 11:56:14, , 
CA1, CA1-N13F02ZNAY-CC, OK, 2026-09-30 11:42:36, , 
CA2, CA2-N16F03ZNAY-CC5, OK, 2026-09-30 11:42:35, , 
ONU, N16F03ZNAY-CC5-P3-FFG009808, Los, 2026-09-30 02:12:09, FG2315002541, N/A
ONU (live) — FFG009808
Type, Name, Status, Last Seen, Serial, Rx (dBm)
ONU, N16F03ZNAY-CC5-P3-FFG009808, Offline, 2026-09-30 11:59:13 (live), FG2315002541, 
Reachability: ● Offline
24နာရီတွင်းစစ်ပေးကြောင်းပြောထားပါတယ်Cus က မီးစိမ်း 2 လုံး ဘဲ လင်းပြီးလိုင်းမရလို့ပါတဲ့ လိုင်းကို မြန်မြန်လေးစစ်ပေးပါတဲ့ ရှင်</t>
  </si>
  <si>
    <t xml:space="preserve">North Okkalapa (NOKA) Ward</t>
  </si>
  <si>
    <t xml:space="preserve">Cham Myeh Thet Zaw</t>
  </si>
  <si>
    <t xml:space="preserve">C-510</t>
  </si>
  <si>
    <t xml:space="preserve">L-7216</t>
  </si>
  <si>
    <t xml:space="preserve">Need Box QC</t>
  </si>
  <si>
    <t xml:space="preserve">09793368348 Cus no answer</t>
  </si>
  <si>
    <t xml:space="preserve">Sep26-TKT-10283149</t>
  </si>
  <si>
    <t xml:space="preserve">2619064-001</t>
  </si>
  <si>
    <t xml:space="preserve">CA2-WHNX01ZNAY-DC1</t>
  </si>
  <si>
    <t xml:space="preserve">CJ072108</t>
  </si>
  <si>
    <t xml:space="preserve">Daw Mya Thandar Soe</t>
  </si>
  <si>
    <t xml:space="preserve">9770815927, 9770815927</t>
  </si>
  <si>
    <t xml:space="preserve">Building 37, Floor G, Bogyoke St, Ward 1 (NOKA), North Okkalapa, Yangon, Yangon, Myanmar</t>
  </si>
  <si>
    <t xml:space="preserve">@16.9167265,96.1544469</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</si>
  <si>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-09770815927 
11- Remark -Fiber Status — CJ072108 · pole WHNX01ZNAY-DC1-P12 · source: Grafana API
Type, Name, Status, Last Seen, Serial, Rx (dBm)
OLT, OVF-ATYX01ZNAY, Online, 2026-09-30 09:50:26, , 
CA1, CA1-CRYF01ZNAY-DC, OK, 2026-09-30 09:10:52, , 
CA2, CA2-WHNX01ZNAY-DC1, OK, 2026-09-30 09:10:52, , 
ONU, WHNX01ZNAY-DC1-P12-CJ072108, Working, 2026-09-30 09:41:21, FO1319016147, -22.37
ONU (live) — CJ072108
Type, Name, Status, Last Seen, Serial, Rx (dBm)
ONU, WHNX01ZNAY-DC1-P12-CJ072108, Working, 2026-09-30 09:55:14 (live), FO1319016147, -22.37 dBm
Reachability: ● Offline
မီးစိမ်းပီးလိုင်းမရလို့ပါတဲ့ 48နာရီတွင်းစစ်ပေးကြောင်းပြောပြပေးထားပါတယ်</t>
  </si>
  <si>
    <t xml:space="preserve">Ward 1 (NOKA) Ward</t>
  </si>
  <si>
    <t xml:space="preserve">Remarks- lan ခေါင်းကလစ်တဖက်ကျိုးပြီး lan မီးမလင်းလို့ lan cable change ပေးခဲ့ပါတယ်</t>
  </si>
  <si>
    <t xml:space="preserve">Sep26-TKT-10285832</t>
  </si>
  <si>
    <t xml:space="preserve">2611573-001</t>
  </si>
  <si>
    <t xml:space="preserve">CA2-A17F03ZNAY-FC1</t>
  </si>
  <si>
    <t xml:space="preserve">CJ099188</t>
  </si>
  <si>
    <t xml:space="preserve">Ko Aung Thu Min</t>
  </si>
  <si>
    <t xml:space="preserve">9755500433, 9778893550</t>
  </si>
  <si>
    <t xml:space="preserve">Building 805, Floor N/A, Ayer 18 St, Nya Ward (NOKA), North Okkalapa, Yangon, Yangon, Myanmar</t>
  </si>
  <si>
    <t xml:space="preserve">@16.920160621479024,96.16978050196865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</si>
  <si>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-OVF-BMRX04ANAY
Online
2026-09-30 15:00:55 (3m ago)
CA1-A17F02ZNAY-FC
OK
2026-09-30 14:41:37 (22m ago)
CA2-A17F03ZNAY-FC1
OK
2026-09-30 14:41:35 (22m ago)
A17F03ZNAY-FC1-P14-CJ099188
Los
—ခနခနပျက်နေတယ် Cus ကစက်မီးနီပြီးလိုင်းမရလို့ အမြန်ဆုံး စစ်ဆေးပြုပြင်ပေးပါလို့ ပြောပါတယ်ရှင်။ 
SN FO1319004300 · Rx N/A dBm
11- Remark -</t>
  </si>
  <si>
    <t xml:space="preserve">Nya Ward (NOKA) Ward</t>
  </si>
  <si>
    <t xml:space="preserve">Remarks- SOC ကြိုးကြွက်ကိုက်ထားလို့ coil အပိုဖြည်ပြီး patchord နဲ့ပြန်ဆက်ပေးခဲ့ပါတယ်</t>
  </si>
  <si>
    <t xml:space="preserve">Cus site splicing</t>
  </si>
  <si>
    <t xml:space="preserve">Sep26-TKT-10285328</t>
  </si>
  <si>
    <t xml:space="preserve">Serious</t>
  </si>
  <si>
    <t xml:space="preserve">2073786-001</t>
  </si>
  <si>
    <t xml:space="preserve">CA2-MYUF01ZNAY-HC4</t>
  </si>
  <si>
    <t xml:space="preserve">CJ075744</t>
  </si>
  <si>
    <t xml:space="preserve">Ma Thazin Aung(Lawon)</t>
  </si>
  <si>
    <t xml:space="preserve">9790140522,</t>
  </si>
  <si>
    <t xml:space="preserve">Building 199, Unit Loan Chin, Floor N/A, Tu Thi Tar, x, Ka Gyi Ward (NOKA), North Okkalapa, Yangon, Yangon, Myanmar</t>
  </si>
  <si>
    <t xml:space="preserve">@16.9114033,96.1517384</t>
  </si>
  <si>
    <t xml:space="preserve">လိုင်းသုံးလို့မရဘူးပြောလို့စစ်ပေးပါအုံးခင်ဗျ။</t>
  </si>
  <si>
    <t xml:space="preserve">Ka Gyi Ward (NOKA) Ward</t>
  </si>
  <si>
    <t xml:space="preserve">Remarks- lan မီးမလင်းပဲ no internet ဖြစ်နေလို့ lan cable change ပေးခဲ့ပါတယ်</t>
  </si>
  <si>
    <t xml:space="preserve">17 Mbps</t>
  </si>
  <si>
    <t xml:space="preserve">NBox</t>
  </si>
  <si>
    <t xml:space="preserve">Sep26-TKT-10285703</t>
  </si>
  <si>
    <t xml:space="preserve">2667667-001</t>
  </si>
  <si>
    <t xml:space="preserve">CA2-BEGX13ZNAY-CC5</t>
  </si>
  <si>
    <t xml:space="preserve">FFG082132</t>
  </si>
  <si>
    <t xml:space="preserve">Daw Than Than Win</t>
  </si>
  <si>
    <t xml:space="preserve">9253043708, 9253043708</t>
  </si>
  <si>
    <t xml:space="preserve">Building 398, Unit က, Floor N/A, Nwe Thargi 6 St, Ka Gyi Ward (NOKA), North Okkalapa, Yangon, Yangon, Myanmar</t>
  </si>
  <si>
    <t xml:space="preserve">@16.9141938,96.1559098</t>
  </si>
  <si>
    <t xml:space="preserve">1 - မီးလာနေလား ၊ မီးပျက်နေလား။
မီးပျက်ပြီး PowerBank သို့မဟုတ် Battery သို့မဟုတ် တခုခုနဲ့ ချိတ်သုံးတာမှာ သုံးမရတာလား။ -မီးလာပါတယ်
2 - မီးစိမ်းလင်းပြီး သုံးမရတာလား / မီးနီလင်းပြီး သုံးမရတာလား။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-09253043708 
11- Remark -Fiber Status — FFG082132 · pole BEGX13ZNAY-CC5-P14 · source: Grafana API
Type, Name, Status, Last Seen, Serial, Rx (dBm)
OLT, OVF-NTGX05ANAY, Online, 2026-09-30 14:46:06, , 
CA1, CA1-EN7F01ZNAY-CC, OK, 2026-09-30 14:11:39, , 
CA2, CA2-BEGX13ZNAY-CC5, OK, 2026-09-30 14:11:38, , 
ONU, BEGX13ZNAY-CC5-P14-FFG082132, Los, 2026-09-30 12:41:50, FG1D16006645, N/A'
ONU (live) — FFG082132
Type, Name, Status, Last Seen, Serial, Rx (dBm)
ONU, BEGX13ZNAY-CC5-P14-FFG082132, Offline, 2026-09-30 14:48:56 (live), FG1D16006645, 
Reachability: ● Offline
မီးနီပီးလိုင်းမရလို့ပါတဲ့ 48နာရီတွင်းစစ်ပေးကြောင်းပြောပြပေးထားပါတယ်ခင်ဗျ
အမြန်လေးလုပ်‌ပေးပါတဲ့ခင်ဗျ</t>
  </si>
  <si>
    <t xml:space="preserve">Cus latlog- 16.9142188, 96.1560841 Cable cut- 16.9140273, 96.1555513 Remarks- ကြိုးပြတ်နေလို့ပြန်ဆက်ပေးခဲ့ပါတယ် approve by aung zaw zaw htwe</t>
  </si>
  <si>
    <t xml:space="preserve">Cable join</t>
  </si>
  <si>
    <t xml:space="preserve">Oct26-TKT-10287194</t>
  </si>
  <si>
    <t xml:space="preserve">2405115-001</t>
  </si>
  <si>
    <t xml:space="preserve">CA2-AW2F01ZNAY-CC2</t>
  </si>
  <si>
    <t xml:space="preserve">FFA008424</t>
  </si>
  <si>
    <t xml:space="preserve">U Tun Tun Win</t>
  </si>
  <si>
    <t xml:space="preserve">9250016337, 95057710</t>
  </si>
  <si>
    <t xml:space="preserve">Building 15, Floor N/A, Arthar Waddy 2 St, Ward 2 (NOKA), North Okkalapa, Yangon, Yangon, Myanmar</t>
  </si>
  <si>
    <t xml:space="preserve">@16.882552,96.1562497</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</si>
  <si>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-095057710
11- Remark -Fiber Status — FFA008424 · pole AW2F01ZNAY-CC2-P8 · source: Grafana API
Type, Name, Status, Last Seen, Serial, Rx (dBm)
OLT, OVF-YZ1X02ANAY, Online, 2026-10-01 09:05:30, , 
CA1, CA1-ARIF02ZNAY-CC, OK, 2026-10-01 08:43:44, , 
CA2, CA2-AW2F01ZNAY-CC2, OK, 2026-10-01 08:43:43, , 
ONU, AW2F01ZNAY-CC2-P8-FFA008424, OffLine, 2026-09-30 16:12:16, FA2A15004852, N/A
ONU (live) — FFA008424
Type, Name, Status, Last Seen, Serial, Rx (dBm)
ONU, AW2F01ZNAY-CC2-P8-FFA008424, Offline, 2026-10-01 09:06:05 (live), FA2A15004852, 0.0 dBm
Reachability: ● Offline
48နာရီတွင်းစစ်ပေးကြောင်းပြောထားပါတယ် Cus က မနေ့ ထဲ က စက်က မီးနီပြီးလိုင်းမရလို့ပါတဲ့ လိုင်းကို မြန်မြန်လေးစစ်ပေးပါတဲ့ ရှင်</t>
  </si>
  <si>
    <t xml:space="preserve">Cus latlog- 16.8828828, 96.1560261 Remarks- ကြိုးပြတ်နေလို့အသစ်ဆွဲပေးခဲ့ပါတယ် 8008261211 APPROVE by swan yae lin</t>
  </si>
  <si>
    <t xml:space="preserve">16.8828828, 96.1560261</t>
  </si>
  <si>
    <t xml:space="preserve">Oct26-TKT-10290092</t>
  </si>
  <si>
    <t xml:space="preserve">2363464-001</t>
  </si>
  <si>
    <t xml:space="preserve">CA2-K01F01ZNAY-EC2</t>
  </si>
  <si>
    <t xml:space="preserve">FFG094373</t>
  </si>
  <si>
    <t xml:space="preserve">Ko Kyaw Kyaw Htet</t>
  </si>
  <si>
    <t xml:space="preserve">9794627952, 9401545998</t>
  </si>
  <si>
    <t xml:space="preserve">Building 34, Floor 4, Thuzitar 2 St, Ward 2 (NOKA), North Okkalapa, Yangon, Yangon, Myanmar</t>
  </si>
  <si>
    <t xml:space="preserve">@16.882439,96.153728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</si>
  <si>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https://bss.frontiir.net/chat/60d168ba-5be8-556f-819a-4afc89a85c9f
ဒီတစ်လုံး လိုင်းပျက် လက်တွဲဖြုပ်ကြရင်ကောင်းမယ်</t>
  </si>
  <si>
    <t xml:space="preserve">Need Go</t>
  </si>
  <si>
    <t xml:space="preserve">Remarks- Cus CPE ကို MS နဲ့ check ပြီးချိန်းစရာမလိုလို့ မချိန်းခဲ့ပါဘူး 12v ပဲချိန်းပေးခဲ့ပါတယ်</t>
  </si>
  <si>
    <t xml:space="preserve">12v change</t>
  </si>
  <si>
    <t xml:space="preserve">NAY(1A2)</t>
  </si>
  <si>
    <t xml:space="preserve">Car Share-2/CS Plus</t>
  </si>
  <si>
    <t xml:space="preserve">POI-26-09-29473384</t>
  </si>
  <si>
    <t xml:space="preserve">CA2-E12F03ZNAY-AC5</t>
  </si>
  <si>
    <t xml:space="preserve">Ko Aung</t>
  </si>
  <si>
    <t xml:space="preserve">9777743747, 9666699942</t>
  </si>
  <si>
    <t xml:space="preserve">124Thu Nandar (သုနန္ဒာလမ်း)Sa Lein Ward</t>
  </si>
  <si>
    <t xml:space="preserve">16.904223910799985, 96.16862725589147</t>
  </si>
  <si>
    <t xml:space="preserve">Advance Express, Install Priority, Use other ISP within 3 Months (No)</t>
  </si>
  <si>
    <t xml:space="preserve">Pyae Phyo Wai-5</t>
  </si>
  <si>
    <t xml:space="preserve">9S/6972</t>
  </si>
  <si>
    <t xml:space="preserve">L-7010</t>
  </si>
  <si>
    <t xml:space="preserve">Thet Paing Lwin</t>
  </si>
  <si>
    <t xml:space="preserve">16.9039926, 96.1672347</t>
  </si>
  <si>
    <t xml:space="preserve">CA2-TNRF01ZNAY-BC1</t>
  </si>
  <si>
    <t xml:space="preserve">FFG091655</t>
  </si>
  <si>
    <t xml:space="preserve">POI-26-09-25471991</t>
  </si>
  <si>
    <t xml:space="preserve">CA2-MDIF29ZNAY-AC8</t>
  </si>
  <si>
    <t xml:space="preserve">Aye Myat Mon</t>
  </si>
  <si>
    <t xml:space="preserve">9794596818, 9794596818</t>
  </si>
  <si>
    <t xml:space="preserve">437Aung Theikdi 4 St (အောင်သိဒ္ဓိ ၄ လမ်း)12 Ward (SPK) (၁၂ ရပ်ကွက်)</t>
  </si>
  <si>
    <t xml:space="preserve">16.906826611826318, 96.16361736367374</t>
  </si>
  <si>
    <t xml:space="preserve">12 Ward (SPK) (၁၂ ရပ်ကွက်)</t>
  </si>
  <si>
    <t xml:space="preserve">အိမ်ဒါ၂လမ်းလို့ပြောပါတယ်ခဗျ, Use other ISP within 3 Months (Yes), ISP-ATOM</t>
  </si>
  <si>
    <t xml:space="preserve">Yes (Box Maint Done)</t>
  </si>
  <si>
    <t xml:space="preserve">Box Maint Done/16.9079418, 96.1637405</t>
  </si>
  <si>
    <t xml:space="preserve">CA2-ED2C01ANAY-FC1</t>
  </si>
  <si>
    <t xml:space="preserve">CJ021924/FO0D1A005111</t>
  </si>
  <si>
    <t xml:space="preserve">16.9079418, 96.1637405</t>
  </si>
  <si>
    <t xml:space="preserve">24v သုံးလို့ lan နှစ်ချောင်းသုံးပါတယ်</t>
  </si>
  <si>
    <t xml:space="preserve">Sep26-TKT-10279109</t>
  </si>
  <si>
    <t xml:space="preserve">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t>
  </si>
  <si>
    <t xml:space="preserve">2392727-001</t>
  </si>
  <si>
    <t xml:space="preserve">CA2-OZ6F01ZNAY-AC7</t>
  </si>
  <si>
    <t xml:space="preserve">CJ112312</t>
  </si>
  <si>
    <t xml:space="preserve">Ma Ei Thandar</t>
  </si>
  <si>
    <t xml:space="preserve">9442864934,</t>
  </si>
  <si>
    <t xml:space="preserve">Building 196, Floor G, Oak Zanar 6 St, Za Gwe Ward (NOKA), North Okkalapa, Yangon, Yangon, Myanmar</t>
  </si>
  <si>
    <t xml:space="preserve">@16.9107468,96.1651613</t>
  </si>
  <si>
    <t xml:space="preserve">1 - မီးလာနေလား ၊ မီးပျက်နေလား။
မီးပျက်ပြီး PowerBank သို့မဟုတ် Battery သို့မဟုတ် တခုခုနဲ့ ချိတ်သုံးတာမှာ သုံးမရတာလား။ -မီးလာနေ
2 - မီးစိမ်းလင်းပြီး သုံးမရတာလား / မီးနီလင်းပြီး သုံးမရတာလား။ - မီးစိမ်းလင်းပြီး သုံးမရတာ
3 - ဘယ်အချိန်တွေမှာ အင်တာနက် အသုံးပြုလို့ အဆင်မပြေတာလဲ (ဥပမာ- ည 7 နာရီမှ 10 နာရီကြား / နေ့ဘက် 12 နာရီမှ
2 နာရီကြား) -မနေ့၂နာရီထဲက
4 - လိုင်းပြုတ်လိုက် တက်လိုက် ဖြစ်တာလား / လိုင်းနှေးတာလား / လိုင်းလုံးဝ မတက်တာလား။ -လိုင်းလုံးဝ မတက်တာ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8 - device ဘယ်နလုံး အသုံးပြုတာလဲ။ -၁
9 - စက်ကို ဖွင့်ထားပေးပါ -စက်ကို ဖွင့်ထား
10- Phone -09442864934
11- Remark -Fiber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
cusကစက်လေးမီးစိမ်းပြီးလိုင်းသုံးလို့မရလို့ပါတဲ့ရှင် complainတင်ပြီးရုံးဘက်က48နာရီအတွင်းစစ်ဆေးပေးပါမယ်လို့ရှင်းပြထားပါတယ်</t>
  </si>
  <si>
    <t xml:space="preserve">Za Gwe Ward (NOKA) Ward</t>
  </si>
  <si>
    <t xml:space="preserve">09442864934 Cus ကဒီနေ့ဆိုင်ပိတ်လို့မနက်ဖြန်မှလာခဲ့ပေးပါတဲ့</t>
  </si>
  <si>
    <t xml:space="preserve">lan cable ခေါင်းလွတ်နေလို့ ချိန်းပေးခဲ့ပါတယ်</t>
  </si>
  <si>
    <t xml:space="preserve">4 Mbps</t>
  </si>
  <si>
    <t xml:space="preserve">Sep26-TKT-10286305</t>
  </si>
  <si>
    <t xml:space="preserve">2652887-001</t>
  </si>
  <si>
    <t xml:space="preserve">Yangon-FR-SLA-Fiber Internet-OPI</t>
  </si>
  <si>
    <t xml:space="preserve">CA2-SLRC01ZNAY-EC6</t>
  </si>
  <si>
    <t xml:space="preserve">CF213138</t>
  </si>
  <si>
    <t xml:space="preserve">Ma Hay Mar Hnin</t>
  </si>
  <si>
    <t xml:space="preserve">9972185720, 9250352696</t>
  </si>
  <si>
    <t xml:space="preserve">Building 67, Floor G, Kyauk Sein, North Okkalapa (NOKA), North Okkalapa, Yangon, Yangon, Myanmar</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</si>
  <si>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-09972185720 
11- Remark -Fiber Status — CF213138 · pole SLRC01ZNAY-EC6-P1 · source: Grafana API
Type, Name, Status, Last Seen, Serial, Rx (dBm)
OLT, OVF-TNRX16ZNAY, Online, 2026-09-30 16:05:31, , 
CA1, CA1-KSPC07ZNAY-EC, OK, 2026-09-30 15:41:27, , 
CA2, CA2-SLRC01ZNAY-EC6, OK, 2026-09-30 13:42:11, , 
ONU, SLRC01ZNAY-EC6-P1-CF213138, OffLine, 2026-09-30 13:42:11, FO2618005403, N/AONU (live) — CF213138
Type, Name, Status, Last Seen, Serial, Rx (dBm)
ONU, SLRC01ZNAY-EC6-P1-CF213138, Offline, 2026-09-30 16:05:35 (live), FO2618005403, 0.0 dBmReachability: ● Offlineနေ့ထဲက နေ့လည်ထဲကစက်ကမီးနီပြီး လိုင်းမရလို့ပါတဲ့ 48နာရီတွင်းလိုင်းပြန်တက်အောင်စစ်ပေးကြောင်းရှင်းပြထားပါတယ် အမြန်စစ်ပေးပါတဲ့ရှင့်</t>
  </si>
  <si>
    <t xml:space="preserve">YKHY</t>
  </si>
  <si>
    <t xml:space="preserve">16.9058089, 96.1730460/Cable QR - 16008260329 Remark - ကြိုးပြတ်နေလို့အသစ်ပြန်ဆွဲပေးခဲ့ပါတယ် 160M coil use both site splocing160M coil use both site splicing//Cable App For Aung Zaw Zaw Htwe</t>
  </si>
  <si>
    <t xml:space="preserve">16.9057986, 96.1730095</t>
  </si>
  <si>
    <t xml:space="preserve">Oct26-TKT-10287014</t>
  </si>
  <si>
    <t xml:space="preserve">2557232-001</t>
  </si>
  <si>
    <t xml:space="preserve">CA2-OZRX02ZNAY-AC6</t>
  </si>
  <si>
    <t xml:space="preserve">FFG046918</t>
  </si>
  <si>
    <t xml:space="preserve">Ma Poe Ei Phyu</t>
  </si>
  <si>
    <t xml:space="preserve">9452020292, 9457541031</t>
  </si>
  <si>
    <t xml:space="preserve">Building 158, Room 1, Floor N/A, Oak Zanar, Ta Ta Lin Gyeik Ward (NOKA), North Okkalapa, Yangon, Yangon, Myanmar</t>
  </si>
  <si>
    <t xml:space="preserve">@16.9102845,96.1645484</t>
  </si>
  <si>
    <t xml:space="preserve">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-09452020292
11- Remark -Fiber Status — FFG046918 · pole OZRX02ZNAY-AC6-P8 · source: Grafana API
Type, Name, Status, Last Seen, Serial, Rx (dBm)
OLT, OVF-OZRX01ZNAY, Online, 2026-10-01 08:46:20, , 
CA1, CA1-OZRF04ZNAY-AC, OK, 2026-10-01 08:12:09, , 
CA2, CA2-OZRX02ZNAY-AC6, OK, 2026-10-01 08:12:09, , 
ONU, OZRX02ZNAY-AC6-P8-FFG046918, Los, 2026-09-29 11:12:11, FG3415017607, N/A
ONU (live) — FFG046918
Type, Name, Status, Last Seen, Serial, Rx (dBm)
ONU, OZRX02ZNAY-AC6-P8-FFG046918, Offline, 2026-10-01 08:49:17 (live), FG3415017607, 
Reachability: ● Offline
Cusကစက်ကမီးနီပြီးလိုင်းမတတ်တော့လို့သေချာလေးစစ်ပေးပါလို့ပြောပါတယ်ရှင့်Complain တင်ပြီးတာနဲ့ ရုံးဘက် မှ 48 Hrs အတွင်းစစ်ဆေးပေးကြောင်း ရှင်းပြထားပါတယ်ရှင့်ဖြစ်တာကြာနေပြီးမို့အမြန်လုပ်ပေးပါတဲံရှ်င့</t>
  </si>
  <si>
    <t xml:space="preserve">Ta Ta Lin Gyeik Ward (NOKA) Ward</t>
  </si>
  <si>
    <t xml:space="preserve">Remark - Cus ကသွားစရာရှိလို့ မနက်ဖြန်မှလာပေးပါတဲ့</t>
  </si>
  <si>
    <t xml:space="preserve">POI-26-09-30473578</t>
  </si>
  <si>
    <t xml:space="preserve">CA2-EDEF10ZNAY-CC8</t>
  </si>
  <si>
    <t xml:space="preserve">U Nyi Nyi Aung</t>
  </si>
  <si>
    <t xml:space="preserve">9972406348, 9972406348</t>
  </si>
  <si>
    <t xml:space="preserve">489GEindar 5 St (အိန္ဒြာ ၅ လမ်း)Za Gwe Ward (NOKA)</t>
  </si>
  <si>
    <t xml:space="preserve">16.907446106087523, 96.16527972637711</t>
  </si>
  <si>
    <t xml:space="preserve">Za Gwe Ward (NOKA)</t>
  </si>
  <si>
    <t xml:space="preserve">Advance Express</t>
  </si>
  <si>
    <t xml:space="preserve">Kaung Khant Zaw-13</t>
  </si>
  <si>
    <t xml:space="preserve">16.907765, 96.165274</t>
  </si>
  <si>
    <t xml:space="preserve">CA2-EDEF01ZNAY-CC1</t>
  </si>
  <si>
    <t xml:space="preserve">FFG014531</t>
  </si>
  <si>
    <t xml:space="preserve">F-108</t>
  </si>
  <si>
    <t xml:space="preserve">New cus both sides splicing</t>
  </si>
  <si>
    <t xml:space="preserve">POI-26-09-30473579</t>
  </si>
  <si>
    <t xml:space="preserve">U Kyi Win</t>
  </si>
  <si>
    <t xml:space="preserve">9777113691, 9777113691</t>
  </si>
  <si>
    <t xml:space="preserve">479Eindar 5 St (အိန္ဒြာ ၅ လမ်း)Za Gwe Ward (NOKA)</t>
  </si>
  <si>
    <t xml:space="preserve">16.907443, 96.165030</t>
  </si>
  <si>
    <t xml:space="preserve">FFG032911</t>
  </si>
  <si>
    <t xml:space="preserve">Sep26-TKT-10272052</t>
  </si>
  <si>
    <t xml:space="preserve">2664277-001</t>
  </si>
  <si>
    <t xml:space="preserve">CA2-TSNX32ZNAY-AC3</t>
  </si>
  <si>
    <t xml:space="preserve">CM002896</t>
  </si>
  <si>
    <t xml:space="preserve">Mg Phoe Chit</t>
  </si>
  <si>
    <t xml:space="preserve">9697966146, 9791080370</t>
  </si>
  <si>
    <t xml:space="preserve">Building 1, Floor N/A, Khaing Thitsar St, Hta Wun Be Ward (NOKA), North Okkalapa, Yangon, Yangon, Myanmar</t>
  </si>
  <si>
    <t xml:space="preserve">@16.928381,96.1709504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</si>
  <si>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-09697966146
11- Remark -Fiber Status — CM002896 · pole TSNX32ZNAY-AC3-P9 · source: Grafana API
Type, Name, Status, Last Seen, Serial, Rx (dBm)
OLT, OVF-TSNX20ZNAY, Online, 2026-09-28 09:05:30, , 
CA1, CA1-DNAF01ZNAY-AC, OK, 2026-09-28 08:42:36, , 
CA2, CA2-TSNX32ZNAY-AC3, OK, 2026-09-28 08:42:35, , 
ONU, TSNX32ZNAY-AC3-P9-CM002896, DyingGasp, 2026-09-28 07:11:06, FO0D1a002986, N/A
ONU (live) — CM002896
Type, Name, Status, Last Seen, Serial, Rx (dBm)
ONU, TSNX32ZNAY-AC3-P9-CM002896, Offline, 2026-09-28 09:09:24 (live), FO0D1A002986, 0.0 dBm
Reachability: ● Offline
48နာရီအတွင်းစစ်ဆေးပေးကြောင်းရှင်းပြထားပါတယ်ဗျ 
စက်ကော adpter ကောပူလာပြီးသုံးမရတော့လို့ပါတဲ့ဗျ မြန်မြန်လေးလာလစစ်ဆေးပေးပါတဲ့ဗျ</t>
  </si>
  <si>
    <t xml:space="preserve">Hta Wun Be Ward (NOKA) Ward</t>
  </si>
  <si>
    <t xml:space="preserve">‎remark-cus phဆက်မရပါ</t>
  </si>
  <si>
    <t xml:space="preserve">Remark-dbm ရပါတယ်Cus အရင်ရက်က Lan မီး ငြိမ် နေပီးမခုန်ဘူး ဆို၍ Lan cable change ပေးခဲ့ပါတယ်</t>
  </si>
  <si>
    <t xml:space="preserve">POI-26-09-27472596</t>
  </si>
  <si>
    <t xml:space="preserve">CA2-KTRF01ZNAY-HC1</t>
  </si>
  <si>
    <t xml:space="preserve">Ma Tay Zar Lae Lae</t>
  </si>
  <si>
    <t xml:space="preserve">9758409449, 9784592482</t>
  </si>
  <si>
    <t xml:space="preserve">92Thitsar Pan St (သစ္စာပန်းလမ်း)Hta Wun Be Ward (NOKA)</t>
  </si>
  <si>
    <t xml:space="preserve">16.928745019435482, 96.16408561133022</t>
  </si>
  <si>
    <t xml:space="preserve">Hta Wun Be Ward (NOKA)</t>
  </si>
  <si>
    <t xml:space="preserve">Use other ISP within 3 Months (No), Advance Express, Install Priority</t>
  </si>
  <si>
    <t xml:space="preserve">Return Cancelled</t>
  </si>
  <si>
    <t xml:space="preserve">Shwe Win Htay</t>
  </si>
  <si>
    <t xml:space="preserve">L-7737</t>
  </si>
  <si>
    <t xml:space="preserve">Naing Lin Kyaw-2</t>
  </si>
  <si>
    <t xml:space="preserve">Time over</t>
  </si>
  <si>
    <t xml:space="preserve">Sep26-TKT-10285433</t>
  </si>
  <si>
    <t xml:space="preserve">2559405-001</t>
  </si>
  <si>
    <t xml:space="preserve">CA2-TNRC19ANAY-CC5</t>
  </si>
  <si>
    <t xml:space="preserve">FFG029179</t>
  </si>
  <si>
    <t xml:space="preserve">Ma Phyo Kay Khaing</t>
  </si>
  <si>
    <t xml:space="preserve">9975571113, 9975571113</t>
  </si>
  <si>
    <t xml:space="preserve">Building 641, Floor G, Ga Yu Nar 2 St, Ta Ta Lin Gyeik Ward (NOKA), North Okkalapa, Yangon, Yangon, Myanmar</t>
  </si>
  <si>
    <t xml:space="preserve">@16.9081623,96.1710331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</si>
  <si>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-09975571113 
11- Remark -Fiber Status — FFG029179 · pole TNRC19ANAY-CC5-P14 · source: Grafana API
Type, Name, Status, Last Seen, Serial, Rx (dBm)
OLT, OVF-TNRX16ZNAY, Online, 2026-09-30 14:10:29, , 
CA1, CA1-YN1C02ZNAY-CC, OK, 2026-09-30 13:41:40, , 
CA2, CA2-TNRC19ANAY-CC5, OK, 2026-09-30 13:41:40, , 
ONU, TNRC19ANAY-CC5-P14-FFG029179, OffLine, 2026-09-29 19:41:35, FG2A15000833, N/A
ONU (live) — FFG029179
Type, Name, Status, Last Seen, Serial, Rx (dBm)
ONU, TNRC19ANAY-CC5-P14-FFG029179, Offline, 2026-09-30 14:15:03 (live), FG2A15000833, 0.0 dBm
Reachability: ● Offline
ညကတဲကလိုင်းမရလို့ပါတဲ့ခင်ဗျမီးနီပီးလိုင်းမရလို့ပါတဲ့ 48နာရီတွင်းစစ်ပေးကြောင်းပြောပြပေးထားပါတယ်ခင်ဗျ</t>
  </si>
  <si>
    <t xml:space="preserve">ကြိုးပျက်နေလို့ ပြန်ဆက်ပေးခဲ့ပါတယ် Box မကိူင်ပါဘူး//16.908265, 96.170889//App By Aung Zaw Zaw Htet</t>
  </si>
  <si>
    <t xml:space="preserve">16.908265, 96.170889</t>
  </si>
  <si>
    <t xml:space="preserve">-ကြိုးပျက်နေလို့ ပြန်ဆက်ပေးခဲ့ပါတယ်</t>
  </si>
  <si>
    <t xml:space="preserve">Bo</t>
  </si>
  <si>
    <t xml:space="preserve">Sep26-TKT-10239059</t>
  </si>
  <si>
    <t xml:space="preserve">2492490-001</t>
  </si>
  <si>
    <t xml:space="preserve">CA2-KW1X02ZNAY-CC3</t>
  </si>
  <si>
    <t xml:space="preserve">SCP000098</t>
  </si>
  <si>
    <t xml:space="preserve">Tin Moe Aye</t>
  </si>
  <si>
    <t xml:space="preserve">9667061046, 9667061046</t>
  </si>
  <si>
    <t xml:space="preserve">Building 211, Floor 9, Dawna St, Hta Wun Be Ward (NOKA), North Okkalapa, Yangon, Yangon, Myanmar</t>
  </si>
  <si>
    <t xml:space="preserve">@16.9307646,96.1720156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</si>
  <si>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-09667061046 
11- Remark -CUSကCANAL+ PLANကနေ့13Mbps ကိုပြန်လျော့တာပါSCPစက်ကို2000မဆောင်နိုင်လို့စက်ကိုCHANGEမယ်လို့ပြောပါတယ်ခင်ဗျာ</t>
  </si>
  <si>
    <t xml:space="preserve">Remark- Cus 1 ရက် နေ့မှ စက်လာ ချိန်းပေးပါတယ့်</t>
  </si>
  <si>
    <t xml:space="preserve">Cus Req CPE Change - Cus req plan change</t>
  </si>
  <si>
    <t xml:space="preserve">CJ077887/FO0D1A006336</t>
  </si>
  <si>
    <t xml:space="preserve">Cus req plan change</t>
  </si>
  <si>
    <t xml:space="preserve">POI-26-09-23471674</t>
  </si>
  <si>
    <t xml:space="preserve">FR-SLA 32P Mbps - FR-SLA</t>
  </si>
  <si>
    <t xml:space="preserve">KO SI NYEIN TUN</t>
  </si>
  <si>
    <t xml:space="preserve">09420146551 ,</t>
  </si>
  <si>
    <t xml:space="preserve">Billing Address 
Myanmar (မြန်မာ)
YangonYangon
North Okkalapa (မြောက်‌ဥက္ကလာပ)Ta Ta Lin Gyeik Ward (NOKA)Ga Yu Nar 1 St (ဂရုဏာ၁လမ်း) Street
4
N/A</t>
  </si>
  <si>
    <t xml:space="preserve">new cus//16.907668,96.173525</t>
  </si>
  <si>
    <t xml:space="preserve">CA2-TNRF19ANAY-BC1</t>
  </si>
  <si>
    <t xml:space="preserve">LCF010153/FO0D1A001551</t>
  </si>
  <si>
    <t xml:space="preserve">16.907668,96.173525</t>
  </si>
  <si>
    <t xml:space="preserve">Both site splicing</t>
  </si>
  <si>
    <t xml:space="preserve">NAY(1A3)</t>
  </si>
  <si>
    <t xml:space="preserve">Car Share-3/CS Plus</t>
  </si>
  <si>
    <t xml:space="preserve">Tapsin-3</t>
  </si>
  <si>
    <t xml:space="preserve">Sep26-TKT-10284533</t>
  </si>
  <si>
    <t xml:space="preserve">2495730-001</t>
  </si>
  <si>
    <t xml:space="preserve">CA2-KPYF01ZNAY-BA3</t>
  </si>
  <si>
    <t xml:space="preserve">LCF043612</t>
  </si>
  <si>
    <t xml:space="preserve">Ko Win Thu</t>
  </si>
  <si>
    <t xml:space="preserve">9763929915, 9966146631</t>
  </si>
  <si>
    <t xml:space="preserve">Building 6, Floor G, Wanna Kyaw Swar St, 14 Ward (SPK), North Okkalapa, Yangon, Yangon, Myanmar</t>
  </si>
  <si>
    <t xml:space="preserve">@16.928540,96.191807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</si>
  <si>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-09763929915
11- Remark -Fiber Status — LCF043612 · pole KPYF01ZNAY-BA3-P3 · source: Grafana API
Type, Name, Status, Last Seen, Serial, Rx (dBm)
OLT, OVF-UPAX03ANAY, Online, 2026-09-30 12:15:49, , 
CA1, CA1-NYNF04ZNAY-BA, OK, 2026-09-30 11:41:08, , 
CA2, CA2-KPYF01ZNAY-BA3, OK, 2026-09-30 11:41:06, , 
ONU, KPYF01ZNAY-BA3-P3-LCF043612, Los, 2026-09-29 16:40:53, FO1917004376, N/A
Cusကစက်ကမီးနီနေတယ် လိုင်းမရဘူး အမြန်လေး လိုင်းစစ်ဆေးပေးဖို့ပြောပါတယ်ရှင်။</t>
  </si>
  <si>
    <t xml:space="preserve">14 Ward (SPK) Ward</t>
  </si>
  <si>
    <t xml:space="preserve">Hlaing Htet Aung</t>
  </si>
  <si>
    <t xml:space="preserve">9S/3980</t>
  </si>
  <si>
    <t xml:space="preserve">L-6709</t>
  </si>
  <si>
    <t xml:space="preserve">Spliced Cable app by Swan Yae Linn/Cable cus lat long-16.931996, 96.185336 Cus lat long-16.931721, 96.185711 Remark-လမ်းမှာပျက်နလို့ပြန်ဆက်ပးခဲ့ပါတယ်</t>
  </si>
  <si>
    <t xml:space="preserve">L7787</t>
  </si>
  <si>
    <t xml:space="preserve">Sep26-TKT-10284584</t>
  </si>
  <si>
    <t xml:space="preserve">2265182-001</t>
  </si>
  <si>
    <t xml:space="preserve">Yangon-G2 Biz-Fiber Internet</t>
  </si>
  <si>
    <t xml:space="preserve">CA2-UPIF02ZNAY-A06</t>
  </si>
  <si>
    <t xml:space="preserve">SCP005095</t>
  </si>
  <si>
    <t xml:space="preserve">Ko Kaung Thant Zay</t>
  </si>
  <si>
    <t xml:space="preserve">9797565822, 9764732700</t>
  </si>
  <si>
    <t xml:space="preserve">Building No.17/649, Floor N/A, U Pon Nya 1 St, Ward 17 (NOKA), North Okkalapa, Yangon, Yangon, Myanmar</t>
  </si>
  <si>
    <t xml:space="preserve">@16.93556,96.1812372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</si>
  <si>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-09780381139
11- Remark -Fiber Status — SCP005095 · pole UPIF02ZNAY-A06-P5 · source: Grafana API
Type, Name, Status, Last Seen, Serial, Rx (dBm)
OLT, OVF-MTAX02ANAY, Online, 2026-09-30 12:25:54, , 
CA1, CA1-TGOF03ZNAY-A, OK, 2026-09-30 11:41:28, , 
CA2, CA2-UPIF02ZNAY-A06, OK, 2026-09-30 11:41:28, , 
ONU, UPIF02ZNAY-A06-P5-SCP005095, DyingGasp, 2026-09-30 11:11:34, SCSOACA13998, N/A
Cusကစက်ကတော့မီးစိမ်းနေတယ် No Internet ဖြစ်ပြီးလိုင်းမတတ်လို့လိုင်းအမြန်ရအောင်စစ်ဆေးပေးပါလို့ပြောပါတယ်ရှင်</t>
  </si>
  <si>
    <t xml:space="preserve">Ward 17 (NOKA) Ward</t>
  </si>
  <si>
    <t xml:space="preserve">Remark-စက်ထည်အမှုံတွဝင်ပြီးလိုင်းကျကျနလို့သချာလးသန့်ရှင်းရးလုပ်‌ေပးခဲ့ပါတယ် After</t>
  </si>
  <si>
    <t xml:space="preserve">18 Mbps</t>
  </si>
  <si>
    <t xml:space="preserve">L7787;L6709</t>
  </si>
  <si>
    <t xml:space="preserve">Sep26-TKT-10284531</t>
  </si>
  <si>
    <t xml:space="preserve">2584885-001</t>
  </si>
  <si>
    <t xml:space="preserve">CA2-PYAF11ZNAY-G08</t>
  </si>
  <si>
    <t xml:space="preserve">FFG063203</t>
  </si>
  <si>
    <t xml:space="preserve">Ma Yin Yin Htwe</t>
  </si>
  <si>
    <t xml:space="preserve">9979749035, 9979749035</t>
  </si>
  <si>
    <t xml:space="preserve">Building 295, Floor N/A, Aung Thukha St, 10 Ward (NOKA), North Okkalapa, Yangon, Yangon, Myanmar</t>
  </si>
  <si>
    <t xml:space="preserve">@16.9448937,96.2011304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</si>
  <si>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-09979749035 
11- Remark -Fiber Status — FFG063203 · pole PYAF11ZNAY-G08-P9 · source: Grafana API
Type, Name, Status, Last Seen, Serial, Rx (dBm)
OLT, OVF-APGX03ZNAY, Online, 2026-09-30 12:15:40, , 
CA1, CA1-PYAF07ZNAY-G, OK, 2026-09-30 11:42:03, , 
CA2, CA2-PYAF11ZNAY-G08, OK, 2026-09-30 11:41:54, , 
ONU, PYAF11ZNAY-G08-P9-FFG063203, OffLine, 2026-09-29 10:42:22, FG3415009669, N/A
ONU (live) — FFG063203
Type, Name, Status, Last Seen, Serial, Rx (dBm)
ONU, PYAF11ZNAY-G08-P9-FFG063203, Offline, 2026-09-30 12:17:39 (live), FG3415009669, 0.0 dBm
CPE ID: FFG063203
Status: Provisioned
Reachability: ● OfflineAuto
မီးနီပြီးလိုင်းမရဘူးလို့ပြောပါတယ် 24နာရီအတွင်းစစ်ဆေးပေးနေကြောင်းရှင်းပြထားပါတယ်</t>
  </si>
  <si>
    <t xml:space="preserve">10 Ward (NOKA) Ward</t>
  </si>
  <si>
    <t xml:space="preserve">Remark-box site splicing ကြိုးနိမ့်နလို့ပြန်တင်ပေးခဲ့ရပါတယ်</t>
  </si>
  <si>
    <t xml:space="preserve">POI-26-09-29473216</t>
  </si>
  <si>
    <t xml:space="preserve">CA2-PYAF08ZNAY-G01</t>
  </si>
  <si>
    <t xml:space="preserve">Ma Tin Mar Oo</t>
  </si>
  <si>
    <t xml:space="preserve">9899309348, 9799085732</t>
  </si>
  <si>
    <t xml:space="preserve">59Aung Mingalar St (အောင်မင်္ဂလာလမ်း)Ward 12 (NOKA)</t>
  </si>
  <si>
    <t xml:space="preserve">16.943059092342775, 96.19656589117758</t>
  </si>
  <si>
    <t xml:space="preserve">Ward 12 (NOKA)</t>
  </si>
  <si>
    <t xml:space="preserve">HV/, Use other ISP within 3 Months (No)</t>
  </si>
  <si>
    <t xml:space="preserve">Yell Maw Kune</t>
  </si>
  <si>
    <t xml:space="preserve">L-7787</t>
  </si>
  <si>
    <t xml:space="preserve">Bo Bo Aung-3</t>
  </si>
  <si>
    <t xml:space="preserve">Cus lat 16.943143,96.195864/Mm net က အပြင်သွားတဲ့သူ အိမ်မှာမရှိလို့ပြန်ရောက်မှထည့်မယ်ပြောတယ်</t>
  </si>
  <si>
    <t xml:space="preserve">LCF024352/FO0D1A009068</t>
  </si>
  <si>
    <t xml:space="preserve">F-079</t>
  </si>
  <si>
    <t xml:space="preserve">Poi</t>
  </si>
  <si>
    <t xml:space="preserve">POI-26-09-29473290</t>
  </si>
  <si>
    <t xml:space="preserve">CA2-ATRF02ZNAY-B02</t>
  </si>
  <si>
    <t xml:space="preserve">Ma Eaint Juli Moe</t>
  </si>
  <si>
    <t xml:space="preserve">9981691030, 9981691030</t>
  </si>
  <si>
    <t xml:space="preserve">1360Aung Mingalar St (အောင်မင်္ဂလာလမ်း)12 Ward (SPK) (၁၂ ရပ်ကွက်)</t>
  </si>
  <si>
    <t xml:space="preserve">16.940585024926364, 96.19532638452714</t>
  </si>
  <si>
    <t xml:space="preserve">Box Maint Done/16.938448,96.198846</t>
  </si>
  <si>
    <t xml:space="preserve">CA2-AMLF01ZNAY-A02</t>
  </si>
  <si>
    <t xml:space="preserve">CJ024794/FO0D1A004280</t>
  </si>
  <si>
    <t xml:space="preserve">Sep26-TKT-10285412</t>
  </si>
  <si>
    <t xml:space="preserve">2374409-001</t>
  </si>
  <si>
    <t xml:space="preserve">CA2-B18C03ZNAY-FC6</t>
  </si>
  <si>
    <t xml:space="preserve">FFG026939</t>
  </si>
  <si>
    <t xml:space="preserve">Mg Zaw Zaw Oo</t>
  </si>
  <si>
    <t xml:space="preserve">9762834434, 9429133995</t>
  </si>
  <si>
    <t xml:space="preserve">Building 1076, Floor N/A, Bommar 17 St, Nya Ward (NOKA), North Okkalapa, Yangon, Yangon, Myanmar</t>
  </si>
  <si>
    <t xml:space="preserve">@16.9173733,96.1718535</t>
  </si>
  <si>
    <t xml:space="preserve">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-09762834434,09429133995,09675362718
Fiber Status — FFG026939 · pole B18C03ZNAY-FC6-P2 · source: Grafana API
Type, Name, Status, Last Seen, Serial, Rx (dBm)
OLT, OVF-KMIX33ZNAY, Online, 2026-09-30 14:10:28, , 
CA1, CA1-B16F01ZNAY-FC, OK, 2026-09-30 13:41:17, , 
CA2, CA2-B18C03ZNAY-FC6, OK, 2026-09-30 13:41:12, , 
ONU, B18C03ZNAY-FC6-P2-FFG026939, OffLine, 2026-09-30 05:41:12, FG2A15003994, N/A
11- Remark -CPE ID: FFG026939
Status: Provisioned
Reachability: ● Offline
Customerကဖုန်းဆက်လာပါတယ်စက်ကမီးနီးပြီးလိုင်းမရနေတာကြာနေပြီးမို့အမြန်ဆုံးလေးစစ်ဆေးပေးဖို့ပြောပါတယ်ရှင့်</t>
  </si>
  <si>
    <t xml:space="preserve">Pending</t>
  </si>
  <si>
    <t xml:space="preserve">Remark တိုင်မှာပျကိနေလို့ပြန်ဆက်ပေးခဲ့ပါတယ် app by Swam Yae Lin Box မကိုင်ပါ</t>
  </si>
  <si>
    <t xml:space="preserve">တိုင်မှာပျကိနေလို့ပြန်ဆက်ပေးခဲ့ပါတယ်</t>
  </si>
  <si>
    <t xml:space="preserve">POI-26-09-24471748</t>
  </si>
  <si>
    <t xml:space="preserve">CA2-TGLF01ZNAY-DA4-T1</t>
  </si>
  <si>
    <t xml:space="preserve">Ma Thandar Soe</t>
  </si>
  <si>
    <t xml:space="preserve">9794321181, 9794321181</t>
  </si>
  <si>
    <t xml:space="preserve">93Kyan Sit Thar 2 St (ကျန်စစ်သား ၂ လမ်း)Ward 20 (NOKA)</t>
  </si>
  <si>
    <t xml:space="preserve">16.929727175746287, 96.18048175084589</t>
  </si>
  <si>
    <t xml:space="preserve">Ward 20 (NOKA)</t>
  </si>
  <si>
    <t xml:space="preserve">First Site only/Refer... By Reseller Shop La Yeaik May(2581949), Reseller Refer, Use other ISP within 3 Months (No) cusကမနက်ဖြန်ကိုမနက်ပိုင်းလာတပ်ဆင်ပေးဖို့ပြောပါတယ်မနက်ဖြန်မှမလာရင်order cancelမယ်လို့ပြောပါတယ်</t>
  </si>
  <si>
    <t xml:space="preserve">Thet Paing Soe-10</t>
  </si>
  <si>
    <t xml:space="preserve">Cus latlong-16.930909,96.179017</t>
  </si>
  <si>
    <t xml:space="preserve">CA2-MHAF02ZNAY-DA8</t>
  </si>
  <si>
    <t xml:space="preserve">CJ045335/FO0D1A000335</t>
  </si>
  <si>
    <t xml:space="preserve">Offic Car</t>
  </si>
  <si>
    <t xml:space="preserve">New customer both side and double splicing</t>
  </si>
  <si>
    <t xml:space="preserve">POI-26-09-10467792</t>
  </si>
  <si>
    <t xml:space="preserve">CA2-MR5F01ZNAY-BC5</t>
  </si>
  <si>
    <t xml:space="preserve">Ko Khant Min Bo</t>
  </si>
  <si>
    <t xml:space="preserve">9757453931, 9757453931</t>
  </si>
  <si>
    <t xml:space="preserve">281Myittar 4 St (မေတ္တာ၄လမ်း)Ta Ta Lin Gyeik Ward (NOKA)</t>
  </si>
  <si>
    <t xml:space="preserve">16.91145460267961, 96.17100802682187</t>
  </si>
  <si>
    <t xml:space="preserve">Ta Ta Lin Gyeik Ward (NOKA)</t>
  </si>
  <si>
    <t xml:space="preserve">9/10/2026 13:30:30 - YGN NAY ဋward မေတ္တာ4လမ်း No,281 Ko Khant Min Bo 12/ဥကမ နိုင် 259709 FR-SLA - Consumer N/A 6 Months Contract – OTC 32,000ks 09757453931 09757453931 16.9126479, 96.1724764 Use other ISP within 3 Months, Yes MPT Zue Thaw Thaw Zin (ID-9873) Zue Thaw Thaw Zin ,SBS Sales Team YGN, install priority,other ISP (MPT User), Customer ကMPT ခနခနလိုင်းကျနေတာမို့အဆင်မပြေတာနဲ့ဖြုတ်မှာဖြစ်လို့10လပိုင်း1ရက်နေ့လာတပ်ပေးဖို့ပြောပါတယ်ခင်ဗျာ့ 25Mbps (FR-SLA)/ FR-SLA 30P Mbps (End On Dec)
16.91145460267961, 96.17100802682187, Use other ISP within 3 Months (Yes), ISP-MPT</t>
  </si>
  <si>
    <t xml:space="preserve">Cus latlong- 16.913184,96.172708</t>
  </si>
  <si>
    <t xml:space="preserve">CA2-TNRX26ZNAY-DC4</t>
  </si>
  <si>
    <t xml:space="preserve">LCF047827/FO0D1A003625</t>
  </si>
  <si>
    <t xml:space="preserve">New Customer both side and double splicing</t>
  </si>
  <si>
    <t xml:space="preserve">Oct26-TKT-10286954</t>
  </si>
  <si>
    <t xml:space="preserve">2669875-001</t>
  </si>
  <si>
    <t xml:space="preserve">CA2-UKNF42ZNAY-G07</t>
  </si>
  <si>
    <t xml:space="preserve">FFG034304</t>
  </si>
  <si>
    <t xml:space="preserve">Ko Kyaw Thuya</t>
  </si>
  <si>
    <t xml:space="preserve">9772216156, 9763515562</t>
  </si>
  <si>
    <t xml:space="preserve">Building 37, Floor G, Aung Shwe Sin St, 11/1 Ward (SPK), North Okkalapa, Yangon, Yangon, Myanmar</t>
  </si>
  <si>
    <t xml:space="preserve">@16.939917,96.2029502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</si>
  <si>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-09763515562
11- Remark -Cusကမီးနီနေပြီးလိုင်းမရလို့ လိုင်းကို အမြန်ဆုံး ပြင်ပေးပါလို့ ပြောပါတယ်
Fiber Status — FFG034304 · pole UKNF42ZNAY-G07-P6 · source: Grafana API
Type, Name, Status, Last Seen, Serial, Rx (dBm)
OLT, OVF-ASNX04ZNAY, Online, 2026-10-01 08:40:24, , 
CA1, CA1-ASNF08ZNAY-G, OK, 2026-10-01 08:12:27, , 
CA2, CA2-UKNF42ZNAY-G07, OK, 2026-10-01 08:12:27, , 
ONU, UKNF42ZNAY-G07-P6-FFG034304, OffLine, 2026-10-01 07:12:04, FG2A15000940, N/A
ONU (live) — FFG034304
Type, Name, Status, Last Seen, Serial, Rx (dBm)
ONU, UKNF42ZNAY-G07-P6-FFG034304, Offline, 2026-10-01 08:45:08 (live), FG2A15000940, 0.0 dBm</t>
  </si>
  <si>
    <t xml:space="preserve">11/1 Ward (SPK) Ward</t>
  </si>
  <si>
    <t xml:space="preserve">RX/TX Error - power metre ထဲမာ link က fine ပြီး CPEထဲမှာ high နေလို့ စက်ချိန်းပေးခဲ့ပါတယ်။</t>
  </si>
  <si>
    <t xml:space="preserve">CJ121386/FO0D1A006327</t>
  </si>
  <si>
    <t xml:space="preserve">TNY(1B3)&gt;&gt;(1B4)</t>
  </si>
  <si>
    <t xml:space="preserve">Car Share-5/CS Plus</t>
  </si>
  <si>
    <t xml:space="preserve">Sep26-TKT-10284311</t>
  </si>
  <si>
    <t xml:space="preserve">2301090-001</t>
  </si>
  <si>
    <t xml:space="preserve">CA2-AT1X01ZTNY-AA1</t>
  </si>
  <si>
    <t xml:space="preserve">CG294101</t>
  </si>
  <si>
    <t xml:space="preserve">Ma Khaing Myo Thet</t>
  </si>
  <si>
    <t xml:space="preserve">9254280019, 9254283058</t>
  </si>
  <si>
    <t xml:space="preserve">Building 36, Floor 4, Aung Thapyae, Kyi Pwar Yae Ward (TGGN), Thingangyun, Yangon, Yangon, Myanmar</t>
  </si>
  <si>
    <t xml:space="preserve">Thingangyun</t>
  </si>
  <si>
    <t xml:space="preserve">@16.839342598389,96.20683595250061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</si>
  <si>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-09254283058
11- Remark -ONU (live) — CG294101
Type, Name, Status, Last Seen, Serial, Rx (dBm)
ONU, AT1X01ZTNY-AA1-P15-CG294101, Offline, 2026-09-30 11:53:22 (live), UBNTC26865C6, 
CUSစက်ကမီးမလင်းဘဲလိုင်းမရလိုပါတဲ့ 3ရက်လောက်ရှီနေလိုပါတဲ့ြ</t>
  </si>
  <si>
    <t xml:space="preserve">Kyi Pwar Yae Ward (TGGN) Ward</t>
  </si>
  <si>
    <t xml:space="preserve">TNKG</t>
  </si>
  <si>
    <t xml:space="preserve">Thura Maung Maung</t>
  </si>
  <si>
    <t xml:space="preserve">Car Late 9:00</t>
  </si>
  <si>
    <t xml:space="preserve">3T/3420</t>
  </si>
  <si>
    <t xml:space="preserve">L-6028</t>
  </si>
  <si>
    <t xml:space="preserve">Htet Naing-2</t>
  </si>
  <si>
    <t xml:space="preserve">RM-dbm Fine// Poe Error ဖစ်ပီး Power မရဖစ်တာပါ။ other Poe နဲ့စမ်းတာ အကုန်ကောင်းပါတယ်။ သေချာ ရှင်းပြခဲ့ပါတယ် ။</t>
  </si>
  <si>
    <t xml:space="preserve">F-124</t>
  </si>
  <si>
    <t xml:space="preserve">CA2-AT1X01ZTNY-AA1    </t>
  </si>
  <si>
    <t xml:space="preserve">Sep26-TKT-10280363</t>
  </si>
  <si>
    <t xml:space="preserve">2614153-001</t>
  </si>
  <si>
    <t xml:space="preserve">CA2-AMRX08ATNY-FA5</t>
  </si>
  <si>
    <t xml:space="preserve">SCP014787</t>
  </si>
  <si>
    <t xml:space="preserve">9420308243, 9786599675</t>
  </si>
  <si>
    <t xml:space="preserve">Building 52, Floor G, Pyi Taw Thar St, Kha Ward (TGGN), Thingangyun, Yangon, Yangon, Myanmar</t>
  </si>
  <si>
    <t xml:space="preserve">@16.8291319,96.1991856</t>
  </si>
  <si>
    <t xml:space="preserve">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-09420308243 
11- Remark -Cus က စက်က မီးနီပြီးလိုင်းသုံးမရဘူးဖြစ်နေလို့ပါ မြန်မြန်လေးစစ်ပေးပါတဲ့ဗျ 2ရက်အတွင်းစစ်ဆေးပေးမည့်အကြောင်းရှင်းပြထားပါတယ်။
Fiber Status — SCP014787 · pole AMRX08ATNY-FA5-P9 · source: Grafana API
Type, Name, Status, Last Seen, Serial, Rx (dBm)
OLT, OVF-ZTAX01ATNY, Online, 2026-09-29 13:18:17, , 
CA1, CA1-AMRX09ZTNY-FA, OK, 2026-09-29 12:40:44, , 
CA2, CA2-AMRX08ATNY-FA5, OK, 2026-09-29 12:40:42, , 
ONU, AMRX08ATNY-FA5-P9-SCP014787, OffLine, 2026-09-29 07:39:28, SCSOaca22bb8, N/A
ONU (live) — SCP014787
Type, Name, Status, Last Seen, Serial, Rx (dBm)
ONU, AMRX08ATNY-FA5-P9-SCP014787, Offline, 2026-09-29 13:20:44 (live), SCSOACA22BB8, 0.0 dBm
Reachability: ● Offline</t>
  </si>
  <si>
    <t xml:space="preserve">Kha Ward (TGGN) Ward</t>
  </si>
  <si>
    <t xml:space="preserve">RM-Cpe က ရှေ့ရောက်နေပီး 1.5M Cable တင်းပြီး Link High နေတာပါ။ Cus Sleeve မနာပါ။ သေချာပြန်လုပ်ပေးခဲ့ပါတယ်။</t>
  </si>
  <si>
    <t xml:space="preserve">CA2-AMRX08ATNY-FA5  </t>
  </si>
  <si>
    <t xml:space="preserve">Sep26-TKT-10264001</t>
  </si>
  <si>
    <t xml:space="preserve">2629174-001</t>
  </si>
  <si>
    <t xml:space="preserve">SCP017918</t>
  </si>
  <si>
    <t xml:space="preserve">Daw Aye Sandar</t>
  </si>
  <si>
    <t xml:space="preserve">9988147858, 9954693457</t>
  </si>
  <si>
    <t xml:space="preserve">Building 102, Floor G, Pyi Htaung Su St, Nga/Kha Ward (TGGN), Thingangyun, Yangon, Yangon, Myanmar</t>
  </si>
  <si>
    <t xml:space="preserve">@16.8315615335002,96.20016268564027</t>
  </si>
  <si>
    <t xml:space="preserve">1 - မီးလာနေလား ၊ မီးပျက်နေလား။
မီးပျက်ပြီး PowerBank သို့မဟုတ် Battery သို့မဟုတ် တခုခုနဲ့ ချိတ်သုံးတာမှာ သုံးမရတာလား။ -
2 - မီးစိမ်းလင်းပြီး သုံးမရတာလား / မီးနီလင်းပြီး သုံးမရတာလား။ - Customer အိမ်ကစက်ကလိုင်းမရမီးနီ ၂ ရက်ရှိနေလို့ပါတဲ့ခင်ဗျာအမြန်စစ်ဆေးပေးပါတဲ့ခင်ဗျာ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t>
  </si>
  <si>
    <t xml:space="preserve">Nga/Kha Ward (TGGN) Ward</t>
  </si>
  <si>
    <t xml:space="preserve">Remark-cus ဖုန်းမကိုင်ပါ</t>
  </si>
  <si>
    <t xml:space="preserve">RM-Cus Ph Power OFF</t>
  </si>
  <si>
    <t xml:space="preserve">Sep26-TKT-10286457</t>
  </si>
  <si>
    <t xml:space="preserve">2557353-001</t>
  </si>
  <si>
    <t xml:space="preserve">CA2-THRX50ZTNY-EA6</t>
  </si>
  <si>
    <t xml:space="preserve">CJ043639</t>
  </si>
  <si>
    <t xml:space="preserve">Ma Myint Myint Thein</t>
  </si>
  <si>
    <t xml:space="preserve">9964213720, 9964213720</t>
  </si>
  <si>
    <t xml:space="preserve">Building 134/1, Floor G, Kauk Lyin, Ward 29 Thuwunna (TGGN), Thingangyun, Yangon, Yangon, Myanmar</t>
  </si>
  <si>
    <t xml:space="preserve">@16.8243524,96.2065947</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</si>
  <si>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-09761542028
11- Remark -cusကို အိမ်ကစက်မှာ network error ဖြစ်နေ ကြောင်းရှင်းပြပေးထားပြီး 48နာရီအတွင်း လိုင်းစစ်ပေး ကြောင်းရှင်းပြပေးထားပါတယ် ခင်ဗျာ 
Reachability: ● Offline
OVF-NTIX01ZTNY
Online
2026-09-30 16:25:51 (4m ago)
CA1-MDNX02ZTNY-EA
OK
2026-09-30 16:11:12 (19m ago)
CA2-THRX50ZTNY-EA6
OK
2026-09-30 16:11:10 (19m ago)
THRX50ZTNY-EA6-P4-CJ043639
DyingGasp
—
SN FO2618001879 · Rx N/A dBm
Live
DB ONU Info
ONU Serial Client MAC Service Type Line Profile
FO2618001879
28:30:ac:81:f7:d9 G2 Net 
MN_MNet_5.00Mbps
OLT ONU Info (THRX50ZTNY-EA6-P4-CJ043639)
OLT Hostname● Up Region Serial Number Status Session Uptime Device Uptime Profile
OVF-NTIX01ZTNY yangon FO2618001879 Offline 4m N/A MN_MNet_5.00Mbps
Optical Parameters
Voltage Bias Current Temperature Distance
0.00(V) 0.000(mA) 0.000(C) 1661(m)</t>
  </si>
  <si>
    <t xml:space="preserve">Ward 29 Thuwunna (TGGN) Ward</t>
  </si>
  <si>
    <t xml:space="preserve">Cus Ph ma Kai br</t>
  </si>
  <si>
    <t xml:space="preserve">POI-26-09-26472470</t>
  </si>
  <si>
    <t xml:space="preserve">CA2-AA1X05ZTNY-EA2</t>
  </si>
  <si>
    <t xml:space="preserve">Daw Lae Lae Win</t>
  </si>
  <si>
    <t xml:space="preserve">943020529, 943020529</t>
  </si>
  <si>
    <t xml:space="preserve">29Aung Zaya 1 St (အောင်ဇေယျ၁လမ်း)Yangon Thit (TGGN) (ရန်ကုန်သစ်)</t>
  </si>
  <si>
    <t xml:space="preserve">16.82579099636934, 96.20915414852475</t>
  </si>
  <si>
    <t xml:space="preserve">Yangon Thit (TGGN) (ရန်ကုန်သစ်)</t>
  </si>
  <si>
    <t xml:space="preserve">Use other ISP within 3 Months (Yes)</t>
  </si>
  <si>
    <t xml:space="preserve">Cus L/L-16.825652,96.209121 MN app ဒေါင်းပေးလို့ မရဘူး bro / Cus အိမ်မာက အမေကြီးတစ်ယောက်ပဲ ရှိလို့ပါ ။ ရှိတဲ့ ဖုန်းက မကောင်းလို့ / အပြင်ရောက်သူနေတဲ့ သူကိုတော့ ရုံး ကိုတစ်ရက် သွားပေးပြီး MN App ဒေါင်းပေးဖို့ ပြောထားပါတယ်။</t>
  </si>
  <si>
    <t xml:space="preserve">FFA018755</t>
  </si>
  <si>
    <t xml:space="preserve">16.825652,96.209121</t>
  </si>
  <si>
    <t xml:space="preserve">CA2-AA1X05ZTNY-EA2  </t>
  </si>
  <si>
    <t xml:space="preserve">Sep26-TKT-10284519</t>
  </si>
  <si>
    <t xml:space="preserve">2566625-001</t>
  </si>
  <si>
    <t xml:space="preserve">CJ042203</t>
  </si>
  <si>
    <t xml:space="preserve">Ma Nay Zar Tun</t>
  </si>
  <si>
    <t xml:space="preserve">9420259615, 9421062208</t>
  </si>
  <si>
    <t xml:space="preserve">Building 23, Floor N/A, Pyi Taw Thar St, Nga/Kha Ward (TGGN), Thingangyun, Yangon, Yangon, Myanmar</t>
  </si>
  <si>
    <t xml:space="preserve">@16.8293966666666,96.1997077777777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</si>
  <si>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-09799047477
11- Remark -Fiber Status — CJ042203 · pole AMRX08ATNY-FA5-P14 · source: Grafana API
Type, Name, Status, Last Seen, Serial, Rx (dBm)
OLT, OVF-ZTAX01ATNY, Online, 2026-09-30 12:08:17, , 
CA1, CA1-AMRX09ZTNY-FA, OK, 2026-09-30 11:40:44, , 
CA2, CA2-AMRX08ATNY-FA5, OK, 2026-09-30 11:40:43, , 
ONU, AMRX08ATNY-FA5-P14-CJ042203, Working, 2026-09-30 11:40:38, FO2618005374, -21.55
မီးနီပြီးလိုင်းလုံးဝမလာတော့လို့ပါတဲ့ရှင့်အမြန်ဆုံးလာစစ်ဆေးပြီးလိုင်းအမြန်ရအောင်လုပ်ပေးပါတဲ့ရှင့်</t>
  </si>
  <si>
    <t xml:space="preserve">Cus L/L-16.829838,96.199699 Spliced Cable -16.829426,96.199768 SOC -6008260849 RM-လမ်းမာ ကြိုးနာပီး 5M လောက်က Cable Ban နေလို့ကြိုးဆက်ဖို့ မမှီတော့လို့ ပျတ်တဲ့နေရာကနေအိမ်‌အထိ ဆက်ဆွဲ ပေးခဲ့ပါတယ်</t>
  </si>
  <si>
    <t xml:space="preserve">16.829838,96.199699</t>
  </si>
  <si>
    <t xml:space="preserve">CA2-AMRX08ATNY-FA5    </t>
  </si>
  <si>
    <t xml:space="preserve">RM-လမ်းမာ ကြိုးနာပီး 5M လောက်က Cable Ban နေလို့ကြိုးဆက်ဖို့ မမှီတော့လို့ ပျတ်တဲ့နေရာကနေအိမ်‌အထိ ဆက်ဆွဲ ပေးခဲ့ပါတယ်။</t>
  </si>
  <si>
    <t xml:space="preserve">Sep26-TKT-10283885</t>
  </si>
  <si>
    <t xml:space="preserve">2659581-001</t>
  </si>
  <si>
    <t xml:space="preserve">CA2-KIRX01ZTNY-DA2</t>
  </si>
  <si>
    <t xml:space="preserve">CJ008074</t>
  </si>
  <si>
    <t xml:space="preserve">Ma Thin Thin Swe</t>
  </si>
  <si>
    <t xml:space="preserve">9695288210, 9695288210</t>
  </si>
  <si>
    <t xml:space="preserve">Building 286, Floor N/A, Kyan Sit Thar, Kyi Pwar Yae Ward (TGGN), Thingangyun, Yangon, Yangon, Myanmar</t>
  </si>
  <si>
    <t xml:space="preserve">@16.843407197474082,96.21116148201284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</si>
  <si>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-09695288210
11- Remark -Fiber Status — CJ008074 · pole KIRX01ZTNY-DA2-P9 · source: Grafana API
Type, Name, Status, Last Seen, Serial, Rx (dBm)
OLT, OVF-ASNX01ZTNY, Online, 2026-09-30 11:11:15, , 
CA1, CA1-AMTX01ZTNY-DA, OK, 2026-09-30 10:42:08, , 
CA2, CA2-KIRX01ZTNY-DA2, OK, 2026-09-30 10:42:07, , 
ONU, KIRX01ZTNY-DA2-P9-CJ008074, Los, 2026-09-29 11:42:33, FO2618008294, N/A
ONU (live) — CJ008074
Type, Name, Status, Last Seen, Serial, Rx (dBm)
ONU, KIRX01ZTNY-DA2-P9-CJ008074, Offline, 2026-09-30 11:13:06 (live), FO2618008294, 
CPE ID: CJ008074
Status: Provisioned
Reachability: ● OfflineAuto
မီးစိမ်း မှိတ်တုတ်မှိတ်တုတ်ပြပြီးလိုင်းမရဘူးပြောပါတယ် 48နာရီအတွင်းစစ်ဆေးပေးနေကြောင်းရှင််ူပြထားပါတယ်ရှင်</t>
  </si>
  <si>
    <t xml:space="preserve">Kaung Kin Moe</t>
  </si>
  <si>
    <t xml:space="preserve">L-5003</t>
  </si>
  <si>
    <t xml:space="preserve">Re-plugged Ethernet Cable</t>
  </si>
  <si>
    <t xml:space="preserve">Shane Htet Naing</t>
  </si>
  <si>
    <t xml:space="preserve">RM - dbm fine /Cus က Lan နဲ့ Wan မှားထိုးထားလို့ သေချာပြန်လုပ်ပေးခဲ့ပါတယ်</t>
  </si>
  <si>
    <t xml:space="preserve">CA2-KIRX01ZTNY-DA2    </t>
  </si>
  <si>
    <t xml:space="preserve">dbm fine /Cus က Lan နဲ့ Wan မှားထိုးထားလို့ သေချာပြန်လုပ်ပေးခဲ့ပါတယ်</t>
  </si>
  <si>
    <t xml:space="preserve">Sep26-TKT-10283540</t>
  </si>
  <si>
    <t xml:space="preserve">2634504-001</t>
  </si>
  <si>
    <t xml:space="preserve">CA2-AMRX01ATNY-EA2</t>
  </si>
  <si>
    <t xml:space="preserve">CJ080588</t>
  </si>
  <si>
    <t xml:space="preserve">Ma Thinzar Aung</t>
  </si>
  <si>
    <t xml:space="preserve">9652922052, 9687981073</t>
  </si>
  <si>
    <t xml:space="preserve">Building 7, Floor 1, Thaw Ka St, Nga/Kha Ward (TGGN), Thingangyun, Yangon, Yangon, Myanmar</t>
  </si>
  <si>
    <t xml:space="preserve">@16.8265992,96.1984355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</si>
  <si>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-09652922052
11- Remark -Customer စက်ကမီးနီပြီးလိုင်းကပျက်နေတာ ရက်ပိုင်းလောက်ကြာနေပီမို့အမြန်လေးလာပြင်ပေးဖို့ပြောပါတယ်။
Fiber Status — CJ080588 · pole AMRX01ATNY-EA2-P10 · source: Grafana API
Type, Name, Status, Last Seen, Serial, Rx (dBm)
OLT, OVF-SYNX23ZTNY, Online, 2026-09-30 10:31:02, , 
CA1, CA1-AMRX03ZTNY-EA, OK, 2026-09-30 10:11:50, , 
CA2, CA2-AMRX01ATNY-EA2, OK, 2026-09-30 10:11:47, , 
ONU, AMRX01ATNY-EA2-P10-CJ080588, Los, 2026-09-29 22:12:52, FO1016014140, N/A</t>
  </si>
  <si>
    <t xml:space="preserve">Splite Cable L/L -16.826091,96.198317 RM - လမ်းအလယ်မှာကြိုးပြတ်နေလို့ spilicing သေချာပြန်လုပ်ပေးခဲ့ပါတယ် box မကိုင်ပါ app by Pyae Sone win</t>
  </si>
  <si>
    <t xml:space="preserve">လမ်းအလယ်မှာကြိုးပြတ်နေလို့ spilicing သေချာပြန်လုပ်ပေးခဲ့ပါတယ်</t>
  </si>
  <si>
    <t xml:space="preserve">L - 5003</t>
  </si>
  <si>
    <t xml:space="preserve">Sep26-TKT-10281492</t>
  </si>
  <si>
    <t xml:space="preserve">2419005-001</t>
  </si>
  <si>
    <t xml:space="preserve">CA2-MT4X01ZTNY-CA8</t>
  </si>
  <si>
    <t xml:space="preserve">FFG068119</t>
  </si>
  <si>
    <t xml:space="preserve">Ma Myint Myint Khiang</t>
  </si>
  <si>
    <t xml:space="preserve">9969410320, 9974298292</t>
  </si>
  <si>
    <t xml:space="preserve">Building 216, Floor N/A, Myinttar 2 St, Nga/Ka Ward (TGGN), Thingangyun, Yangon, Yangon, Myanmar</t>
  </si>
  <si>
    <t xml:space="preserve">@16.837226,96.205506</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</si>
  <si>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နေ့ဘက် 12 နာရီ
4 - လိုင်းပြုတ်လိုက် တက်လိုက် ဖြစ်တာလား / လိုင်းနှေးတာလား / လိုင်းလုံးဝ မတက်တာလား။ -လိုင်းလုံးဝ မတက်တာ
5 - ဘာ application/Website တွေမှာ အသုံးပြုလို့ အဆင်မပြေတာလဲ။ (youtube, facebook, tiktok,
telegram, Game , Google,Zoom etc..,) -youtube, facebook, tiktok,
6 - VPN အသုံးပြုလား၊ အသုံးပြုတဲ့ VPN nameလေး ပြောပြပေးပါ။ VPN က ဝယ်သုံးတာလား free version အသုံးပြုတာလား -no
7 - VIP SSID ကို Connect ဖြစ်ပြီး လိုင်းသုံးလို့မရတာလား / VIP SSID ပျောက်နေတာလား။ -no
8 - device ဘယ်နလုံး အသုံးပြုတာလဲ။ -1
9 - စက်ကို ဖွင့်ထားပေးပါ -on
10- Phone -09674214277
11- Remark - Fiber Status — FFG068119 · pole MT4X01ZTNY-CA8-P4 · source: Grafana API
Type, Name, Status, Last Seen, Serial, Rx (dBm)
OLT, OVF-MTRX15ATNY, Online, 2026-09-29 15:36:02, , 
CA1, CA1-PDRX04ZTNY-CA, OK, 2026-09-29 15:11:47, , 
CA2, CA2-MT4X01ZTNY-CA8, OK, 2026-09-29 15:11:46, , 
ONU, MT4X01ZTNY-CA8-P4-FFG068119, Working, 2026-09-29 15:11:46, FG0A16012819, -19.508
ONU (live) — FFG068119
Type, Name, Status, Last Seen, Serial, Rx (dBm)
ONU, MT4X01ZTNY-CA8-P4-FFG068119, Working, 2026-09-29 15:38:36 (live), FG0A16012819, -19.788 dBm
Reachability: ● Online
Cusကစက်ကမီးစိမ်းပြီးလိုင်းမတတ်တော့လို့သေချာလေးစစ်ပေးပါလို့ပြောပါတယ် CPE အကုန်စိမ်းနေလို့ CS-SBS ကို ထားခဲ့ပါတယ်ဗျ ။ Complain တင်ပြီးတာနဲ့ ရုံးဘက် မှ48 Hrs အတွင်း စစ်ဆေးပေး ကြောင်း ရှင်းပြထားပါတယ်ဗျ FR-SLA ချိန်းဖို့ ပြောကြည့် ပေးမဲ့ လက်ခံပါဘူး ဗျ။</t>
  </si>
  <si>
    <t xml:space="preserve">Nga/Ka Ward (TGGN) Ward</t>
  </si>
  <si>
    <t xml:space="preserve">RM - dbm fine / စက်က slot မကျလို့သေချာပြန်လုပ်ပေးခဲ့ပါတယ်</t>
  </si>
  <si>
    <t xml:space="preserve">CA2-MT4X01ZTNY-CA8    </t>
  </si>
  <si>
    <t xml:space="preserve">dbm fine / စက်က slot မကျလို့သေချာပြန်လုပ်ပေးခဲ့ပါတယ်</t>
  </si>
  <si>
    <t xml:space="preserve">Sep26-TKT-10281403</t>
  </si>
  <si>
    <t xml:space="preserve">2234896-001</t>
  </si>
  <si>
    <t xml:space="preserve">CA2-AA1X07ZTNY-EA3</t>
  </si>
  <si>
    <t xml:space="preserve">CJ050834</t>
  </si>
  <si>
    <t xml:space="preserve">Ma Thandar Myo Htwe</t>
  </si>
  <si>
    <t xml:space="preserve">9784658266, 9664125918</t>
  </si>
  <si>
    <t xml:space="preserve">Building 16/B, Floor N/A, Aung Awbar, x, Yangon Thit (TGGN), Thingangyun, Yangon, Yangon, Myanmar</t>
  </si>
  <si>
    <t xml:space="preserve">@16.824885,96.2107671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</si>
  <si>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-09664125918 
11- Remark -USERNAMEပြန်ဖော်ပေးပါတဲ့ရှင်</t>
  </si>
  <si>
    <t xml:space="preserve">Yangon Thit (TGGN) Ward</t>
  </si>
  <si>
    <t xml:space="preserve">Power Issue - RM - Lan ကြိုးမကောင်းလို့ lan ကြိုး ချိန်း/ adoptar ချိန်းတာတောင် CPE က reboot ခဏခဏ ကျနေလို့ CPE ပါချိန်းပေးခဲ့ပါတယ်</t>
  </si>
  <si>
    <t xml:space="preserve">CJ075027</t>
  </si>
  <si>
    <t xml:space="preserve">CA2-AA1X07ZTNY-EA3    </t>
  </si>
  <si>
    <t xml:space="preserve">Lan ကြိုးမကောင်းလို့ lan ကြိုး ချိန်း/ adoptar ချိန်းတာတောင် CPE က reboot ခဏခဏ ကျနေလို့ CPE ပါချိန်းပေးခဲ့ပါတယ်</t>
  </si>
  <si>
    <t xml:space="preserve">Sep26-TKT-10283528</t>
  </si>
  <si>
    <t xml:space="preserve">2415270-001</t>
  </si>
  <si>
    <t xml:space="preserve">CA2-BGAX02ZTNY-GA8</t>
  </si>
  <si>
    <t xml:space="preserve">FFG060211</t>
  </si>
  <si>
    <t xml:space="preserve">Ma Thi Thi Aung</t>
  </si>
  <si>
    <t xml:space="preserve">9959937543, 9699826841</t>
  </si>
  <si>
    <t xml:space="preserve">Building 0273, Floor G, Baw Ga 1 St, Ga Ngal (TGGN), Thingangyun, Yangon, Yangon, Myanmar</t>
  </si>
  <si>
    <t xml:space="preserve">@16.8289216,96.2044564</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</si>
  <si>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-09429886052
11- Remark -cusကို အိမ်ကစက်မှာ network error ဖြစ်နေ ကြောင်းရှင်းပြပေးထားပြီး 48နာရီအတွင်း လိုင်းစစ်ပေး ကြောင်းရှင်းပြပေးထားပါတယ် ခင်ဗျာ 
Reachability: ● Offline
OVF-ZTAX01ATNY
Online
2026-09-30 10:28:17 (3m ago)
CA1-ID1X03ZTNY-GA
OK
2026-09-30 09:41:15 (50m ago)
CA2-BGAX02ZTNY-GA8
OK
2026-09-30 09:41:14 (50m ago)
BGAX02ZTNY-GA8-P4-FFG060211
OffLine
2026-09-29 19:40:51 (14h ago)
SN FG3415010626 · Rx N/A dBm
Live
DB ONU Info
ONU Serial Client MAC Service Type Line Profile
FG3415010626
28:30:ac:cd:b5:41 G2 Net 
MN_MNet_5.00Mbps
OLT ONU Info (BGAX02ZTNY-GA8-P4-FFG060211)
OLT Hostname● Up Region Serial Number Status Session Uptime Device Uptime Profile
OVF-ZTAX01ATNY yangon FG3415010626 Offline 2h 57m N/A MN_MNet_5.00Mbps
Optical Parameters
RX Power TX Power Voltage Bias Current Temperature Distance
0.0 dBm 0.0 dBm 0.00(V) 0.00(mA) 0.00(C) 1443(m)</t>
  </si>
  <si>
    <t xml:space="preserve">Ga Ngal (TGGN) Ward</t>
  </si>
  <si>
    <t xml:space="preserve">Kaung Khant Zaw-14</t>
  </si>
  <si>
    <t xml:space="preserve">L-7736</t>
  </si>
  <si>
    <t xml:space="preserve">dbm fine/Cus CPE Coupler ထဲမှာ ဖုန်တေ၀င်နေလို့ပါဗျ သေချာသန့်ရှင်းရေးပြန်လုပ်ပေးခဲ့ပါတယ်ဗျ</t>
  </si>
  <si>
    <t xml:space="preserve">C-124</t>
  </si>
  <si>
    <t xml:space="preserve">16.8289216,96.2044564</t>
  </si>
  <si>
    <t xml:space="preserve">CA2-BGAX02ZTNY-GA8    </t>
  </si>
  <si>
    <t xml:space="preserve">Sep26-TKT-10270310</t>
  </si>
  <si>
    <t xml:space="preserve">cpe is working normally</t>
  </si>
  <si>
    <t xml:space="preserve">2655953-001</t>
  </si>
  <si>
    <t xml:space="preserve">CF227299</t>
  </si>
  <si>
    <t xml:space="preserve">Ma Ya Min Shwe Zin</t>
  </si>
  <si>
    <t xml:space="preserve">9683380520, 9262489149</t>
  </si>
  <si>
    <t xml:space="preserve">Building 108, Floor 5, Bawga St, 16/4 Ward (TGGN), Thingangyun, Yangon, Yangon, Myanmar</t>
  </si>
  <si>
    <t xml:space="preserve">@16.8277388,96.2048222</t>
  </si>
  <si>
    <t xml:space="preserve">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-NO
7 - VIP SSID ကို Connect ဖြစ်ပြီး လိုင်းသုံးလို့မရတာလား / VIP SSID ပျောက်နေတာလား။ -Connect 
8 - device ဘယ်နလုံး အသုံးပြုတာလဲ။ -4
9 - စက်ကို ဖွင့်ထားပေးပါ -OPEN
10- Phone 09262489149 
11- Remark -OVF-ZTAX01ATNY
Online
2026-09-27 13:38:17 (1m ago)
CA1-ID1X03ZTNY-GA
OK
2026-09-27 13:09:09 (31m ago)
CA2-BGAX02ZTNY-GA8
OK
2026-09-27 13:09:09 (31m ago)
BGAX02ZTNY-GA8-P1-CF227299
Working
2026-09-27 13:09:01 (31m ago)
SN FO1914007638 · Rx -19.96 dBm
Live
DB ONU Info
ONU Serial Client MAC Service Type Line Profile
FO1914007638
28:30:ac:00:1c:d8 FR-SLA 
MN_FR-SLA_25.00Mbps
OLT ONU Info (BGAX02ZTNY-GA8-P1-CF227299)
OLT Hostname● Up Region Serial Number Status Session Uptime Device Uptime Profile
OVF-ZTAX01ATNY yangon FO1914007638 Working 2d 22h 24m 2d 22h 25m MN_FR-SLA_25.00Mbps
Optical Parameters
RX Power TX Power Voltage Bias Current Temperature Distance
-19.91 dBm 1.99 dBm 3.22(V) 17.05(mA) 44.88(C) 1508(m)
LAN Port Status
Admin Status Interface Link Status Loop Status Max Frame Speed Config Speed Status
enable LAN1 up disable 1632 auto full-100
Cus က မီးစိမ်းပြီဘဲ လင်းပြီးလိုင်းမရလို့ပါတဲ့ လိုင်းကို မြန်မြန်လေးစစ်ပေးပါတဲ့ ခင်ဗျ 24hတွင်း လိုင်းစစ်ကြောင်းရှင်းပြထားပါတယ် အမြန်လေး ဆောင်ရွက်ပေးပါလို့ ပြောပါတယ်ခင်ဗျာ လိုင်းမရတာ ကြာနေလို့ပါတဲ့ ပြီးရင်ဖုန်းပြန်ဆက်ပေး ပါလို့ ပြောပါတယ်ခင်ဗျာ။
Reachability: ● Online</t>
  </si>
  <si>
    <t xml:space="preserve">16/4 Ward (TGGN) Ward</t>
  </si>
  <si>
    <t xml:space="preserve">Rm-Cus Site Splicing/Cus အိမ်မှာ 1.5က ခေါင်းထိပ်တုံးနေပီး link high နေတာပါဗျ 1.5အသစ်လဲပေးခဲ့ပါတယ်ဗျ</t>
  </si>
  <si>
    <t xml:space="preserve">16.8277388,96.2048222</t>
  </si>
  <si>
    <t xml:space="preserve">CA2-BGAX02ZTNY-GA8  </t>
  </si>
  <si>
    <t xml:space="preserve">Cus Site Splicing/Cus အိမ်မှာ 1.5က ခေါင်းထိပ်တုံးနေပီး link high နေတာပါဗျ 1.5အသစ်လဲပေးခဲ့ပါတယ်ဗျ</t>
  </si>
  <si>
    <t xml:space="preserve">Sep26-TKT-10285913</t>
  </si>
  <si>
    <t xml:space="preserve">2620055-001</t>
  </si>
  <si>
    <t xml:space="preserve">CA2-YDRC15ZSAY-D01</t>
  </si>
  <si>
    <t xml:space="preserve">CJ111746</t>
  </si>
  <si>
    <t xml:space="preserve">Daw Htar Htar Maw</t>
  </si>
  <si>
    <t xml:space="preserve">9798889799, 9790859146</t>
  </si>
  <si>
    <t xml:space="preserve">Building 03, Floor G, Malika Housing St, Bawa Myint (TGGN), Thingangyun, Yangon, Yangon, Myanmar</t>
  </si>
  <si>
    <t xml:space="preserve">@16.8423414,96.1971523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</si>
  <si>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-09798889799
11- Remark - မီးစိမ်းပြီးတော့လိုင်မရဘူးလို့ပြောပါတယ် တစ်ချက်စစ်ဆေးပေးပါလို့ပြောပါတယ် ဒီနေ့ပြန်ရအောင်လုပ်ပေးပါလို့ပြောပါတယ် wifi နဲ့အလုပ်လုပ်နေရတာမို့လို့အမြန်ဆုံးလေးလာပြင်ပေးပါတဲ့ဗျ</t>
  </si>
  <si>
    <t xml:space="preserve">Bawa Myint (TGGN) Ward</t>
  </si>
  <si>
    <t xml:space="preserve">MKHY</t>
  </si>
  <si>
    <t xml:space="preserve">Remark - Cus က10min တခါလောက်SSIDပေါ်လိုက် ပျောက်လိုက်ဖစ်နေတယ်လို့ပြောပါတယ်ဗျ/MN power bank နဲ့သုံးတာ အဆင်ပြေပါတယ် 12V မကောင်းလို့ 12V Change ပေးထားပါတယ်ဗျ</t>
  </si>
  <si>
    <t xml:space="preserve">16.8423414,96.1971523</t>
  </si>
  <si>
    <t xml:space="preserve">dbm Fine/Cus က10min တခါလောက်SSIDပေါ်လိုက် ပျောက်လိုက်ဖစ်နေတယ်လို့ပြောပါတယ်ဗျ/MN power bank နဲ့သုံးတာ အဆင်ပြေပါတယ် 12V မကောင်းလို့ 12V Change ပေးထားပါတယ်ဗျ</t>
  </si>
  <si>
    <t xml:space="preserve">Sep26-TKT-10286527</t>
  </si>
  <si>
    <t xml:space="preserve">2247061-001</t>
  </si>
  <si>
    <t xml:space="preserve">CA2-SPGX03ZTNY-CA1</t>
  </si>
  <si>
    <t xml:space="preserve">CJ057886</t>
  </si>
  <si>
    <t xml:space="preserve">U Tun Tun Lay</t>
  </si>
  <si>
    <t xml:space="preserve">9252670996, 9885958897</t>
  </si>
  <si>
    <t xml:space="preserve">Building 9, Floor 2, Sein Pan Myaing, x, 25 Thuwunna (TGGN), Thingangyun, Yangon, Yangon, Myanmar</t>
  </si>
  <si>
    <t xml:space="preserve">@16.8233394,96.2020159</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</si>
  <si>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-09252670996 
11- Remark -Fiber Status — CJ057886 · pole SPGX03ZTNY-CA1-P4 · source: Grafana API
Type, Name, Status, Last Seen, Serial, Rx (dBm)
OLT, OVF-ZTAX01ATNY, Online, 2026-09-30 16:43:17, , 
CA1, CA1-SPGX03ZTNY-CA, OK, 2026-09-30 16:09:01, , 
CA2, CA2-SPGX03ZTNY-CA1, OK, 2026-09-30 16:08:53, , 
ONU, SPGX03ZTNY-CA1-P4-CJ057886, OffLine, 2026-09-30 13:39:03, FO2E14001476, N/A
ONU (live) — CJ057886
Type, Name, Status, Last Seen, Serial, Rx (dBm)
ONU, SPGX03ZTNY-CA1-P4-CJ057886, Offline, 2026-09-30 16:43:51 (live), FO2E14001476, 0.0 dBm
Reachability: ● Offline
Cus က မီးနီလင်း ပီး လိုင်း မရလို့ပါတဲ့ ရှင်48နာရီတွင်းစစ်ပေးကြောင်းပြောထားပါတယ်</t>
  </si>
  <si>
    <t xml:space="preserve">25 Thuwunna (TGGN) Ward</t>
  </si>
  <si>
    <t xml:space="preserve">Cable App For Ma Su Zin win/CusL/L-16.822250,96.202572 Spliced Cable L/L-16.822975,96.202273 Box L/L-16.823395,96.202028 Soc-608260848 Rm-Cus ကြိုးကလမ်းမှာပျက်နေတာပါဗျ Box ဘက်ကကြိုးကမရှိတော့ပါဘူးဗျ ပျက်နေတဲ့နားကနေBox ထိကြိုးပြန်ဆွဲပေးခဲ့ပါတယ်ဗျ</t>
  </si>
  <si>
    <t xml:space="preserve">16.822250,96.202572</t>
  </si>
  <si>
    <t xml:space="preserve">Cus ကြိုးကလမ်းမှာပျက်နေတာပါဗျ Box ဘက်ကကြိုးကမရှိတော့ပါဘူးဗျ ပျက်နေတဲ့နားကနေBox ထိကြိုးပြန်ဆွဲပေးခဲ့ပါတယ်ဗျ</t>
  </si>
  <si>
    <t xml:space="preserve">TNY(1B4)&gt;&gt;(1B3)</t>
  </si>
  <si>
    <t xml:space="preserve">G2Box,OBOB</t>
  </si>
  <si>
    <t xml:space="preserve">POI-26-09-30473581</t>
  </si>
  <si>
    <t xml:space="preserve">CA2-KTWX19ZTNY-CB8</t>
  </si>
  <si>
    <t xml:space="preserve">Ma Soe Hnin Wai</t>
  </si>
  <si>
    <t xml:space="preserve">9671538615, 9760768882</t>
  </si>
  <si>
    <t xml:space="preserve">1481Kan Taw St (ကန်တော်လမ်း)Bawa Myint (TGGN) (ဘဝမြင့်)</t>
  </si>
  <si>
    <t xml:space="preserve">16.83592873573273, 96.20046640266649</t>
  </si>
  <si>
    <t xml:space="preserve">Bawa Myint (TGGN) (ဘဝမြင့်)</t>
  </si>
  <si>
    <t xml:space="preserve">Relocation Advance</t>
  </si>
  <si>
    <t xml:space="preserve">Tan San</t>
  </si>
  <si>
    <t xml:space="preserve">C-175</t>
  </si>
  <si>
    <t xml:space="preserve">L-4721/L-7632</t>
  </si>
  <si>
    <t xml:space="preserve">Box Maint Done / 16.836790,96.201345</t>
  </si>
  <si>
    <t xml:space="preserve">CA2-YTAX29ZTNY-BB1</t>
  </si>
  <si>
    <t xml:space="preserve">FFG078267</t>
  </si>
  <si>
    <t xml:space="preserve">16.836790,96.201345</t>
  </si>
  <si>
    <t xml:space="preserve">recabling splicing both side</t>
  </si>
  <si>
    <t xml:space="preserve">L-7632/L-4721</t>
  </si>
  <si>
    <t xml:space="preserve">Sep26-TKT-10270886</t>
  </si>
  <si>
    <t xml:space="preserve">2619428-001</t>
  </si>
  <si>
    <t xml:space="preserve">CA2-KTWX28ZTNY-BB4</t>
  </si>
  <si>
    <t xml:space="preserve">CJ096289</t>
  </si>
  <si>
    <t xml:space="preserve">Ma Nandar Lwin</t>
  </si>
  <si>
    <t xml:space="preserve">9766938764, 9779160203</t>
  </si>
  <si>
    <t xml:space="preserve">Building 235, Floor G, Kan Taw St, Lay Daunkan (TGGN), Thingangyun, Yangon, Yangon, Myanmar</t>
  </si>
  <si>
    <t xml:space="preserve">@16.838389,96.202502</t>
  </si>
  <si>
    <t xml:space="preserve">လိုင်းပြတ်နေတာလား
https://bss.frontiir.net/chat/b6f03cfc-766a-54a9-b92e-13e502cc1f2e</t>
  </si>
  <si>
    <t xml:space="preserve">Lay Daunkan (TGGN) Ward</t>
  </si>
  <si>
    <t xml:space="preserve">Remark -auto Resolved cusကလိုင်းပြန်အဆင်ပြေသွားပါပြီတဲ့လာစစ်ဖို့မလိုတော့ပါဘူးတဲ့cancel par bro// -25.23 dBm cus Home Dbm Good//09697966146,09791080370 Cus no answer</t>
  </si>
  <si>
    <t xml:space="preserve">Sep26-TKT-10285997</t>
  </si>
  <si>
    <t xml:space="preserve">2201311-001</t>
  </si>
  <si>
    <t xml:space="preserve">CA2-ZTLX01ATNY-GB1</t>
  </si>
  <si>
    <t xml:space="preserve">CJ215717</t>
  </si>
  <si>
    <t xml:space="preserve">Ma Khin May Lwin</t>
  </si>
  <si>
    <t xml:space="preserve">9768242374, 9421118642</t>
  </si>
  <si>
    <t xml:space="preserve">Building 1015, Floor N/A, Zatila 1 St, x, 16/1 Ward (TGGN), Thingangyun, Yangon, Yangon, Myanmar</t>
  </si>
  <si>
    <t xml:space="preserve">@16.831804,96.1902648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</si>
  <si>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-09768242374
11- Remark -Fiber Status — CJ215717 · pole ZTLX01ATNY-GB1-P6 · source: Grafana API
Type, Name, Status, Last Seen, Serial, Rx (dBm)
OLT, OVF-ZA4X01ZTNY, Online, 2026-09-30 15:24:04, , 
CA1, CA1-ZL1X02ZTNY-GB, OK, 2026-09-30 14:40:09, , 
CA2, CA2-ZTLX01ATNY-GB1, OK, 2026-09-30 14:40:09, , 
ONU, ZTLX01ATNY-GB1-P6-CJ215717, OffLine, 2026-09-28 18:10:56, UBNTe4e69b14, N/A
cusကအိမ်ကစက်ကမီးနီနေလို့လိုင်းအမြန်ရအောင်ပြင်ပေးပါလို့ပြောပါတယ်ရှင်</t>
  </si>
  <si>
    <t xml:space="preserve">16/1 Ward (TGGN) Ward</t>
  </si>
  <si>
    <t xml:space="preserve">app by Su Zin Win Cable cus lat long-16.931996, 96.185336 Cus lat long-16.931721, 96.185711 Remark-လမ်းမှာပျက်နလို့ပြန်ဆက်ပးခဲ့ပါတယ်</t>
  </si>
  <si>
    <t xml:space="preserve">16.833867,96.186872</t>
  </si>
  <si>
    <t xml:space="preserve">recabling splicing cable side</t>
  </si>
  <si>
    <t xml:space="preserve">Sep26-TKT-10286407</t>
  </si>
  <si>
    <t xml:space="preserve">2631443-001</t>
  </si>
  <si>
    <t xml:space="preserve">CA2-KTWK27ZTNY-AB3</t>
  </si>
  <si>
    <t xml:space="preserve">FFG067464</t>
  </si>
  <si>
    <t xml:space="preserve">Daw Myint Myint Khin</t>
  </si>
  <si>
    <t xml:space="preserve">9798720728, 9775286235</t>
  </si>
  <si>
    <t xml:space="preserve">Building 112, Floor N/A, Yeik Thar St, Lay Daunkan (TGGN), Thingangyun, Yangon, Yangon, Myanmar</t>
  </si>
  <si>
    <t xml:space="preserve">@16.83355770551469,96.19914121677887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</si>
  <si>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- 09798720728,09775286235
11- Remark - Customer ရဲ့အိမ်ကစက်က Network ကြိုးက ပြတ်တော့မလိုဖြစ်နေပီး လိုင်းသုံးရတာပါအဆင်မပြေတော့လို့ပါတဲ့ခင်ဗျာ တချက်လောက်စစ်ဆေးပြုပြင်ပေးဖို့ပြောသွားပါတယ်ခင်ဗျာ ။</t>
  </si>
  <si>
    <t xml:space="preserve">cusအိမ်က1.5mမကောင်းတော့splicingပြန်ဆက်ပေးခဲ့ရပါတယ်</t>
  </si>
  <si>
    <t xml:space="preserve">Splicing cus side</t>
  </si>
  <si>
    <t xml:space="preserve">L-7632/4721</t>
  </si>
  <si>
    <t xml:space="preserve">Sep26-TKT-10285833</t>
  </si>
  <si>
    <t xml:space="preserve">2331173-001</t>
  </si>
  <si>
    <t xml:space="preserve">CA2-UBHX02ZTNY-CB2</t>
  </si>
  <si>
    <t xml:space="preserve">CJ095320</t>
  </si>
  <si>
    <t xml:space="preserve">Daw Moe Moe</t>
  </si>
  <si>
    <t xml:space="preserve">9420708961, 9986295433</t>
  </si>
  <si>
    <t xml:space="preserve">Building 11, Unit Sa , Floor 1, U Ba Han St, U Ba Han (TGGN), Thingangyun, Yangon, Yangon, Myanmar</t>
  </si>
  <si>
    <t xml:space="preserve">@16.8330682,96.1971796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</si>
  <si>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-09986295433
11- Remark -Customerကဖုန်းဆက်လာပါတယ်စက်ကမီးနီပြီးလိုင်းမရနေတာကြာနေပြီမို့အမြန်ဆုံးလေးစစ်ဆေးပေးဖို့ပြောပါတယ်ရှင်
Fiber Status — CJ095320 · pole UBHX02ZTNY-CB2-P12 · source: Grafana API
Type, Name, Status, Last Seen, Serial, Rx (dBm)
OLT, OVF-YTRX01ATNY, Online, 2026-09-30 15:04:11, , 
CA1, CA1-UBNX04ZTNY-CB, OK, 2026-09-30 14:11:20, , 
CA2, CA2-UBHX02ZTNY-CB2, OK, 2026-09-30 14:11:20, , 
ONU, UBHX02ZTNY-CB2-P12-CJ095320, OffLine, 2026-09-30 11:11:01, FO2215007187, N/A</t>
  </si>
  <si>
    <t xml:space="preserve">U Ba Han (TGGN) Ward</t>
  </si>
  <si>
    <t xml:space="preserve">Recabling app by Ma Su Zin Win16.831793,96.196060 ‎Remark -cusကြိုးပျတ်နေလို့အစအဆုံးပြန်ဆွဲပေးခဲ့ပါတယ်</t>
  </si>
  <si>
    <t xml:space="preserve">16.831793,96.196060</t>
  </si>
  <si>
    <t xml:space="preserve">Recabling splicing both side</t>
  </si>
  <si>
    <t xml:space="preserve">POI-26-09-28473102</t>
  </si>
  <si>
    <t xml:space="preserve">CA2-WZRC82ZTNY-DB1</t>
  </si>
  <si>
    <t xml:space="preserve">Ma Hnin Pwint Phyu</t>
  </si>
  <si>
    <t xml:space="preserve">9882267671, 9770954550</t>
  </si>
  <si>
    <t xml:space="preserve">381/B55Wai Za Yan Dar Rd (ဝေဇယန္တာလမ်း)Thingangyun (TGGN) (သင်္ဃန်းကျွန်း)</t>
  </si>
  <si>
    <t xml:space="preserve">16.826351024236025, 96.18056512324243</t>
  </si>
  <si>
    <t xml:space="preserve">Thingangyun (TGGN) (သင်္ဃန်းကျွန်း)</t>
  </si>
  <si>
    <t xml:space="preserve">Install Priority</t>
  </si>
  <si>
    <t xml:space="preserve">16.826241,96.180672</t>
  </si>
  <si>
    <t xml:space="preserve">CP246234/FO0D1A006105</t>
  </si>
  <si>
    <t xml:space="preserve">OPI</t>
  </si>
  <si>
    <t xml:space="preserve">Sep26-TKT-10284590</t>
  </si>
  <si>
    <t xml:space="preserve">2447794-001</t>
  </si>
  <si>
    <t xml:space="preserve">CA2-THRX04ZTNY-DB4</t>
  </si>
  <si>
    <t xml:space="preserve">FCS000794</t>
  </si>
  <si>
    <t xml:space="preserve">Ma Win Yu Nwe</t>
  </si>
  <si>
    <t xml:space="preserve">9965407927, 95407927</t>
  </si>
  <si>
    <t xml:space="preserve">Building 35, Floor G, Thiri Haymar St, Zawana (TGGN), Thingangyun, Yangon, Yangon, Myanmar</t>
  </si>
  <si>
    <t xml:space="preserve">@16.83154,96.1909</t>
  </si>
  <si>
    <t xml:space="preserve">1 - မီးလာနေလား ၊ မီးပျက်နေလား။
မီးပျက်ပြီး PowerBank သို့မဟုတ် Battery သို့မဟုတ် တခုခုနဲ့ ချိတ်သုံးတာမှာ သုံးမရတာလား။ - မီးပျက်ရင်ပါ၀ါဘဏ်သုံးတယ်
2 - မီးစိမ်းလင်းပြီး သုံးမရတာလား / မီးနီလင်းပြီး သုံးမရတာလား။ - မီးစိမ်းလင်းပြီးသုံးမရတာပါ 
3 - ဘယ်အချိန်တွေမှာ အင်တာနက် အသုံးပြုလို့ အဆင်မပြေတာလဲ (ဥပမာ- ည 7 နာရီမှ 10 နာရီကြား / နေ့ဘက် 12 နာရီမှ
2 နာရီကြား) - တစ်နေ့လုံးပါတ
4 - လိုင်းပြုတ်လိုက် တက်လိုက် ဖြစ်တာလား / လိုင်းနှေးတာလား / လိုင်းလုံးဝ မတက်တာလား။ - လိုင်းပြုတ်လိုက်တက်လိုက်ပါ 
5 - ဘာ application/Website တွေမှာ အသုံးပြုလို့ အဆင်မပြေတာလဲ။ (youtube, facebook, tiktok,
telegram, Game , Google,Zoom etc..,) - အင်တာနက်အသုံးပြုရတဲ့ App အကုန်မရတာပါ 
6 - VPN အသုံးပြုလား၊ အသုံးပြုတဲ့ VPN nameလေး ပြောပြပေးပါ။ VPN က ဝယ်သုံးတာလား free version အသုံးပြုတာလား - VPN Free
7 - VIP SSID ကို Connect ဖြစ်ပြီး လိုင်းသုံးလို့မရတာလား / VIP SSID ပျောက်နေတာလား။ - VIP SSID Connect
8 - device ဘယ်နလုံး အသုံးပြုတာလဲ။ - Mobile 3
9 - စက်ကို ဖွင့်ထားပေးပါ - စက်ကိုဖွင့်ထားပါတယ် 
10- Phone -09965407927,095407927
11- Remark - CPE Data Usages(MB)
Today
Total
1478 Peak Hours
0
Past 3 Days Average
Total (69h)
212.68 Peak Hours ( 15h)
309.4
2026-09-29
Total (24h)
4330 Peak Hours (5h)
1169
2026-09-28
Total (24h)
5525 Peak Hours (5h)
595
2026-09-27
Total (21h)
4820 Peak Hours (5h)
2877
OLT Info
STATUS MAC HOSTNAME MGMT IP LAST SEEN
UP 6C-68-A4-7E-35-60 OVF-TGRX02ZTNY 172.24.205.66 2026-09-30 12:24:39 (2 minutes ago)
CA1 Info
NAME STATUS LAST SEEN
CA1-THRX02ATNY-DB OK 2026-09-30 11:40:15 (an hour ago)
Uplink Info
NAME STATUS LAST SEEN
CA2-THRX04ZTNY-DB4 OK 2026-09-30 11:40:15 (an hour ago)
ONU Info
STATUS SIGNAL PHASE STATE SERIAL GPON PROFILE ID HOSTNAME LAST SEEN
UP -18.76 Working FO1016013884 0/4 15 THRX04ZTNY-DB4-P9-FCS000794 2026-09-30 12:11:44 (15 minutes ago)
CPE (Indoor)
STATUS CID MAC MGMT IP DATA IP LAST SEEN
UP FCS000794 28-30-AC-30-07-2C 11.14.49.90 11.213.192.144 2026-09-30 12:27:07 (a few seconds ago)</t>
  </si>
  <si>
    <t xml:space="preserve">Zawana (TGGN) Ward</t>
  </si>
  <si>
    <t xml:space="preserve">Thu Ya Thit Lwin</t>
  </si>
  <si>
    <t xml:space="preserve">C-073</t>
  </si>
  <si>
    <t xml:space="preserve">L-5969/L-6605</t>
  </si>
  <si>
    <t xml:space="preserve">Internal Port Loss - REMAKR - BIP8 error မို့ ONU CHNAGE /</t>
  </si>
  <si>
    <t xml:space="preserve">FO1016013884</t>
  </si>
  <si>
    <t xml:space="preserve">FO0D1A000265</t>
  </si>
  <si>
    <t xml:space="preserve">ONU CHNAGE</t>
  </si>
  <si>
    <t xml:space="preserve">Sep26-TKT-10284227</t>
  </si>
  <si>
    <t xml:space="preserve">2178549-003</t>
  </si>
  <si>
    <t xml:space="preserve">CA2-KTWX32ZTNY-BB5</t>
  </si>
  <si>
    <t xml:space="preserve">CJ193802</t>
  </si>
  <si>
    <t xml:space="preserve">Mg Aung Myo Myint</t>
  </si>
  <si>
    <t xml:space="preserve">9952295918, 9952295918</t>
  </si>
  <si>
    <t xml:space="preserve">Building 394, Floor 2, Kan Oo St, x, Lay Daunkan (TGGN), Thingangyun, Yangon, Yangon, Myanmar</t>
  </si>
  <si>
    <t xml:space="preserve">@16.8335757,96.198519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</si>
  <si>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- 09952295918,09952295918
11- Remark - Customer ရဲ့အိမ်ကစက်ကလိုင်းမရလို့ပါ တက်လိုက်ကျလိုက်ဖြစ်တယ် အရင်တစ်ခါတုန်းက အိမ်ကိုလာတုန်းက ကြိုးပြန်ဆက်ပေးခဲ့ပါတယ် အခုလိုင်းအဆင်မပြေလို့တချက်လောက်စစ်ဆေးပြုပြင်ပေးဖို့ပြောပါတယ်ခင်ဗျာ ။</t>
  </si>
  <si>
    <t xml:space="preserve">လမ်းမှာ ကြိုးနှစ်ဆက်နဲ့ Link high နေလို့ အိမ်ဘက်ကနေ ကြိုးပြန်လျော့ပြီး တစ်ဆက်ပဲဆက်ပေးခဲ့ပါတယါ/ Splice Cable/ approve by su zin win for Spliced Cable</t>
  </si>
  <si>
    <t xml:space="preserve">Splice cable</t>
  </si>
  <si>
    <t xml:space="preserve">L-4969/L-6605</t>
  </si>
  <si>
    <t xml:space="preserve">Sep26-TKT-10262405</t>
  </si>
  <si>
    <t xml:space="preserve">2344245-001</t>
  </si>
  <si>
    <t xml:space="preserve">CA2-TMIX02ZTNY-GB3</t>
  </si>
  <si>
    <t xml:space="preserve">FFG075059</t>
  </si>
  <si>
    <t xml:space="preserve">Ko Aung Ko Latt</t>
  </si>
  <si>
    <t xml:space="preserve">9258777756, 9420047132</t>
  </si>
  <si>
    <t xml:space="preserve">Building 3, Floor 5, Kyoe Set Lane, Sa Ka (TGGN), Thingangyun, Yangon, Yangon, Myanmar</t>
  </si>
  <si>
    <t xml:space="preserve">@16.8356217,96.1930566</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</si>
  <si>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FFG075059 · pole TMIX02ZTNY-GB3-P3 · source: Grafana API
Type, Name, Status, Last Seen, Serial, Rx (dBm)
OLT, OVF-TGRX05ZTNY, Online, 2026-09-25 16:44:41, , 
CA1, CA1-KTNX02ATNY-GB, OK, 2026-09-25 16:10:23, , 
CA2, CA2-TMIX02ZTNY-GB3, OK, 2026-09-25 16:10:20, , 
ONU, TMIX02ZTNY-GB3-P3-FFG075059, Working, 2026-09-25 16:40:28, FG0A16010815, -29.59
ONU (live) — FFG075059
Type, Name, Status, Last Seen, Serial, Rx (dBm)
ONU, TMIX02ZTNY-GB3-P3-FFG075059, Offline, 2026-09-25 16:49:40 (live), FG0A16010815, 0.0 dBm
Reachability: ● Offline
လိုင်းမရလို့ပါတဲ့ ၂ရက်တွင်းစစ်ပေးကြောင်းပြောပြပေးထားပါတယ်ရှင်</t>
  </si>
  <si>
    <t xml:space="preserve">Sa Ka (TGGN) Ward</t>
  </si>
  <si>
    <t xml:space="preserve">Remark - Cus ဖုန်းဆက်ပိတ်ထားပါတယ်ဗျ//09258777756,09420047132 no ans</t>
  </si>
  <si>
    <t xml:space="preserve">F-Aye Myat Thu-5</t>
  </si>
  <si>
    <t xml:space="preserve">REMAKR - Cus ကလိုင်းအဆင်ပြေနေပါပြီတဲ့ဗျ/ Cus CPE RX power is high loss/Cus ကဒီနေ့မအားလို့ နောက်နေ့မှ လာခဲ့ပေးပါတဲ့ဗျ</t>
  </si>
  <si>
    <t xml:space="preserve">Sep26-TKT-10286190</t>
  </si>
  <si>
    <t xml:space="preserve">2648794-001</t>
  </si>
  <si>
    <t xml:space="preserve">CA2-USEC02ZTNY-GB5</t>
  </si>
  <si>
    <t xml:space="preserve">CF100669</t>
  </si>
  <si>
    <t xml:space="preserve">Khin Chit Chit Khine</t>
  </si>
  <si>
    <t xml:space="preserve">9792289075, 9792289075</t>
  </si>
  <si>
    <t xml:space="preserve">Building 5, Floor G, Phayar St, U San Phay Ward (TGGN), Thingangyun, Yangon, Yangon, Myanmar</t>
  </si>
  <si>
    <t xml:space="preserve">@16.8291098,96.1938001</t>
  </si>
  <si>
    <t xml:space="preserve">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-09670029975 
11- Remark - ၂ရက်တွင်းလိုင်းပြန်အဆင်ပြေအောင်စစ်ပေးကြောင်းရှင်းပြထားပါတယ် အမြန်စစ်ပေးပါတဲ့ရှင့်
Fiber Status — CF100669 · pole USEC02ZTNY-GB5-P5 · source: Grafana API
Type, Name, Status, Last Seen, Serial, Rx (dBm)
OLT, OVF-TGRX02ZTNY, Online, 2026-09-30 15:44:43, , 
CA1, CA1-LDNX44ZTNY-GB, OK, 2026-09-30 15:11:01, , 
CA2, CA2-USEC02ZTNY-GB5, OK, 2026-09-30 15:11:01, , 
ONU, USEC02ZTNY-GB5-P5-CF100669, OffLine, 2026-09-30 07:11:17, FO0B15001409, N/AONU (live) — CF100669
Type, Name, Status, Last Seen, Serial, Rx (dBm)
ONU, USEC02ZTNY-GB5-P5-CF100669, Offline, 2026-09-30 15:48:41 (live), FO0B15001409, 0.0 dBm
Reachability: ● Offline</t>
  </si>
  <si>
    <t xml:space="preserve">U San Phay Ward (TGGN) Ward</t>
  </si>
  <si>
    <t xml:space="preserve">REMAKR - Cus no Answer/ Plz Follow up//09670029975 Cus ကဒီနေ့ 4ခွဲလာပြင်ပေးလို့ရတယ်ပြောပါတယ်//Remark - ဒီနေ့နောက်ကျနေပြီမို့ မနက်ဖြန် ၃နာရီလောက်လာခဲ့ပေးပါတဲ့ဗျ//09670029975 Cus no answer</t>
  </si>
  <si>
    <t xml:space="preserve">Oct26-TKT-10287026</t>
  </si>
  <si>
    <t xml:space="preserve">2455958-001</t>
  </si>
  <si>
    <t xml:space="preserve">CA2-KTWX24ZTNY-AB1</t>
  </si>
  <si>
    <t xml:space="preserve">FFG097465</t>
  </si>
  <si>
    <t xml:space="preserve">Ma Thu Zar Hlaing</t>
  </si>
  <si>
    <t xml:space="preserve">9951342274, 9699874596</t>
  </si>
  <si>
    <t xml:space="preserve">Building 223, Unit B, Floor 6, Kan Taw St, Lay Daunkan (TGGN), Thingangyun, Yangon, Yangon, Myanmar</t>
  </si>
  <si>
    <t xml:space="preserve">@16.8342297,96.1991649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</si>
  <si>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https://bss.frontiir.net/chat/043b4d21-4478-47d6-b8c2-673a9988e1b1
မနေ့ည 28ရက်နေ့က bill ဆောင်ပြီမှ လိုင်းကအဲလိုဖြစ်နေတာ သုံးမရဘူး
အမြန်ဆုံးပြန်မရရင်တော့ဖြုတ်တော့မယ် အဆင်မပြေဘူး ခဏခဏဖြစ်နေလို့
Bill လဲ လစဥ်ပုံမှန်ဆောင်နေတာ ညဘက်ဘဲ အစ်မတို့က အဓိကထားသုံးတာကို အဲလိုခဏခဏဖြစ်နေတာ
အမြန်ဆုံးလုပ်ပေးပါ
လိုင်းလာဖြုတ်လိုက်တော့
ခုထိမရသေးဘူး
Rp ပြန်တာလဲနောက်ကျ ဖုန်းကလဲခေါ်မရ
ဝန်ဆောင်မူအရမ်းကောင်းသောဘဲ
ဘေလဲဆောင်ပြီရော ပျက်ရော ပွက်တိဘဲ စိတ်ပျက်စရာ</t>
  </si>
  <si>
    <t xml:space="preserve">Remark - Cus ကလိုင်းပြန်ရသွားပါပြီတဲ့</t>
  </si>
  <si>
    <t xml:space="preserve">POI-26-09-30473681</t>
  </si>
  <si>
    <t xml:space="preserve">Fiber Internet 6.8 Mbps - G2 Net</t>
  </si>
  <si>
    <t xml:space="preserve">CA2-YTAX03ZTNY-AB3</t>
  </si>
  <si>
    <t xml:space="preserve">Ko Tun Tun</t>
  </si>
  <si>
    <t xml:space="preserve">9978508653, 9978508653</t>
  </si>
  <si>
    <t xml:space="preserve">အိမ်အမှတ်83Yadanar Thukha St (ရတနာသုခလမ်း)Sa Ka (TGGN) (စက ရပ်ကွက်)</t>
  </si>
  <si>
    <t xml:space="preserve">Sa Ka (TGGN) (စက ရပ်ကွက်)</t>
  </si>
  <si>
    <t xml:space="preserve">16.833382, 96.194611</t>
  </si>
  <si>
    <t xml:space="preserve">CA2-DLGX03ZTNY-FB1</t>
  </si>
  <si>
    <t xml:space="preserve">CJ241873/FO1319019624</t>
  </si>
  <si>
    <t xml:space="preserve">Relocation Cus</t>
  </si>
  <si>
    <t xml:space="preserve">G2Box,OBOB-B</t>
  </si>
  <si>
    <t xml:space="preserve">POI-26-09-27472694</t>
  </si>
  <si>
    <t xml:space="preserve">Fiber Internet 22P Mbps - G2 Plus</t>
  </si>
  <si>
    <t xml:space="preserve">CA2-PN1X01ATNY-HB6</t>
  </si>
  <si>
    <t xml:space="preserve">Daw Ohmmar Myint</t>
  </si>
  <si>
    <t xml:space="preserve">9687245471, 9689584263</t>
  </si>
  <si>
    <t xml:space="preserve">35Pin Lone 2 St (ပင်လုံ ၂ လမ်း)8 (TGGN) (၈ ရပ်ကွက်)</t>
  </si>
  <si>
    <t xml:space="preserve">16.8481954,96.2073921</t>
  </si>
  <si>
    <t xml:space="preserve">CA2-PN1X01ATNY-HB6 
Free Port - 11 
DM - 95 
Remark - Over Coverages 
Approve By Design Team</t>
  </si>
  <si>
    <t xml:space="preserve">8 (TGGN) (၈ ရပ်ကွက်)</t>
  </si>
  <si>
    <t xml:space="preserve">Use other ISP within 3 Months (Yes) CA2-PN1X01ATNY-HB6 
Free Port - 11 
DM - 95 
Remark - Over Coverages 
Approve By Design Team</t>
  </si>
  <si>
    <t xml:space="preserve">16.848173, 96.207447</t>
  </si>
  <si>
    <t xml:space="preserve">CA2-PLNX02ATNY-HB4</t>
  </si>
  <si>
    <t xml:space="preserve">CJ096791/FO0D1A006168</t>
  </si>
  <si>
    <t xml:space="preserve">New Cus /24V မို့ Lan 2use</t>
  </si>
  <si>
    <t xml:space="preserve">TAY(1C2)</t>
  </si>
  <si>
    <t xml:space="preserve">Sep26-TKT-10286150</t>
  </si>
  <si>
    <t xml:space="preserve">2088757-001</t>
  </si>
  <si>
    <t xml:space="preserve">CA2-TG1X04ZTAY-FB1</t>
  </si>
  <si>
    <t xml:space="preserve">CJ090535</t>
  </si>
  <si>
    <t xml:space="preserve">Ko Naing Lin</t>
  </si>
  <si>
    <t xml:space="preserve">9450050924, 19553263</t>
  </si>
  <si>
    <t xml:space="preserve">Building 273, Floor N/A, Theingi 1 St, x, Thaketa (TKA), Thaketa, Yangon, Yangon, Myanmar</t>
  </si>
  <si>
    <t xml:space="preserve">Thaketa</t>
  </si>
  <si>
    <t xml:space="preserve">@16.789555,96.2034403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</si>
  <si>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-09450050924 
11- Remark -cusကအပေါ်ထပ်နဲ့အောက်ထပ်ကိုစက်ရွေ့ချင်လို့ပါတဲ့ရှင် 36နာရီအတွင်ဆောင်ရွက်ပေးမှာဖြစ်ကြောင်းရှင်းပြထားပါတယ်</t>
  </si>
  <si>
    <t xml:space="preserve">Thaketa (TKA) Ward</t>
  </si>
  <si>
    <t xml:space="preserve">SAB7</t>
  </si>
  <si>
    <t xml:space="preserve">1C2</t>
  </si>
  <si>
    <t xml:space="preserve">Zwe Nyi Zin</t>
  </si>
  <si>
    <t xml:space="preserve">C-030</t>
  </si>
  <si>
    <t xml:space="preserve">L-3443</t>
  </si>
  <si>
    <t xml:space="preserve">Rm-Relocation CPE and One core ဖြစ်နေလို့ pk change ပါတယ်</t>
  </si>
  <si>
    <t xml:space="preserve">C-30</t>
  </si>
  <si>
    <t xml:space="preserve">16.789555,96.2034403    "1</t>
  </si>
  <si>
    <t xml:space="preserve">G</t>
  </si>
  <si>
    <t xml:space="preserve">SAMR</t>
  </si>
  <si>
    <t xml:space="preserve">Sep26-TKT-10282205</t>
  </si>
  <si>
    <t xml:space="preserve">2453063-001</t>
  </si>
  <si>
    <t xml:space="preserve">CA2-MTRC04ZTAY-GB4</t>
  </si>
  <si>
    <t xml:space="preserve">FFG013561</t>
  </si>
  <si>
    <t xml:space="preserve">Htut Khaung Win</t>
  </si>
  <si>
    <t xml:space="preserve">9781764272, 9785575456</t>
  </si>
  <si>
    <t xml:space="preserve">Building 243, Floor 2, Myin Taw Thar, 6 West Ward (TKA), Thaketa, Yangon, Yangon, Myanmar</t>
  </si>
  <si>
    <t xml:space="preserve">@16.7941125,96.2035561</t>
  </si>
  <si>
    <t xml:space="preserve">လိုင်းလေး ပျက်နေလို့ ပြင်တဲ့သူလွတ်ပေးလို့ရမလားဗျ https://bss.frontiir.net/chat/305c013f-a79b-5841-93cd-7c090aef0b8f</t>
  </si>
  <si>
    <t xml:space="preserve">6 West Ward (TKA) Ward</t>
  </si>
  <si>
    <t xml:space="preserve">Cus Ph - 9781764272 Remark - Cus ကအိမ်မှာလူမရှိဘူးပြောလို့ cc ပါ//09781764272 Cus ကမနက်ဖြန်မှလာပေးပါတဲ့</t>
  </si>
  <si>
    <t xml:space="preserve">Rm -ကြိုးပြတ်ရှာမရသောကြောင့် အသစ်ပြန်ဆွဲပေးခဲ့ပါတယ်</t>
  </si>
  <si>
    <t xml:space="preserve">16.7941125,96.2035561  </t>
  </si>
  <si>
    <t xml:space="preserve">CA2-MTRC04ZTAY-GB4  </t>
  </si>
  <si>
    <t xml:space="preserve">POI-26-09-29473458</t>
  </si>
  <si>
    <t xml:space="preserve">CA2-W16X04ZTAY-BB7</t>
  </si>
  <si>
    <t xml:space="preserve">U Zaw Moe</t>
  </si>
  <si>
    <t xml:space="preserve">9764684469, 9764684469</t>
  </si>
  <si>
    <t xml:space="preserve">709Waizayandar 16 St (ဝေဇယန္တာ ၁၆ လမ်း)6 West Ward (TKA) (၆ အနောက်ရပ်ကွက်)</t>
  </si>
  <si>
    <t xml:space="preserve">16.792950079969103, 96.20820087931766</t>
  </si>
  <si>
    <t xml:space="preserve">6 West Ward (TKA) (၆ အနောက်ရပ်ကွက်)</t>
  </si>
  <si>
    <t xml:space="preserve">9/29/2026 16:01:11 - YGN TAY အနောက်ချောင်းအနောက်ရပ်ကွက် ဝေဇန္တယာ16လမ်း 709 ဦးဇော်မိုး 11/ကတနနိုင်059839 FR-SLA - Consumer N/A 6 Months Contract – OTC 32,000ks 09764684469 09764684469 16.7929355,96.2087908 Use other ISP within 3 Months, Yes Mytel Myat Htet Mon (ID-12020) Myat Htet Mon,12020,SBS Sales Team YGN (အမြန်တပ်ပေးဖို့customerကrequestလုပ်ထားပါတယ်) 14Mbps (FR-SLA), Use other ISP within 3 Months (Yes), ISP-MYTEL</t>
  </si>
  <si>
    <t xml:space="preserve">Cus ll- 16.7929355,96.2087908</t>
  </si>
  <si>
    <t xml:space="preserve">CJ100636</t>
  </si>
  <si>
    <t xml:space="preserve">C=030</t>
  </si>
  <si>
    <t xml:space="preserve">16.7929355,96.2087908</t>
  </si>
  <si>
    <t xml:space="preserve">Qr-12008260918</t>
  </si>
  <si>
    <t xml:space="preserve">Sep26-TKT-10285178</t>
  </si>
  <si>
    <t xml:space="preserve">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t>
  </si>
  <si>
    <t xml:space="preserve">2206485-001</t>
  </si>
  <si>
    <t xml:space="preserve">CA2-UPRX02ZTAY-GB6</t>
  </si>
  <si>
    <t xml:space="preserve">FFG086461</t>
  </si>
  <si>
    <t xml:space="preserve">Ko Kyaw Myo Oo</t>
  </si>
  <si>
    <t xml:space="preserve">9777865019, 9446621724</t>
  </si>
  <si>
    <t xml:space="preserve">Building 43, Floor N/A, Yan Gyi Aung St, x, 3 Yan Pyae (TKA), Thaketa, Yangon, Yangon, Myanmar</t>
  </si>
  <si>
    <t xml:space="preserve">@16.7867272,96.1919925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</si>
  <si>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-09420016466
11- Remark -Fiber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
cus meeting ထိုင်နေရတာမို့အမြန်ဆုံးစစ်ပေးပါတဲ့ရှင့်စက်လေးမီးနီပြီးလိုင်းသုံးလို့မရလို့ပါတဲ့ရှင် complainတင်ပြီးရုံးဘက်က48နာရီအတွင်းစစ်ဆေးပေးပါမယ်လို့ရှင်းပြထားပါတယ်</t>
  </si>
  <si>
    <t xml:space="preserve">3 Yan Pyae (TKA) Ward</t>
  </si>
  <si>
    <t xml:space="preserve">Cus ll-16.787148,96.192406 Fiber Internet 14 Mbps FFG086461 P7 Rm- လမ်းမှာကြိုးပြတ်နေလို့ ကြိုးပြန်ဆက်ပါတယ် box မကိုင်ပါဗျ</t>
  </si>
  <si>
    <t xml:space="preserve">TAY(1C3)</t>
  </si>
  <si>
    <t xml:space="preserve">POI-26-09-27472718</t>
  </si>
  <si>
    <t xml:space="preserve">CA2-H16X01ZTAY-AB7</t>
  </si>
  <si>
    <t xml:space="preserve">U Tun Tun</t>
  </si>
  <si>
    <t xml:space="preserve">9675326862, 9669617193</t>
  </si>
  <si>
    <t xml:space="preserve">15195Htu Par Yon 16 St (ထူပါရုံ ၁၆လမ်း)1 Htu Par Yon (TKA) (၁ ထူပါရုံ)</t>
  </si>
  <si>
    <t xml:space="preserve">16.7949166310637, 96.20229076597992</t>
  </si>
  <si>
    <t xml:space="preserve">1 Htu Par Yon (TKA) (၁ ထူပါရုံ)</t>
  </si>
  <si>
    <t xml:space="preserve">Customer ကအမြန်လေးလာတက်ပေးပါလို့ပြောသွားပါတယ်ဗျ 
Ko Zaw Myo Thein
2479936
09663447269
POS Refer, Use other ISP within 3 Months (Yes), ISP-RGS, Advance Express, POS Refer</t>
  </si>
  <si>
    <t xml:space="preserve">TATA</t>
  </si>
  <si>
    <t xml:space="preserve">1C3</t>
  </si>
  <si>
    <t xml:space="preserve">Myo Hlaing Oo</t>
  </si>
  <si>
    <t xml:space="preserve">C-342</t>
  </si>
  <si>
    <t xml:space="preserve">L-6652</t>
  </si>
  <si>
    <t xml:space="preserve">Cus lat long=16.794784, 96.203032</t>
  </si>
  <si>
    <t xml:space="preserve">CJ101546/FO2F15004516</t>
  </si>
  <si>
    <t xml:space="preserve">C=342</t>
  </si>
  <si>
    <t xml:space="preserve">16.794784, 96.203032</t>
  </si>
  <si>
    <t xml:space="preserve">CA2-H16X01ZTAY-AB7        </t>
  </si>
  <si>
    <t xml:space="preserve">New Cus 80m Use Splicing at Both pencil kit Side</t>
  </si>
  <si>
    <t xml:space="preserve">Sep26-TKT-10283480</t>
  </si>
  <si>
    <t xml:space="preserve">2667371-001</t>
  </si>
  <si>
    <t xml:space="preserve">CA2-P11X03ZTAY-AB3</t>
  </si>
  <si>
    <t xml:space="preserve">CJ005192</t>
  </si>
  <si>
    <t xml:space="preserve">Ma Ni Ni Win</t>
  </si>
  <si>
    <t xml:space="preserve">9752330213, 9440005657</t>
  </si>
  <si>
    <t xml:space="preserve">Building 20, Floor 5, Yan Pyae 11 St, Thaketa (TKA), Thaketa, Yangon, Yangon, Myanmar</t>
  </si>
  <si>
    <t xml:space="preserve">@16.7852887,96.1945719</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</si>
  <si>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-09751903858
11- Remark -cusကို အိမ်ကစက်မှာ network error ဖြစ်နေ ကြောင်းရှင်းပြပေးထားပြီး 48နာရီအတွင်း လိုင်းစစ်ပေး ကြောင်းရှင်းပြပေးထားပါတယ် ခင်ဗျာ 
Reachability: ● Offline
OVF-YE5X03ATAY
Online
2026-09-30 10:23:18 (3m ago)
CA1-YPEX16ZTAY-AB
OK
2026-09-30 09:38:41 (47m ago)
CA2-P11X03ZTAY-AB3
OK
2026-09-30 09:38:40 (47m ago)
P11X03ZTAY-AB3-P9-CJ005192
Los
2026-09-29 20:38:51 (13h ago)
SN FO0D1A001633 · Rx N/A dBm
Live
DB ONU Info
ONU Serial Client MAC Service Type Line Profile
FO0D1A001633
28:30:ac:81:31:58 G2 Net 
MN_MNet_7.00Mbps
OLT ONU Info (P11X03ZTAY-AB3-P9-CJ005192)
OLT Hostname● Up Region Serial Number Status Session Uptime Device Uptime Profile
OVF-YE5X03ATAY yangon FO0D1A001633 Offline 13h 16m N/A MN_MNet_7.00Mbps
Optical Parameters
Voltage Bias Current Temperature Distance
0.00(V) 0.000(mA) 0.000(C) 633(m)</t>
  </si>
  <si>
    <t xml:space="preserve">Remark=Cus ဝရန်တာမှာကြိုးခေါက်နေပြီး dbm high နေလို့ပြန်လုပ်ပေးခဲ့ပါတယ်။</t>
  </si>
  <si>
    <t xml:space="preserve">CA2-P11X03ZTAY-AB3    </t>
  </si>
  <si>
    <t xml:space="preserve">Splicing at pencil kit side</t>
  </si>
  <si>
    <t xml:space="preserve">L=6652</t>
  </si>
  <si>
    <t xml:space="preserve">Sep26-TKT-10284497</t>
  </si>
  <si>
    <t xml:space="preserve">2106204-001</t>
  </si>
  <si>
    <t xml:space="preserve">Yangon-G2 Plus-Fiber Internet-OPI</t>
  </si>
  <si>
    <t xml:space="preserve">CA2-SKRX17ZTAY-D05-T1</t>
  </si>
  <si>
    <t xml:space="preserve">FFA001750</t>
  </si>
  <si>
    <t xml:space="preserve">Ko Moe Kyaw</t>
  </si>
  <si>
    <t xml:space="preserve">9667289967, 9697301235</t>
  </si>
  <si>
    <t xml:space="preserve">Building B4, Unit 403, Floor 4, Shukhinthar Myo Pat, x, 5 (TKA), Thaketa, Yangon, Yangon, Myanmar</t>
  </si>
  <si>
    <t xml:space="preserve">@16.7899858,96.2077488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</si>
  <si>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-09667289967,09697301235,09882244349
11- Remark -Unstable Connection</t>
  </si>
  <si>
    <t xml:space="preserve">5 (TKA) Ward</t>
  </si>
  <si>
    <t xml:space="preserve">SKHG</t>
  </si>
  <si>
    <t xml:space="preserve">Remark=Cus အိမ်မှOne Core Box နဲ့1m pc Cable Error ဖြစ်ချင်နေလို့ Splicing ပြန်ဆက်ပြီးpencil kit Use Bro</t>
  </si>
  <si>
    <t xml:space="preserve">CA2-SKRX17ZTAY-D05-T1  </t>
  </si>
  <si>
    <t xml:space="preserve">Splicing at Pencil kit Side</t>
  </si>
  <si>
    <t xml:space="preserve">Sep26-TKT-10284504</t>
  </si>
  <si>
    <t xml:space="preserve">2199390-001</t>
  </si>
  <si>
    <t xml:space="preserve">CA2-SKRX25ZTAY-A03</t>
  </si>
  <si>
    <t xml:space="preserve">CG270877</t>
  </si>
  <si>
    <t xml:space="preserve">Ma Wai That Mon</t>
  </si>
  <si>
    <t xml:space="preserve">95055920,</t>
  </si>
  <si>
    <t xml:space="preserve">Building 11, Unit 402, Floor 4, Kha Yay St, x, Thaketa (TKA), Thaketa,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</si>
  <si>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-095055920
11- Remark -Unstable Connection</t>
  </si>
  <si>
    <t xml:space="preserve">Cus ကပြောပါတယ်အိမ်မှာလူမရှိိ ပါဘူးလို့ပြောပါတယ်။//095055920 Cus no answer</t>
  </si>
  <si>
    <t xml:space="preserve">Sep26-TKT-10284494</t>
  </si>
  <si>
    <t xml:space="preserve">2175042-001</t>
  </si>
  <si>
    <t xml:space="preserve">CA2-NLRX03ZTAY-CB6</t>
  </si>
  <si>
    <t xml:space="preserve">SCP008320</t>
  </si>
  <si>
    <t xml:space="preserve">Ko Aung Myo Htut</t>
  </si>
  <si>
    <t xml:space="preserve">943068557,</t>
  </si>
  <si>
    <t xml:space="preserve">Building 1081, Floor 5, Padamyar 4 St, x, Thaketa (TKA), Thaketa, Yangon, Yangon, Myanmar</t>
  </si>
  <si>
    <t xml:space="preserve">@16.7985228,96.2063875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</si>
  <si>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-0943068557
11- Remark -Unstable Connection</t>
  </si>
  <si>
    <t xml:space="preserve">Remark=Cus ကပြောပါတယ်လိုင်းရနေပါတယ်။အခုလည်းအိမ်မှာလူမရှိိပါဘူးလို့ပြောပါတယ်။</t>
  </si>
  <si>
    <t xml:space="preserve">OBOB</t>
  </si>
  <si>
    <t xml:space="preserve">Sep26-TKT-10285820</t>
  </si>
  <si>
    <t xml:space="preserve">2633197-001</t>
  </si>
  <si>
    <t xml:space="preserve">CA2-HN9C02ZTAY-EB2</t>
  </si>
  <si>
    <t xml:space="preserve">CJ012310</t>
  </si>
  <si>
    <t xml:space="preserve">Daw Mya Yi</t>
  </si>
  <si>
    <t xml:space="preserve">9771963535, 9254308761</t>
  </si>
  <si>
    <t xml:space="preserve">Building 1336, Floor 4, Htu Par Yone 9 St, 1 (TKA), Thaketa, Yangon, Yangon, Myanmar</t>
  </si>
  <si>
    <t xml:space="preserve">@16.7981983,96.2040767</t>
  </si>
  <si>
    <t xml:space="preserve">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-09254308761
11- Remark - Fiber Status — CJ012310 · pole HN9C02ZTAY-EB2-P1 · source: Grafana API
Type, Name, Status, Last Seen, Serial, Rx (dBm)
OLT, OVF-HPNX15ATAY, Online, 2026-09-30 15:03:23, , 
CA1, CA1-HN9X05ZTAY-EB, OK, 2026-09-30 14:38:44, , 
CA2, CA2-HN9C02ZTAY-EB2, OK, 2026-09-30 14:38:41, , 
ONU, HN9C02ZTAY-EB2-P1-CJ012310, DyingGasp, 2026-09-29 13:09:40, FO1016011372, N/A
ONU (live) — CJ012310
Type, Name, Status, Last Seen, Serial, Rx (dBm)
ONU, HN9C02ZTAY-EB2-P1-CJ012310, Offline, 2026-09-30 15:05:35 (live), FO1016011372,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</si>
  <si>
    <t xml:space="preserve">1 (TKA) Ward</t>
  </si>
  <si>
    <t xml:space="preserve">Cus lat long=16.798189, 96.203996 Remark=Cus အိမ်မှာdbm ရနေပါတယ်။ Cus အိမ်မှာLan Cable ခေါင်းလွတ်နေလို့ပြန်ထိုးပေးခဲ့ပါတယ်Bro</t>
  </si>
  <si>
    <t xml:space="preserve">Splicing at pencil kit</t>
  </si>
  <si>
    <t xml:space="preserve">Sep26-TKT-10285499</t>
  </si>
  <si>
    <t xml:space="preserve">2612056-001</t>
  </si>
  <si>
    <t xml:space="preserve">CA2-AR8X01ZTAY-GB3</t>
  </si>
  <si>
    <t xml:space="preserve">CJ002992</t>
  </si>
  <si>
    <t xml:space="preserve">Daw Ma Sein Nu</t>
  </si>
  <si>
    <t xml:space="preserve">9694984640, 9694984640</t>
  </si>
  <si>
    <t xml:space="preserve">Building 43, Floor G, Anawmar 8 St, 1 Anawmar (TKA), Thaketa, Yangon, Yangon, Myanmar</t>
  </si>
  <si>
    <t xml:space="preserve">@16.7977551,96.192032</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</si>
  <si>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-09762221088 
11- Remark -Fiber Status — CJ002992 · pole AR8X01ZTAY-GB3-P6 · source: Grafana API
Type, Name, Status, Last Seen, Serial, Rx (dBm)
OLT, OVF-AWRX12ATAY, Online, 2026-09-30 14:25:39, , 
CA1, CA1-AR7X01ATAY-GB, OK, 2026-09-30 13:41:47, , 
CA2, CA2-AR8X01ZTAY-GB3, OK, 2026-09-30 13:41:47, , 
ONU, AR8X01ZTAY-GB3-P6-CJ002992, DyingGasp, 2026-09-29 17:12:03, FO1319006162, N/A
ONU (live) — CJ002992
Type, Name, Status, Last Seen, Serial, Rx (dBm)
ONU, AR8X01ZTAY-GB3-P6-CJ002992, Offline, 2026-09-30 14:27:53 (live), FO1319006162, 
Reachability: ● Offline
မနေ့ကတဲကမီးနီပီးလိုင်းမရလို့ပါတဲ့ 48နာရီတွင်းစစ်ပေးကြောင်းပြောပြပေးထားပါတယ်ခင်ဗျ</t>
  </si>
  <si>
    <t xml:space="preserve">1 Anawmar (TKA) Ward</t>
  </si>
  <si>
    <t xml:space="preserve">Remark=Cus ph လုံးဝမကိုင်ပါဘူးBro</t>
  </si>
  <si>
    <t xml:space="preserve">Sep26-TKT-10270373</t>
  </si>
  <si>
    <t xml:space="preserve">2560595-001</t>
  </si>
  <si>
    <t xml:space="preserve">CA2-R13X03ZTAY-CB3</t>
  </si>
  <si>
    <t xml:space="preserve">LCF046679</t>
  </si>
  <si>
    <t xml:space="preserve">Ko Zaw Hein</t>
  </si>
  <si>
    <t xml:space="preserve">9973082295, 9973082295</t>
  </si>
  <si>
    <t xml:space="preserve">Building 1, Floor G, Anawmar 14 St, 1 Anawmar (TKA), Thaketa, Yangon, Yangon, Myanmar</t>
  </si>
  <si>
    <t xml:space="preserve">@16.797126573789818,96.19789498686008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</si>
  <si>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-09973082295
11- Remark -Customerကအိမ်ကစက်ကမီးနီးပြီးလိုင်းသုံးလို့မရဘူးဖြစ်နေပါသဖြင့်အမြန်ဆုံးလာကြည့်ပေးပါတဲ့ရှင့်</t>
  </si>
  <si>
    <t xml:space="preserve">1.recrimp ethernet cable &amp; check cpe overall/2.change cpe or onu if cpe or onu have issues/Now cus fiber dBm's -20.316 but cus cpe's still down a day ago</t>
  </si>
  <si>
    <t xml:space="preserve">Remark=Cus အိမ်မှာdbm ရနေပါတယ်။ Lan Cable Error ဖြစ်နေလို့Change ခဲ့ပါတယ်</t>
  </si>
  <si>
    <t xml:space="preserve">CA2-13X03ZTAY-CB3</t>
  </si>
  <si>
    <t xml:space="preserve">Cus home Lan Cable Change Side</t>
  </si>
  <si>
    <t xml:space="preserve">TAY(1C4)</t>
  </si>
  <si>
    <t xml:space="preserve">Car Share-4/CS Plus</t>
  </si>
  <si>
    <t xml:space="preserve">Sep26-TKT-10283518</t>
  </si>
  <si>
    <t xml:space="preserve">2610313-001</t>
  </si>
  <si>
    <t xml:space="preserve">CA2-W13X01ZTAY-GB6</t>
  </si>
  <si>
    <t xml:space="preserve">CJ058603</t>
  </si>
  <si>
    <t xml:space="preserve">Hein Soe</t>
  </si>
  <si>
    <t xml:space="preserve">9784611339, 9784611339</t>
  </si>
  <si>
    <t xml:space="preserve">Building 970, Floor 5, Waizayandar (East) 13 St, 6 East (TKA), Thaketa, Yangon, Yangon, Myanmar</t>
  </si>
  <si>
    <t xml:space="preserve">@16.7949048,96.2100289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</si>
  <si>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-09784611339
11- Remark -cusကို 10လပိုင်း1ရက်နေ့ date နဲ့ 10 Mbps with Canal+ ကနေ 22 Mbps - G2 Plus plan ကို ချိန်းပေးလိုက်ပါတယ်ရှင်ဘေဆောင်ဖို့ကိုလည်း ရှင်းပြထားပါတယ်ရှင်</t>
  </si>
  <si>
    <t xml:space="preserve">6 East (TKA) Ward</t>
  </si>
  <si>
    <t xml:space="preserve">1C4</t>
  </si>
  <si>
    <t xml:space="preserve">Aung Khant Htoo</t>
  </si>
  <si>
    <t xml:space="preserve">3T/3301</t>
  </si>
  <si>
    <t xml:space="preserve">L-4739</t>
  </si>
  <si>
    <t xml:space="preserve">Khant Pyae Sone Oo</t>
  </si>
  <si>
    <t xml:space="preserve">Plan Type Change - cus က plan change မှာမလို့ cpe change ပေးခဲ့ပါတယ်Remark- SR မှာ FFG မရှိတော့လို့ CK Change ပေးထားပါတယ် app by Aung Bo Bo</t>
  </si>
  <si>
    <t xml:space="preserve">CK279869</t>
  </si>
  <si>
    <t xml:space="preserve">Sep26-TKT-10285382</t>
  </si>
  <si>
    <t xml:space="preserve">2208348-001</t>
  </si>
  <si>
    <t xml:space="preserve">CA2-NR8X91ZTAY-EB4</t>
  </si>
  <si>
    <t xml:space="preserve">CG210114</t>
  </si>
  <si>
    <t xml:space="preserve">Ma Aye Aye Naing</t>
  </si>
  <si>
    <t xml:space="preserve">9697354135, 9453303731</t>
  </si>
  <si>
    <t xml:space="preserve">Building 156, Floor N/A, Nawarat 8 St, x, 9 (TKA), Thaketa, Yangon, Yangon, Myanmar</t>
  </si>
  <si>
    <t xml:space="preserve">@16.8113402,96.2132365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</si>
  <si>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-09697354135
11- Remark -OLT Info
STATUS MAC HOSTNAME MGMT IP LAST SEEN
UP 00-6D-61-B2-D5-8F OVF-NWTX24BTAY 172.24.216.166 2026-09-30 14:08:28 (2 minutes ago)
CA1 Info
NAME STATUS LAST SEEN
CA1-GRMX01ATAY-EB OK 2026-09-30 13:38:45 (32 minutes ago)
Uplink Info
NAME STATUS LAST SEEN
CA2-NR8X91ZTAY-EB4 OK 2026-09-30 13:38:45 (32 minutes ago)
ONU Info
STATUS SIGNAL PHASE STATE SERIAL GPON PROFILE ID HOSTNAME LAST SEEN
DOWN N/A OffLine FO1115010104 0/5 36 NR8X91ZTAY-EB4-P13-CG210114 N/A
CPE (Indoor)
STATUS CID MAC MGMT IP DATA IP LAST SEEN
DOWN CG210114 FC-EC-DA-60-4E-27 11.12.7.228 11.239.73.32 2026-09-27 15:48:19 (3 days ago)
Customerကအိမ်ကစက်ကမီးနီးပြီးလိုင်းသုံးလို့မရဘူးဖြစ်နေပါသဖြင့်အမြန်ဆုံးလာကြည့်ပေးပါတဲ့ရှင့်</t>
  </si>
  <si>
    <t xml:space="preserve">9 (TKA) Ward</t>
  </si>
  <si>
    <t xml:space="preserve">Remark-cus အိမ်မှာ Fiber ကြိုးလိမ်ခေါက်ပြီးlink.high နေလို့ပြန်လျော့ပေးထားပါတယ်</t>
  </si>
  <si>
    <t xml:space="preserve">Sep26-TKT-10284867</t>
  </si>
  <si>
    <t xml:space="preserve">2339803-001</t>
  </si>
  <si>
    <t xml:space="preserve">CA2-PSRX03ZTAY-BB6</t>
  </si>
  <si>
    <t xml:space="preserve">CJ047782</t>
  </si>
  <si>
    <t xml:space="preserve">Daw Thidar Oo</t>
  </si>
  <si>
    <t xml:space="preserve">9961674293, 9961674293</t>
  </si>
  <si>
    <t xml:space="preserve">Building 8, Floor N/A, Padauk Shwe War, 7 East (TKA), Thaketa, Yangon, Yangon, Myanmar</t>
  </si>
  <si>
    <t xml:space="preserve">@16.8053987,96.2157533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</si>
  <si>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-09678700474
11- Remark -ONU (live) — CJ047782
Type, Name, Status, Last Seen, Serial, Rx (dBm)
ONU, PSRX03ZTAY-BB6-P12-CJ047782, Offline, 2026-09-30 13:05:12 (live), FO2F18000993, 
CUSကအပြင်ကwifi ကြိုးကိုကားနဲ့ချိတ်ပြီးကြိုးပျက်သွားလိုပ့ါတဲ့</t>
  </si>
  <si>
    <t xml:space="preserve">7 East (TKA) Ward</t>
  </si>
  <si>
    <t xml:space="preserve">box မကိုင်ပါ Spliced cable app by Aung Bo Bo Remark- အလယ်မှာပျက်နေလို့ပြန်ဆက်ပေးထားပါတယ်</t>
  </si>
  <si>
    <t xml:space="preserve">Oct26-TKT-10287149</t>
  </si>
  <si>
    <t xml:space="preserve">2618565-001</t>
  </si>
  <si>
    <t xml:space="preserve">CA2-ZZRX02ZTAY-BB2</t>
  </si>
  <si>
    <t xml:space="preserve">FFG055147</t>
  </si>
  <si>
    <t xml:space="preserve">Daw Mya Mya Aye</t>
  </si>
  <si>
    <t xml:space="preserve">9421087409, 9969989256</t>
  </si>
  <si>
    <t xml:space="preserve">Building 116, Floor N/A, Zizawar St, 7 East (TKA), Thaketa, Yangon, Yangon, Myanmar</t>
  </si>
  <si>
    <t xml:space="preserve">@16.8036725,96.2154819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</si>
  <si>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-https://bss.frontiir.net/chat/f0592fb8-9559-5999-a322-916a3386fca8
လိုင်းကလည်မ‌‌ကောင်းဘူလစဉ်ကြေးလည်းတိုမယ်ပြေားသွာတယ်ကျွန်တော်တို့လိုင်ကိုလာပြန်ဖြုတ်ပေးပါကျွန်တော်တို့လိုင်မသုံးတော့ဘူး</t>
  </si>
  <si>
    <t xml:space="preserve">cus က wwifi coverage အရမ်းကျယ်ပြီးလိုင်းမကောင်းဖြစ်နေတာပါ TS power ပြန်ချိန်ပေးထားပါတယ်။ Remark-csu လိုင်းသုံးလို့မကောင်းဘူးပြောလို့။Channel.change p speed test Channel စစ်ပေးထားပါတယ်</t>
  </si>
  <si>
    <t xml:space="preserve">Sep26-TKT-10281518</t>
  </si>
  <si>
    <t xml:space="preserve">2156586-001</t>
  </si>
  <si>
    <t xml:space="preserve">CA2-T21X01ZTAY-DB7</t>
  </si>
  <si>
    <t xml:space="preserve">FFG049092</t>
  </si>
  <si>
    <t xml:space="preserve">Ma Thet Thet Mon</t>
  </si>
  <si>
    <t xml:space="preserve">9420248256, 9420248256</t>
  </si>
  <si>
    <t xml:space="preserve">Building 980, Floor 5, Aung Thukha 22 St, x, Waizayantar 17 (TKA), Thaketa, Yangon, Yangon, Myanmar</t>
  </si>
  <si>
    <t xml:space="preserve">@16.7945597,96.212398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</si>
  <si>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-OVF-ATAX02ATAY
Online
2026-09-29 15:38:24 (3m ago)
CA1-T20X02ZTAY-DB
OK
2026-09-29 15:08:56 (33m ago)
CA2-T21X01ZTAY-DB7
OK
2026-09-29 15:08:53 (33m ago)
T21X01ZTAY-DB7-P10-FFG049092
DyingGasp
2026-09-28 19:08:41 (20h ago)
SN FG3415008089 · Rx N/A dBm
11- Remark -ခနခနပျက်နေတယ် Cus ကစက်မီးနီပြီးလိုင်းမရလို့ အမြန်ဆုံး စစ်ဆေးပြုပြင်ပေးပါလို့ ပြောပါတယ်ရှင်။</t>
  </si>
  <si>
    <t xml:space="preserve">Waizayantar 17 (TKA) Ward</t>
  </si>
  <si>
    <t xml:space="preserve">Nyein Chan Kyaw-4</t>
  </si>
  <si>
    <t xml:space="preserve">L-5704</t>
  </si>
  <si>
    <t xml:space="preserve">Remark 12 v change 1core ကို PC change ပေးခဲ့ပါတယ် ၊cus site splicing</t>
  </si>
  <si>
    <t xml:space="preserve">Offic car</t>
  </si>
  <si>
    <t xml:space="preserve">Sep26-TKT-10280303</t>
  </si>
  <si>
    <t xml:space="preserve">2620700-001</t>
  </si>
  <si>
    <t xml:space="preserve">CA2-SO2C02ZTAY-CB5</t>
  </si>
  <si>
    <t xml:space="preserve">LCF042168</t>
  </si>
  <si>
    <t xml:space="preserve">Ko Myo Lwin</t>
  </si>
  <si>
    <t xml:space="preserve">9960247607, 9756192090</t>
  </si>
  <si>
    <t xml:space="preserve">Building 874, Unit B, Floor N/A, Yadanar Bon 4 St, 9 (TKA), Thaketa, Yangon, Yangon, Myanmar</t>
  </si>
  <si>
    <t xml:space="preserve">@16.81361,96.21813</t>
  </si>
  <si>
    <t xml:space="preserve">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-09447188595
11- Remark -Fiber Status — LCF042168 · pole SO2C02ZTAY-CB5-P3 · source: Grafana API
Type, Name, Status, Last Seen, Serial, Rx (dBm)
OLT, OVF-SKTX27BTAY, Online, 2026-09-29 13:08:28, , 
CA1, CA1-SO1X04ZTAY-CB, OK, 2026-09-29 12:39:18, , 
CA2, CA2-SO2C02ZTAY-CB5, OK, 2026-09-29 12:39:14, , 
ONU, SO2C02ZTAY-CB5-P3-LCF042168, Los, 2026-09-29 10:08:32, FO3316009679, N/A
Reachability: ● OfflineAuto (onu မပေါ်ပါ)Cusကစက်ကမီးနီပြီးလိုင်းမတတ်တော့လို့သေချာလေးစစ်ပေးပါလို့ပြောပါတယ်ရှင့်Complain တင်ပြီးတာနဲ့ ရုံးဘက် မှ 48 Hrs အတွင်းစစ်ဆေးပေးကြောင်း ရှင်းပြထားပါတယ်ရှင့်</t>
  </si>
  <si>
    <t xml:space="preserve">Remark mid site splicing box မကိုင်ပါ ။ app by Aung Bo Bo</t>
  </si>
  <si>
    <t xml:space="preserve">C offic car</t>
  </si>
  <si>
    <t xml:space="preserve">Mid site splicing</t>
  </si>
  <si>
    <t xml:space="preserve">Sep26-TKT-10282626</t>
  </si>
  <si>
    <t xml:space="preserve">2382898-001</t>
  </si>
  <si>
    <t xml:space="preserve">Biz-Fiber 25 Mbps</t>
  </si>
  <si>
    <t xml:space="preserve">CA2-ARWC01ZTAY-AB1</t>
  </si>
  <si>
    <t xml:space="preserve">FFA008366</t>
  </si>
  <si>
    <t xml:space="preserve">CB Bank</t>
  </si>
  <si>
    <t xml:space="preserve">9428125310, 9440463866</t>
  </si>
  <si>
    <t xml:space="preserve">Building 60, Floor N/A, Ayer Wun Main, 7 (TKA), Thaketa, Yangon, Yangon, Myanmar</t>
  </si>
  <si>
    <t xml:space="preserve">@16.804563,96.213123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</si>
  <si>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- 09440463866
11- Remark - Fiber Status — FFA008366 · pole ARWC01ZTAY-AB1-P13 · source: Grafana API
Type, Name, Status, Last Seen, Serial, Rx (dBm)
OLT, OVF-ATEX03BTAY, Online, 2026-09-30 08:58:25, , 
CA1, CA1-ARWX31ZTAY-AB, OK, 2026-09-30 08:39:39, , 
CA2, CA2-ARWC01ZTAY-AB1, OK, 2026-09-30 08:39:38, , 
ONU, ARWC01ZTAY-AB1-P13-FFA008366, Los, 2026-09-29 22:39:46, FA2A15001105, N/A
မီးနီပြီးလိုင်းလုံးဝမလာတော့လို့ပါတဲ့ရှင့်အမြန်ဆုံးလာစစ်ဆေးပြီးလိုင်းအမြန်ရအောင်လုပ်ပေးပါတဲ့ရှင့်</t>
  </si>
  <si>
    <t xml:space="preserve">7 (TKA) Ward</t>
  </si>
  <si>
    <t xml:space="preserve">Remark box site &amp;cus site splicing box site မှာ sleev ထဲကျိုးနေတာပါ cus site က 1core ကို Pk change ပေးခဲ့ပါတယ်</t>
  </si>
  <si>
    <t xml:space="preserve">27 Mbps</t>
  </si>
  <si>
    <t xml:space="preserve">Oct26-TKT-10286699</t>
  </si>
  <si>
    <t xml:space="preserve">2319722-002</t>
  </si>
  <si>
    <t xml:space="preserve">CA2-KS4X04ZTAY-AB7</t>
  </si>
  <si>
    <t xml:space="preserve">SCP012226</t>
  </si>
  <si>
    <t xml:space="preserve">Ko Ko Naung</t>
  </si>
  <si>
    <t xml:space="preserve">9770020255, 9450021067</t>
  </si>
  <si>
    <t xml:space="preserve">Building 1018, Unit west, Floor N/A, Khaing Shwe War 4 St, 10 South (TKA), Thaketa, Yangon, Yangon, Myanmar</t>
  </si>
  <si>
    <t xml:space="preserve">@16.800263,96.216588</t>
  </si>
  <si>
    <t xml:space="preserve">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-09987821830
11- Remark -Fiber Status — SCP012226 · pole KS4X04ZTAY-AB7-P6 · source: Grafana API
Type, Name, Status, Last Seen, Serial, Rx (dBm)
OLT, OVF-TWYX17ATAY, Online, 2026-10-01 08:03:29, , 
CA1, CA1-TWYX16ZTAY-AB, OK, 2026-10-01 07:38:37, , 
CA2, CA2-KS4X04ZTAY-AB7, OK, 2026-10-01 07:38:33, , 
ONU, KS4X04ZTAY-AB7-P6-SCP012226, Los, 2026-09-30 17:08:56, SCSOACA1F9B0, N/A
Cusကစက်ကမီးနီနေတယ် လိုင်းမရဘူး အမြန်လေး လိုင်းစစ်ဆေးပေးဖို့ပြောပါတယ်ရှင်။</t>
  </si>
  <si>
    <t xml:space="preserve">10 South (TKA) Ward</t>
  </si>
  <si>
    <t xml:space="preserve">Remark cus အိမ်ရှေ့မှာ ကြိုးခေါက်နေတာပါ သေချာ ပြန်လုပ်ပေးခဲ့ပါတယ်</t>
  </si>
  <si>
    <t xml:space="preserve">Sep26-TKT-10275507</t>
  </si>
  <si>
    <t xml:space="preserve">2558980-001</t>
  </si>
  <si>
    <t xml:space="preserve">CA2-GRMX02ZTAY-FB5</t>
  </si>
  <si>
    <t xml:space="preserve">FFG035252</t>
  </si>
  <si>
    <t xml:space="preserve">Ma Yee Yee Than</t>
  </si>
  <si>
    <t xml:space="preserve">9670212760, 9974029557</t>
  </si>
  <si>
    <t xml:space="preserve">Building 594, Floor G, Gandamar St, 8 (TKA), Thaketa, Yangon, Yangon, Myanmar</t>
  </si>
  <si>
    <t xml:space="preserve">@16.8105609,96.2151302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</si>
  <si>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FFG035252 · pole GRMX02ZTAY-FB5-P6 · source: Grafana API
Type, Name, Status, Last Seen, Serial, Rx (dBm)
OLT, OVF-NWTX24BTAY, Online, 2026-09-28 13:33:29, , 
CA1, CA1-NWTX29ZTAY-FB, OK, 2026-09-28 13:08:46, , 
CA2, CA2-GRMX02ZTAY-FB5, OK, 2026-09-28 13:08:43, , 
ONU, GRMX02ZTAY-FB5-P6-FFG035252, Working, 2026-09-28 13:08:39, FG2A15018830, -25.378ONU (live) — FFG035252
Type, Name, Status, Last Seen, Serial, Rx (dBm)
ONU, GRMX02ZTAY-FB5-P6-FFG035252, Offline, 2026-09-28 13:38:26 (live), FG2A15018830, ကြိုးတွေ ဖြတ်သွားလို့ပါ စက်ကမီးနီပြီး လိုင်းမရလို့ပါတဲ့၄၈ နာရီတွင်းလိုင်းပြန်တက်အောင်စစ်ပေးကြောင်းရှင်းပြထားပါတယ် အမြန်စစ်ပေးပါတဲ့ရှင့်</t>
  </si>
  <si>
    <t xml:space="preserve">8 (TKA) Ward</t>
  </si>
  <si>
    <t xml:space="preserve">Kyaw Htet Aung-8</t>
  </si>
  <si>
    <t xml:space="preserve">L-5354</t>
  </si>
  <si>
    <t xml:space="preserve">Resolution - cus site &amp; mid site splicing Remark- cus အိမ်ရှေ့နားမှာ ကြိုးကို ကားဝင်တိုက်လို့ ကြိုးပြန်ဆွဲပေးခဲ့ပါတယ် ‎Box မကိုင်ပါ app by Aung Bo Bo</t>
  </si>
  <si>
    <t xml:space="preserve">3T-3301</t>
  </si>
  <si>
    <t xml:space="preserve">cus site &amp; mid site splicing &amp; recabling with 60 Ms</t>
  </si>
  <si>
    <t xml:space="preserve">Sep26-TKT-10279196</t>
  </si>
  <si>
    <t xml:space="preserve">2300403-001</t>
  </si>
  <si>
    <t xml:space="preserve">CA2-NT6X04ZTAY-GB1</t>
  </si>
  <si>
    <t xml:space="preserve">FFG049195</t>
  </si>
  <si>
    <t xml:space="preserve">Ko Moe Zaw Thet</t>
  </si>
  <si>
    <t xml:space="preserve">9421047410, 9421047410</t>
  </si>
  <si>
    <t xml:space="preserve">Building 1068, Floor G, Nawarat 6 St, 9 (TKA), Thaketa, Yangon, Yangon, Myanmar</t>
  </si>
  <si>
    <t xml:space="preserve">@16�48?42.75?,96�13?14.27?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</si>
  <si>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- 09250679801
11- Remark - Fiber Status — FFG049195 · pole NT6X04ZTAY-GB1-P8 · source: Grafana API
Type, Name, Status, Last Seen, Serial, Rx (dBm)
OLT, OVF-SKTX27BTAY, Online, 2026-09-29 11:18:29, , 
CA1, CA1-NT6X02ZTAY-GB, OK, 2026-09-29 10:38:58, , 
CA2, CA2-NT6X04ZTAY-GB1, OK, 2026-09-29 10:38:54, , 
ONU, NT6X04ZTAY-GB1-P8-FFG049195, Los, 2026-09-28 15:39:05, FG3415000200, N/A
Reachability: ● Offline
စက်ကမီးနီပြီးလိုင်းမရလို့ပါတဲ့ရှင့် ရုံးဘက်ကနေ 48နာရီအတွင်းလိုင်းစစ်ပေးကြောင်းရှင်းပြထားပါတယ်ရှင့် MN appအသုံးပြုနည်းရှင်းပြထားပါတယ် အမြန်စစ်ပေးပါတဲ့ရှင့်</t>
  </si>
  <si>
    <t xml:space="preserve">‎Resolution - mid site &amp; cus site splicing app by Aung Bo Bo box မကိုင်ပါ ။</t>
  </si>
  <si>
    <t xml:space="preserve">mid site &amp; cus site splicing</t>
  </si>
  <si>
    <t xml:space="preserve">Sep26-TKT-10278332</t>
  </si>
  <si>
    <t xml:space="preserve">2566411-001</t>
  </si>
  <si>
    <t xml:space="preserve">CA2-PWRX04ZTAY-GB5</t>
  </si>
  <si>
    <t xml:space="preserve">FFG028705</t>
  </si>
  <si>
    <t xml:space="preserve">9784716608, 9760906961</t>
  </si>
  <si>
    <t xml:space="preserve">Building 780, Unit B, Floor G, Tharlar Waddy 5 St, 10 South (TKA), Thaketa, Yangon, Yangon, Myanmar</t>
  </si>
  <si>
    <t xml:space="preserve">@16.8025878,96.2175954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</si>
  <si>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-09784716608
11- Remark - Cus က စက်ရဲ့ ပလပ်ခေါင်းက ချောင်နေတာမလို့ လိုင်းက တက်လိုက် ကျလိုက်ဖစ်နေတာ ပလပ်ခေါင်းလေး လွတ်နေတာမလို့ လာကြည့်ပေးဖို့ပြောလို့ charge ခရှိကြောင်းရှင်းပြပေးထားပါတယ်ရှင့်</t>
  </si>
  <si>
    <t xml:space="preserve">DC Port Error - CPE power ပေါက် ချောင်ပြီး power မရဘဲ လွတ်လွတ်နေလို့ cpe ချိန်းပေးခဲ့ပါတယ်</t>
  </si>
  <si>
    <t xml:space="preserve">FFG051524</t>
  </si>
  <si>
    <t xml:space="preserve">Swap Cpe</t>
  </si>
  <si>
    <t xml:space="preserve">Oct26-TKT-10286915</t>
  </si>
  <si>
    <t xml:space="preserve">2355603-001</t>
  </si>
  <si>
    <t xml:space="preserve">CA2-ATAX02ZTAY-EB4</t>
  </si>
  <si>
    <t xml:space="preserve">FFG019935</t>
  </si>
  <si>
    <t xml:space="preserve">Daw Sandar</t>
  </si>
  <si>
    <t xml:space="preserve">9254110207, 9254110207</t>
  </si>
  <si>
    <t xml:space="preserve">Building 1174, Floor N/A, Aung Thukha 22 St, 6 East (TKA), Thaketa,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</si>
  <si>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-09254110207
11- Remark - Fiber Status — FFG019935 · pole ATAX02ZTAY-EB4-P5 · source: Grafana API
Type, Name, Status, Last Seen, Serial, Rx (dBm)
OLT, OVF-ATAX02ATAY, Online, 2026-10-01 08:38:24, , 
CA1, CA1-ATAX06ZTAY-EB, OK, 2026-10-01 08:08:45, , 
CA2, CA2-ATAX02ZTAY-EB4, OK, 2026-10-01 08:08:45, , 
ONU, ATAX02ZTAY-EB4-P5-FFG019935, DyingGasp, —, FG2A15011201, N/A Last Seen: 2026-09-28 20:10:47</t>
  </si>
  <si>
    <t xml:space="preserve">Remark - 12 V မကောင်းတော့လို့ power မလာတော့တာပါ 12 V ပြန်ချိန်းပေးခဲ့ပါတယ်// Resolution - cus အိမ်မှာ 1 core ဖြစ်နေလို့ cus site splicing နဲ့ pk ပြန်ချိန်းပေးခဲ့ပါတယ်</t>
  </si>
  <si>
    <t xml:space="preserve">cus အိမ်မှာ 1 core ဖြစ်နေလို့ cus site splicing နဲ့ pk ပြန်ချိန်းပေးခဲ့ပါတယ် / 12 V မကောင်းတော့လို့ power မလာတော့တာပါ 12 V ပြန်ချိန်းပေးခဲ့ပါတယ် ‎</t>
  </si>
  <si>
    <t xml:space="preserve">TEY(1B1)&gt;&gt;(1B2)</t>
  </si>
  <si>
    <t xml:space="preserve">Sale+Engineer (1+1)</t>
  </si>
  <si>
    <t xml:space="preserve">POI-26-09-20470741</t>
  </si>
  <si>
    <t xml:space="preserve">CA2-NC2X01ZTEY-DB3</t>
  </si>
  <si>
    <t xml:space="preserve">Ko Tun Tun Win</t>
  </si>
  <si>
    <t xml:space="preserve">9740854487, 9740854487</t>
  </si>
  <si>
    <t xml:space="preserve">တိုက်အမှတ် 56Nat Chaung 3 St (နတ်ချောင်း၃လမ်း)Tarmwe (TME)</t>
  </si>
  <si>
    <t xml:space="preserve">Tarmwe</t>
  </si>
  <si>
    <t xml:space="preserve">16.807035750799173, 96.18193554871208</t>
  </si>
  <si>
    <t xml:space="preserve">Tarmwe (TME)</t>
  </si>
  <si>
    <t xml:space="preserve">Cus က 44500 tvie plan ကို သုံးချင်တယ်ပြောပါတယ် 09740854486ဒီဖုန်းလေးနဲ့ subscribe လုပ်ပြီးအသုံးပြုမယ်လို့ပြောပါတယ် စစ်ကြည့်တော့ check phone clear ဖြစ်ပါတယ်ခင်ဗျ၊လာရောက်တပ်ဆင်တဲ့အခါဖုန်းလေးကြိုဆက်ပေးဖို့ပြောပါတယ်ခင်ဗျ။ 09740854487 check phone clear
16.807035750799173, 96.18193554871208, TVie Exchange for EPL</t>
  </si>
  <si>
    <t xml:space="preserve">TEBN</t>
  </si>
  <si>
    <t xml:space="preserve">Thant Zin Phyo-2</t>
  </si>
  <si>
    <t xml:space="preserve">C-082</t>
  </si>
  <si>
    <t xml:space="preserve">L-4074</t>
  </si>
  <si>
    <t xml:space="preserve">R1S</t>
  </si>
  <si>
    <t xml:space="preserve">Hein Htut Zaw-2</t>
  </si>
  <si>
    <t xml:space="preserve">Plan Type Change - Remark- TVie (Exchange)Only//Cus site splcing//16.807035750799173, 96.18193554871208</t>
  </si>
  <si>
    <t xml:space="preserve">CF178274/FO1319017330</t>
  </si>
  <si>
    <t xml:space="preserve">CA2-NC1C02ZTEY-DB5</t>
  </si>
  <si>
    <t xml:space="preserve">SCP017608</t>
  </si>
  <si>
    <t xml:space="preserve">...</t>
  </si>
  <si>
    <t xml:space="preserve">POI-26-09-30473729</t>
  </si>
  <si>
    <t xml:space="preserve">CA2-135C04ZTEY-GB4</t>
  </si>
  <si>
    <t xml:space="preserve">Daw San San Aye</t>
  </si>
  <si>
    <t xml:space="preserve">9443037759, 9261471850</t>
  </si>
  <si>
    <t xml:space="preserve">16 A3135 St (၁၃၅ လမ်း)Ma U Gone Ward(TME)</t>
  </si>
  <si>
    <t xml:space="preserve">16.794887854079093, 96.17365593371193</t>
  </si>
  <si>
    <t xml:space="preserve">Ma U Gone Ward(TME)</t>
  </si>
  <si>
    <t xml:space="preserve">Permanent Cancelled</t>
  </si>
  <si>
    <t xml:space="preserve">Cus lat long 16.794651,96.173446//နီးစပ်ရာ Boxနဲ့ Coverage ဝင်တဲ့ Box တွေမှာ Port Fullနေလို့ Cannel ထားခဲ့ ပါတယ်</t>
  </si>
  <si>
    <t xml:space="preserve">POI-26-09-30473572</t>
  </si>
  <si>
    <t xml:space="preserve">2649302-001</t>
  </si>
  <si>
    <t xml:space="preserve">Fiber Internet 16.5C Mbps - G2 Plus</t>
  </si>
  <si>
    <t xml:space="preserve">CA2-AMRX15ZTEY-FB8</t>
  </si>
  <si>
    <t xml:space="preserve">FFG074057</t>
  </si>
  <si>
    <t xml:space="preserve">Ma Lin Naychi Hlaing</t>
  </si>
  <si>
    <t xml:space="preserve">09884767782 ,09408580890</t>
  </si>
  <si>
    <t xml:space="preserve">Myanmar (မြန်မာ)
YangonYangon
Tarmwe (တာမွေ)Aung Mingalar Ward(TME) (အောင်မင်္ဂလာရပ်ကွက်)Hnin Si St (နှင်းဆီလမ်း) Street
143
6</t>
  </si>
  <si>
    <t xml:space="preserve">Aung Mingalar Ward(TME)</t>
  </si>
  <si>
    <t xml:space="preserve">16.802117,96.180473</t>
  </si>
  <si>
    <t xml:space="preserve">CA2-AMRX15ZTEY-AB5</t>
  </si>
  <si>
    <t xml:space="preserve">POI-26-10-01473826</t>
  </si>
  <si>
    <t xml:space="preserve">Fiber Internet 3.6 Mbps - G2 Net</t>
  </si>
  <si>
    <t xml:space="preserve">U Mg Aye</t>
  </si>
  <si>
    <t xml:space="preserve">9450456666 , 09766465669</t>
  </si>
  <si>
    <t xml:space="preserve">Myanmar (မြန်မာ)
YangonYangon
Tarmwe (တာမွေ)Ma U Gone Ward(TME)140 St (၁၄၀ လမ်း) Street
26
3</t>
  </si>
  <si>
    <t xml:space="preserve">Cus ll -16.7961, 96.1751//cus ph ram 2phမနိုင်လို့ appမထည့်‌ပေးခဲ့ပါဘူး</t>
  </si>
  <si>
    <t xml:space="preserve">CA2-140X04ZTEY-EB2</t>
  </si>
  <si>
    <t xml:space="preserve">CJ004965/FO0D1A005434</t>
  </si>
  <si>
    <t xml:space="preserve">Oct26-TKT-10286678</t>
  </si>
  <si>
    <t xml:space="preserve">2655805-001</t>
  </si>
  <si>
    <t xml:space="preserve">CA2-164X03ZTEY-HB2</t>
  </si>
  <si>
    <t xml:space="preserve">FFA021761</t>
  </si>
  <si>
    <t xml:space="preserve">Ma Tin Zar Oo</t>
  </si>
  <si>
    <t xml:space="preserve">9400549963, 9796999369</t>
  </si>
  <si>
    <t xml:space="preserve">Building 5, Unit A, Floor 5, 165 St, Tarmwe Gyi (Ka) (Ga) Ward, Tarmwe, Yangon, Yangon, Myanmar</t>
  </si>
  <si>
    <t xml:space="preserve">@16.815085,96.1717417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</si>
  <si>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-မီးးက အနီပဲ ဖြစ်နေတယ် အစိမ်းကို မပြောင်းသေးတာပါ မီးးက နီနေတုန်းပဲ ရှင့် လိုင်းမရသေးပါဘူးရှင့် https://bss.frontiir.net/chat/000c225d-0a90-5848-9952-4a3f2708020c</t>
  </si>
  <si>
    <t xml:space="preserve">Tarmwe Gyi (Ka) (Ga) Ward</t>
  </si>
  <si>
    <t xml:space="preserve">RX/TX Error - Remark-CPE link မရတော့လို့ချိန်းပေးခဲ့ပါတယ်</t>
  </si>
  <si>
    <t xml:space="preserve">BFFA001210</t>
  </si>
  <si>
    <t xml:space="preserve">p</t>
  </si>
  <si>
    <t xml:space="preserve">TEY(1B1)&gt;&gt;MTY(1D1)</t>
  </si>
  <si>
    <t xml:space="preserve">Sep26-TKT-10285287</t>
  </si>
  <si>
    <t xml:space="preserve">2601796-001</t>
  </si>
  <si>
    <t xml:space="preserve">CA2-122X01AMTY-CB1</t>
  </si>
  <si>
    <t xml:space="preserve">CJ004821</t>
  </si>
  <si>
    <t xml:space="preserve">Ma Cho Cho Khin</t>
  </si>
  <si>
    <t xml:space="preserve">9981008977, 9968011172</t>
  </si>
  <si>
    <t xml:space="preserve">Building 24, Floor 4, 122 St, Yae Twin Kone Ward (MTNT), Mingalar Taung Nyunt, Yangon, Yangon, Myanmar</t>
  </si>
  <si>
    <t xml:space="preserve">Mingalar Taung Nyunt</t>
  </si>
  <si>
    <t xml:space="preserve">@16.789291659178552,96.17276972080276</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</si>
  <si>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-09981008977
11- Remark -Fiber Status — CJ004821 · pole 122X01AMTY-CB1-P9 · source: Grafana API
Type, Name, Status, Last Seen, Serial, Rx (dBm)
OLT, OVF-MYEX09ZMTY, Online, 2026-09-30 13:55:10, , CA1, CA1-122X02AMTY-CB, OK, 2026-09-30 13:11:30, , CA2, CA2-122X01AMTY-CB1, OK, 2026-09-30 13:11:30, , ONU, 122X01AMTY-CB1-P9-CJ004821, OffLine, 2026-09-30 13:11:30, FO1155001696, N/A
ONU (live) — CJ004821
Type, Name, Status, Last Seen, Serial, Rx (dBm)
ONU, 122X01AMTY-CB1-P9-CJ004821, Offline, 2026-09-30 13:58:18 (live), FO1155001696, 0.0 dBm
Reachability: ● Offline
Cus က မီးနီလင်း ပီး လိုင်း မရလို့ပါတဲ့ ရှင်48နာရီတွင်းစစ်ပေးကြောင်းပြောထားပါတယ်</t>
  </si>
  <si>
    <t xml:space="preserve">Yae Twin Kone Ward (MTNT) Ward</t>
  </si>
  <si>
    <t xml:space="preserve">1D1</t>
  </si>
  <si>
    <t xml:space="preserve">Hein Htet Aung-38</t>
  </si>
  <si>
    <t xml:space="preserve">C-383</t>
  </si>
  <si>
    <t xml:space="preserve">L-6166</t>
  </si>
  <si>
    <t xml:space="preserve">Shwe Win Htun</t>
  </si>
  <si>
    <t xml:space="preserve">Cus ဘက် PC ကြိုးခေါက်ပြီး link height နေတာပါ သေချာပြန်လုပ်ပေးခဲ့ပါတယ် cus အိမ်က power ကျွေးထားတဲ့ကြိုးကရုံးက 12V ကြိုးမဟုတ်ပါ Power မနိုင်တာတွေဖြစ်လာခဲ့ရင် ရုံးက 12V ကြိုးလဲဖို့လိုကြောင်းလဲရှင်းပြခဲ့ပါတယ်</t>
  </si>
  <si>
    <t xml:space="preserve">No usage</t>
  </si>
  <si>
    <t xml:space="preserve">Sep26-TKT-10285112</t>
  </si>
  <si>
    <t xml:space="preserve">2672836-001</t>
  </si>
  <si>
    <t xml:space="preserve">CA2-119X04ZMTY-CB6</t>
  </si>
  <si>
    <t xml:space="preserve">FFG093029</t>
  </si>
  <si>
    <t xml:space="preserve">DAW AYE AYE WIN</t>
  </si>
  <si>
    <t xml:space="preserve">9684367467, 9970304090</t>
  </si>
  <si>
    <t xml:space="preserve">Building 47, Floor 7, 119 St, Yae Twin Kone Ward (MTNT), Mingalar Taung Nyunt, Yangon, Yangon, Myanmar</t>
  </si>
  <si>
    <t xml:space="preserve">@16.7913784,96.1739685</t>
  </si>
  <si>
    <t xml:space="preserve">1 - မီးလာနေလား ၊ မီးပျက်နေလား။မီးလာနေ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-တနေကုန်မရတာပါ
4 - လိုင်းပြုတ်လိုက် တက်လိုက် ဖြစ်တာလား / လိုင်းနှေးတာလား / မီးနီလင်းပြီး သုံးမရတာလား။ -မီးနီလင်းပြီး သုံးမရတာ
5 - ဘာ application/Website တွေမှာ အသုံးပြုလို့ အဆင်မပြေတာလဲ။ (youtube, facebook, tiktok,
telegram, Game , Google,Zoom etc..,) -ဘာမှသုံးမရတာပါတဲ့
6 - VPN အသုံးပြုလား၊ အသုံးပြုတဲ့ VPN nameလေး ပြောပြပေးပါ။ VPN က ဝယ်သုံးတာလား free version အသုံးပြုတာလား -no
7 - VIP SSID ကို Connect ဖြစ်ပြီး လိုင်းသုံးလို့မရတာလား / VIP SSID ပျောက်နေတာလား။ -
8 - device ဘယ်နလုံး အသုံးပြုတာလဲ။ -3
9 - စက်ကို ဖွင့်ထားပေးပါ -Yes
10- Phone -09684367467,09970304090
11- Remark -၃ရက်တိတိအိမ်စက်မီးနီလိုင်းမရပါ တက်ထားတာ၃ရက်ပဲရှိသေးတယ်</t>
  </si>
  <si>
    <t xml:space="preserve">RX/TX Error - add network dbm ကျမလာလို့ cpe change ပေးခဲ့ပါတယ်</t>
  </si>
  <si>
    <t xml:space="preserve">FFG075231</t>
  </si>
  <si>
    <t xml:space="preserve">POI-26-09-29473358</t>
  </si>
  <si>
    <t xml:space="preserve">CA2-125X01ZMTY-FB4</t>
  </si>
  <si>
    <t xml:space="preserve">Ma Chit Thae Po</t>
  </si>
  <si>
    <t xml:space="preserve">9758785476, 9758785476</t>
  </si>
  <si>
    <t xml:space="preserve">2154125 St (၁၂၅လမ်း)Thapyae Kone Ward (MTNT) (သပြေကုန်းရပ်ကွက်)</t>
  </si>
  <si>
    <t xml:space="preserve">16.789300776878587, 96.17145557622936</t>
  </si>
  <si>
    <t xml:space="preserve">Thapyae Kone Ward (MTNT) (သပြေကုန်းရပ်ကွက်)</t>
  </si>
  <si>
    <t xml:space="preserve">OTC 32000 6Months contract</t>
  </si>
  <si>
    <t xml:space="preserve">16.789666,96.171348</t>
  </si>
  <si>
    <t xml:space="preserve">CA2-125X02ZMTY-EB6</t>
  </si>
  <si>
    <t xml:space="preserve">CK288507/FO1016005735</t>
  </si>
  <si>
    <t xml:space="preserve">Relocation cus/ Join with Ck 24 V</t>
  </si>
  <si>
    <t xml:space="preserve">POI-26-09-28473112</t>
  </si>
  <si>
    <t xml:space="preserve">CA2-126X04ZMTY-BB2</t>
  </si>
  <si>
    <t xml:space="preserve">Ma Hlaing Hnin Phyu</t>
  </si>
  <si>
    <t xml:space="preserve">9986807347, 9420000254</t>
  </si>
  <si>
    <t xml:space="preserve">435126 St (၁၂၆လမ်း)Thapyae Kone Ward (MTNT) (သပြေကုန်းရပ်ကွက်)</t>
  </si>
  <si>
    <t xml:space="preserve">16.790545001538668, 96.17098900841282</t>
  </si>
  <si>
    <t xml:space="preserve">cus က 30ရက်နေ့ အိမ်ပြောင်းပါမယ်တဲ့ရှင် နေရာပြောင်းရွှေ့လုပ်သွားပါတယ်ရှင်, Use other ISP within 3 Months (Yes), ISP-MYANMAR NET</t>
  </si>
  <si>
    <t xml:space="preserve">16.790413,96.171060</t>
  </si>
  <si>
    <t xml:space="preserve">CA2-126X05ZMTY-BB4</t>
  </si>
  <si>
    <t xml:space="preserve">CG128257/FO2616000645</t>
  </si>
  <si>
    <t xml:space="preserve">Relocation cus</t>
  </si>
  <si>
    <t xml:space="preserve">Sep26-TKT-10285859</t>
  </si>
  <si>
    <t xml:space="preserve">2437334-001</t>
  </si>
  <si>
    <t xml:space="preserve">CA2-ATYC16ZMTY-EB8</t>
  </si>
  <si>
    <t xml:space="preserve">CJ277786</t>
  </si>
  <si>
    <t xml:space="preserve">U Thiha Aung</t>
  </si>
  <si>
    <t xml:space="preserve">9950425401, 9950425401</t>
  </si>
  <si>
    <t xml:space="preserve">Building 17, Floor N/A, Darna St, Thar Yar Gone (MTNT), Mingalar Taung Nyunt, Yangon, Yangon, Myanmar</t>
  </si>
  <si>
    <t xml:space="preserve">@16.7886297,96.1766522</t>
  </si>
  <si>
    <t xml:space="preserve">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-09883697488
11- Remark -ONU (live) — CJ277786
Type, Name, Status, Last Seen, Serial, Rx (dBm)
ONU, ATYC16ZMTY-EB8-P13-CJ277786, Working, 2026-09-30 15:09:53 (live), FO1319007126, -16.862 dBm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</si>
  <si>
    <t xml:space="preserve">Thar Yar Gone (MTNT) Ward</t>
  </si>
  <si>
    <t xml:space="preserve">Sep26-TKT-10285401</t>
  </si>
  <si>
    <t xml:space="preserve">2519038-001</t>
  </si>
  <si>
    <t xml:space="preserve">CA2-122X03ZMTY-FB8</t>
  </si>
  <si>
    <t xml:space="preserve">CG171968</t>
  </si>
  <si>
    <t xml:space="preserve">Ko Min Min Oo</t>
  </si>
  <si>
    <t xml:space="preserve">9776410607, 95404626</t>
  </si>
  <si>
    <t xml:space="preserve">Building 44, Unit A, Floor 6, 122 St, Yae Twin Kone Ward (MTNT), Mingalar Taung Nyunt, Yangon, Yangon, Myanmar</t>
  </si>
  <si>
    <t xml:space="preserve">@16.7923811,96.1736402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</si>
  <si>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-09776410607 11- Remark -Fiber Status — CG171968 · pole 122X03ZMTY-FB8-P10 · source: Grafana API
Type, Name, Status, Last Seen, Serial, Rx (dBm)
OLT, OVF-BNAX14ZMTY, Online, 2026-09-30 14:10:14, , CA1, CA1-122X04ZMTY-FB, OK, 2026-09-30 13:41:56, , CA2, CA2-122X03ZMTY-FB8, OK, 2026-09-30 13:41:53, , ONU, 122X03ZMTY-FB8-P10-CG171968, DyingGasp, 2026-09-30 05:40:23, FO2F15009596, N/A
ONU (live) — CG171968
Type, Name, Status, Last Seen, Serial, Rx (dBm)
ONU, 122X03ZMTY-FB8-P10-CG171968, Offline, 2026-09-30 14:14:19 (live), FO2F15009596, 0.0 dBm
Reachability: ● Offline
Cus စက်ကဘာမီးမှမလင်းတော့ ဘဲ လိုင်းမရတော့ လို့ ပါတဲ့ Cus က လိုင်းကို အမြန်ဆုံးလေးစစ်ပေးပါတဲ့ ဗျ48နာရီအတွင်းစစ်ဆေးပေးကြောင်းရှင်းပြထားပါတယ်ဗျ</t>
  </si>
  <si>
    <t xml:space="preserve">cpe ကွာကျပြီး poe တုံးလွတ်သွားလို့ cpe မီးမလင်းတာပါသေချာပြန်လုပ်ပေးခဲ့ပါတယ်</t>
  </si>
  <si>
    <t xml:space="preserve">TEY(1B2)&gt;&gt;(1B1)</t>
  </si>
  <si>
    <t xml:space="preserve">Car Share-4</t>
  </si>
  <si>
    <t xml:space="preserve">G2Box,OBOB-P</t>
  </si>
  <si>
    <t xml:space="preserve">POI-26-09-27472655</t>
  </si>
  <si>
    <t xml:space="preserve">CA2-HSIC03ZTEY-EB1</t>
  </si>
  <si>
    <t xml:space="preserve">Ma Chi Hnin Wai</t>
  </si>
  <si>
    <t xml:space="preserve">9750033557, 9750033557</t>
  </si>
  <si>
    <t xml:space="preserve">b1/10GBanyar Dala (ဗညားဒလလမ်း)Bolein Aung Mingalar Ward(TME) (ဘိုလိန်းအောင်မင်္ဂလာရပ်ကွက်)</t>
  </si>
  <si>
    <t xml:space="preserve">16.795724467023984, 96.17666577743188</t>
  </si>
  <si>
    <t xml:space="preserve">Bolein Aung Mingalar Ward(TME) (ဘိုလိန်းအောင်မင်္ဂလာရပ်ကွက်)</t>
  </si>
  <si>
    <t xml:space="preserve">ဗညားဒတလမ်း
Today Install, Use other ISP within 3 Months (No)</t>
  </si>
  <si>
    <t xml:space="preserve">Thu Rein Kyaw</t>
  </si>
  <si>
    <t xml:space="preserve">C-804</t>
  </si>
  <si>
    <t xml:space="preserve">Cable Stock Issue</t>
  </si>
  <si>
    <t xml:space="preserve">Wai Phyo Aung-19</t>
  </si>
  <si>
    <t xml:space="preserve">Customer lat long-16.795387,96.176547 16.796140,96.177588/Cus အိမ်နဲ့ Box နဲ့က MS တိုင်းပေး 220m လောက်ရှိပါတယ် Physical မှာ Box Relocation ထုပ်ထားလို့ သူထက်ပိုဝေးပါတယ် Drum နဲ့ Lobar 2 ယောက်လာက်မှာအဆင် ပြေမှာပါ ဗညားဒလလမ်းမ ပေါ်ကဆွဲကမှာဖြစ်လို့ Cancel ပါမယ်/approved ko htay win kyaw/need drun</t>
  </si>
  <si>
    <t xml:space="preserve">POI-26-09-30473598</t>
  </si>
  <si>
    <t xml:space="preserve">CA2-139X01ZTEY-AB3</t>
  </si>
  <si>
    <t xml:space="preserve">Ma Aye Thu Zar</t>
  </si>
  <si>
    <t xml:space="preserve">9791800500, 9791800500</t>
  </si>
  <si>
    <t xml:space="preserve">21G139 St (၁၃၉ လမ်း)Tarmwe (TME)</t>
  </si>
  <si>
    <t xml:space="preserve">16.7953728635304,96.17515010129902</t>
  </si>
  <si>
    <t xml:space="preserve">cus က FR SLA 15mb ချိန်းချင်တယ်ပြောလို့ ရုံးကိုဖုန်းဆက်ပ်ြmb တိုးဖို့ ပြောပေးဖို့ရှင်းပြပေးခဲ့သည်/09791800500 Cus က MB တိုးတပ်ချင်လို့ပါတဲ့ ရုံးကိုဖုန်းဆက်ပြီပြောပြီရင်လာတပ်ပေးပါတဲ့</t>
  </si>
  <si>
    <t xml:space="preserve">Sep26-TKT-10286006</t>
  </si>
  <si>
    <t xml:space="preserve">2132506-001</t>
  </si>
  <si>
    <t xml:space="preserve">CA2-137C03ZTEY-FB7</t>
  </si>
  <si>
    <t xml:space="preserve">CJ100404</t>
  </si>
  <si>
    <t xml:space="preserve">Daw Nyunt Nyunt Win</t>
  </si>
  <si>
    <t xml:space="preserve">9951986810,</t>
  </si>
  <si>
    <t xml:space="preserve">Building 8, Floor 7, 136 St, x, Ma U Gone Ward(TME), Tarmwe, Yangon, Yangon, Myanmar</t>
  </si>
  <si>
    <t xml:space="preserve">@16.7937204,96.173825</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</si>
  <si>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-09951986810 11- Remark - Reachability: ● OfflineA
Fiber Status — CJ100404 · pole 137C03ZTEY-FB7-P6 · source: Grafana API
Type, Name, Status, Last Seen, Serial, Rx (dBm)
OLT, OVF-MUEX10ATEY, Online, 2026-09-30 15:23:11, , CA1, CA1-136X01ZTEY-FB, OK, 2026-09-30 14:40:02, , CA2, CA2-137C03ZTEY-FB7, OK, 2026-09-30 14:40:01, , ONU, 137C03ZTEY-FB7-P6-CJ100404, DyingGasp, 2026-09-28 22:09:18, FO2D17009673, N/A
ONU (live) — CJ100404
Type, Name, Status, Last Seen, Serial, Rx (dBm)
ONU, 137C03ZTEY-FB7-P6-CJ100404, Offline, 2026-09-30 15:27:29 (live), FO2D17009673, 0.0 dBm
Cus က မီးနီ ဘဲ လင်းပြီးလိုင်းမရလို့ပါတဲ့ ဗျ Cus ကို ရင် 2 ရက်အတွင်းပြင်ပေးကြောင်း ရှင်းပြထားပါတယ် ဗျ လိုင်းကို မြန်မြန်လေးစစ်ပေးပါတဲ့ဗျ</t>
  </si>
  <si>
    <t xml:space="preserve">Ma U Gone Ward(TME) Ward</t>
  </si>
  <si>
    <t xml:space="preserve">cus ကမနက်ဖန်သုံးနာရိနောက်ပိုင်းမှလာပေးပါ/09951986810 Cus ကမနက်ဖြန် 3နာရီနောက်ပိုင်းလာပေးပါတဲ့</t>
  </si>
  <si>
    <t xml:space="preserve">Sep26-TKT-10270659</t>
  </si>
  <si>
    <t xml:space="preserve">Internal Port Loss - cus ရဲ့ onu က port los တွေဖစ်နေလို့ onu change ပေးခဲံ့ပါတယ်/lan cable change</t>
  </si>
  <si>
    <t xml:space="preserve">2600012-001</t>
  </si>
  <si>
    <t xml:space="preserve">CA2-STAX08ZTEY-GB6</t>
  </si>
  <si>
    <t xml:space="preserve">CF220664</t>
  </si>
  <si>
    <t xml:space="preserve">9894199197, 9894199197</t>
  </si>
  <si>
    <t xml:space="preserve">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-no
8 - device ဘယ်နလုံး အသုံးပြုတာလဲ။ -5
9 - စက်ကို ဖွင့်ထားပေးပါ -yes
10- Phone -09894199197
11- Remark cusက wifi လိုင်း တက်လိုက်ကျလိုက် အရမ်း ဖြစ်နေလို့ပါတဲ့ခင်ဗျာ လိုင်းသုံးရတာ အဆင်မပြေဖြစ်နေလို့ပါတဲ့ခင်ဗျာ သေချာလေး စစ်ပေးပါအုံးတဲ့ခင်ဗျ
Reachability: ● Online
OVF-MPTX10ATEY
Online
2026-09-27 14:30:08 (2m ago)
CA1-STAX08ZTEY-GB
OK
2026-09-27 13:42:28 (50m ago)
CA2-STAX08ZTEY-GB6
OK
2026-09-27 13:42:27 (50m ago)
STAX08ZTEY-GB6-P15-CF220664
Working
2026-09-27 14:11:43 (20m ago)
SN FO2618008955 · Rx -21.31 dBm
Live
DB ONU Info
ONU Serial Client MAC Service Type Line Profile
FO2618008955
28:30:ac:00:2c:3a G2 Plus MN_MNet-Plus_22.00Mbps
OLT ONU Info (STAX08ZTEY-GB6-P15-CF220664)
OLT Hostname● Up Region Serial Number Status Session Uptime Device Uptime Profile
OVF-MPTX10ATEY yangon FO2618008955 Working 2d 0h 4m 2d 0h 4m MN_MNet-Plus_22.00Mbps
Optical Parameters
RX Power TX Power Voltage Bias Current Temperature Distance
-21.37 dBm 2.43 dBm 3.30(V) 10.95(mA) 31.26(C) 424(m)
LAN Port Status
Admin Status Interface Link Status Loop Status Max Frame Speed Config Speed Status</t>
  </si>
  <si>
    <t xml:space="preserve">Internal Port Loss - cus ရဲ့ onu မှာ port los တွေ 576 ဖစ်နေလို့ onu change ပေးခဲ့ပါတယ်/ lan ကြိုးချိန်းပေးခဲ့သည် 24 v ချိန်းပေးခဲ့သည်</t>
  </si>
  <si>
    <t xml:space="preserve">FO0D1a001071</t>
  </si>
  <si>
    <t xml:space="preserve">FO0D1A002188</t>
  </si>
  <si>
    <t xml:space="preserve">OBOB-O</t>
  </si>
  <si>
    <t xml:space="preserve">Sep26-TKT-10286400</t>
  </si>
  <si>
    <t xml:space="preserve">2516277-001</t>
  </si>
  <si>
    <t xml:space="preserve">CA2-140C01ZTEY-FB5</t>
  </si>
  <si>
    <t xml:space="preserve">CJ031242</t>
  </si>
  <si>
    <t xml:space="preserve">U Kyaw Shwe</t>
  </si>
  <si>
    <t xml:space="preserve">9962066134, 9976246283</t>
  </si>
  <si>
    <t xml:space="preserve">Building 46, Floor 5, 133 St, Ma U Gone Ward(TME), Tarmwe, Yangon, Yangon, Myanmar</t>
  </si>
  <si>
    <t xml:space="preserve">@16.796896,96.173866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</si>
  <si>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-09266507425
11- Remark -Customer က လိုင်းမရဖြစ်နေလို့ တစ်ချက်လောက်စစ်ဆေးပေးပါပြောပါတယ်။
Fiber Status — CJ031242 · pole 140C01ZTEY-FB5-P3 · source: Grafana API
Type, Name, Status, Last Seen, Serial, Rx (dBm)
OLT, OVF-140X05BTEY, Online, 2026-09-30 16:20:04, , CA1, CA1-140X03ZTEY-FB, OK, 2026-09-30 15:41:30, , CA2, CA2-140C01ZTEY-FB5, OK, 2026-09-30 15:41:29, , ONU, 140C01ZTEY-FB5-P3-CJ031242, Working, 2026-09-30 16:10:59, FO1016016571, -20.97
ONU (live) — CJ031242
Type, Name, Status, Last Seen, Serial, Rx (dBm)
ONU, 140C01ZTEY-FB5-P3-CJ031242, Working, 2026-09-30 16:21:33 (live), FO1016016571, -20.97 dBm</t>
  </si>
  <si>
    <t xml:space="preserve">cus အိမ် lan ကြိုးမ‌ေကာင်းလို့ချိန်းပေးခဲ့သည်/cus onu က အာားလုံးအဆင်ပြေပါတယ်</t>
  </si>
  <si>
    <t xml:space="preserve">Sep26-TKT-10271634</t>
  </si>
  <si>
    <t xml:space="preserve">LAN Remote Resolve</t>
  </si>
  <si>
    <t xml:space="preserve">2410793-001</t>
  </si>
  <si>
    <t xml:space="preserve">CA2-TDAX05ZTEY-AB8</t>
  </si>
  <si>
    <t xml:space="preserve">FFG078006</t>
  </si>
  <si>
    <t xml:space="preserve">Ko Aung Myat</t>
  </si>
  <si>
    <t xml:space="preserve">9966454891, 9443212240</t>
  </si>
  <si>
    <t xml:space="preserve">Building 29, Floor 5, Dagon Thiri St, Tarmwe (TME), Tarmwe, Yangon, Yangon, Myanmar</t>
  </si>
  <si>
    <t xml:space="preserve">@16.798775,96.1768016</t>
  </si>
  <si>
    <t xml:space="preserve">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-နာမည်ပေါ်ပြီးချိတ်မရလို့ပါတဲ့ရှင့် 8 - device ဘယ်နလုံး အသုံးပြုတာလဲ။ -
9 - စက်ကို ဖွင့်ထားပေးပါ - on 10- Phone -09443212240 11- Remark - နာမည်ပေါ်ပြီးချိတ်မရလို့ပါတဲ့ရှင့် အိမ်ရှေ့က မြန်မာနက်ပဲ ပေါ်တယ် အိမ်ကဟာကိုချိတ်လို့ရတော့လည်း လိုင်းက အပြင်ကဟာလောက်တောင်သုံးစားမရဘူး ပြောလိုက်ရင်လည်း 48 နာရီ 48 နာရီ နဲ့ ငါက အဲ့ 48 လုံးကို မသုံးပဲထိုင်စောင့်ပေးနေရတာ မနက်တိုင်းစောက်အကုသိုလ်များတယ် စျေးကျတက်တယ် လိုင်းက 4M ဆိုပြီး ဖုန်းတလုံးတည်းသုံးတာတောင်သုံးစားမရဘူး ဒေတာက 1000 ဖိုးဆို ဘယ်နှမိနစ်မှမခံဘူး ပြောပါတယ် လိုင်းစစ်ဖို့ ပြောထားပေးမယ်ပြောတာကို နင့်အဖိုးကိုပြောမှာလားနင့်အဖေကိုပြောမှာလား နင်နဲ့စကားပြောရတာ ဖုန်းဘေကုန်တယ်ဆိုပြီးဖုန်းချသွားပါတယ် Fiber Status — FFG078006 · pole TDAX05ZTEY-AB8-P5 · source: Grafana API
Type, Name, Status, Last Seen, Serial, Rx (dBm)
OLT, OVF-KMGX02ATEY, Online, 2026-09-28 08:15:21, , CA1, CA1-TDAX01ZTEY-AB, OK, 2026-09-28 07:40:32, , CA2, CA2-TDAX05ZTEY-AB8, OK, 2026-09-28 07:40:25, , ONU, TDAX05ZTEY-AB8-P5-FFG078006, Working, 2026-09-28 07:40:21, FG0A16011284, -25.23ONU (live) — FFG078006
Type, Name, Status, Last Seen, Serial, Rx (dBm)
ONU, TDAX05ZTEY-AB8-P5-FFG078006, Working, 2026-09-28 08:15:38 (live), FG0A16011284, -25.23 dBm
Reachability: ● Online</t>
  </si>
  <si>
    <t xml:space="preserve">Tarmwe (TME) Ward</t>
  </si>
  <si>
    <t xml:space="preserve">cus ကမနက်ဖန်လာပါ လာရင်ဖုန်းလည်းကြိုဆက်ပေးပါ/09443212240 cus ကမနက်ဖြန်ဆက်ဆက်လာပြင်ပေးပါတဲ့ 12နာရီ/1 နာရီလာပေးပါတဲ့</t>
  </si>
  <si>
    <t xml:space="preserve">Sep26-TKT-10283294</t>
  </si>
  <si>
    <t xml:space="preserve">2649081-001</t>
  </si>
  <si>
    <t xml:space="preserve">CA2-147X03ZTEY-AB5</t>
  </si>
  <si>
    <t xml:space="preserve">LCF003248</t>
  </si>
  <si>
    <t xml:space="preserve">Mg Soe Naing</t>
  </si>
  <si>
    <t xml:space="preserve">9771280370, 9771280370</t>
  </si>
  <si>
    <t xml:space="preserve">Building 39, Floor 7, 147 St, Ward A Yoe Kone (TME), Tarmwe, Yangon, Yangon, Myanmar</t>
  </si>
  <si>
    <t xml:space="preserve">@16.7992156,96.1740684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</si>
  <si>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-09771280370
11- Remark -မီးစိမ်းပြီးလိုင်းမရလို့ အမြန်ဆုံးစစ်ဆေးပေးဖို့ပြောပါတယ်
Fiber Status — LCF003248 · pole 147X03ZTEY-AB5-P13 · source: Grafana API
Type, Name, Status, Last Seen, Serial, Rx (dBm)
OLT, OVF-148X03ATEY, Online, 2026-09-30 10:10:13, , CA1, CA1-PYEX04ZTEY-AB, OK, 2026-09-30 09:42:14, , CA2, CA2-147X03ZTEY-AB5, OK, 2026-09-30 09:42:14, , ONU, 147X03ZTEY-AB5-P13-LCF003248, DyingGasp, 2026-09-30 09:12:14, FO1155003110, N/A</t>
  </si>
  <si>
    <t xml:space="preserve">Ward A Yoe Kone (TME) Ward</t>
  </si>
  <si>
    <t xml:space="preserve">Zaw Myo Htwe-2</t>
  </si>
  <si>
    <t xml:space="preserve">L-5874</t>
  </si>
  <si>
    <t xml:space="preserve">Cus အိမ်မှာ Link ကရပါတယ် Power Issues ဖြစ်ပီး CPE Reboot ကျကျနေတာပါ 12V ချိန်းပေးလိုက်တာအဆင် ပြေသွားပါပီ</t>
  </si>
  <si>
    <t xml:space="preserve">16.7992156,96.1740684</t>
  </si>
  <si>
    <t xml:space="preserve">POI-26-09-29473306</t>
  </si>
  <si>
    <t xml:space="preserve">cusက 9နာရီ မှ12နာရီအတွင်းလာခဲ့ပေးပါတဲ့ရှင့်</t>
  </si>
  <si>
    <t xml:space="preserve">Fiber Internet 16 Mbps - G2 Plus</t>
  </si>
  <si>
    <t xml:space="preserve">CA2-154X02ZTEY-BB4</t>
  </si>
  <si>
    <t xml:space="preserve">Ko Maung Maung Myat Han</t>
  </si>
  <si>
    <t xml:space="preserve">95045369, 9894164198</t>
  </si>
  <si>
    <t xml:space="preserve">74154 St (၁၅၄ လမ်း)Tarmwe (TME)</t>
  </si>
  <si>
    <t xml:space="preserve">16.808882508158206, 96.17227707311004</t>
  </si>
  <si>
    <t xml:space="preserve">cusက 9နာရီ မှ12နာရီအတွင်းလာခဲ့ပေးပါတဲ့ရှင့် // Port Remove, Install Priority cusက 9နာရီ မှ12နာရီအတွင်းလာခဲ့ပေးပါတဲ့ရှင့်</t>
  </si>
  <si>
    <t xml:space="preserve">Cus ကမနက်ဖြန်မှလာခဲ့ပါတဲ့/09894164198 Cus ကမနက်ဖြန်မနက်ပိုင်းဆက်ဆက်လာတပ်ပေးပါတဲ့</t>
  </si>
  <si>
    <t xml:space="preserve">POI-26-09-28473037</t>
  </si>
  <si>
    <t xml:space="preserve">CA2-AYEX09ATEY-FB3</t>
  </si>
  <si>
    <t xml:space="preserve">Ma Than Than Myint</t>
  </si>
  <si>
    <t xml:space="preserve">9964568786, 9977771415</t>
  </si>
  <si>
    <t xml:space="preserve">60/645134 St (၁၃၄ လမ်း)Ma U Gone Ward(TME)</t>
  </si>
  <si>
    <t xml:space="preserve">16.796542480718042, 96.17458733235574</t>
  </si>
  <si>
    <t xml:space="preserve">16.796603,96.174508</t>
  </si>
  <si>
    <t xml:space="preserve">FFG091656</t>
  </si>
  <si>
    <t xml:space="preserve">Both Site Splicing</t>
  </si>
  <si>
    <t xml:space="preserve">Sep26-TKT-10266371</t>
  </si>
  <si>
    <t xml:space="preserve">2176800-001</t>
  </si>
  <si>
    <t xml:space="preserve">CA2-PYEX03ATEY-FB2</t>
  </si>
  <si>
    <t xml:space="preserve">BFFA000793</t>
  </si>
  <si>
    <t xml:space="preserve">Daw Julie</t>
  </si>
  <si>
    <t xml:space="preserve">9420034189, 9963839246</t>
  </si>
  <si>
    <t xml:space="preserve">Building 30, Floor G, Pyar Yae Gone, x, Kyauk Myaung Ward (TME), Tarmwe, Yangon, Yangon, Myanmar</t>
  </si>
  <si>
    <t xml:space="preserve">@16.800066,96.173946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</si>
  <si>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-09420034189
11- Remark -cusကမီ;စိမ်း ပီးလိုင်းမရနေလို့ပါတဲ့ရှင် အမြန်စစ်ဆေးပေးပါတဲ့ ရှင်ပါဝါ အဖွင့်ပိတ်လုပ်လဲ မရပါဘူးတဲ့ ရှင် ရုံးဘက်က စစ်ဆေးလို့ ရရင် 48နာရီ အတွင်း စစ်ဆေးပေးကြောင်း ရှင်းပြထားပါတယ် ရှင့် လိုင်းက ခနခန ထပ်ပီးဖြစ်နေလို့ သေချာလေးစစ်ဆေးပေးပါအုံးတဲ့ရှင်မရရင် ဆက်မသုံးတော့ပါဘူးတဲ့ ရှင် အိမ်ကိုဘဲ လာစစ်ပေးပါတဲ့ ရှင် Reachability: ● OnlineFiber Status — BFFA000793 · pole PYEX03ATEY-FB2-P11-BFFA000793 · source: Grafana API
Type, Name, Status, Last Seen, Serial, Rx (dBm)
OLT, OVF-148X03ATEY, Online, 2026-09-26 15:30:04, , CA1, CA1-150X02ZTEY-FB, OK, 2026-09-26 14:42:03, , CA2, CA2-PYEX03ATEY-FB2, OK, 2026-09-26 14:41:59, , ONU, PYEX03ATEY-FB2-P11-BFFA000793, Working, 2026-09-26 15:10:58, FA2C17000651, -20.18</t>
  </si>
  <si>
    <t xml:space="preserve">Kyauk Myaung Ward (TME) Ward</t>
  </si>
  <si>
    <t xml:space="preserve">- Cus အိမ်မှာ Link ကရပါတယ် Cus က WiFi password မသိလို့ ဖုန်းမှာ ချိတ်မရဖြစ် နေရတာပါ ဖုန်းမှာပြန်ချိတ်ပေးခဲ့လို့အဆင်ပြေသွားပါပီ</t>
  </si>
  <si>
    <t xml:space="preserve">16.800066,96.173946</t>
  </si>
  <si>
    <t xml:space="preserve">MTY(1D1)</t>
  </si>
  <si>
    <t xml:space="preserve">Sale+Engineer/Super-AI</t>
  </si>
  <si>
    <t xml:space="preserve">Car Share-5</t>
  </si>
  <si>
    <t xml:space="preserve">Sep26-TKT-10282970</t>
  </si>
  <si>
    <t xml:space="preserve">2586969-001</t>
  </si>
  <si>
    <t xml:space="preserve">CA2-MTMX08ZMTY-B02</t>
  </si>
  <si>
    <t xml:space="preserve">CJ005110</t>
  </si>
  <si>
    <t xml:space="preserve">U Tin Htut</t>
  </si>
  <si>
    <t xml:space="preserve">9447072498, 9781307535</t>
  </si>
  <si>
    <t xml:space="preserve">Building B/11, Floor G, Dobe, Mingalar Taung Nyunt (MTNT), Mingalar Taung Nyunt, Yangon, Yangon, Myanmar</t>
  </si>
  <si>
    <t xml:space="preserve">@16.797730289509,96.188012145126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</si>
  <si>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-09781307535 11- Remark -Fiber Status — CJ005110 · pole MTMX08ZMTY-B02-P3 · source: Grafana API
Type, Name, Status, Last Seen, Serial, Rx (dBm)
OLT, OVF-PN9X01ZMTY, Online, 2026-09-30 09:38:06, , CA1, CA1-MHYX03AMTY-B, OK, 2026-09-30 09:08:32, , CA2, CA2-MTMX08ZMTY-B02, OK, 2026-09-30 09:08:32, , ONU, MTMX08ZMTY-B02-P3-CJ005110, DyingGasp, —, FO2F18002001, N/A
ONU (live) — CJ005110
Type, Name, Status, Last Seen, Serial, Rx (dBm)
ONU, MTMX08ZMTY-B02-P3-CJ005110, Offline, 2026-09-30 09:38:56 (live), FO2F18002001, 0.0 dBm
Reachability: ● Offline
Cus ကစက်ကမီးနီ မှိတ်တုတ်မှိတ်တုတ်ဖြစ်ပြီးလိုင်းမရလို့ပါတဲ့ လိုင်းကို မြန်မြန်လေးစစ်ပေးပါတဲ့ဗျ48နာရီအတွင်းစစ်ဆေးပေးကြောင်းရှင်းပြထားပါတယ်ဗျ</t>
  </si>
  <si>
    <t xml:space="preserve">Mingalar Taung Nyunt (MTNT) Ward</t>
  </si>
  <si>
    <t xml:space="preserve">MMHY</t>
  </si>
  <si>
    <t xml:space="preserve">Khaing Min Khant</t>
  </si>
  <si>
    <t xml:space="preserve">C-379</t>
  </si>
  <si>
    <t xml:space="preserve">Moe Thet Tin</t>
  </si>
  <si>
    <t xml:space="preserve">box side splicing</t>
  </si>
  <si>
    <t xml:space="preserve">Box side splicing</t>
  </si>
  <si>
    <t xml:space="preserve">Sep26-TKT-10280011</t>
  </si>
  <si>
    <t xml:space="preserve">2559363-001</t>
  </si>
  <si>
    <t xml:space="preserve">CA2-100X03ZMTY-GB5</t>
  </si>
  <si>
    <t xml:space="preserve">FFG087553</t>
  </si>
  <si>
    <t xml:space="preserve">Ma Zin Mar Oo</t>
  </si>
  <si>
    <t xml:space="preserve">9964312725, 9972823334</t>
  </si>
  <si>
    <t xml:space="preserve">Building 3, Floor 1, 100 St, Independence (MTNT), Mingalar Taung Nyunt, Yangon, Yangon, Myanmar</t>
  </si>
  <si>
    <t xml:space="preserve">@16.7833283,96.1689868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</si>
  <si>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-09964312725
11- Remark -Fiber Status — FFG087553 · pole 100X03ZMTY-GB5-P4 · source: Grafana API
Type, Name, Status, Last Seen, Serial, Rx (dBm)
OLT, OVF-BIGX09BMTY, Online, 2026-09-29 12:35:10, , CA1, CA1-098X01ZMTY-GB, OK, 2026-09-29 12:11:47, , CA2, CA2-100X03ZMTY-GB5, OK, 2026-09-29 12:11:43, , ONU, 100X03ZMTY-GB5-P4-FFG087553, Working, 2026-09-29 12:11:39, FG1D16000082, -25.23
ONU (live) — FFG087553
Type, Name, Status, Last Seen, Serial, Rx (dBm)
ONU, 100X03ZMTY-GB5-P4-FFG087553, Offline, 2026-09-29 12:38:53 (live), FG1D16000082, 0.0 dBm
Reachability: ● Offline
Cus က မီးစိမ်း ၂ လုံး နဲ့ မီးနီ ၁ လုံး ဘဲ လင်းပြီးလိုင်းမရလို့ပါတဲ့ လိုင်းကို မြန်မြန်လေးစစ်ပေးပါတဲ့ ဗျ
48 နာရီအတွင်းစစ်ဆေးပေးကြောင်းရှင်းပြထားပါတယ်ဗျ</t>
  </si>
  <si>
    <t xml:space="preserve">Independence (MTNT) Ward</t>
  </si>
  <si>
    <t xml:space="preserve">1D2</t>
  </si>
  <si>
    <t xml:space="preserve">cus side splicing</t>
  </si>
  <si>
    <t xml:space="preserve">cus side splicing Cus အိမ်မှာ Pancelkick မရှိလို့ အငစ်ပြန်တပ်ပေးခဲ့ပါတယ် မီးဖုတ်နေရင် ပြန်ကြိုးသွားလို့ sleep 2 ချောင်း သုံးကပါတယ်</t>
  </si>
  <si>
    <t xml:space="preserve">POI-26-09-29473150</t>
  </si>
  <si>
    <t xml:space="preserve">CA2-101X13ZMTY-AB4</t>
  </si>
  <si>
    <t xml:space="preserve">Hsu Yoon Nadi</t>
  </si>
  <si>
    <t xml:space="preserve">9971836556, 9692020870</t>
  </si>
  <si>
    <t xml:space="preserve">1555101 St (၁၀၁ လမ်း)Pho Myay Ward (MTNT) (ဖို့မြေရပ်ကွက်)</t>
  </si>
  <si>
    <t xml:space="preserve">16.788170230208166, 96.16839291134367</t>
  </si>
  <si>
    <t xml:space="preserve">Pho Myay Ward (MTNT) (ဖို့မြေရပ်ကွက်)</t>
  </si>
  <si>
    <t xml:space="preserve">cusကအမြန်ဆုံးလာတပ်ပေးပါတဲ့ဗျ
OTC 32000 8လအရစ်ကျပေးရမည်ဖြစ်ကြောင်းရှင်းပြထားပါတယ်, Use other ISP within 3 Months (Yes), ISP-MYANMAR NET</t>
  </si>
  <si>
    <t xml:space="preserve">16.788192,96.168156</t>
  </si>
  <si>
    <t xml:space="preserve">CA2-101X14ZMTY-AB1</t>
  </si>
  <si>
    <t xml:space="preserve">CJ021752/FO0D1A008152</t>
  </si>
  <si>
    <t xml:space="preserve">new Cus both side splicing</t>
  </si>
  <si>
    <t xml:space="preserve">POI-26-09-27472740</t>
  </si>
  <si>
    <t xml:space="preserve">CA2-HSEX03ZMTY-CB3</t>
  </si>
  <si>
    <t xml:space="preserve">Ma Zin Thwe Aung</t>
  </si>
  <si>
    <t xml:space="preserve">9952408612, 9952408612</t>
  </si>
  <si>
    <t xml:space="preserve">1667Banyardala St (ဗညားဒလလမ်း)Thar Yar Gone (MTNT) (သာယာကုန်း)</t>
  </si>
  <si>
    <t xml:space="preserve">16.7932053732872, 96.17463553542125</t>
  </si>
  <si>
    <t xml:space="preserve">Thar Yar Gone (MTNT) (သာယာကုန်း)</t>
  </si>
  <si>
    <t xml:space="preserve">Today Install
16.79322635224776, 96.17469651491672
119 Store ရှိတဲ့တိုက်လို့ပြောပါတယ်, Use other ISP within 3 Months (No)</t>
  </si>
  <si>
    <t xml:space="preserve">Cabling Route Issue</t>
  </si>
  <si>
    <t xml:space="preserve">Remark -cable လမ်းကြောင်ဆွဲတာအဆင်မပြေလို့ အပြီး CC ကမှာပါ Cus အိမ်အောက်နက် လမ်းတလျှောက် ဆိုင်ခန်းတွေဖွင့်ထားတာကြောင့်ပါ အပြီး Cancel/Approved By Saw Thant Khine Zan</t>
  </si>
  <si>
    <t xml:space="preserve">Sep26-TKT-10282256</t>
  </si>
  <si>
    <t xml:space="preserve">2559997-001</t>
  </si>
  <si>
    <t xml:space="preserve">CA2-KBNX02ZMTY-CB6</t>
  </si>
  <si>
    <t xml:space="preserve">FFG045170</t>
  </si>
  <si>
    <t xml:space="preserve">Daw Hla Hla Yee</t>
  </si>
  <si>
    <t xml:space="preserve">9420115692, 9766685544</t>
  </si>
  <si>
    <t xml:space="preserve">Building 4, Floor 1, Pain Hnae Gone St, Kantawkalay South Ward (MTNT), Mingalar Taung Nyunt, Yangon, Yangon, Myanmar</t>
  </si>
  <si>
    <t xml:space="preserve">@16.7842696,96.1634689</t>
  </si>
  <si>
    <t xml:space="preserve">1 - မီးလာနေလား ၊ မီးပျက်နေလား။
မီးပျက်ပြီး PowerBank သို့မဟုတ် Battery သို့မဟုတ် တခုခုနဲ့ ချိတ်သုံးတာမှာ သုံးမရတာလား။ -လာပါတယ််
2 - မီးစိမ်းလင်းပြီး သုံးမရတာလား / မီးနီလင်းပြီး သုံးမရတာလား။ - စိမ်း ၂ လုံးနဲ့ နီတလုံးလင်းပါတယ်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-09766685544 11- Remark - လိုင်းမရတာ ၃ ရက်ရှိနေပြီ ၄၈ နာရီကြာမယ်ဆို စက်လာဖြုတ်လို့ပြောပါတယ် ဘေဆောင်ရင် တစ်မိနစ်တောင်မစွန်းဘူး ပြောပါတယ် လိုင်းအမြန်ပြင်ပေးရင်ဆက်သုံးမယ်ပြောပါတယ် ၂ရက်တွင်းလိုင်းပြန်အဆင်ပြေအောင်စစ်ပေးကြောင်းရှင်းပြထားပါတယ် အမြန်စစ်ပေးပါတဲ့ရှင့်
Fiber Status — FFG045170 · pole KBNX02ZMTY-CB6-P2 · source: Grafana API
Type, Name, Status, Last Seen, Serial, Rx (dBm)
OLT, OVF-UPRX02AMTY, Online, 2026-09-30 08:10:07, , CA1, CA1-KBNX02ZMTY-CB, OK, 2026-09-30 07:40:38, , CA2, CA2-KBNX02ZMTY-CB6, OK, 2026-09-30 07:40:29, , ONU, KBNX02ZMTY-CB6-P2-FFG045170, OffLine, 2026-09-29 19:41:18, FG3415016972, N/AONU (live) — FFG045170
Type, Name, Status, Last Seen, Serial, Rx (dBm)
ONU, KBNX02ZMTY-CB6-P2-FFG045170, Offline, 2026-09-30 08:11:15 (live), FG3415016972, 0.0 dBm
CPE ID: FFG045170
Status: Provisioned
Reachability: ● Offline</t>
  </si>
  <si>
    <t xml:space="preserve">Kantawkalay South Ward (MTNT) Ward</t>
  </si>
  <si>
    <t xml:space="preserve">Aung Zaw Lin-2</t>
  </si>
  <si>
    <t xml:space="preserve">L-7684</t>
  </si>
  <si>
    <t xml:space="preserve">Htet Arkar-5</t>
  </si>
  <si>
    <t xml:space="preserve">Remark-Cus ဖုန်းမကိုင်ပါ</t>
  </si>
  <si>
    <t xml:space="preserve">Sep26-TKT-10278662</t>
  </si>
  <si>
    <t xml:space="preserve">2191636-001</t>
  </si>
  <si>
    <t xml:space="preserve">CA2-MDYX14ZMTY-CB6</t>
  </si>
  <si>
    <t xml:space="preserve">CJ033706</t>
  </si>
  <si>
    <t xml:space="preserve">U Sein Win</t>
  </si>
  <si>
    <t xml:space="preserve">9799508305, 9799508305</t>
  </si>
  <si>
    <t xml:space="preserve">Building 108, Floor 6, Upper Mandalay St, x, Kantawkalay East Ward (MTNT), Mingalar Taung Nyunt, Yangon, Yangon, Myanmar</t>
  </si>
  <si>
    <t xml:space="preserve">@16.7884295,96.1651558</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</si>
  <si>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
10- Phone -09799508305 11- Remark -Fiber Status — CJ033706 · pole MDYX14ZMTY-CB6-P6 · source: Grafana API
Type, Name, Status, Last Seen, Serial, Rx (dBm)
OLT, OVF-MDYX07BMTY, Online, 2026-09-29 10:15:12, , CA1, CA1-DTNX14AMTY-CB, OK, 2026-09-29 09:40:30, , CA2, CA2-MDYX14ZMTY-CB6, OK, 2026-09-29 09:40:30, , ONU, MDYX14ZMTY-CB6-P6-CJ033706, DyingGasp, 2026-09-29 09:10:29, FO2F15001911, N/A
ONU (live) — CJ033706
Type, Name, Status, Last Seen, Serial, Rx (dBm)
ONU, MDYX14ZMTY-CB6-P6-CJ033706, Offline, 2026-09-29 10:18:28 (live), FO2F15001911, ;
Reachability: ● Offline
မီးနီပီးလိုင်းမရလို့ပါတဲ့ 48နာရီတွင်းစစ်ပေးကြောင်းပြောပြပေးထားပါတယ်</t>
  </si>
  <si>
    <t xml:space="preserve">Kantawkalay East Ward (MTNT) Ward</t>
  </si>
  <si>
    <t xml:space="preserve">Boxမှာကြိုဖျက်ထားလို့ Box site splicing လုပ်ပေးခဲ့ပါတယ်</t>
  </si>
  <si>
    <t xml:space="preserve">Boxမှာ ကြိုဖျက်ထားလို့ box site splicingလုပ်ခဲ့ပါတယ်</t>
  </si>
  <si>
    <t xml:space="preserve">Sep26-TKT-10285565</t>
  </si>
  <si>
    <t xml:space="preserve">2075320-001</t>
  </si>
  <si>
    <t xml:space="preserve">CA2-DTNX18ZMTY-GB1</t>
  </si>
  <si>
    <t xml:space="preserve">CJ264652</t>
  </si>
  <si>
    <t xml:space="preserve">Daw Moe San(Clear Version)</t>
  </si>
  <si>
    <t xml:space="preserve">9258175363, 9974094529</t>
  </si>
  <si>
    <t xml:space="preserve">Building 7, Unit A, Floor G, Daw Thein Tin, Middle, Kantawkalay North (MTNT), Mingalar Taung Nyunt, Yangon, Yangon, Myanmar</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</si>
  <si>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-09258175363 11- Remark -Reachability: ● Offline
Fiber Status — CJ264652 · pole DTNX18ZMTY-GB1-P4 · source: Grafana API
Type, Name, Status, Last Seen, Serial, Rx (dBm)
OLT, OVF-DTNX17BMTY, Online, 2026-09-30 14:30:03, , CA1, CA1-DTNX18ZMTY-GB, OK, 2026-09-30 13:42:04, , CA2, CA2-DTNX18ZMTY-GB1, OK, 2026-09-30 13:42:00, , ONU, DTNX18ZMTY-GB1-P4-CJ264652, DyingGasp, 2026-09-29 17:41:06, FO2D17000700, N/A
Fiber Status — CJ264652 · pole DTNX18ZMTY-GB1-P4 · source: Grafana API
Type, Name, Status, Last Seen, Serial, Rx (dBm)
OLT, OVF-DTNX17BMTY, Online, 2026-09-30 14:30:03, , CA1, CA1-DTNX18ZMTY-GB, OK, 2026-09-30 13:42:04, , CA2, CA2-DTNX18ZMTY-GB1, OK, 2026-09-30 13:42:00, , ONU, DTNX18ZMTY-GB1-P4-CJ264652, DyingGasp, 2026-09-29 17:41:06, FO2D17000700, N/A
Cus က မီးနီ ဘဲ လင်းပြီးလိုင်းမရလို့ပါတဲ့ ဗျ Cus ကို ရင် 2 ရက်အတွင်းပြင်ပေးကြောင်း ရှင်းပြထားပါတယ် ဗျ လိုင်းကို မြန်မြန်လေးစစ်ပေးပါတဲ့ဗျ</t>
  </si>
  <si>
    <t xml:space="preserve">Kantawkalay North (MTNT) Ward</t>
  </si>
  <si>
    <t xml:space="preserve">Cus တံခါးဝမှာကြို ban နေတာပါ သေချာပြန်လုပ်ပေးခဲ့ပါတယ်</t>
  </si>
  <si>
    <t xml:space="preserve">Cus တံခါးဝမှာကြိုbanနေလို့ သေချာလုပ်ပေးခဲ့ပါတယ်</t>
  </si>
  <si>
    <t xml:space="preserve">POI-26-09-29473208</t>
  </si>
  <si>
    <t xml:space="preserve">CA2-101X01ZMTY-GB1</t>
  </si>
  <si>
    <t xml:space="preserve">Daw Htar Htar Win</t>
  </si>
  <si>
    <t xml:space="preserve">9758835840, 9681836057</t>
  </si>
  <si>
    <t xml:space="preserve">198101 St (၁၀၁ လမ်း)Pho Myay Ward (MTNT) (ဖို့မြေရပ်ကွက်)</t>
  </si>
  <si>
    <t xml:space="preserve">16.78410418876715, 96.16844444077432</t>
  </si>
  <si>
    <t xml:space="preserve">OTC 32000 6Months Contract, Use other ISP within 3 Months (Yes), ISP-MYANMAR NET</t>
  </si>
  <si>
    <t xml:space="preserve">16.784365,96.168427</t>
  </si>
  <si>
    <t xml:space="preserve">CA2-101X01ZMTY-GB2</t>
  </si>
  <si>
    <t xml:space="preserve">CJ051677/FO0D1A007244</t>
  </si>
  <si>
    <t xml:space="preserve">New Cus splicing both site</t>
  </si>
  <si>
    <t xml:space="preserve">POI-26-10-01473839</t>
  </si>
  <si>
    <t xml:space="preserve">CA2-YDRX06ZMTY-FB8</t>
  </si>
  <si>
    <t xml:space="preserve">Daw Aye Aye Myint</t>
  </si>
  <si>
    <t xml:space="preserve">09780979893 ,09441714001</t>
  </si>
  <si>
    <t xml:space="preserve">Mingalar Taung Nyunt (မင်္ဂလာ‌တောင်ညွန့်)Taung Lone Pyan (MTNT) (တောင်လုံးပြန်)Kannar St (ကမ်းနားလမ်း) Street
2
2</t>
  </si>
  <si>
    <t xml:space="preserve">16.784893006846318, 96.1770111601329</t>
  </si>
  <si>
    <t xml:space="preserve">Taung Lone Pyan (MTNT)</t>
  </si>
  <si>
    <t xml:space="preserve">16.784370,96.176797</t>
  </si>
  <si>
    <t xml:space="preserve">FFG056960</t>
  </si>
  <si>
    <t xml:space="preserve">New Cus Splicing Both site</t>
  </si>
  <si>
    <t xml:space="preserve">SAY(1A4)</t>
  </si>
  <si>
    <t xml:space="preserve">Tapsin-1</t>
  </si>
  <si>
    <t xml:space="preserve">POI-26-09-24471831</t>
  </si>
  <si>
    <t xml:space="preserve">CA2-MK4X01ZSAY-BB5</t>
  </si>
  <si>
    <t xml:space="preserve">Myo Myint Aung</t>
  </si>
  <si>
    <t xml:space="preserve">9454123015, 9888654473</t>
  </si>
  <si>
    <t xml:space="preserve">2133Min Ye Kyaw Swar 4 St (မင်းရဲကျော် စွာ ၄လမ်း)Ward 7 (SOKA)</t>
  </si>
  <si>
    <t xml:space="preserve">South Okkalapa</t>
  </si>
  <si>
    <t xml:space="preserve">16.853155056759174, 96.17995430773688</t>
  </si>
  <si>
    <t xml:space="preserve">Ward 7 (SOKA)</t>
  </si>
  <si>
    <t xml:space="preserve">Thura Aung Ko</t>
  </si>
  <si>
    <t xml:space="preserve">C-182</t>
  </si>
  <si>
    <t xml:space="preserve">16.8529900, 96.1799648</t>
  </si>
  <si>
    <t xml:space="preserve">FFA006004</t>
  </si>
  <si>
    <t xml:space="preserve">New customer</t>
  </si>
  <si>
    <t xml:space="preserve">L-2163</t>
  </si>
  <si>
    <t xml:space="preserve">SATA</t>
  </si>
  <si>
    <t xml:space="preserve">Sep26-TKT-10285004</t>
  </si>
  <si>
    <t xml:space="preserve">2547275-001</t>
  </si>
  <si>
    <t xml:space="preserve">FFG101087</t>
  </si>
  <si>
    <t xml:space="preserve">Ma Nwal Ni Hlaing</t>
  </si>
  <si>
    <t xml:space="preserve">9254250637, 9254250637</t>
  </si>
  <si>
    <t xml:space="preserve">Building 185, Floor 3, Min Ye Kyaw Swar 5 St, Ward 7 (SOKA), South Okkalapa, Yangon, Yangon, Myanmar</t>
  </si>
  <si>
    <t xml:space="preserve">@16.8535223,96.1800112</t>
  </si>
  <si>
    <t xml:space="preserve">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- 09962623130
11- Remark - Cusကစက်ကမီးနီနေတယ် လိုင်းမရဘူး အမြန်လေး လိုင်းစစ်ဆေးပေးဖို့ပြောပါတယ်ရှင်။ လိုင်းမရတာ နှစ်ရက်လောက်ရှိနေပြီမို့ အကြာကြီးတော့မစောင့်နိုင်ပါဘူးတဲ့ရှင့် အမြန်ဆုံးလေးတော့ လိုင်းစစ်ဆေးပေးပါလို့ ပြောပါတယ်ရှင့် OVF-YDTX02BSAY
Online
2026-09-30 13:18:53 (1m ago)
CA1-MKRX04ZSAY-BB
OK
2026-09-30 12:39:19 (41m ago)
CA2-MK4X01ZSAY-BB5
OK
2026-09-30 12:39:15 (41m ago)
MK4X01ZSAY-BB5-P11-FFG101087
OffLine
—
SN FG0A16006143 · Rx N/A dBm</t>
  </si>
  <si>
    <t xml:space="preserve">Ward 7 (SOKA) Ward</t>
  </si>
  <si>
    <t xml:space="preserve">လမ်းမှာဆက်ထားတဲ့ကြိုးက sleeve နာနေလို့ပြန်ဆက်ပေးခဲ့ပါတယ် box မကိုင်ပါ/Approved By Thant Zin Soe</t>
  </si>
  <si>
    <t xml:space="preserve">လမ်းမှကြိုးဆက်ခဲ့ပါတယ်</t>
  </si>
  <si>
    <t xml:space="preserve">Sep26-TKT-10282618</t>
  </si>
  <si>
    <t xml:space="preserve">2598101-001</t>
  </si>
  <si>
    <t xml:space="preserve">CA2-TPIX03ZSAY-EB4</t>
  </si>
  <si>
    <t xml:space="preserve">CJ060502</t>
  </si>
  <si>
    <t xml:space="preserve">Ma Pan Ei Phyu</t>
  </si>
  <si>
    <t xml:space="preserve">9770511940, 9796481845</t>
  </si>
  <si>
    <t xml:space="preserve">Building 207, Unit အပိုင်း၁အပိ, Floor N/A, Ingyin St, Ward 14 (SOKA), South Okkalapa, Yangon, Yangon, Myanmar</t>
  </si>
  <si>
    <t xml:space="preserve">@16.8502367,96.2003829</t>
  </si>
  <si>
    <t xml:space="preserve">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-09770511940
11- Remark - Fiber Status — CJ060502 · pole TPIX03ZSAY-EB4-P14 · source: Grafana API
Type, Name, Status, Last Seen, Serial, Rx (dBm)
OLT, OVF-TPIX04ASAY, Online, 2026-09-30 08:56:12, , CA1, CA1-TPIX06ZSAY-EB, OK, 2026-09-30 08:12:12, , CA2, CA2-TPIX03ZSAY-EB4, OK, 2026-09-30 08:12:12, , ONU, TPIX03ZSAY-EB4-P14-CJ060502, Los, 2026-09-29 19:42:23, FO0B15000140, N/A
ONU (live) — CJ060502
Type, Name, Status, Last Seen, Serial, Rx (dBm)
ONU, TPIX03ZSAY-EB4-P14-CJ060502, Offline, 2026-09-30 09:00:15 (live), FO0B15000140,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</si>
  <si>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Ward 14 (SOKA) Ward</t>
  </si>
  <si>
    <t xml:space="preserve">လမ်းမှာကြိုးပျက်နေလို့ပြန်ဆက်ပေးခဲ့ပါတယ်box မကိုင်ပါ/Approved By Thant Zin Soe</t>
  </si>
  <si>
    <t xml:space="preserve">လမ်းမှာကြိုးဆက်</t>
  </si>
  <si>
    <t xml:space="preserve">Sep26-TKT-10285059</t>
  </si>
  <si>
    <t xml:space="preserve">2151383-002</t>
  </si>
  <si>
    <t xml:space="preserve">CA2-TTRX06ZSAY-EB1</t>
  </si>
  <si>
    <t xml:space="preserve">FFG013213</t>
  </si>
  <si>
    <t xml:space="preserve">U Pay Myint</t>
  </si>
  <si>
    <t xml:space="preserve">9960012369, 9777770806</t>
  </si>
  <si>
    <t xml:space="preserve">Building 835, Floor G, Baya Thingyan 23 St, Ward 10 (SOKA), South Okkalapa, Yangon, Yangon, Myanmar</t>
  </si>
  <si>
    <t xml:space="preserve">@16.849305,96.1904967</t>
  </si>
  <si>
    <t xml:space="preserve">1 - မီးလာနေလား ၊ မီးပျက်နေလား။
မီးပျက်ပြီး PowerBank သို့မဟုတ် Battery သို့မဟုတ် တခုခုနဲ့ ချိတ်သုံးတာမှာ သုံးမရတာလား။ -လာပါတယ်
2 - မီးစိမ်းလင်းပြီး သုံးမရတာလား / မီးနီလင်းပြီး သုံးမရတာလား။ - စိမ်းပါတယ် မရတာ ၂ရက်ရှိနေပြီပြောပါတယ်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-09960012369 11- Remark - ၂ရက်တွင်းလိုင်းပြန်အဆင်ပြေအောင်စစ်ပေးကြောင်းရှင်းပြထားပါတယ် အမြန်စစ်ပေးပါတဲ့ရှင့်
Fiber Status — FFG013213 · pole TTRX06ZSAY-EB1-P5 · source: Grafana API
Type, Name, Status, Last Seen, Serial, Rx (dBm)
OLT, OVF-DWAX10ZSAY, Online, 2026-09-30 13:28:53, , CA1, CA1-TTRX48BSAY-EB, OK, 2026-09-30 12:40:31, , CA2, CA2-TTRX06ZSAY-EB1, OK, 2026-09-30 12:40:25, , ONU, TTRX06ZSAY-EB1-P5-FFG013213, OffLine, 2026-09-28 17:09:57, FG2315010397, N/AONU (live) — FFG013213
Type, Name, Status, Last Seen, Serial, Rx (dBm)
ONU, TTRX06ZSAY-EB1-P5-FFG013213, Offline, 2026-09-30 13:29:35 (live), FG2315010397, 0.0 dBm
Reachability: ● Offline</t>
  </si>
  <si>
    <t xml:space="preserve">Ward 10 (SOKA) Ward</t>
  </si>
  <si>
    <t xml:space="preserve">Box side sp</t>
  </si>
  <si>
    <t xml:space="preserve">POI-26-09-29473284</t>
  </si>
  <si>
    <t xml:space="preserve">2673321-001</t>
  </si>
  <si>
    <t xml:space="preserve">CA2-MG3X04ZSAY-BB4</t>
  </si>
  <si>
    <t xml:space="preserve">Ma Nwe Nwe Khaing</t>
  </si>
  <si>
    <t xml:space="preserve">9250063362, 9652451957</t>
  </si>
  <si>
    <t xml:space="preserve">3831Innwa 3 St (အင်းဝ၃လမ်း)Ward 6 (SOKA)</t>
  </si>
  <si>
    <t xml:space="preserve">16.84660967002408, 96.17257496706684</t>
  </si>
  <si>
    <t xml:space="preserve">Ward 6 (SOKA)</t>
  </si>
  <si>
    <t xml:space="preserve">Advance Express, Use other ISP within 3 Months (No)</t>
  </si>
  <si>
    <t xml:space="preserve">La Pyae Tun-2</t>
  </si>
  <si>
    <t xml:space="preserve">16.846431, 96.17 2181/old cable use</t>
  </si>
  <si>
    <t xml:space="preserve">FFG066159</t>
  </si>
  <si>
    <t xml:space="preserve">Splicing both</t>
  </si>
  <si>
    <t xml:space="preserve">Sep26-TKT-10284528</t>
  </si>
  <si>
    <t xml:space="preserve">2306819-001</t>
  </si>
  <si>
    <t xml:space="preserve">CA2-B19X02ZSAY-GB2</t>
  </si>
  <si>
    <t xml:space="preserve">FFG066037</t>
  </si>
  <si>
    <t xml:space="preserve">Ko Kyaw Min Oo</t>
  </si>
  <si>
    <t xml:space="preserve">9899664291, 9421052065</t>
  </si>
  <si>
    <t xml:space="preserve">Building 747, Floor 5, Thiri Zayar St, Ward 7 (SOKA), South Okkalapa, Yangon, Yangon, Myanmar</t>
  </si>
  <si>
    <t xml:space="preserve">@16.8494911,96.180496</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</si>
  <si>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-09421052065
11- Remark -cusကို အိမ်ကစက်မှာ network error ဖြစ်နေ ကြောင်းရှင်းပြပေးထားပြီး 48နာရီအတွင်း လိုင်းစစ်ပေး ကြောင်းရှင်းပြပေးထားပါတယ် ခင်ဗျာ CPE ID: FFG066037
Status: Provisioned
Reachability: ● Offline
OVF-YDTX02BSAY
Online
2026-09-30 12:13:58 (3m ago)
CA1-TZRX12ZSAY-GB
OK
2026-09-30 11:40:48 (36m ago)
CA2-B19X02ZSAY-GB2
OK
2026-09-30 11:40:43 (36m ago)
B19X02ZSAY-GB2-P13-FFG066037
OffLine
—
SN FG0A16004008 · Rx N/A dBm
Live
DB ONU Info
ONU Serial Client MAC Service Type Line Profile
FG0A16004008
28:30:ac:cd:e9:87 G2 Net MN_MNet_9.00Mbps
OLT ONU Info (B19X02ZSAY-GB2-P13-FFG066037)
OLT Hostname● Up Region Serial Number Status Session Uptime Device Uptime Profile
OVF-YDTX02BSAY yangon FG0A16004008 Offline N/A N/A MN_MNet_9.00Mbps
Optical Parameters
RX Power TX Power Voltage Bias Current Temperature Distance
0.0 dBm 0.0 dBm 0.00(V) 0.00(mA) 0.00(C) 0(m)</t>
  </si>
  <si>
    <t xml:space="preserve">16.8494911,96.180496/Approved By Htet Lwin Aung</t>
  </si>
  <si>
    <t xml:space="preserve">Splicing both site Recabling</t>
  </si>
  <si>
    <t xml:space="preserve">Sep26-TKT-10286066</t>
  </si>
  <si>
    <t xml:space="preserve">2610417-001</t>
  </si>
  <si>
    <t xml:space="preserve">CA2-M13X03ZSAY-HB8</t>
  </si>
  <si>
    <t xml:space="preserve">CJ085558</t>
  </si>
  <si>
    <t xml:space="preserve">Ko Sa Shar Phwar</t>
  </si>
  <si>
    <t xml:space="preserve">9766903703, 9456121242</t>
  </si>
  <si>
    <t xml:space="preserve">Building 512, Floor N/A, Marga 13 St, Ward 12 (SOKA), South Okkalapa, Yangon, Yangon, Myanmar</t>
  </si>
  <si>
    <t xml:space="preserve">@16.840049,96.190614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</si>
  <si>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-09766903703
11- Remark -Customer က Fiber Internet 16 Mbps - G2 Plus ကနေ Fiber Internet 22 Mbps - G2 Plus ကို 01/10/2026 ကနေစပီးပြောင်းသုံးပါမယ်တဲ့ရှင့် လက်ရှိသုံးနေတဲ့စက်က ပလန်နဲ့မကိုက်လို့ ကိုက်တဲ့စက်ကိုချိန်းပေးပါတဲ့ရှင့် လက်ရှိမှာလည်းလိုင်းကလည်းသုံးလို့ကအဆင်မပြေနေပါဘူး အမြန်လေးလာချိန်းပေးပါတဲ့ရှင့်</t>
  </si>
  <si>
    <t xml:space="preserve">Ward 12 (SOKA) Ward</t>
  </si>
  <si>
    <t xml:space="preserve">Plan Type Change - Cusကplanတိုးသုံးနေတာမို့planနဲ့ကိုက်တဲ့cpe changeပေးခဲ့ပါတယ်</t>
  </si>
  <si>
    <t xml:space="preserve">CJ085558/FO1319005597</t>
  </si>
  <si>
    <t xml:space="preserve">FFG050271</t>
  </si>
  <si>
    <t xml:space="preserve">Sep26-TKT-10285215</t>
  </si>
  <si>
    <t xml:space="preserve">2082138-001</t>
  </si>
  <si>
    <t xml:space="preserve">CA2-ATAX05ZSAY-GB4</t>
  </si>
  <si>
    <t xml:space="preserve">FFG028580</t>
  </si>
  <si>
    <t xml:space="preserve">Ko Naing Ko Oo</t>
  </si>
  <si>
    <t xml:space="preserve">943074314, 943124431</t>
  </si>
  <si>
    <t xml:space="preserve">Building No.8, Floor 2, Ahthaka, x, Ward 10 (SOKA), South Okkalapa, Yangon, Yangon, Myanmar</t>
  </si>
  <si>
    <t xml:space="preserve">@16.848812,96.1873232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</si>
  <si>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-အင်တာနက်လိုင်းကျနေလို့တချက်စစ်ပေးပါဦးရှင့်
https://bss.frontiir.net/chat/8268eb3b-d27f-4782-8e45-4e7a5e983bc1</t>
  </si>
  <si>
    <t xml:space="preserve">SAY(1A5)</t>
  </si>
  <si>
    <t xml:space="preserve">Car Share-2</t>
  </si>
  <si>
    <t xml:space="preserve">Sep26-TKT-10226108</t>
  </si>
  <si>
    <t xml:space="preserve">2632652-001</t>
  </si>
  <si>
    <t xml:space="preserve">CA2-BMOX05ZSAY-HB4</t>
  </si>
  <si>
    <t xml:space="preserve">CJ104601</t>
  </si>
  <si>
    <t xml:space="preserve">Ma Yi Yi Htun</t>
  </si>
  <si>
    <t xml:space="preserve">9767696750, 9797109677</t>
  </si>
  <si>
    <t xml:space="preserve">Building 690, Unit B, Floor 2, Byamaso St, Ward 4 (SOKA), South Okkalapa, Yangon, Yangon, Myanmar</t>
  </si>
  <si>
    <t xml:space="preserve">@16.8486367,96.1728</t>
  </si>
  <si>
    <t xml:space="preserve">1 - မီးလာနေလား ၊ မီးပျက်နေလား။
မီးပျက်ပြီး PowerBank သို့မဟုတ် Battery သို့မဟုတ် တခုခုနဲ့ ချိတ်သုံးတာမှာ သုံးမရတာလား။ -လာပါတယ်
2 - မီးစိမ်းလင်းပြီး သုံးမရတာလား / မီးနီလင်းပြီး သုံးမရတာလား။ - စိမ်းးပါတယ်
3 - ဘယ်အချိန်တွေမှာ အင်တာနက် အသုံးပြုလို့ အဆင်မပြေတာလဲ (ဥပမာ- ည 7 နာရီမှ 10 နာရီကြား / နေ့ဘက် 12 နာရီမှ
2 နာရီကြား) - ခနခန လိုင်းကမရ
4 - လိုင်းပြုတ်လိုက် တက်လိုက် ဖြစ်တာလား / လိုင်းနှေးတာလား / လိုင်းလုံးဝ မတက်တာလား။ -လုံးဝမရ
5 - ဘာ application/Website တွေမှာ အသုံးပြုလို့ အဆင်မပြေတာလဲ။ (youtube, facebook, tiktok,
telegram, Game , Google,Zoom etc..,) -tittok
6 - VPN အသုံးပြုလား၊ အသုံးပြုတဲ့ VPN nameလေး ပြောပြပေးပါ။ VPN က ဝယ်သုံးတာလား free version အသုံးပြုတာလား -မသုံးပါ
7 - VIP SSID ကို Connect ဖြစ်ပြီး လိုင်းသုံးလို့မရတာလား / VIP SSID ပျောက်နေတာလား။ - မပျောက်ပါ
8 - device ဘယ်နလုံး အသုံးပြုတာလဲ။ -2
9 - စက်ကို ဖွင့်ထားပေးပါ -ဖွင့်ထားပါတယ် 10- Phone -09767696750
11- Remark -cusကမီ;စိမ်း ပီးလိုင်းမရနေလို့ပါတဲ့ရှင် အမြန်စစ်ဆေးပေးပါတဲ့ ရှင်ပါဝါ အဖွင့်ပိတ်လုပ်လဲ မရပါဘူးတဲ့ ရှင် ရုံးဘက်က စစ်ဆေးလို့ ရရင် 48နာရီ အတွင်း စစ်ဆေးပေးကြောင်း ရှင်းပြထားပါတယ် ရှင့် Fiber Status — CJ104601 · pole BMOX05ZSAY-HB4-P7 · source: Grafana API
Type, Name, Status, Last Seen, Serial, Rx (dBm)
OLT, OVF-TA1X01ASAY, Online, 2026-09-17 14:13:11, , CA1, CA1-BMOX26ZSAY-HB, OK, 2026-09-17 13:38:56, , CA2, CA2-BMOX05ZSAY-HB4, OK, 2026-09-17 13:38:54, , ONU, BMOX05ZSAY-HB4-P7-CJ104601, Working, 2026-09-17 14:08:25, FO0D1a004036, -19.07</t>
  </si>
  <si>
    <t xml:space="preserve">Ward 4 (SOKA) Ward</t>
  </si>
  <si>
    <t xml:space="preserve">Phyo Thu Kyaw</t>
  </si>
  <si>
    <t xml:space="preserve">C-565</t>
  </si>
  <si>
    <t xml:space="preserve">L-7023</t>
  </si>
  <si>
    <t xml:space="preserve">1.Change FFG/2.Check Detail Cus Issue &amp; Interference/cus က wifi ချိတ်ရင် unable to join network ပဲဖစ်နေပါတယ် factory reset လဲချပီးပါပီအဲ့တိုင်းပဲပြန်ပြန်ပေါ်နေလို့ပါ/now onu online -18dBm</t>
  </si>
  <si>
    <t xml:space="preserve">SSID Issue - cus ssid ပျောက်ပျောက်နေပီးလိုင်းကခနခနကျနေတယ်ဆိုလို့ factory reset လဲချပီးပါပီ Commander ဘက်ကလဲ cpe ချိန်းဆိုလို့ change ပေးခဲ့ပါတယ်</t>
  </si>
  <si>
    <t xml:space="preserve">CJ104601/FO0D1a004036</t>
  </si>
  <si>
    <t xml:space="preserve">FFG077288</t>
  </si>
  <si>
    <t xml:space="preserve">C 565</t>
  </si>
  <si>
    <t xml:space="preserve">လိုင်းကခနခနကျနေတယ် ပြောပါတယ် unable to join network ပဲဖစ်နေပါတယ် factory reset လဲချပီးပါပီအဲ့တိုင်းပဲပြန်ပြန်ပေါ်နေလို့ပါ FFG change ပေးခဲပါတယ်</t>
  </si>
  <si>
    <t xml:space="preserve">L 7023</t>
  </si>
  <si>
    <t xml:space="preserve">POI-26-09-17469839</t>
  </si>
  <si>
    <t xml:space="preserve">CA2-TT3X02ZSAY-AB4</t>
  </si>
  <si>
    <t xml:space="preserve">Ma Maw Maw Lwin</t>
  </si>
  <si>
    <t xml:space="preserve">9254323705, 9254323705</t>
  </si>
  <si>
    <t xml:space="preserve">429Thuta 3 St (သုတ၃လမ်း)Ward 4 (SOKA)</t>
  </si>
  <si>
    <t xml:space="preserve">16.852801444561752, 96.1692284397008</t>
  </si>
  <si>
    <t xml:space="preserve">Ward 4 (SOKA)</t>
  </si>
  <si>
    <t xml:space="preserve">hv, Use other ISP within 3 Months (Yes), ISP-MYANMAR NET</t>
  </si>
  <si>
    <t xml:space="preserve">‎Cus latlong 16.852402, 96.169375</t>
  </si>
  <si>
    <t xml:space="preserve">CA2-TT3C01ZSAY-GB5</t>
  </si>
  <si>
    <t xml:space="preserve">CG261433/FO2215000457</t>
  </si>
  <si>
    <t xml:space="preserve">16.852402, 96.169375</t>
  </si>
  <si>
    <t xml:space="preserve">Relocation cable both site splicing</t>
  </si>
  <si>
    <t xml:space="preserve">Sep26-TKT-10284473</t>
  </si>
  <si>
    <t xml:space="preserve">2462653-001</t>
  </si>
  <si>
    <t xml:space="preserve">CA2-K13X01ZSAY-FB2</t>
  </si>
  <si>
    <t xml:space="preserve">FFG057618</t>
  </si>
  <si>
    <t xml:space="preserve">Daw Paight</t>
  </si>
  <si>
    <t xml:space="preserve">9250370381, 95123928</t>
  </si>
  <si>
    <t xml:space="preserve">Building 471, Floor G, 13 St, Ward 11 (SOKA), South Okkalapa, Yangon, Yangon, Myanmar</t>
  </si>
  <si>
    <t xml:space="preserve">@16.8381869,96.1844585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</si>
  <si>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-09250370381,095123928
11- Remark -Unstable Connection</t>
  </si>
  <si>
    <t xml:space="preserve">Ward 11 (SOKA) Ward</t>
  </si>
  <si>
    <t xml:space="preserve">RX/TX Error - အပြင်မှာက dbm ကောင်းပါတယ်/cpeထဲ link high နေလို cpe change ပေးခဲပါတယ်</t>
  </si>
  <si>
    <t xml:space="preserve">FFG044167</t>
  </si>
  <si>
    <t xml:space="preserve">cpe link high နေလို cpe change ပေးခဲပါတယ်</t>
  </si>
  <si>
    <t xml:space="preserve">Sep26-TKT-10283423</t>
  </si>
  <si>
    <t xml:space="preserve">2056039-004</t>
  </si>
  <si>
    <t xml:space="preserve">CA2-MGIX03ZSAY-BB7</t>
  </si>
  <si>
    <t xml:space="preserve">FFG065586</t>
  </si>
  <si>
    <t xml:space="preserve">Ma Aye Thandar Aung</t>
  </si>
  <si>
    <t xml:space="preserve">9261305450, 9421733493</t>
  </si>
  <si>
    <t xml:space="preserve">Building 271, Unit Right, Floor 3, Migathi, Ward 12 (SOKA), South Okkalapa, Yangon, Yangon, Myanmar</t>
  </si>
  <si>
    <t xml:space="preserve">@16.838617,96.187132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</si>
  <si>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-09421733493
11- Remark -Fiber Status — FFG065586 · pole MGIX03ZSAY-BB7-P11 · source: Grafana API
Type, Name, Status, Last Seen, Serial, Rx (dBm)
OLT, OVF-G19X01BSAY, Online, 2026-09-30 10:18:47, , CA1, CA1-MGIX09ZSAY-BB, OK, 2026-09-30 09:38:56, , CA2, CA2-MGIX03ZSAY-BB7, OK, 2026-09-30 09:38:53, , ONU, MGIX03ZSAY-BB7-P11-FFG065586, Los, 2026-09-28 09:09:03, FG2A15014856, N/A
ONU (live) — FFG065586
Type, Name, Status, Last Seen, Serial, Rx (dBm)
ONU, MGIX03ZSAY-BB7-P11-FFG065586, Offline, 2026-09-30 10:20:17 (live), FG2A15014856, 33493
Reachability: ● Offline
cusကစက်လေးမီးနီပြီးလိုင်းသုံးလို့မရလို့ပါတဲ့ရှင် complainတင်ပြီးရုံးဘက်က48နာရီအတွင်းစစ်ဆေးပေးပါမယ်လို့ရှင်းပြထားပါတယ် ရုံးကိစ္စလေးတေွလုပ်ရလို့ အမြန်စစ်ပေးးပါတဲ့ရှင့်</t>
  </si>
  <si>
    <t xml:space="preserve">EPC outdate//Cus ll-16.838809, 96.187296//Old cable</t>
  </si>
  <si>
    <t xml:space="preserve">CA2-MGIX06ZSAY-CB3</t>
  </si>
  <si>
    <t xml:space="preserve">box change both site  splicing cus oid cable</t>
  </si>
  <si>
    <t xml:space="preserve">Sep26-TKT-10285115</t>
  </si>
  <si>
    <t xml:space="preserve">2345945-001</t>
  </si>
  <si>
    <t xml:space="preserve">CA2-AM2X06ZSAY-DB7</t>
  </si>
  <si>
    <t xml:space="preserve">FFG043836</t>
  </si>
  <si>
    <t xml:space="preserve">Ko Han Htun</t>
  </si>
  <si>
    <t xml:space="preserve">9754270006, 95178274</t>
  </si>
  <si>
    <t xml:space="preserve">Building 84, Floor 4, Anawmar 2 St, Ward 13 (SOKA), South Okkalapa, Yangon, Yangon, Myanmar</t>
  </si>
  <si>
    <t xml:space="preserve">@16.8447913,96.1908654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</si>
  <si>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ပြန်လည်ဖြေကြားခြင်းမရရှိပါ
Internet မရပသေးပါ
https://bss.frontiir.net/chat/1af47931-168d-5187-8688-63ca1833e666</t>
  </si>
  <si>
    <t xml:space="preserve">Ward 13 (SOKA) Ward</t>
  </si>
  <si>
    <t xml:space="preserve">‎ cus က အိမ်မှာလူမရှိဘူးပြောပါတယ်/095178274 Cus ကမနက်ဖြန်မနက်ပိုင်းပဲအဆင်ပြေမယ်ပြောပါတယ်</t>
  </si>
  <si>
    <t xml:space="preserve">Oct26-TKT-10287019</t>
  </si>
  <si>
    <t xml:space="preserve">2488556-001</t>
  </si>
  <si>
    <t xml:space="preserve">CA2-TT6X02ZSAY-GB8</t>
  </si>
  <si>
    <t xml:space="preserve">CJ100210</t>
  </si>
  <si>
    <t xml:space="preserve">Ma Wai Wai Aung</t>
  </si>
  <si>
    <t xml:space="preserve">9260020042, 9260020042</t>
  </si>
  <si>
    <t xml:space="preserve">Building 173, Floor G, Thuta 6 St, Ward 4 (SOKA), South Okkalapa, Yangon, Yangon, Myanmar</t>
  </si>
  <si>
    <t xml:space="preserve">@16.8536577,96.1703419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</si>
  <si>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-Internet မရဘူး။မနက်တည်းက မရတာ ။
https://bss.frontiir.net/chat/66a63544-f8d3-5f77-b10a-6f723b51a8a4</t>
  </si>
  <si>
    <t xml:space="preserve">Rm လမ်းမှာကြိုးပျက်နေလို့ဆက်ခဲ့ပါတယ် box မကိုင်ပါ/approved thant zin soe</t>
  </si>
  <si>
    <t xml:space="preserve">လမ်းမှာကြိုးပျက်နေလို့ဆက်ခဲ့ပါတယ် box မကိုင်ပါ ‎</t>
  </si>
  <si>
    <t xml:space="preserve">Sep26-TKT-10285725</t>
  </si>
  <si>
    <t xml:space="preserve">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</si>
  <si>
    <t xml:space="preserve">2325737-001</t>
  </si>
  <si>
    <t xml:space="preserve">CA2-TDIX02ZSAY-HB7</t>
  </si>
  <si>
    <t xml:space="preserve">FFG051491</t>
  </si>
  <si>
    <t xml:space="preserve">Ma Kyi Pyar Phyo</t>
  </si>
  <si>
    <t xml:space="preserve">9450018584, 9421013174</t>
  </si>
  <si>
    <t xml:space="preserve">Building 34, Floor N/A, Parami, Ward 4 (SOKA), South Okkalapa, Yangon, Yangon, Myanmar</t>
  </si>
  <si>
    <t xml:space="preserve">@16.855407,96.1704239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</si>
  <si>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-09421013174
11- Remark -cus ကြိုူးတွေဖျက်ချထားခံရလို့ပါ ဘယ်ကလဲတော့မသိဘူးတာဝန်အရကြိုးဖျက်ချတာပါရှင့် အကျိုးအကြောင်းဖုန်းဆက်ပေးပါ complainတင်ပြီးရုံးဘက်က၃၆နာရီအတွင်းစစ်ဆေးပေးပါမယ်လို့ရှင်းပြထားပါတယ်
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</si>
  <si>
    <t xml:space="preserve">Re-Assigned</t>
  </si>
  <si>
    <t xml:space="preserve">16.855465, 96.170495/approved ko htat lwin aung</t>
  </si>
  <si>
    <t xml:space="preserve">16.855983, 96.171611</t>
  </si>
  <si>
    <t xml:space="preserve">cable both site splicing</t>
  </si>
  <si>
    <t xml:space="preserve">Sep26-TKT-10252694</t>
  </si>
  <si>
    <t xml:space="preserve">2186644-001</t>
  </si>
  <si>
    <t xml:space="preserve">CA2-TR6X02ZSAY-HB7</t>
  </si>
  <si>
    <t xml:space="preserve">SCP004176</t>
  </si>
  <si>
    <t xml:space="preserve">Ma Su Su Chaw</t>
  </si>
  <si>
    <t xml:space="preserve">9965137479, 9421024146</t>
  </si>
  <si>
    <t xml:space="preserve">Building 196, Floor N/A, Thura 6 St, x, Ward 9 (SOKA), South Okkalapa, Yangon, Yangon, Myanmar</t>
  </si>
  <si>
    <t xml:space="preserve">@16.8435528,96.1793659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</si>
  <si>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-09421024146 11- Remark - 01/10/2026 32 Mbps လျော့ပေးထားပါတယ်ရှင် Matrix မကိုက်လို့ ပါ စက်ချိန်းပေးပါဦးရှင့်</t>
  </si>
  <si>
    <t xml:space="preserve">Ward 9 (SOKA) Ward</t>
  </si>
  <si>
    <t xml:space="preserve">Sep26-TKT-10282931</t>
  </si>
  <si>
    <t xml:space="preserve">2664995-001</t>
  </si>
  <si>
    <t xml:space="preserve">CA2-TYEC03ZSAY-FB3</t>
  </si>
  <si>
    <t xml:space="preserve">CJ092862</t>
  </si>
  <si>
    <t xml:space="preserve">Daw Pyone</t>
  </si>
  <si>
    <t xml:space="preserve">9793607598, 9793607598</t>
  </si>
  <si>
    <t xml:space="preserve">Building 110, Unit B, Floor G, Yarza Thingyan 2 St, Ward 11 (SOKA), South Okkalapa, Yangon, Yangon, Myanmar</t>
  </si>
  <si>
    <t xml:space="preserve">@16.8373311,96.1779994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</si>
  <si>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-09793607598 11- Remark -Fiber Status — CJ092862 · pole TYEC03ZSAY-FB3-P6 · source: Grafana API
Type, Name, Status, Last Seen, Serial, Rx (dBm)
OLT, OVF-THUX14ZSAY, Online, 2026-09-30 09:33:52, , CA1, CA1-TYEX01ZSAY-FB, OK, 2026-09-30 09:09:35, , CA2, CA2-TYEC03ZSAY-FB3, OK, 2026-09-30 09:09:35, , ONU, TYEC03ZSAY-FB3-P6-CJ092862, Los, 2026-09-28 19:39:33, FO0D1A008819, N/A
ONU (live) — CJ092862
Type, Name, Status, Last Seen, Serial, Rx (dBm)
ONU, TYEC03ZSAY-FB3-P6-CJ092862, Offline, 2026-09-30 09:34:12 (live), FO0D1A008819, Reachability: ● Offline
48နာရီအတွင်းစစ်ဆေးပေးကြောင်းရှင်းပြထားပါတယ်ဗျ Cus ကစက်ကမီးနီ မှိတ်တုတ်မှိတ်တုတ်ဖြစ်ပြီးလိုင်းမရလို့ပါတဲ့ လိုင်းကို မြန်မြန်လေးစစ်ပေးပါတဲ့ဗျ</t>
  </si>
  <si>
    <t xml:space="preserve">C 756</t>
  </si>
  <si>
    <t xml:space="preserve">L 3188</t>
  </si>
  <si>
    <t xml:space="preserve">Sep26-TKT-10283819</t>
  </si>
  <si>
    <t xml:space="preserve">2067097-001</t>
  </si>
  <si>
    <t xml:space="preserve">CA2-G17C02ZSAY-FB1</t>
  </si>
  <si>
    <t xml:space="preserve">FFG038043</t>
  </si>
  <si>
    <t xml:space="preserve">Ma Thant Thant Aung</t>
  </si>
  <si>
    <t xml:space="preserve">95013299, 9765013299</t>
  </si>
  <si>
    <t xml:space="preserve">Building 420, Unit A, Floor N/A, Migathi 16 St, x, Ward 12 (SOKA), South Okkalapa, Yangon, Yangon, Myanmar</t>
  </si>
  <si>
    <t xml:space="preserve">@16.8385884,96.1885617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</si>
  <si>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-095013299 11- Remark -Fiber Status — FFG038043 · pole G17C02ZSAY-FB1-P11 · source: Grafana API
Type, Name, Status, Last Seen, Serial, Rx (dBm)
OLT, OVF-G19X01BSAY, Online, 2026-09-30 11:03:49, , CA1, CA1-MGIX05ZSAY-FB, OK, 2026-09-30 10:39:27, , CA2, CA2-G17C02ZSAY-FB1, OK, 2026-09-30 10:39:24, , ONU, G17C02ZSAY-FB1-P11-FFG038043, DyingGasp, 2026-09-29 18:08:49, FG3415005050, N/A
ONU (live) — FFG038043
Type, Name, Status, Last Seen, Serial, Rx (dBm)
ONU, G17C02ZSAY-FB1-P11-FFG038043, Offline, 2026-09-30 11:05:27 (live), FG3415005050, CPE ID: FFG038043
Status: Provisioned
Reachability: ● OfflineAuto
မီးနီပြီးလိုင်းမရဘူးလို့ပြောပါတယ် 48နာရီအတွင်းစစ်ဆေးပေးနေကြောင်းရှင်းပြထားပါတယ်</t>
  </si>
  <si>
    <t xml:space="preserve">DOY(1C1)</t>
  </si>
  <si>
    <t xml:space="preserve">Car Share-3</t>
  </si>
  <si>
    <t xml:space="preserve">Sep26-TKT-10283663</t>
  </si>
  <si>
    <t xml:space="preserve">normally working</t>
  </si>
  <si>
    <t xml:space="preserve">2624732-001</t>
  </si>
  <si>
    <t xml:space="preserve">CA2-BSPX08ZDOY-HB4</t>
  </si>
  <si>
    <t xml:space="preserve">LCF034030</t>
  </si>
  <si>
    <t xml:space="preserve">U Aung Myo Htoo</t>
  </si>
  <si>
    <t xml:space="preserve">9777118720, 9777379000</t>
  </si>
  <si>
    <t xml:space="preserve">Building 1, Unit B, Floor 1, Bo Soon Pat, Bo Tun Zan (DBN), Dawbon, Yangon, Yangon, Myanmar</t>
  </si>
  <si>
    <t xml:space="preserve">Dawbon</t>
  </si>
  <si>
    <t xml:space="preserve">@16.790515,96.190831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</si>
  <si>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-09252442693
11- Remark -cusကအဆင်မပြေဘူးဘာမှသုံးစားမရဘူးလို့ပြောပါတယ်ိ ပအဆင်မပြေဘူးလုပ်စားမနေကြနဲ့လို့ပြောပါတယ် တစ်ချက်စစ်ပေးပါတဲ့ရှင့်</t>
  </si>
  <si>
    <t xml:space="preserve">Bo Tun Zan (DBN) Ward</t>
  </si>
  <si>
    <t xml:space="preserve">1C1</t>
  </si>
  <si>
    <t xml:space="preserve">Thiha-3</t>
  </si>
  <si>
    <t xml:space="preserve">C-247</t>
  </si>
  <si>
    <t xml:space="preserve">L-2854</t>
  </si>
  <si>
    <t xml:space="preserve">cus က ၅ နာရီမှ လာပေးပါပြောပါတယ် အဲဒီအချိန်လောက်အထိစောင့်ရင် မိုးချုပ်သွားမှာပါ ဒီနေ့အိမ်မှာမရှိလို့ပါတဲ့ မနက်ဖြန်ဆိုရင် ၄ ခွဲ လောက်မှအားမှာမို့လို့ အဲဒီအချိန်ပဲလာပေးပါတဲ့ cancel/app by myo nyi nyi</t>
  </si>
  <si>
    <t xml:space="preserve">Lb-2854</t>
  </si>
  <si>
    <t xml:space="preserve">Sep26-TKT-10284830</t>
  </si>
  <si>
    <t xml:space="preserve">2549719-001</t>
  </si>
  <si>
    <t xml:space="preserve">CA2-MPTX07ADOY-GB6</t>
  </si>
  <si>
    <t xml:space="preserve">FCS002923</t>
  </si>
  <si>
    <t xml:space="preserve">U Mg Mg Lwin</t>
  </si>
  <si>
    <t xml:space="preserve">9444467413, 9777001457</t>
  </si>
  <si>
    <t xml:space="preserve">Building 62, Floor G, Thinn Baw Kyin 7 St, Thinn Baw Kyin Ward (DBN), Dawbon, Yangon, Yangon, Myanmar</t>
  </si>
  <si>
    <t xml:space="preserve">@16.7753975,96.1926451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</si>
  <si>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-09777001457
11- Remark -Fiber Status — FCS002923 · pole MPTX07ADOY-GB6-P8 · source: Grafana API
Type, Name, Status, Last Seen, Serial, Rx (dBm)
OLT, OVF-MMAX08ADOY, Online, 2026-09-30 12:58:17, , CA1, CA1-YMAX04ZDOY-GB, OK, 2026-09-30 12:09:06, , CA2, CA2-MPTX07ADOY-GB6, OK, 2026-09-30 12:09:05, , ONU, MPTX07ADOY-GB6-P8-FCS002923, Los, 2026-09-28 12:08:52, FO1914005138, N/A
Customerကဖုန်းဆက်လာပါတယ်စက်ကမီးနီးပြီးလိုင်းမရနေတာကြာနေပြီးမို့အမြန်ဆုံးလေးစစ်ဆေးပေးဖို့ပြောပါတယ်ရှင့်</t>
  </si>
  <si>
    <t xml:space="preserve">Thinn Baw Kyin Ward (DBN) Ward</t>
  </si>
  <si>
    <t xml:space="preserve">16.775429,96.192606/old box ka way lox near box change khae pr tal/old cable used/app by myo nyi nyi</t>
  </si>
  <si>
    <t xml:space="preserve">CA2-MPTX08ZDOY-GB5</t>
  </si>
  <si>
    <t xml:space="preserve">Box change,box site spliicing</t>
  </si>
  <si>
    <t xml:space="preserve">POI-26-09-29473204</t>
  </si>
  <si>
    <t xml:space="preserve">CA2-ZGRX11ZDOY-EB4</t>
  </si>
  <si>
    <t xml:space="preserve">Daw Then Dar Kyaw</t>
  </si>
  <si>
    <t xml:space="preserve">9254120248, 9973637087</t>
  </si>
  <si>
    <t xml:space="preserve">2005Myat Lay Nwe 2 St (မြတ်လေးနွယ်၂လမ်း)Nwe Aye (DBN) (နွယ်အေး)</t>
  </si>
  <si>
    <t xml:space="preserve">16.794897034741464, 96.19361126698196</t>
  </si>
  <si>
    <t xml:space="preserve">Nwe Aye (DBN) (နွယ်အေး)</t>
  </si>
  <si>
    <t xml:space="preserve">cusက12နာရီ မှ5နာရီအတွင်းလာခဲ့ပေးပါတဲ့ရှင့် // 6Months Contract OTC-32000KS, Use other ISP within 3 Months (No)</t>
  </si>
  <si>
    <t xml:space="preserve">16.794799,96.193497/cus ရဲ့အိမ်က coverage ထဲမဝင်လို့ cancel</t>
  </si>
  <si>
    <t xml:space="preserve">POI-26-09-27472615</t>
  </si>
  <si>
    <t xml:space="preserve">CA2-TREX02ZDOY-FB4</t>
  </si>
  <si>
    <t xml:space="preserve">Daw Yi Yi Myint</t>
  </si>
  <si>
    <t xml:space="preserve">9261127493, 9889358055</t>
  </si>
  <si>
    <t xml:space="preserve">7338Thitsar Nwe St (သစ္စာနွယ်လမ်း)Nwe Aye (DBN) (နွယ်အေး)Yuzana Garden Housing</t>
  </si>
  <si>
    <t xml:space="preserve">HV, Use other ISP within 3 Months (Yes), ISP-MAHAR NET</t>
  </si>
  <si>
    <t xml:space="preserve">16.797750,96.191494</t>
  </si>
  <si>
    <t xml:space="preserve">CJ154253/FO0D1A002620</t>
  </si>
  <si>
    <t xml:space="preserve">Oct26-TKT-10287281</t>
  </si>
  <si>
    <t xml:space="preserve">2298584-002</t>
  </si>
  <si>
    <t xml:space="preserve">CA2-MBAX01ZDOY-EB5</t>
  </si>
  <si>
    <t xml:space="preserve">LCF033100</t>
  </si>
  <si>
    <t xml:space="preserve">U Nyan Moe</t>
  </si>
  <si>
    <t xml:space="preserve">95118664, 9250012603</t>
  </si>
  <si>
    <t xml:space="preserve">Building 15, Floor G, Yamonnar St, La Mu Tan (DBN), Dawbon, Yangon, Yangon, Myanmar</t>
  </si>
  <si>
    <t xml:space="preserve">@16.781877,96.184091</t>
  </si>
  <si>
    <t xml:space="preserve">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-0127192
11- Remark -Fiber Status — LCF033100 · pole MBAX01ZDOY-EB5-P16 · source: Grafana API
Type, Name, Status, Last Seen, Serial, Rx (dBm)
OLT, OVF-YRAX07ADOY, Online, 2026-10-01 09:13:23, , CA1, CA1-SP3X02ZDOY-EB, OK, 2026-10-01 08:39:32, , CA2, CA2-MBAX01ZDOY-EB5, OK, 2026-10-01 08:39:32, , ONU, MBAX01ZDOY-EB5-P16-LCF033100, Los, 2026-09-30 20:09:10, FO2D17004414, N/A
ONU (live) — LCF033100
Type, Name, Status, Last Seen, Serial, Rx (dBm)
ONU, MBAX01ZDOY-EB5-P16-LCF033100, Offline, 2026-10-01 09:15:27 (live), FO2D17004414, Reachability: ● OfflineAuto
Cusကစက်ကမီးနီပြီးလိုင်းမတတ်တော့လို့သေချာလေးစစ်ပေးပါလို့ပြောပါတယ်ရှင့်Complain တင်ပြီးတာနဲ့ ရုံးဘက် မှ 48 Hrs အတွင်းစစ်ဆေးပေးကြောင်း ရှင်းပြထားပါတယ်ရှင့်</t>
  </si>
  <si>
    <t xml:space="preserve">La Mu Tan (DBN) Ward</t>
  </si>
  <si>
    <t xml:space="preserve">16.781207,96.184744/app by ko min khant thu</t>
  </si>
  <si>
    <t xml:space="preserve">Recabling</t>
  </si>
  <si>
    <t xml:space="preserve">POI-26-09-30473690</t>
  </si>
  <si>
    <t xml:space="preserve">Fiber Internet 4.8 Mbps - G2 Net</t>
  </si>
  <si>
    <t xml:space="preserve">CA2-MMWX02ZDOY-DB8</t>
  </si>
  <si>
    <t xml:space="preserve">Ma Hla Htay</t>
  </si>
  <si>
    <t xml:space="preserve">9798165576, 9798165576</t>
  </si>
  <si>
    <t xml:space="preserve">122GMin Mahaw (မင်းမဟော် လမ်း)Dawbon (DBN) (ဒေါပုံ)</t>
  </si>
  <si>
    <t xml:space="preserve">16.779148679659095, 96.18193288270267</t>
  </si>
  <si>
    <t xml:space="preserve">Dawbon (DBN) (ဒေါပုံ)</t>
  </si>
  <si>
    <t xml:space="preserve">Sep26-TKT-10280537</t>
  </si>
  <si>
    <t xml:space="preserve">2662798-001</t>
  </si>
  <si>
    <t xml:space="preserve">CA2-TZEX07ZDOY-CB5</t>
  </si>
  <si>
    <t xml:space="preserve">CJ028554</t>
  </si>
  <si>
    <t xml:space="preserve">U Mar Mat Shar Fee</t>
  </si>
  <si>
    <t xml:space="preserve">9660379097, 9760380941</t>
  </si>
  <si>
    <t xml:space="preserve">Building 34, Unit B, Floor 4, Khay Mar Thwe 5 St, Nwe Aye (DBN), Dawbon, Yangon, Yangon, Myanmar</t>
  </si>
  <si>
    <t xml:space="preserve">@16.7973825,96.1931057</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</si>
  <si>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လိုင်းလုံးဝ မတက်တာ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-VIP SSID ပျောက်နေတာ
8 - device ဘယ်နလုံး အသုံးပြုတာလဲ။ -1
9 - စက်ကို ဖွင့်ထားပေးပါ - စက်ကို ဖွင့်ထားပါတယ်။
10- Phone -09897405793
11- Remark -Fiber Status — CJ028554 · pole TZEX07ZDOY-CB5-P14 · source: Grafana API
Type, Name, Status, Last Seen, Serial, Rx (dBm)
OLT, OVF-KMEX01ADOY, Online, 2026-09-29 13:38:22, , CA1, CA1-TZEX07ZDOY-CB, OK, 2026-09-29 13:08:57, , CA2, CA2-TZEX07ZDOY-CB5, OK, 2026-09-29 13:08:56, , ONU, TZEX07ZDOY-CB5-P14-CJ028554, Working, 2026-09-29 13:38:56, FO2215001923, -21.024ONU (live) — CJ028554
Type, Name, Status, Last Seen, Serial, Rx (dBm)
ONU, TZEX07ZDOY-CB5-P14-CJ028554, Working, 2026-09-29 13:42:53 (live), FO2215001923, -21.024 dBmReachability: ● Online
Cus က စက်က မီးစိမ်း ပြီး SSID NAME လဲ မပေါ်လို့ ပါတဲ့ မြန်မြန်လေးစစ်ပေးပါလို့ပြောပါတယ် ရှင် 48နာရီတွင်းလာပေးကြောင်းရှင်းပြထားပါတယ်ရှင့် အမြန်စစ်ပေးပါတဲ့ရှင့် 3ရက် ရှိနေလို့ပါ</t>
  </si>
  <si>
    <t xml:space="preserve">Nwe Aye (DBN) Ward</t>
  </si>
  <si>
    <t xml:space="preserve">Zaw Lin Naing-4</t>
  </si>
  <si>
    <t xml:space="preserve">CL-688</t>
  </si>
  <si>
    <t xml:space="preserve">LAN cable မကောင်းလို့လဲပေးခဲ့ပါတယ်/12V နဲ့ထိုးထားတာက CJ မီးက 5 min လောက်နေရင်နှစ်ခါလောက်ကိုပြန်ပြန်ကျသွားပါတယ် 24V နဲ့ထိုးတော့အဆင်​ပြေပြေသုံးလို့ရတာကြောင့် 24V change ပေးခဲ့ပါတယ်,QC မဖြစ်မနေဖြတ်ရမဲ့ site နဲ့မှားပြီး box ကိုင်မိတာပါ QC ပြန်ဖြတ်ပေးပါမယ်</t>
  </si>
  <si>
    <t xml:space="preserve">LAN cable မကောင်းလို့လဲပေးခဲ့ပါတယ်,12V နဲ့ထိုးထားတာက CJ မီးက 5 min လောက်နေရင်နှစ်ခါလောက်ကိုပြန်ပြန်ကျသွားပါတယ် 24V နဲ့ထိုးတော့အဆင်​ပြေပြေသုံးလို့ရတာကြောင့် 24V change ပေးခဲ့ပါတယ်</t>
  </si>
  <si>
    <t xml:space="preserve">Sep26-TKT-10275546</t>
  </si>
  <si>
    <t xml:space="preserve">2279741-001</t>
  </si>
  <si>
    <t xml:space="preserve">CA2-PMRX02ZDOY-DB6</t>
  </si>
  <si>
    <t xml:space="preserve">FFG091808</t>
  </si>
  <si>
    <t xml:space="preserve">U Than Htun</t>
  </si>
  <si>
    <t xml:space="preserve">9782636291, 9970053459</t>
  </si>
  <si>
    <t xml:space="preserve">Building 185, Floor N/A, Marlar Nwe, Nwe Aye (DBN), Dawbon, Yangon, Yangon, Myanmar</t>
  </si>
  <si>
    <t xml:space="preserve">@16.7984279,96.1921755</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</si>
  <si>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-OfflineONU (live) — FFG091808
Type, Name, Status, Last Seen, Serial, Rx (dBm)
ONU, PMRX02ZDOY-DB6-P5-FFG091808, Offline, 2026-09-28 13:41:17 (live), FG2416000741, CUကို အိမ်ိကစက်က လိုင်းကျနေလို ၄၈နာရိတွင်းစစ်ပေးကြောင်းပြောပြထားပါတယ်</t>
  </si>
  <si>
    <t xml:space="preserve">cus no answer</t>
  </si>
  <si>
    <t xml:space="preserve">16.798398,96.192296/လမ်းမှာကြိုးပြတ်နေလို့ပြတ်တဲ့နေရာကနေ Box ဘက်ကြိုးပြန်ဆွဲပေးခဲ့ပါတယ်/app by myo nyi nyi</t>
  </si>
  <si>
    <t xml:space="preserve">POI-26-09-26472468</t>
  </si>
  <si>
    <t xml:space="preserve">CA2-MYRX04ZDOY-DB5</t>
  </si>
  <si>
    <t xml:space="preserve">Daw Saw Myat Khaing</t>
  </si>
  <si>
    <t xml:space="preserve">9256182234, 9972460525</t>
  </si>
  <si>
    <t xml:space="preserve">184G184Marlar Nwe (မာလာနွယ် လမ်း)Nwe Aye (DBN) (နွယ်အေး)</t>
  </si>
  <si>
    <t xml:space="preserve">16.7984096889968, 96.19265805551503</t>
  </si>
  <si>
    <t xml:space="preserve">Cusကအိမ်မပြောင်းရသေးပါဘူးပြောင်းမဲံအိမ်ကိုစက်ဖြုတ်ယူသွားရမဲ့အကြောင်းေလးရှင်းပြလိုက်ပါတယ်ရှင့်</t>
  </si>
  <si>
    <t xml:space="preserve">car share အချိန်မမှီတော့လို့ cancle ပါ</t>
  </si>
  <si>
    <t xml:space="preserve">POI-26-09-07466712</t>
  </si>
  <si>
    <t xml:space="preserve">CA2-SPWX06ZDOY-CB1</t>
  </si>
  <si>
    <t xml:space="preserve">Ma Aye Su Mon Kyaw</t>
  </si>
  <si>
    <t xml:space="preserve">9773994163, 9773994163</t>
  </si>
  <si>
    <t xml:space="preserve">93593Nagarni 4 St (နဂါးနီ၄လမ်း)Nwe Aye (DBN) (နွယ်အေး)</t>
  </si>
  <si>
    <t xml:space="preserve">16.79978128569883, 96.1935085827067</t>
  </si>
  <si>
    <t xml:space="preserve">Auto 6Months Contract OTC-32000ksကို တစ်လ4000အရစ်ကျ 8လတိတိပေးရန်ရှင်းပြထားပါတယ်
New OTC Fee အရစ်ကျ နဲ့ Relocation Adress OTC နှစ်ကြိမ်စာအရစ်ကျပေးရန်ရှင်းပြတာလက်ခံပါတယ် User ဘက်မှ
2026-Oct-01 ရက်နေ့မှအိမ်ပြောင်းမည်အဲ့နေ့ကျလာပေးပါတဲ့ေသချာလေးကြိူပြောတာပါတဲ့ခင်ဗျာ အိမ်သစ်ကို</t>
  </si>
  <si>
    <t xml:space="preserve">16.799755,96.193720/အပြင်သုံးကဒ် user အိမ်မှာမရှိလို့ MN app မ down ပေးခဲ့ပါဘူး</t>
  </si>
  <si>
    <t xml:space="preserve">CJ050039/FO0D1A006111</t>
  </si>
  <si>
    <t xml:space="preserve">16.799755,96.193720</t>
  </si>
  <si>
    <t xml:space="preserve">L-4872</t>
  </si>
  <si>
    <t xml:space="preserve">Sep26-TKT-10282937</t>
  </si>
  <si>
    <t xml:space="preserve">2134969-001</t>
  </si>
  <si>
    <t xml:space="preserve">CA2-PM5X04ZDOY-AB6</t>
  </si>
  <si>
    <t xml:space="preserve">CJ004198</t>
  </si>
  <si>
    <t xml:space="preserve">Ko Kyaw Tun Lin</t>
  </si>
  <si>
    <t xml:space="preserve">95129720,</t>
  </si>
  <si>
    <t xml:space="preserve">Building No.135, Floor 1, Pathein Myae 5 St, x, Pathein Myae (DBN), Dawbon, Yangon, Yangon, Myanmar</t>
  </si>
  <si>
    <t xml:space="preserve">@16.7839827,96.1810298</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</si>
  <si>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-095129720 11- Remark -Fiber Status — CJ004198 · pole PM5X04ZDOY-AB6-P5 · source: Grafana API
Type, Name, Status, Last Seen, Serial, Rx (dBm)
OLT, OVF-BWAX04ZDOY, Online, 2026-09-30 09:33:23, , CA1, CA1-PM5X01ZDOY-AB, OK, 2026-09-30 09:08:32, , CA2, CA2-PM5X04ZDOY-AB6, OK, 2026-09-30 09:08:32, , ONU, PM5X04ZDOY-AB6-P5-CJ004198, Los, 2026-09-29 17:09:08, FO3316005542, N/A
ONU (live) — CJ004198
Type, Name, Status, Last Seen, Serial, Rx (dBm)
ONU, PM5X04ZDOY-AB6-P5-CJ004198, Offline, 2026-09-30 09:34:10 (live), FO3316005542, Reachability: ● Offline
Cus က မီးနီလင်း ပီး လိုင်း မရလို့ပါတဲ့ ရှင်48နာရီတွင်းစစ်ပေးကြောင်းပြောထားပါတယ်</t>
  </si>
  <si>
    <t xml:space="preserve">Pathein Myae (DBN) Ward</t>
  </si>
  <si>
    <t xml:space="preserve">Arkar Min San</t>
  </si>
  <si>
    <t xml:space="preserve">C-756</t>
  </si>
  <si>
    <t xml:space="preserve">L-3188</t>
  </si>
  <si>
    <t xml:space="preserve">Remark-Cus site splicing</t>
  </si>
  <si>
    <t xml:space="preserve">Cus sid splicing</t>
  </si>
  <si>
    <t xml:space="preserve">Sep26-TKT-10282760</t>
  </si>
  <si>
    <t xml:space="preserve">2335985-001</t>
  </si>
  <si>
    <t xml:space="preserve">CA2-MPTX09ZDOY-AB3</t>
  </si>
  <si>
    <t xml:space="preserve">CJ060320</t>
  </si>
  <si>
    <t xml:space="preserve">Ma Thuzar</t>
  </si>
  <si>
    <t xml:space="preserve">9978532263, 9776025889</t>
  </si>
  <si>
    <t xml:space="preserve">Building 28, Floor 5, Myo Pat St, Thinn Baw Kyin Ward (DBN), Dawbon, Yangon, Yangon, Myanmar</t>
  </si>
  <si>
    <t xml:space="preserve">@16.7756662,96.191577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</si>
  <si>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-09776025889 11- Remark -Fiber Status — CJ060320 · pole MPTX09ZDOY-AB3-P10 · source: Grafana API
Type, Name, Status, Last Seen, Serial, Rx (dBm)
OLT, OVF-MMAX08ADOY, Online, 2026-09-30 09:13:22, , CA1, CA1-MPTX10ZDOY-AB, OK, 2026-09-30 08:38:55, , CA2, CA2-MPTX09ZDOY-AB3, OK, 2026-09-30 08:38:54, , ONU, MPTX09ZDOY-AB3-P10-CJ060320, Los, 2026-09-28 11:39:01, FO1319014102, N/A
ONU (live) — CJ060320
Type, Name, Status, Last Seen, Serial, Rx (dBm)
ONU, MPTX09ZDOY-AB3-P10-CJ060320, Offline, 2026-09-30 09:15:44 (live), FO1319014102, Reachability: ● Offline
48နာရီအတွင်းစစ်ဆေးပေးကြောင်းရှင်းပြထားပါတယ်ဗျ Cus ကစက်ကမီးနီ မှိတ်တုတ်မှိတ်တုတ်ဖြစ်ပြီးလိုင်းမရလို့ပါတဲ့ လိုင်းကို မြန်မြန်လေးစစ်ပေးပါတဲ့ဗျ</t>
  </si>
  <si>
    <t xml:space="preserve">ပြတ်တဲ့နေရာကနေ box ကို ဆက်ဆွဲပေးခဲ့ပါတယ် /approved htet lwin aung/16.7757341, 96.1915908</t>
  </si>
  <si>
    <t xml:space="preserve">Sep26-TKT-10280207</t>
  </si>
  <si>
    <t xml:space="preserve">2672508-001</t>
  </si>
  <si>
    <t xml:space="preserve">CA2-UKNX18ZDOY-FB4</t>
  </si>
  <si>
    <t xml:space="preserve">CJ058226</t>
  </si>
  <si>
    <t xml:space="preserve">Ko Mg Mg Win</t>
  </si>
  <si>
    <t xml:space="preserve">9687443663, 9687443663</t>
  </si>
  <si>
    <t xml:space="preserve">Building 233, Room 3, Floor 2, Sagawar St, Nwe Aye (DBN), Dawbon, Yangon, Yangon, Myanmar</t>
  </si>
  <si>
    <t xml:space="preserve">@16.7940908,96.1929175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</si>
  <si>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-09687443663 11- Remark - Fiber Status — CJ058226 · pole UKNX18ZDOY-FB4-P9 · source: Grafana API
Type, Name, Status, Last Seen, Serial, Rx (dBm)
OLT, OVF-SB3X01ADOY, Online, 2026-09-29 12:53:23, , CA1, CA1-ZGRX05ZDOY-FB, OK, 2026-09-29 12:08:42, , CA2, CA2-UKNX18ZDOY-FB4, OK, 2026-09-29 12:08:39, , ONU, UKNX18ZDOY-FB4-P9-CJ058226, DyingGasp, 2026-09-28 22:08:38, FO3414006420, N/A
ONU (live) — CJ058226
Type, Name, Status, Last Seen, Serial, Rx (dBm)
ONU, UKNX18ZDOY-FB4-P9-CJ058226, Offline, 2026-09-29 12:57:16 (live), FO3414006420, Reachability: ● Offline
စက်ကမီးစိမ်းမှိတ်တုတ်မှိတ်တုတ်လင်းပြီး လိုင်းမရလို့ပါတဲ့ ရှင့် စစ်ဆေးပေးပါအုံးတဲ့ရှင့် 48နာရီ အတွင်းစစ်ပေးကြောင်းရှင်းပြပေးထားပါတယ်ရှင့် အမြန်လေးစစ်ပေးပါတဲ့ရှင့်</t>
  </si>
  <si>
    <t xml:space="preserve">Cus ဒီနေ့မအားလို့ မနက်ဖြန် မနက်ပိုင်း လာဖို့ပြောပါတယ် cancel par</t>
  </si>
  <si>
    <t xml:space="preserve">POI-26-09-25472226</t>
  </si>
  <si>
    <t xml:space="preserve">Ko Si Thu Win</t>
  </si>
  <si>
    <t xml:space="preserve">9420730982, 9420730982</t>
  </si>
  <si>
    <t xml:space="preserve">270(A)GMin Nandar (မင်းနန္ဒာလမ်း)Dawbon (DBN) (ဒေါပုံ)Min Nandar Housing (OPI)</t>
  </si>
  <si>
    <t xml:space="preserve">cus က 44500 tvie plan ကို သုံးချင်တယ်ပြောပါတယ် 09420730982 ဒီဖုန်းလေးနဲ့ subscribe လုပ်ပြီးအသုံးပြုမယ်လို့ပြောပါတယ် စစ်ကြည့်တော့ check phone clear ဖြစ်ပါတယ်ရှင့် လာတပ်ရင်တစ်ခါထဲချိတ်ပေးပါတဲ့ရှင်, TVie Exchange for EPL 09420730982 check phone clear</t>
  </si>
  <si>
    <t xml:space="preserve">ANMH</t>
  </si>
  <si>
    <t xml:space="preserve">Plan Type Change - Remark-TVie (Exchange)Only//Cus အိမ်မှာ SCP စက်ရှိနေလို့ စက်မချိန်းခဲ့ပါဘူး// onecore to Pk change//Cus l-16.8076200, 96.1936394</t>
  </si>
  <si>
    <t xml:space="preserve">CA2-MNRX01ZTAY-AB1</t>
  </si>
  <si>
    <t xml:space="preserve">Onecore to plcalkit change</t>
  </si>
  <si>
    <t xml:space="preserve">Oct26-TKT-10286761</t>
  </si>
  <si>
    <t xml:space="preserve">2178272-001</t>
  </si>
  <si>
    <t xml:space="preserve">CA2-MA4X03ZDOY-AB8</t>
  </si>
  <si>
    <t xml:space="preserve">CJ033528</t>
  </si>
  <si>
    <t xml:space="preserve">Ko Than Hlaing Oo</t>
  </si>
  <si>
    <t xml:space="preserve">9798180616, 9798180616</t>
  </si>
  <si>
    <t xml:space="preserve">Building 32, Floor 3, Thinn Baw Kyin 6 St, x, Thinn Baw Kyin Ward (DBN), Dawbon, Yangon, Yangon, Myanmar</t>
  </si>
  <si>
    <t xml:space="preserve">@16.776305,96.194009</t>
  </si>
  <si>
    <t xml:space="preserve">1 - မီးလာနေလား ၊ မီးပျက်နေလား။
မီးပျက်ပြီး PowerBank သို့မဟုတ် Battery သို့မဟုတ် တခုခုနဲ့ ချိတ်သုံးတာမှာ သုံးမရတာလား။ -မီးလာနေပါတယ်ဗျ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-09798180616
11- Remark - Fiber Status — CJ033528 · pole MA4X03ZDOY-AB8-P1 · source: Grafana API
Type, Name, Status, Last Seen, Serial, Rx (dBm)
OLT, OVF-MMAX01BDOY, Online, 2026-10-01 08:18:07, , CA1, CA1-MA4X03ZDOY-AB, OK, 2026-10-01 07:38:39, , CA2, CA2-MA4X03ZDOY-AB8, OK, 2026-10-01 07:38:39, , ONU, MA4X03ZDOY-AB8-P1-CJ033528, Los, 2026-09-30 11:08:37, FO1914001960, N/A
ONU (live) — CJ033528
Type, Name, Status, Last Seen, Serial, Rx (dBm)
ONU, MA4X03ZDOY-AB8-P1-CJ033528, Offline, 2026-10-01 08:23:09 (live), FO1914001960,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</si>
  <si>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Cus ll-16.7771157, 96.1938124//Approved by Htet Lwin Aung</t>
  </si>
  <si>
    <t xml:space="preserve">..</t>
  </si>
  <si>
    <t xml:space="preserve">Remark-Cus အိမ်မှာ မရှိလို့ မနက်ဖြန် မနက်ပိုင်းလာဖို့ပြောပါတယ်</t>
  </si>
  <si>
    <t xml:space="preserve">Sep26-TKT-10284164</t>
  </si>
  <si>
    <t xml:space="preserve">2599974-001</t>
  </si>
  <si>
    <t xml:space="preserve">CA2-SP2X04ZDOY-DB5</t>
  </si>
  <si>
    <t xml:space="preserve">CJ103068</t>
  </si>
  <si>
    <t xml:space="preserve">Ko Kyaw Zin Htay</t>
  </si>
  <si>
    <t xml:space="preserve">9981744080, 9976140530</t>
  </si>
  <si>
    <t xml:space="preserve">Building 164, Floor 6, San Pya 2 St, Yanmonnar 2 Ward (DBN), Dawbon, Yangon, Yangon, Myanmar</t>
  </si>
  <si>
    <t xml:space="preserve">@16.780764,96.1865688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</si>
  <si>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-09971928301
11- Remark - မီးနီပြီးတော့လိုင်းမရဘူးလို့ပြောပါတယ် တစ်ချက်စစ်ဆေးပေးပါလို့ပြောပါတယ် အိမ်ကိုလဲလာကြည်ပေးပါလို့ပါလို့ပြောပါတယ် ခနခနဖြစ်နေတာလို့ပြောပါတဘ် wifi နဲ့အလုပ်လုပ်နေရတာပါ စက်လျှော့်ဖြစ်သွားလို့ပြောပါတယ် တစ်ချက်ပြန်စစ်ပေးပါလို့ပြောပါတယ္</t>
  </si>
  <si>
    <t xml:space="preserve">Yanmonnar 2 Ward (DBN) Ward</t>
  </si>
  <si>
    <t xml:space="preserve">Paing Khant Kyaw</t>
  </si>
  <si>
    <t xml:space="preserve">C-452</t>
  </si>
  <si>
    <t xml:space="preserve">L-6250</t>
  </si>
  <si>
    <t xml:space="preserve">24vလောင်နေတာပါ/‎dbm good ပါcusက12ကြိုးရုံးမှာဂယ်လိုက်မယ်‌ေြပါတယ်</t>
  </si>
  <si>
    <t xml:space="preserve">Sep26-TKT-10281584</t>
  </si>
  <si>
    <t xml:space="preserve">2561739-001</t>
  </si>
  <si>
    <t xml:space="preserve">CA2-BENX02ZDOY-GB5</t>
  </si>
  <si>
    <t xml:space="preserve">FFG077335</t>
  </si>
  <si>
    <t xml:space="preserve">Ye Myat Thu</t>
  </si>
  <si>
    <t xml:space="preserve">9699571852, 9254124723</t>
  </si>
  <si>
    <t xml:space="preserve">Building 67, Floor 4, Bo Gyoke, Say Sat (DBN), Dawbon, Yangon, Yangon, Myanmar</t>
  </si>
  <si>
    <t xml:space="preserve">@16.7851118339475,96.18374328027734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</si>
  <si>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- 09674681146
11- Remark - Fiber Status — FFG077335 · pole BENX02ZDOY-GB5-P14 · source: Grafana API
Type, Name, Status, Last Seen, Serial, Rx (dBm)
OLT, OVF-BWAX04ZDOY, Online, 2026-09-29 15:28:23, , CA1, CA1-ZGIX01ZDOY-GB, OK, 2026-09-29 14:39:28, , CA2, CA2-BENX02ZDOY-GB5, OK, 2026-09-29 14:39:28, , ONU, BENX02ZDOY-GB5-P14-FFG077335, DyingGasp, 2026-09-29 09:39:03, FG0A16012763, N/A
Reachability: ● Offline
စက်ကမီးနီပြီးလိုင်းမရလို့ပါတဲ့ရှင့် ရုံးဘက်ကနေ 48နာရီအတွင်းလိုင်းစစ်ပေးကြောင်းရှင်းပြထားပါတယ်ရှင့် MN appအသုံးပြုနည်းရှင်းပြထားပါတယ် အမြန်စစ်ပေးပါတဲ့ရှင့်</t>
  </si>
  <si>
    <t xml:space="preserve">Say Sat (DBN) Ward</t>
  </si>
  <si>
    <t xml:space="preserve">‎pcကြိုးဒေါင့်မှာခေါက်p မရတာပါသေချာပြန်ဖြည်ထားပါတယ်</t>
  </si>
  <si>
    <t xml:space="preserve">Sep26-TKT-10277265</t>
  </si>
  <si>
    <t xml:space="preserve">2395889-001</t>
  </si>
  <si>
    <t xml:space="preserve">CA2-YTIX02ZDOY-DB7</t>
  </si>
  <si>
    <t xml:space="preserve">FFA014185</t>
  </si>
  <si>
    <t xml:space="preserve">Daw Soe Malar</t>
  </si>
  <si>
    <t xml:space="preserve">9794855096, 9789872120</t>
  </si>
  <si>
    <t xml:space="preserve">Building 159, Floor N/A, Yadanar Theikdi St, Kyi Su (DBN), Dawbon, Yangon, Yangon, Myanmar</t>
  </si>
  <si>
    <t xml:space="preserve">@16.7856154,96.1891773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</si>
  <si>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-09794855096
11- Remark -Fiber Status — FFA014185 · pole YTIX02ZDOY-DB7-P4 · source: Grafana API
Type, Name, Status, Last Seen, Serial, Rx (dBm)
OLT, OVF-ATIX01ZDOY, Online, 2026-09-29 08:08:18, , CA1, CA1-YTIX02ZDOY-DB, OK, 2026-09-29 07:38:35, , CA2, CA2-YTIX02ZDOY-DB7, OK, 2026-09-29 07:38:33, , ONU, YTIX02ZDOY-DB7-P4-FFA014185, DyingGasp, 2026-09-28 23:08:32, FA3415004057, N/A
cusကစက်ကပေါက်ပီး မီးခလုတ်မီးလောင်သွားတယ်လို့ပြောပါတယ်ရှင့် တစ်ချက်ဆောင်ရွက်ပါတဲ့ရှင့် wifi လဲလိုင်းပျက်သွားတယ်လို့ပြောပါတယ်</t>
  </si>
  <si>
    <t xml:space="preserve">Kyi Su (DBN) Ward</t>
  </si>
  <si>
    <t xml:space="preserve">Remark-‎12vနဲ့ဆိုမီးမလင်းပါ12vကြိုးမကောင်းလို့ပြန်ချိန်းထားပါတယ်</t>
  </si>
  <si>
    <t xml:space="preserve">Oct26-TKT-10286758</t>
  </si>
  <si>
    <t xml:space="preserve">2332943-001</t>
  </si>
  <si>
    <t xml:space="preserve">CA2-PM5X01ZDOY-AB7</t>
  </si>
  <si>
    <t xml:space="preserve">FFG060245</t>
  </si>
  <si>
    <t xml:space="preserve">Ma Kyi Kyi Lwin</t>
  </si>
  <si>
    <t xml:space="preserve">9781185373, 9781185373</t>
  </si>
  <si>
    <t xml:space="preserve">Building 143, Floor G, 7 St, Pathein Myae (DBN), Dawbon, Yangon, Yangon, Myanmar</t>
  </si>
  <si>
    <t xml:space="preserve">@16.7848294,96.1819354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</si>
  <si>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09789427168 11- Remark -Fiber Status — FFG060245 · pole PM5X01ZDOY-AB7-P9 · source: Grafana API
Type, Name, Status, Last Seen, Serial, Rx (dBm)
OLT, OVF-BWAX04ZDOY, Online, 2026-10-01 08:18:24, , CA1, CA1-PM5X01ZDOY-AB, OK, 2026-10-01 07:39:27, , CA2, CA2-PM5X01ZDOY-AB7, OK, 2026-10-01 07:39:23, , ONU, PM5X01ZDOY-AB7-P9-FFG060245, DyingGasp, 2026-09-30 14:38:41, FG0A16001040, N/A
ONU (live) — FFG060245
Type, Name, Status, Last Seen, Serial, Rx (dBm)
ONU, PM5X01ZDOY-AB7-P9-FFG060245, Offline, 2026-10-01 08:20:17 (live), FG0A16001040, Reachability: ● Offline
Cus က မီးနီလင်း ပီး လိုင်း မရလို့ပါတဲ့ ရှင်48နာရီတွင်းစစ်ပေးကြောင်းပြောထားပါတယ်EPCUမနေ့ထဲကကြိူးတွေဖြတ်သွားတာပါတဲ့ရှင် Cus က ONLINE နဲ့ စာသင်နေတာမို့လို့ လိုင်းကို မြန်မြန်လေးစစ်ပေးပါတဲ့ ရှင်</t>
  </si>
  <si>
    <t xml:space="preserve">Remark-အိမ်နားမှာကြိုးပျက်နေလို့ပြန်ဆက်ထားပါတယ်//Box မကိုင်ခဲ့ပါ//need app</t>
  </si>
  <si>
    <t xml:space="preserve">POI-26-09-29473210</t>
  </si>
  <si>
    <t xml:space="preserve">FR-SLA 15 Mbps - FR-SLA</t>
  </si>
  <si>
    <t xml:space="preserve">CA2-TD1X02ZDOY-AB8</t>
  </si>
  <si>
    <t xml:space="preserve">Ko Thant Zaw Moe</t>
  </si>
  <si>
    <t xml:space="preserve">9667858933, 9768719727</t>
  </si>
  <si>
    <t xml:space="preserve">340GKanner St (ကမ်းနားလမ်း)Yanmonnar 1 Ward (DBN) (ယမုံနာ ၁ရပ်ကွက်)</t>
  </si>
  <si>
    <t xml:space="preserve">16.77538396336593, 96.19059903022917</t>
  </si>
  <si>
    <t xml:space="preserve">Yanmonnar 1 Ward (DBN) (ယမုံနာ ၁ရပ်ကွက်)</t>
  </si>
  <si>
    <t xml:space="preserve">‎cus lat lo-16.775942, 96.189106</t>
  </si>
  <si>
    <t xml:space="preserve">‎CA2-AMRX05ZDOY-CB8</t>
  </si>
  <si>
    <t xml:space="preserve">CJ022385/FO1155002680</t>
  </si>
  <si>
    <t xml:space="preserve">RE</t>
  </si>
  <si>
    <t xml:space="preserve">Internal Box QC</t>
  </si>
  <si>
    <t xml:space="preserve">Sep26-TKT-10286479</t>
  </si>
  <si>
    <t xml:space="preserve">Stand By</t>
  </si>
  <si>
    <t xml:space="preserve">2654695-001</t>
  </si>
  <si>
    <t xml:space="preserve">Yangon-G2 Biz-Fiber Internet-PHGE</t>
  </si>
  <si>
    <t xml:space="preserve">LCC006931</t>
  </si>
  <si>
    <t xml:space="preserve">The Tokyo Enterprise/Ko Aung Ko Hlaing-Lot100</t>
  </si>
  <si>
    <t xml:space="preserve">09250180578, 09250180578</t>
  </si>
  <si>
    <t xml:space="preserve">Building Lot-100, Floor N/A, Pan Hlaing Golf Kwin, Hlaingtharya (HLTY), Hlaingtharya, Yangon, Yangon, Myanmar</t>
  </si>
  <si>
    <t xml:space="preserve">Hlaingtharya</t>
  </si>
  <si>
    <t xml:space="preserve">R2</t>
  </si>
  <si>
    <t xml:space="preserve">Pan Hlaing Golf Kwin</t>
  </si>
  <si>
    <t xml:space="preserve">PHGE</t>
  </si>
  <si>
    <t xml:space="preserve">Aung Si Phyo</t>
  </si>
  <si>
    <t xml:space="preserve">MEPY</t>
  </si>
  <si>
    <t xml:space="preserve">Aung San Oo-5</t>
  </si>
  <si>
    <t xml:space="preserve">1+2</t>
  </si>
  <si>
    <t xml:space="preserve">C-654</t>
  </si>
  <si>
    <t xml:space="preserve">L-6103/L-0576</t>
  </si>
  <si>
    <t xml:space="preserve">Nay Htet Zaw</t>
  </si>
  <si>
    <t xml:space="preserve">PHGE ဘက်က မျက်ရိပ်တဲ့ အဖွဲ့က မြက်ရိတ်ရင်း cable ကို ထိပြီး Core ပြတ်သွားလို့ pencil kit နဲ့ ပြန်ပြီး ဆက်ပေးခဲ့ပါတယ်//ap by Thae Maung Maung</t>
  </si>
  <si>
    <t xml:space="preserve">1-Oct-26</t>
  </si>
  <si>
    <t xml:space="preserve">Sep26-TKT-10286450</t>
  </si>
  <si>
    <t xml:space="preserve">2364896-001</t>
  </si>
  <si>
    <t xml:space="preserve">Biz -Fiber 49 Mbps</t>
  </si>
  <si>
    <t xml:space="preserve">CP257291</t>
  </si>
  <si>
    <t xml:space="preserve">EGB102/Lan Support</t>
  </si>
  <si>
    <t xml:space="preserve">09450376323, 09450376323</t>
  </si>
  <si>
    <t xml:space="preserve">Building 102, Floor 1, Pan Hlaing Golf Kwin, Hlaingtharya (HLTY), Hlaingtharya, Yangon, Yangon, Myanmar</t>
  </si>
  <si>
    <t xml:space="preserve">On-call LAN service</t>
  </si>
  <si>
    <t xml:space="preserve">Support LAN Service for Customer</t>
  </si>
  <si>
    <t xml:space="preserve">LCAC 1 2830AC601A01 Lan cable 40m Trunking 9 RJ 4 Remark Lan Device တပ်ဆင်ပေးပြီးပါပြီ /Cus ရဲ့ Cpeက Suspend ဖြစ်နေလို့ Speed test စစ်မရပါဘူး</t>
  </si>
  <si>
    <t xml:space="preserve">POI-26-09-30473643</t>
  </si>
  <si>
    <t xml:space="preserve">G2 Biz</t>
  </si>
  <si>
    <t xml:space="preserve">2673316-001
</t>
  </si>
  <si>
    <t xml:space="preserve">Biz -Fiber 49 Mbps - G2 Biz</t>
  </si>
  <si>
    <t xml:space="preserve">LIU BIN</t>
  </si>
  <si>
    <t xml:space="preserve">09650453990, 09650453990</t>
  </si>
  <si>
    <t xml:space="preserve">Hlaingtharya (လှိုင်သာယာ)Hlaingtharya (HLTY)Seik Kan Thar (ဆိပ်ကမ်းသာလမ်း) Street
PV-11
N/A</t>
  </si>
  <si>
    <t xml:space="preserve">HRPE</t>
  </si>
  <si>
    <t xml:space="preserve">Cabling done Splicing done p သားပါ Cpe ပဲ တပ်ပေးရတာပါ</t>
  </si>
  <si>
    <t xml:space="preserve">CA2-PGV011HRPE-C07-T1</t>
  </si>
  <si>
    <t xml:space="preserve">LCC004113/FO0D1A009072</t>
  </si>
  <si>
    <t xml:space="preserve">C.654</t>
  </si>
  <si>
    <t xml:space="preserve">49 Mbps</t>
  </si>
  <si>
    <t xml:space="preserve">16.873753,96.085786</t>
  </si>
  <si>
    <t xml:space="preserve">Oct26-TKT-10288871</t>
  </si>
  <si>
    <t xml:space="preserve">2604506-001</t>
  </si>
  <si>
    <t xml:space="preserve">Biz Plus-Fiber 123 Mbps</t>
  </si>
  <si>
    <t xml:space="preserve">Yangon-G2 Biz-Fiber Internet-OPI</t>
  </si>
  <si>
    <t xml:space="preserve">LCC007144</t>
  </si>
  <si>
    <t xml:space="preserve">Ko Aung Pyae Sone</t>
  </si>
  <si>
    <t xml:space="preserve">Building PSH-47, Floor N/A, Sein Yadanar St, Hlaingtharya (HLTY), Hlaingtharya, Yangon, Yangon, Myanmar</t>
  </si>
  <si>
    <t xml:space="preserve">Sein Yadanar St</t>
  </si>
  <si>
    <t xml:space="preserve">Su Po Po Aung</t>
  </si>
  <si>
    <t xml:space="preserve">Ethernet Cable Recrimp (Both Sides)</t>
  </si>
  <si>
    <t xml:space="preserve">customer က မနေ့က Meter လုပ်တာ မလွတ်လို့ Cpeကို အပေါ်တင်လိုက်တာတဲ့ အဲ့ဒီမှာ Lan ခေါင်းတွေက လွတ်ပြီး Lan မီးက ONU မှာ လုံးဝမလင်းတော့ပဲ Duplex ဖြစ်နေလို့ Lan ခေါင်းပြန်ရိုက်ပေးခဲ့ ပြီး သေချာလေး လိုင်းကို စမ်းပြီး Customer ကို သုံးခိုင်းပေးပြီးမှ MS ကို Check ခိုင်းပြီး အဆင်ပြေအောင် ပြုလုပ်ပေးခဲ့ပါတယ်</t>
  </si>
  <si>
    <t xml:space="preserve">-15 dBm</t>
  </si>
  <si>
    <t xml:space="preserve">Sep26-TKT-10282985</t>
  </si>
  <si>
    <t xml:space="preserve">2557381-001</t>
  </si>
  <si>
    <t xml:space="preserve">CA2-PGV114HRPE-F05-T2</t>
  </si>
  <si>
    <t xml:space="preserve">LCF023118</t>
  </si>
  <si>
    <t xml:space="preserve">Friends Helper Co., Ltd.</t>
  </si>
  <si>
    <t xml:space="preserve">9428321332, 9428321332</t>
  </si>
  <si>
    <t xml:space="preserve">Building PV-113(B), Floor N/A, Seik Kan Thar, Hlaingtharya (HLTY), Hlaingtharya, Yangon, Yangon, Myanmar</t>
  </si>
  <si>
    <t xml:space="preserve">@16.87236,96.082545</t>
  </si>
  <si>
    <t xml:space="preserve">1 - မီးလာနေလား ၊ မီးပျက်နေလား။
မီးပျက်ပြီး PowerBank သို့မဟုတ် Battery သို့မဟုတ် တခုခုနဲ့ ချိတ်သုံးတာမှာ သုံးမရတာလား။ -V
2 - မီးစိမ်းလင်းပြီး သုံးမရတာလား / မီးနီလင်းပြီး သုံးမရတာလား။ - မီးစိမ်း မှိတ်တုတ်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-09969824785
11- Remark -Fiber Status — LCF023118 · pole PGV114HRPE-F05-T2P2 · source: Grafana API
Type, Name, Status, Last Seen, Serial, Rx (dBm)
OLT, OVF-HRPE01ZHRY, Online, 2026-09-30 09:35:21, , 
CA1, CA1-PGV102HRPE-F, OK, 2026-09-30 09:11:27, , 
CA2, CA2-PGV114HRPE-F05-T2, OK, 2026-09-30 09:11:18, , 
ONU, PGV114HRPE-F05-T2P2-LCF023118, OffLine, 2026-09-30 02:40:35, FO2215004956, N/AOffline CUကို အိမ်ိကစက်က လိုင်းကျနေလို 24နာရိတွင်းစစ်ပေးကြောင်းပြောပြထားပါတယ်</t>
  </si>
  <si>
    <t xml:space="preserve">Building PV-113(B) Ward</t>
  </si>
  <si>
    <t xml:space="preserve">RX/TX Error - Dbm ကောင်းပြီး FFOက မီးနီပဲလင်းပြီး Error ဖြစ်နေလို့ CTနဲ့ ချိန်းပေးခဲ့ပါတယ်</t>
  </si>
  <si>
    <t xml:space="preserve">FO2215004956</t>
  </si>
  <si>
    <t xml:space="preserve">UBNTC2682C2F</t>
  </si>
  <si>
    <t xml:space="preserve">Car Share-21</t>
  </si>
  <si>
    <t xml:space="preserve">POI-26-09-25472125</t>
  </si>
  <si>
    <t xml:space="preserve">Fiber Internet 14 Mbps - G2 Plus</t>
  </si>
  <si>
    <t xml:space="preserve">Ma ni ni Aung</t>
  </si>
  <si>
    <t xml:space="preserve">09782894546/09782894546</t>
  </si>
  <si>
    <t xml:space="preserve">Myanmar (မြန်မာ)Thanlyin (သန်လျင်)Thanlyin (TLN) (သန်လျင်)Kyaik Khauk Pagoda (ကျိုက်ခေါက်ဘုရားလမ်း) Street</t>
  </si>
  <si>
    <t xml:space="preserve">Thanlyin</t>
  </si>
  <si>
    <t xml:space="preserve">Kyaik Khauk Pagoda (ကျိုက်ခေါက်ဘုရားလမ်း)</t>
  </si>
  <si>
    <t xml:space="preserve">TISY</t>
  </si>
  <si>
    <t xml:space="preserve">TIKA</t>
  </si>
  <si>
    <t xml:space="preserve">Zin Myo Htet</t>
  </si>
  <si>
    <t xml:space="preserve">1+1</t>
  </si>
  <si>
    <t xml:space="preserve">C-221</t>
  </si>
  <si>
    <t xml:space="preserve">L-2028</t>
  </si>
  <si>
    <t xml:space="preserve">Kyaw Thein Win</t>
  </si>
  <si>
    <t xml:space="preserve">Standard cable QR Soc 80
Both splitcing 
One core 1
1m 1
1.5m 1
Sleeve 2 
Lan 1
RJ 2</t>
  </si>
  <si>
    <t xml:space="preserve">CA2-F04A4BTISY-F04-T1</t>
  </si>
  <si>
    <t xml:space="preserve">FFG036031</t>
  </si>
  <si>
    <t xml:space="preserve">POI-26-10-01473841</t>
  </si>
  <si>
    <t xml:space="preserve">ma shwe zin oo</t>
  </si>
  <si>
    <t xml:space="preserve">
Myanmar (မြန်မာ) 
YangonYangon 
Thanlyin (သန်လျင်)Thanlyin (TLN) (သန်လျင်)Kyaik Khauk Pagoda (ကျိုက်ခေါက်ဘုရားလမ်း) Street 
Star City Condo-(TLN) 
Staff quarter-3 GG-1 
2 
G</t>
  </si>
  <si>
    <t xml:space="preserve">Standard cable QR Soc 200
Both splitcing 
1.5m 1
Sleeve 2 steel 3 
Standard pencil kit 1</t>
  </si>
  <si>
    <t xml:space="preserve">CA2-SQ1X02ZTIY-C04</t>
  </si>
  <si>
    <t xml:space="preserve">BFFA001127</t>
  </si>
  <si>
    <t xml:space="preserve">Sep26-TKT-10286426</t>
  </si>
  <si>
    <t xml:space="preserve">2621039-001</t>
  </si>
  <si>
    <t xml:space="preserve">CA2-F04CL6TISY-A04</t>
  </si>
  <si>
    <t xml:space="preserve">SCP011728</t>
  </si>
  <si>
    <t xml:space="preserve">Ma Moe Thet Wai</t>
  </si>
  <si>
    <t xml:space="preserve">Building CL6, Room 307, Floor 3, Kyaik Khauk Pagoda, Thanlyin (TLN), Thanlyin, Yangon, Yangon, Myanmar</t>
  </si>
  <si>
    <t xml:space="preserve">Kyaik Khauk Pagoda</t>
  </si>
  <si>
    <t xml:space="preserve">plan type change cus Downgrade လုပ်ထားပါတယ် plan ကိုက်တဲ့စက်ကိုပဲလာဆင်ပေးပါဆိုလို့ CPE change ပေးခဲပါတယ်ဗျာ
</t>
  </si>
  <si>
    <t xml:space="preserve">FFG011559</t>
  </si>
  <si>
    <t xml:space="preserve">Sep26-TKT-10283924</t>
  </si>
  <si>
    <t xml:space="preserve">2608798-001</t>
  </si>
  <si>
    <t xml:space="preserve">Biz-Fiber 45 Mbps</t>
  </si>
  <si>
    <t xml:space="preserve">CA2-F03A1CTISY-B03-T1</t>
  </si>
  <si>
    <t xml:space="preserve">LCC007187</t>
  </si>
  <si>
    <t xml:space="preserve">Daw Eaint Min Mg Mg</t>
  </si>
  <si>
    <t xml:space="preserve">09421171538, 09953858845</t>
  </si>
  <si>
    <t xml:space="preserve">Building A-1, Room 522, Floor 5, Kyaik Khauk Pagoda, Thanlyin (TLN), Thanlyin, Yangon, Yangon, Myanmar</t>
  </si>
  <si>
    <t xml:space="preserve">Aye Myat Thu-5</t>
  </si>
  <si>
    <t xml:space="preserve">Sai Thiha Aung-2</t>
  </si>
  <si>
    <t xml:space="preserve">L-6293</t>
  </si>
  <si>
    <t xml:space="preserve">Remark 1m ကို Myanmar net one core နဲတခြာ wifi ရဲ one core နဲမှားထိုထာလို့ လိုင်ကမရတာပါ Myanmar net One core ကိုပြန်ထိုလိုက်‌တော်လိုင်ကရသွားပါတယ်ဗျာမနေက done ထာတယ် site ပါ TKT ကမပိတ်‌သေလို့ auto resolved နဲတင်ပေးပါဗျာ cusကလိုင်အဆင်ပြေးနေပါပြီ</t>
  </si>
  <si>
    <t xml:space="preserve">Sep26-TKT-10281100</t>
  </si>
  <si>
    <t xml:space="preserve">2454050-001</t>
  </si>
  <si>
    <t xml:space="preserve">CA2-F04CL2TISY-E04</t>
  </si>
  <si>
    <t xml:space="preserve">LCF019284</t>
  </si>
  <si>
    <t xml:space="preserve">Ahtinkaya City</t>
  </si>
  <si>
    <t xml:space="preserve">09785193330, 095193330, 095193330</t>
  </si>
  <si>
    <t xml:space="preserve">Building 313, Unit CL2, Floor 3, Kyaik Khauk Pagoda, Thanlyin (TLN), Thanlyin, Yangon, Yangon, Myanmar</t>
  </si>
  <si>
    <t xml:space="preserve">RM- Cust ခရီးသွားနေလို့ ခရီးကပြန်ရောက်ရင် အဆင်မပြေတာတစ်ခုခုရှိရင် ပြန်ဆက်သွယ်ပေးပါမယ်လို့ပြောပါတယ် Auto resolved လေးလုပ်ပေးထားပါအုံးဗျ
</t>
  </si>
  <si>
    <t xml:space="preserve">2D2</t>
  </si>
  <si>
    <t xml:space="preserve">Sep26-TKT-10286124</t>
  </si>
  <si>
    <t xml:space="preserve">Combine(1+1)GB</t>
  </si>
  <si>
    <t xml:space="preserve">2501126-001</t>
  </si>
  <si>
    <t xml:space="preserve">CA2-MT4X01ZHGY-B06</t>
  </si>
  <si>
    <t xml:space="preserve">CF002456</t>
  </si>
  <si>
    <t xml:space="preserve">Zin Min Htet</t>
  </si>
  <si>
    <t xml:space="preserve">9780006221, 9976489310</t>
  </si>
  <si>
    <t xml:space="preserve">Building 32, Room 404, Floor 4, Mya Kan Thar 4 St, 5 (HLG), Hlaing, Yangon, Yangon, Myanmar</t>
  </si>
  <si>
    <t xml:space="preserve">Hlaing</t>
  </si>
  <si>
    <t xml:space="preserve">@16.8456414,96.1160989</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</si>
  <si>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-09750009331 
11- Remark -Fiber Status — CF002456 · pole MT4X01ZHGY-B06-P7 · source: Grafana API
Type, Name, Status, Last Seen, Serial, Rx (dBm)
OLT, OVF-NW2X02ZHGY, Online, 2026-09-30 15:41:08, , 
CA1, CA1-MKRX11ZHGY-B, OK, 2026-09-30 15:11:27, , 
CA2, CA2-MT4X01ZHGY-B06, OK, 2026-09-30 15:11:27, , 
ONU, MT4X01ZHGY-B06-P7-CF002456, Los, 2026-09-29 14:41:48, FO1016008312, N/AONU (live) — CF002456
Type, Name, Status, Last Seen, Serial, Rx (dBm)
ONU, MT4X01ZHGY-B06-P7-CF002456, Offline, 2026-09-30 15:41:50 (live), FO1016008312, Offline CUကို အိမ်ိကစက်က လိုင်းကျနေလို ၄၈နာရိတွင်းစစ်ပေးကြောင်းပြောပြထားပါတယ်</t>
  </si>
  <si>
    <t xml:space="preserve">5 (HLG) Ward</t>
  </si>
  <si>
    <t xml:space="preserve">HGIN</t>
  </si>
  <si>
    <t xml:space="preserve">Thiha Zaw-9</t>
  </si>
  <si>
    <t xml:space="preserve">C-127</t>
  </si>
  <si>
    <t xml:space="preserve">L-6547</t>
  </si>
  <si>
    <t xml:space="preserve">Min Htun Oo</t>
  </si>
  <si>
    <t xml:space="preserve">Passed &gt; Rm-recable both sides splicing old PC&amp; pencil kit use cus က password အသစ် change ချင်တယ်ဆိုလို့ change ပေးခဲ့ပါတယ်</t>
  </si>
  <si>
    <t xml:space="preserve">16.8456100, 96.1159975</t>
  </si>
  <si>
    <t xml:space="preserve">recable both sides splicing old PC&amp; pencil kit use cus က password အသစ် change ချင်တယ်ဆိုလို့ change ပေးခဲ့ပါတယ်</t>
  </si>
  <si>
    <t xml:space="preserve">Sep26-TKT-10285691</t>
  </si>
  <si>
    <t xml:space="preserve">2617661-001</t>
  </si>
  <si>
    <t xml:space="preserve">CA2-TRIX04ZHGY-HA1</t>
  </si>
  <si>
    <t xml:space="preserve">SCP000479</t>
  </si>
  <si>
    <t xml:space="preserve">U Zaw Htwae</t>
  </si>
  <si>
    <t xml:space="preserve">9425204089, 9459107378</t>
  </si>
  <si>
    <t xml:space="preserve">Building 1, Floor 1, Hlaing Buteryon, 2 (HLG), Hlaing, Yangon, Yangon, Myanmar</t>
  </si>
  <si>
    <t xml:space="preserve">@16.836926993617322,96.12051800978652</t>
  </si>
  <si>
    <t xml:space="preserve">2 (HLG) Ward</t>
  </si>
  <si>
    <t xml:space="preserve">Passed &gt; Rm-cus အိမ်မှာ cable တံခါးညှပ်သွားလို့ zero coil ပြန်ဖြည်ချပြီး cus side splicing ပြန်လုပ်ပေးခဲ့ပါတယ်</t>
  </si>
  <si>
    <t xml:space="preserve">cus အိမ်မှာ cable တံခါးညှပ်သွားလို့ zero coil ပြန်ဖြည်ချပြီး cus side splicing ပြန်လုပ်ပေးခဲ့ပါတယ် old PC&amp; pencil kit use</t>
  </si>
  <si>
    <t xml:space="preserve">Oct26-TKT-10286939</t>
  </si>
  <si>
    <t xml:space="preserve">2605312-001</t>
  </si>
  <si>
    <t xml:space="preserve">CA2-F0405ZTMCY-B04</t>
  </si>
  <si>
    <t xml:space="preserve">FFG083209</t>
  </si>
  <si>
    <t xml:space="preserve">Daw Thein Win</t>
  </si>
  <si>
    <t xml:space="preserve">9422449556, 9422449556</t>
  </si>
  <si>
    <t xml:space="preserve">Building 464, Floor 4, Hanthar Waddy, Ward 7 (KMYT), Kamaryut, Yangon, Yangon, Myanmar</t>
  </si>
  <si>
    <t xml:space="preserve">Kamaryut</t>
  </si>
  <si>
    <t xml:space="preserve">R2S</t>
  </si>
  <si>
    <t xml:space="preserve">@16.8169689,96.1287419</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</si>
  <si>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-09422449556 
11- Remark -Cus က စက်က မီးနီပြီးလိုင်းသုံးမရဘူးဖြစ်နေလို့ပါ မြန်မြန်လေးစစ်ပေးပါတဲ့ဗျ 2ရက်အတွင်းစစ်ဆေးပေးမည့်အကြောင်းရှင်းပြထားပါတယ်။
Fiber Status — FFG083209 · pole F0405ZTMCY-B04-P21 · source: Grafana API
Type, Name, Status, Last Seen, Serial, Rx (dBm)
OLT, OVF-TMCY02ZKTY, Online, 2026-10-01 08:41:05, , 
CA1, CA1-B0105ZTMCY-B, OK, 2026-10-01 08:12:01, , 
CA2, CA2-F0405ZTMCY-B04, OK, 2026-10-01 08:11:55, , 
ONU, F0405ZTMCY-B04-P21-FFG083209, DyingGasp, 2026-09-30 18:11:16, FG1D16003929, N/A
ONU (live) — FFG083209
Type, Name, Status, Last Seen, Serial, Rx (dBm)
ONU, F0405ZTMCY-B04-P21-FFG083209, Offline, 2026-10-01 08:42:29 (live), FG1D16003929, 
Reachability: ● Offline</t>
  </si>
  <si>
    <t xml:space="preserve">Ward 7 (KMYT) Ward</t>
  </si>
  <si>
    <t xml:space="preserve">Rm-cus ဆိုင်မှာ dbm ရပြီးသားပါ cus က လိုင်းသုံးနေရင်း ကျကျသွားတယ်ပြောလို့ စစ်ကြည့်တော့ CPE issue လည်းမတွေ့ပါဘူး CPE reconfig ပြန်လုပ်ကြည့်တာ အဆင်ပြေသွားပါပြီ now cus is all fine box မကိုင်ခဲ့ပါ</t>
  </si>
  <si>
    <t xml:space="preserve">15.5 Mbps</t>
  </si>
  <si>
    <t xml:space="preserve">cus ဆိုင်မှာ dbm ရပြီးသားပါ cus က လိုင်းသုံးနေရင်း ကျကျသွားတယ်ပြောလို့ စစ်ကြည့်တော့ CPE issue လည်းမတွေ့ပါဘူး CPE reconfig ပြန်လုပ်ကြည့်တာ အဆင်ပြေသွားပါပြီ now cus is all fine box မကိုင်ခဲ့ပါ</t>
  </si>
  <si>
    <t xml:space="preserve">Oct26-TKT-10287266</t>
  </si>
  <si>
    <t xml:space="preserve">2541376-001</t>
  </si>
  <si>
    <t xml:space="preserve">CA2-YZAX01AHGY-C01</t>
  </si>
  <si>
    <t xml:space="preserve">LCF031890</t>
  </si>
  <si>
    <t xml:space="preserve">Ko Han Kyaw Hmwe</t>
  </si>
  <si>
    <t xml:space="preserve">9404829967, 9421088418</t>
  </si>
  <si>
    <t xml:space="preserve">Building 303, Floor G, Aye Yeik Mon 5 St, 5 (HLG), Hlaing, Yangon, Yangon, Myanmar</t>
  </si>
  <si>
    <t xml:space="preserve">@16.8374176,96.118068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</si>
  <si>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-OVF-NWRX05ZHGY
Online
2026-10-01 09:15:47 (1m ago)
CA1-SGRX05ZHGY-C
OK
2026-10-01 08:41:16 (35m ago)
CA2-YZAX01AHGY-C01
OK
2026-10-01 08:41:15 (35m ago)
YZAX01AHGY-C01-P15-LCF031890
Los
2026-09-29 13:11:10 (1d ago)
SN FO1016005266 · Rx N/A dBmခနခနပျက်နေတယ် Cus ကစက်မီးနီပြီးလိုင်းမရလို့ အမြန်ဆုံး စစ်ဆေးပြုပြင်ပေးပါလို့ ပြောပါတယ်ရှင်။ 
11- Remark -</t>
  </si>
  <si>
    <t xml:space="preserve">Sleeve with 2 steels…2(1 Damage) Rm-cus အိမ်မှာ sleeve ကျိုးနေလို့ cus side splicing ပြန်လုပ်ပေးခဲ့ပြီး link high နေလို့ ကြိုးလိုက်ကြည့် တော့ လမ်းမှာ ကြိုးခေါက်နေလို့ပြန်ဖြည်ပေးခဲ့ပါတယ် box မကိုင်ခဲ့ပါ</t>
  </si>
  <si>
    <t xml:space="preserve">cus အိမ်မှာ sleeve ကျိုးနေလို့ cus side splicing ပြန်လုပ်ပေးခဲ့ပြီး link high နေလို့ ကြိုးလိုက်ကြည့် တော့လမ်းမှာ ကြိုးခေါက်နေလို့ပြန်ဖြည်ပေးခဲ့ပါတယ် box မကိုင်ခဲ့ပါ sleeve ဖုတ်ပြီးမှ core ပြန်ကျိုးသွားလို့ sleeve တစ်ချောင်းပိုသုံးလိုက်ရပါတယ်</t>
  </si>
  <si>
    <t xml:space="preserve">Sep26-TKT-10284849</t>
  </si>
  <si>
    <t xml:space="preserve">2240228-001</t>
  </si>
  <si>
    <t xml:space="preserve">CA2-PSEX01ZHGY-AA8</t>
  </si>
  <si>
    <t xml:space="preserve">CJ106562</t>
  </si>
  <si>
    <t xml:space="preserve">Ko Nyan Soe Hlaing</t>
  </si>
  <si>
    <t xml:space="preserve">9953233945,</t>
  </si>
  <si>
    <t xml:space="preserve">Building 5, Floor 1, Paung Sie, x, 13 (HLG), Hlaing, Yangon, Yangon, Myanmar</t>
  </si>
  <si>
    <t xml:space="preserve">@16.8488451,96.1192777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</si>
  <si>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-လိုင်းမတက်သေးပါ အမြန်ဆုံးပြုပြင်ပေးပါ
https://bss.frontiir.net/chat/df14313a-a7b1-5a25-8eb0-b16a9350abde</t>
  </si>
  <si>
    <t xml:space="preserve">13 (HLG) Ward</t>
  </si>
  <si>
    <t xml:space="preserve">2D1</t>
  </si>
  <si>
    <t xml:space="preserve">Myat Kaung Htet-2</t>
  </si>
  <si>
    <t xml:space="preserve">L-7582</t>
  </si>
  <si>
    <t xml:space="preserve">Rm-Cusအိမ်မှာ lanကြိုးduplexဖြစ်နေလို့ lanကြိုးအသစ် ချိန်းပေးခဲ့ပါတယ်ဗျ</t>
  </si>
  <si>
    <t xml:space="preserve">4.5 Mbps</t>
  </si>
  <si>
    <t xml:space="preserve">Sep26-TKT-10284551</t>
  </si>
  <si>
    <t xml:space="preserve">2565349-002</t>
  </si>
  <si>
    <t xml:space="preserve">CA2-F00B01HGTC-A03</t>
  </si>
  <si>
    <t xml:space="preserve">P24</t>
  </si>
  <si>
    <t xml:space="preserve">BFFA000723</t>
  </si>
  <si>
    <t xml:space="preserve">Ma Ni Ni Yin</t>
  </si>
  <si>
    <t xml:space="preserve">95030060, 95030060</t>
  </si>
  <si>
    <t xml:space="preserve">Building 1006, Floor 10, Insein Road, Hlaing (HLG), Hlaing, Yangon, Yangon, Myanmar</t>
  </si>
  <si>
    <t xml:space="preserve">@16.8485801,96.1243558</t>
  </si>
  <si>
    <t xml:space="preserve">095030060
Cusစက်ကမီးစိမ်းနေပီးလိုင်းလုံးဝချိတ်လို့မရလို့တစ်ချက်လောက်စစ်ဆေးပေးပါလို့ပြောပါတယ်ရှင့်</t>
  </si>
  <si>
    <t xml:space="preserve">Hlaing (HLG) Ward</t>
  </si>
  <si>
    <t xml:space="preserve">HGTC</t>
  </si>
  <si>
    <t xml:space="preserve">Rm-cusက၁၀နာရီက အပြင်ထွက်သွားပါပြီ ဆိုင်ထိုင်ရမှာ ပြောပါတယ်ဗျ ည၆ခွဲမှပြန်ရောက်မှာပါတဲ့ မနက်ဖြန်မနက်စောစောလောက် ၉ခွဲမ‌ကျော်ခင် ပြန်planပေးပါလို့ ပြောပါတယ်ဗျ</t>
  </si>
  <si>
    <t xml:space="preserve">Sep26-TKT-10276847</t>
  </si>
  <si>
    <t xml:space="preserve">2610248-001</t>
  </si>
  <si>
    <t xml:space="preserve">CA2-ATRX03ZHGY-CA3</t>
  </si>
  <si>
    <t xml:space="preserve">CJ005942</t>
  </si>
  <si>
    <t xml:space="preserve">Ma Nilar</t>
  </si>
  <si>
    <t xml:space="preserve">95127010, 95183140</t>
  </si>
  <si>
    <t xml:space="preserve">Building 78, Floor 4, Aung Thitsar St, 1 (HLG), Hlaing, Yangon, Yangon, Myanmar</t>
  </si>
  <si>
    <t xml:space="preserve">@16.8363455,96.1260721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</si>
  <si>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-095127010
11- Remark -Fiber Status — CJ005942 · pole ATRX03ZHGY-CA3-P11 · source: Grafana API
Type, Name, Status, Last Seen, Serial, Rx (dBm)
OLT, OVF-NWRX05ZHGY, Online, 2026-09-28 16:10:40, , 
CA1, CA1-HBEX24ZHGY-H, OK, 2026-09-28 15:40:54, , 
CA2, CA2-ATRX03ZHGY-CA3, OK, 2026-09-28 14:41:10, , 
ONU, ATRX03ZHGY-CA3-P11-CJ005942, DyingGasp, 2026-09-28 14:41:10, FO0415000410, N/A
Customerကဖုန်းဆက်လာပါတယ်စက်ကမီးနီပြီးလိုင်းမရနေတာကြာနေပြီးမို့အမြန်ဆုံးလေးစစ်ဆေးပေးဖို့ပြောပါတယ်ရှင့်</t>
  </si>
  <si>
    <t xml:space="preserve">1 (HLG) Ward</t>
  </si>
  <si>
    <t xml:space="preserve">Remark- Cus no answer</t>
  </si>
  <si>
    <t xml:space="preserve">Rm-cus အိမ်မှာ lanကြိုး duplexဖြစ်နေလို့ lanကြိုးအသစ် ချိန်းပေးခဲ့ပါတယ်ဗျ</t>
  </si>
  <si>
    <t xml:space="preserve">8.2 Mbps</t>
  </si>
  <si>
    <t xml:space="preserve">POI-26-09-11468129</t>
  </si>
  <si>
    <t xml:space="preserve">Fiber Internet 27.5 Mbps - G2 Plus</t>
  </si>
  <si>
    <t xml:space="preserve">CA2-MNHX19ZHGY-H04</t>
  </si>
  <si>
    <t xml:space="preserve">U Khin Zaw</t>
  </si>
  <si>
    <t xml:space="preserve">95113844, 9793097799</t>
  </si>
  <si>
    <t xml:space="preserve">12/DMya Nandar (မြနန္ဒာလမ်း)14 (HLG) (၁၄ ရပ်ကွက်)</t>
  </si>
  <si>
    <t xml:space="preserve">16.85114540222192, 96.11644636423456</t>
  </si>
  <si>
    <t xml:space="preserve">14 (HLG) (၁၄ ရပ်ကွက်)</t>
  </si>
  <si>
    <t xml:space="preserve">Use other ISP within 3 Months (No) need drum</t>
  </si>
  <si>
    <t xml:space="preserve">Need CA2</t>
  </si>
  <si>
    <t xml:space="preserve">Cus latlong-16.850730,96.116798 &gt; Rm-cusအိမ်နဲ့boxနဲ့ကမီးတာ၃၈၀လောက်ရှိပါတယ်ဗျပြီးတော့အိမ်ယာ၀န်းကြီးပါကြိုးလမ်းအဆင်မပြေလို့cancelထားခဲ့ချင်ပါတယ်ဗျ &gt;&gt; Approved By Thein Htike Aung &gt; Need Pole</t>
  </si>
  <si>
    <t xml:space="preserve">Sep26-TKT-10284956</t>
  </si>
  <si>
    <t xml:space="preserve">2141767-001</t>
  </si>
  <si>
    <t xml:space="preserve">CA2-ATKX01ZKTY-BA4</t>
  </si>
  <si>
    <t xml:space="preserve">CJ007489</t>
  </si>
  <si>
    <t xml:space="preserve">Ko Soe Htun Naung</t>
  </si>
  <si>
    <t xml:space="preserve">9790917527, 9897204929</t>
  </si>
  <si>
    <t xml:space="preserve">Building 221, Room 102, Floor 1, Sabal St, x, Ward 5 (KMYT), Kamaryut, Yangon, Yangon, Myanmar</t>
  </si>
  <si>
    <t xml:space="preserve">@16.8216343,96.1195915</t>
  </si>
  <si>
    <t xml:space="preserve">1 - မီးလာနေလား ၊ မီးပျက်နေလား။
မီးပျက်ပြီး PowerBank သို့မဟုတ် Battery သို့မဟုတ် တခုခုနဲ့ ချိတ်သုံးတာမှာ သုံးမရတာလား။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-09790917527 
11- Remark -OVF-MTAX03ZKTY
Online
2026-09-30 13:10:41 (2m ago)
CA1-ATKW01ZKTY-BA
OK
2026-09-30 12:41:16 (31m ago)
CA2-ATKX01ZKTY-BA4
OK
2026-09-30 12:41:16 (31m ago)
ATKX01ZKTY-BA4-P10-CJ007489
Los
2026-09-30 11:11:17 (2h ago)
SN FO0717000030 · Rx N/A dBm
Live
DB ONU Info
ONU Serial Client MAC Service Type Line Profile
FO0717000030
28:30:ac:81:2b:19 MNet 
MN_MNet_9.00Mbps
OLT ONU Info (ATKX01ZKTY-BA4-P10-CJ007489)
OLT Hostname● Up Region Serial Number Status Session Uptime Device Uptime Profile
OVF-MTAX03ZKTY yangon FO0717000030 Offline 1d 0h 37m N/A MN_MNet_9.00Mbps
Optical Parameters
Voltage Bias Current Temperature Distance
0.00(V) 0.000(mA) 0.000(C) 463(m)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</si>
  <si>
    <t xml:space="preserve">Ward 5 (KMYT) Ward</t>
  </si>
  <si>
    <t xml:space="preserve">Rm-Cusရဲ့အိမ်အ၀မှာကြိုးပျက်နေလို့splicingလုပ်ပေးခဲ့ပါတယ်ဗျ</t>
  </si>
  <si>
    <t xml:space="preserve">Oct26-TKT-10288628</t>
  </si>
  <si>
    <t xml:space="preserve">2287207-001</t>
  </si>
  <si>
    <t xml:space="preserve">CA2-HBEX27ZHGY-H02</t>
  </si>
  <si>
    <t xml:space="preserve">LCF017120</t>
  </si>
  <si>
    <t xml:space="preserve">Ma Hnin Cherry Win</t>
  </si>
  <si>
    <t xml:space="preserve">9751366231, 9769947825</t>
  </si>
  <si>
    <t xml:space="preserve">Building 2, Floor N/A, Aung Myittar St, 1 (HLG), Hlaing, Yangon, Yangon, Myanmar</t>
  </si>
  <si>
    <t xml:space="preserve">@16.836701,96.126416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</si>
  <si>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09795542708
11- Remark -ONU (live) — LCF017120
Type, Name, Status, Last Seen, Serial, Rx (dBm)
ONU, HBEX27ZHGY-H02-P13-LCF017120, Offline, 2026-10-01 11:34:52 (live), FO2214007927, 
Cusကစက်ကမီးနီပီးလိုင်းလုံးဝအသုံးပြုလို့မရလို့တစ်ချက်လောက်စစ်ဆေးပေးပါလို့ပြောပါတယ်ရှင့်မနျေ့ကမိုးရွာထဲကမီးပျက်ပြီးပြန်လာတဲ့မရလိုပါတဲ့</t>
  </si>
  <si>
    <t xml:space="preserve">လမ်းမှာကြိုးပျကိနေလို့ကြိုးပြနါဆွဲပေးခဲ့ပါတယ်ဗျ</t>
  </si>
  <si>
    <t xml:space="preserve">Car Share-10/Stand By(with sale)</t>
  </si>
  <si>
    <t xml:space="preserve">POI-26-09-26472420</t>
  </si>
  <si>
    <t xml:space="preserve">CA2-026M09ZPNY-BB8</t>
  </si>
  <si>
    <t xml:space="preserve">Ko Moe Kyaw Thu</t>
  </si>
  <si>
    <t xml:space="preserve">9786051532, 9786205261</t>
  </si>
  <si>
    <t xml:space="preserve">129126 St (၂၆ လမ်း)Pabedan (PBDN)</t>
  </si>
  <si>
    <t xml:space="preserve">Pabedan</t>
  </si>
  <si>
    <t xml:space="preserve">16.775946131173313, 96.15405248041222</t>
  </si>
  <si>
    <t xml:space="preserve">Pabedan (PBDN)</t>
  </si>
  <si>
    <t xml:space="preserve">Cus က Fiber Internet 32 Mbps ကနေပီးတော့ 24 Mbps with Canal+ ကိုပြောင်းလဲအသုံးပြုမယ်ပြောလို့ နောက်လ 10 လပိုင်း 1 ရက်နေနဲ့ပြောင်းပေးထားပါတယ်ခင်ဗျာ။Subscribe Phone Number 09786205261
16.775946131173313, 96.15405248041222, TVie Exchange for EPL 09786205261 check ph clear</t>
  </si>
  <si>
    <t xml:space="preserve">LWKN</t>
  </si>
  <si>
    <t xml:space="preserve">Wai Yan Kyaw-6</t>
  </si>
  <si>
    <t xml:space="preserve">9S/6703</t>
  </si>
  <si>
    <t xml:space="preserve">L-6018</t>
  </si>
  <si>
    <t xml:space="preserve">Nway Nway Htwe Htwe</t>
  </si>
  <si>
    <t xml:space="preserve">Plan Type Change - TVie (Exchange)Only CA2-026M02ZPNY-BB1 P5 FCS000800 FO1016001330 SCP002607 SCSOACA13A78 Ssid KRAFS Psw 78612926 After CPE to Tvie Change Remark CPE to Tvie ချိန်း cus စိတ်တိုင်းကျစက်ဆပ်ဆင်ပေးခဲ့ပါတယ်ခင်ဗျာ Box မကိုင်ပါ old box old port ပါ No pb use Android box not use</t>
  </si>
  <si>
    <t xml:space="preserve">FCS000800/FO1016001330</t>
  </si>
  <si>
    <t xml:space="preserve">SCP002607</t>
  </si>
  <si>
    <t xml:space="preserve">F-142</t>
  </si>
  <si>
    <t xml:space="preserve">CA2-026M02ZPNY-BB1</t>
  </si>
  <si>
    <t xml:space="preserve">CPE to Tvie change cus စိတ်တိုင်းကျစက်တပ်ဆင်ပေးခဲ့ပါတယ်boxမကိုင်ပါNo pb use Android box not use</t>
  </si>
  <si>
    <t xml:space="preserve">POI-26-10-01473887
</t>
  </si>
  <si>
    <t xml:space="preserve">May Thu Tun</t>
  </si>
  <si>
    <t xml:space="preserve">09448611174 , 09448611174</t>
  </si>
  <si>
    <t xml:space="preserve">Myanmar (မြန်မာ)
YangonYangon
Kyauktada (ကျောက်တံတား)Kyauktada (KTDA)33 St (၃၃ လမ်း) Street
148
7</t>
  </si>
  <si>
    <t xml:space="preserve">Kyauktada</t>
  </si>
  <si>
    <t xml:space="preserve">FFG005600 FG2315009940 Ssid May Thu Tun Psw 29092026 Acc 09448611174 Cus lat long 16.7772313, 96.1595505 After Recabling80m splicing both site 8008260387 PC 1.5m 2 2sleeve 2 PC kit 2 Remark New Cus စိတ်တိုင်းကျစက်တပ်ဆင်ပေးခဲ့ပါတယ်No pb use Android box not use</t>
  </si>
  <si>
    <t xml:space="preserve">CA2-033U11ZKAY-DB2</t>
  </si>
  <si>
    <t xml:space="preserve">FFG005600</t>
  </si>
  <si>
    <t xml:space="preserve">Sep26-TKT-10279430</t>
  </si>
  <si>
    <t xml:space="preserve">2042128-001</t>
  </si>
  <si>
    <t xml:space="preserve">CA2-025M04ZPNY-AB3</t>
  </si>
  <si>
    <t xml:space="preserve">FFA012654</t>
  </si>
  <si>
    <t xml:space="preserve">Ko Zaw Min Thu</t>
  </si>
  <si>
    <t xml:space="preserve">95078167, 18240940</t>
  </si>
  <si>
    <t xml:space="preserve">Building No-121, Floor G, 25 St, Middle, Pabedan (PBDN), Pabedan, Yangon, Yangon, Myanmar</t>
  </si>
  <si>
    <t xml:space="preserve">@16.7761995,96.1536707</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</si>
  <si>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-018240940
11- Remark -● OfflineCPE (Indoor)
STATUS CID MAC MGMT IP DATA IP LAST SEEN
DOWN FFA012654 28-30-AC-C0-35-B1 11.15.252.3 11.211.136.113 2026-09-18 12:32:24 (11 days ago)
မီးပျက်ပဲီး ပြန်လာတာနြံ လိုင်းမရတော့ပါဘူးတဲ့ မီးနီနေတာပါတဲ့မိန်းချပြီး ပြန်တင်ရ၍် တောင်လိုူင်းပြန်မရပါဘူးတဲ့ ကြာပါပီတဲ့ ၁၀ရက်လောက်ရှိနေပါပီတဲ့ အဆင်မပြေပါဘူးတဲ့</t>
  </si>
  <si>
    <t xml:space="preserve">Pabedan (PBDN) Ward</t>
  </si>
  <si>
    <t xml:space="preserve">RX/TX Error - Remark Cus homeမှာ dbm ရပီးသားပါ CPEက RX/TX Error ဖစ်နေလို့ CPEချိန်းပေးခဲ့လိုက်ပါတယ်boxမကိုင်ပါNo pb use Android box not use</t>
  </si>
  <si>
    <t xml:space="preserve">FFA012546</t>
  </si>
  <si>
    <t xml:space="preserve">Cus homeမှာ dbm ရပီးသားပါ CPEက RX/TX Error ဖစ်နေလို့ CPEချိန်းပေးခဲ့လိုက်ပါတယ်boxမကိုင်ပါNo pb use Android box not use</t>
  </si>
  <si>
    <t xml:space="preserve">Sep26-TKT-10284681</t>
  </si>
  <si>
    <t xml:space="preserve">2100141-001</t>
  </si>
  <si>
    <t xml:space="preserve">CA2-SKAL50ZKAY-GB8</t>
  </si>
  <si>
    <t xml:space="preserve">CJ025557</t>
  </si>
  <si>
    <t xml:space="preserve">95102746,</t>
  </si>
  <si>
    <t xml:space="preserve">Building No.104, Floor 4, Seik Kan Thar, Lower, Kyauktada (KTDA), Kyauktada, Yangon, Yangon, Myanmar</t>
  </si>
  <si>
    <t xml:space="preserve">@16.772394,96.1629281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</si>
  <si>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-095102746
11- Remark -ကြိုးပျက်ပြီး boxပြောင်းပြန်ဖြစ်သွားလို့ အမြန်စစ်ဆေးပေးပါဥှီးတဲ့ရှင်
Fiber Status — CJ025557 · pole SKAL50ZKAY-GB8-P3 · source: Grafana API
Type, Name, Status, Last Seen, Serial, Rx (dBm)
OLT, OVF-PSNL11AKAY, Online, 2026-09-30 12:38:59, , 
CA1, CA1-SKAD42ZKAY-GB, OK, 2026-09-30 12:09:43, , 
CA2, CA2-SKAL50ZKAY-GB8, OK, 2026-09-30 12:09:43, , 
ONU, SKAL50ZKAY-GB8-P3-CJ025557, Working, 2026-09-30 12:09:42, UBNT29f58f30, -23.1</t>
  </si>
  <si>
    <t xml:space="preserve">Kyauktada (KTDA) Ward</t>
  </si>
  <si>
    <t xml:space="preserve">Remark Cus homeကလိုင်းရပီးသားပါ အိမ်ကိုလဲအလာမခံပါဖူး box ကဇောက်ထိုးဖစ်နေတာကိုပြင်ခိုင်းတာပါတဲ့ ရသလောက်သေချာလုပ်ပေးခဲ့ပါတယ်ခင်ဗျာ</t>
  </si>
  <si>
    <t xml:space="preserve">Cus homeကလိုင်းရပီးသားပါ အိမ်ကိုလဲအလာမခံပါဖူး box ကဇောက်ထိုးဖစ်နေတာကိုပြင်ခိုင်းတာပါတဲ့ ရသလောက်သေချာလုပ်ပေးခဲ့ပါတယ်ခင်ဗျာ</t>
  </si>
  <si>
    <t xml:space="preserve">Sep26-TKT-10284479</t>
  </si>
  <si>
    <t xml:space="preserve">2597376-001</t>
  </si>
  <si>
    <t xml:space="preserve">CA2-KZND07ZPNY-CB6</t>
  </si>
  <si>
    <t xml:space="preserve">CJ007414</t>
  </si>
  <si>
    <t xml:space="preserve">U Sein Min</t>
  </si>
  <si>
    <t xml:space="preserve">9268047503, 9680554723</t>
  </si>
  <si>
    <t xml:space="preserve">Building 202/204, Floor 5, Kon Zay Dan, Middle, Pabedan (PBDN), Pabedan, Yangon, Yangon, Myanmar</t>
  </si>
  <si>
    <t xml:space="preserve">@16.7752185,96.1546602</t>
  </si>
  <si>
    <t xml:space="preserve">aအင်တာနင်လိုင်းကဘာလို့ပြတ်သွားတာလဲ ဘယ်တော့ရမှာလဲ
https://bss.frontiir.net/chat/6caa587b-5ea2-5c35-b178-a4153208d564</t>
  </si>
  <si>
    <t xml:space="preserve">Sep26-TKT-10262129</t>
  </si>
  <si>
    <t xml:space="preserve">2539457-001</t>
  </si>
  <si>
    <t xml:space="preserve">Unlimited Internet 9 Mbps</t>
  </si>
  <si>
    <t xml:space="preserve">Yangon-G2 Net-Unlimited Internet-OPI</t>
  </si>
  <si>
    <t xml:space="preserve">CF237118</t>
  </si>
  <si>
    <t xml:space="preserve">Royal Lin</t>
  </si>
  <si>
    <t xml:space="preserve">9792568456, 9970892728</t>
  </si>
  <si>
    <t xml:space="preserve">Building 23, Unit Baho ရုံ, Floor G, Shwe Bon Thar St, Ward 3 (PBDN), Pabedan, Yangon, Yangon, Myanmar</t>
  </si>
  <si>
    <t xml:space="preserve">@16.780579,96.155207</t>
  </si>
  <si>
    <t xml:space="preserve">1 - မီးလာနေလား ၊ မီးပျက်နေလား။
မီးပျက်ပြီး PowerBank သို့မဟုတ် Battery သို့မဟုတ် တခုခုနဲ့ ချိတ်သုံးတာမှာ သုံးမရတာလား။ -လာပါတယ်
2 - မီးစိမ်းလင်းပြီး သုံးမရတာလား / မီးနီလင်းပြီး သုံးမရတာလား။ - မီးနီလား စိမ်းလားမသိပါဘူး လိုင်းက မရပါဘူးတဲ့ရှင့်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-09789432911 
11- Remark - ညနေ တိုင်း လိုင်း က မရဘူး‌ ပြောပါတယ် ၂ရက်တွင်းလိုင်းပြန်အဆင်ပြေအောင်စစ်ပေးကြောင်းရှင်းပြထားပါတယ် အမြန်စစ်ပေးပါတဲ့ရှင့်
AP (Pole)
STATUS MAC MODEL NAME ZONE NAME MGMT IP LAST SEEN
UP EC-8C-A2-22-96-80 R300 AP14-MainHall-BASN OPI_PNY_S_BASN 172.16.233.172 2026-09-25 16:03:33 (a few seconds ago)
CPE (Indoor)
STATUS CID MAC MGMT IP DATA IP LAST SEEN
DOWN CF237118 28-30-AC-00-28-21 11.12.170.53 11.166.87.247 2026-09-25 15:42:14 (21 minutes ago)</t>
  </si>
  <si>
    <t xml:space="preserve">Ward 3 (PBDN) Ward</t>
  </si>
  <si>
    <t xml:space="preserve">BASN</t>
  </si>
  <si>
    <t xml:space="preserve">Min Khant Aung-7</t>
  </si>
  <si>
    <t xml:space="preserve">L-5297</t>
  </si>
  <si>
    <t xml:space="preserve">Duplex Issue lan Cable Change</t>
  </si>
  <si>
    <t xml:space="preserve">Sep26-TKT-10257251</t>
  </si>
  <si>
    <t xml:space="preserve">2617284-001</t>
  </si>
  <si>
    <t xml:space="preserve">Unlimited Internet 16 Mbps</t>
  </si>
  <si>
    <t xml:space="preserve">Yangon-G2 Plus-Unlimited Internet-OPI</t>
  </si>
  <si>
    <t xml:space="preserve">CJ058451</t>
  </si>
  <si>
    <t xml:space="preserve">Shoon Lat Yati</t>
  </si>
  <si>
    <t xml:space="preserve">9765159863, 95159863</t>
  </si>
  <si>
    <t xml:space="preserve">Building 0, Floor G, Bogyoke Aung San St, Bogyoke Aung San Market, Pabedan, Yangon, Yangon, Myanmar</t>
  </si>
  <si>
    <t xml:space="preserve">@16.7809399,96.1559867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</si>
  <si>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-09265159863
11- Remark -ages(MB)
Today
Total
213 Peak Hours
0
Past 3 Days Average
Total (9h)
516.89 Peak Hours ( 0h)
0
2026-09-23
Total (5h)
1481 Peak Hours (0h)
0
2026-09-22
Total (4h)
3171 Peak Hours (0h)
0
2026-09-21
Total (0h)
0 Peak Hours (0h)
0
AP (Pole)
STATUS MAC MODEL NAME ZONE NAME MGMT IP LAST SEEN
UP EC-58-EA-14-FC-30 T300 AP1-NorthWing-BASN OPI_PNY_S_BASN 172.16.233.188 2026-09-24 14:18:11 (a few seconds ago)
Uplink CPE (Outdoor)
STATUS CID MAC MGMT IP DATA IP LAST SEEN
UP CS110886 18-E8-29-7C-09-59 11.12.223.125 11.168.105.109 2026-09-24 14:18:11 (a few seconds ago)
CPE (Indoor)
STATUS CID MAC MGMT IP DATA IP LAST SEEN
UP CJ058451 28-30-AC-82-44-01 11.12.187.0 2026-09-24 14:18:11 (a few seconds ago)
Cus ကစက်က မီးစိမ်း းဘဲလင်းတေ့ာတယ် no internet connection ဖြစ်ပြီလုံးဝလိုင်းသုံးလို့မရဘူး စက်ကိုလဲအပိတ်အဖွင့်လုပ်ကြည့်ပြီးပြီ လိုင်းကတက်မလာဘူး အမြန်ဆုံးလေးစစ်ဆေးပေးကြပါလို့ပြောပါတယ်ရှင့်</t>
  </si>
  <si>
    <t xml:space="preserve">Lan Cable Change Re config ပြန်တွန်းပေးခဲ့ပါတယ်</t>
  </si>
  <si>
    <t xml:space="preserve">Lan Cable Change Re config</t>
  </si>
  <si>
    <t xml:space="preserve">Sep26-TKT-10246903</t>
  </si>
  <si>
    <t xml:space="preserve">2642321-001</t>
  </si>
  <si>
    <t xml:space="preserve">CK130888</t>
  </si>
  <si>
    <t xml:space="preserve">Ma Kay Khaing Soe</t>
  </si>
  <si>
    <t xml:space="preserve">95159654, 95159654</t>
  </si>
  <si>
    <t xml:space="preserve">Building No-5/ North Wing, Floor N/A, Bogyoke Aung San St, Bogyoke Aung San Market, Pabedan, Yangon, Yangon, Myanmar</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</si>
  <si>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-095159654
11- Remark -AP (Pole)
STATUS MAC MODEL NAME ZONE NAME MGMT IP LAST SEEN
UP 18-4B-0D-28-4D-80 T300 AP2-NorthWing-BASN OPI_PNY_S_BASN 172.16.233.169 2026-09-22 11:00:47 (in a few seconds)
Uplink CPE (Outdoor)
STATUS CID MAC MGMT IP DATA IP LAST SEEN
UP CS266239 B4-FB-E4-BA-54-33 11.12.251.79 11.168.105.129 2026-09-22 11:00:47 (in a few seconds)
CPE (Indoor)
STATUS CID MAC MGMT IP DATA IP LAST SEEN
DOWN CK130888 28-30-AC-80-0F-E7 11.12.136.99 11.160.98.94 2026-09-19 16:24:01 (3 days ago)
လိုင်းမရလို့ပါတဲ့ ၂ရက်တွင်းစစ်ပေးကြောင်းပြောပြပေးထားပါတယ်ရှင်</t>
  </si>
  <si>
    <t xml:space="preserve">F-Aye Myat Thu -5</t>
  </si>
  <si>
    <t xml:space="preserve">24 V မှာ ပါဝါကျွေးတာမှားနေလိူ့ပါ CPE က Lan ကိုယ် ပါဝါကျွေးထားပြီး 24 မှာ Poe မှာထိုးထားလိူ့ လိုင်းမရလို့ ပြန်အဆင်ပြေအောင်ပြန်လုပ်ပေးခဲ့ပါတယ် lan cable လဲမကောင်းလို့ ပြန်ချိန်းပေးခဲ့ပါတယ်</t>
  </si>
  <si>
    <t xml:space="preserve">Sep26-TKT-10246136</t>
  </si>
  <si>
    <t xml:space="preserve">2083457-001</t>
  </si>
  <si>
    <t xml:space="preserve">CA2-031M29ZPNY-DB6</t>
  </si>
  <si>
    <t xml:space="preserve">FFG093676</t>
  </si>
  <si>
    <t xml:space="preserve">Ko Kyaw Swar Thein</t>
  </si>
  <si>
    <t xml:space="preserve">9765197342, 9953357786</t>
  </si>
  <si>
    <t xml:space="preserve">Building No- 235, Unit Right, Floor 7, Anawrahta St, Middle, Pabedan (PBDN), Pabedan,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</si>
  <si>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- 09953357786
11- Remark - Fiber Status — FFG093676 · pole 031M29ZPNY-DB6-P2 · source: Grafana API
Type, Name, Status, Last Seen, Serial, Rx (dBm)
OLT, OVF-MBAX40APNY, Online, 2026-09-22 09:34:41, , 
CA1, CA1-MBAD04ZPNY-DB, OK, 2026-09-22 09:10:29, , 
CA2, CA2-031M29ZPNY-DB6, OK, 2026-09-22 09:10:23, , 
ONU, 031M29ZPNY-DB6-P2-FFG093676, Working, 2026-09-22 09:10:02, FG1D16014865, -17.01
Customer က wifi တော့တက်ပါတယ် no internet ဖြစ်နေပြီး လိုင်းမရလို့ပါ စက်အပိတ်အဖွင့်လည်းလုပ်ပြီးပါပြီ တချက်လောက်သေချာလေး စစ်ဆေးပေးပါလို့ပြောပါတယ်။</t>
  </si>
  <si>
    <t xml:space="preserve">Customer ကမနေ့ကတစ်ဖွဲ့လာပြီးပါပြီးတဲ့လိူင်းပြန်ရနေပါပြီးတဲ့</t>
  </si>
  <si>
    <t xml:space="preserve">Oct26-TKT-10286968</t>
  </si>
  <si>
    <t xml:space="preserve">2081477-002</t>
  </si>
  <si>
    <t xml:space="preserve">CA2-BSPM21ZPNY-BB2</t>
  </si>
  <si>
    <t xml:space="preserve">CF271999</t>
  </si>
  <si>
    <t xml:space="preserve">Ko Than Lwin</t>
  </si>
  <si>
    <t xml:space="preserve">9786025999, 9976122999</t>
  </si>
  <si>
    <t xml:space="preserve">Building 222, Unit Tein Gyi Zay -D Yone , Win Pauk-, Floor 3, Bo Soon Pat, Middle, Pabedan (PBDN), Pabedan, Yangon, Yangon, Myanmar</t>
  </si>
  <si>
    <t xml:space="preserve">@16.7763644,96.1573219</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</si>
  <si>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-09786025999
11- Remark -Cusက လိုင်းကြိုးပြတ်နေတာတွေ့လို့ လိုင်းကို အမြန်ဆုံးပြင်ပေးပါလို့ပြောပါတယ် 
Fiber Status — CF271999 · pole BSPM21ZPNY-BB2-P15 · source: Grafana API
Type, Name, Status, Last Seen, Serial, Rx (dBm)
OLT, OVF-MBAX40APNY, Online, 2026-10-01 08:39:40, , 
CA1, CA1-BSPD19ZPNY-BB, OK, 2026-10-01 08:10:09, , 
CA2, CA2-BSPM21ZPNY-BB2, Low Signal, 2026-10-01 08:09:59, , 
ONU, BSPM21ZPNY-BB2-P15-CF271999, DyingGasp, 2026-09-30 08:40:35, FO1914000810, N/A</t>
  </si>
  <si>
    <t xml:space="preserve">ဘိလပ်မြေကားနက်ကြိုးနက်ညိုပြီးကြိုးပျက်သွားလို့အိမ်ကအပိုကြိုးကွိုင်ဖြည်ပြီးbox change ပြန်ဆွဲပေးခဲ့ပါတယ်</t>
  </si>
  <si>
    <t xml:space="preserve">-68 dBm</t>
  </si>
  <si>
    <t xml:space="preserve">CA2-BSPM17ZPNY-AB6</t>
  </si>
  <si>
    <t xml:space="preserve">ဘိလပ်မြေကားနက်ကြိုးနက်ညိုပြီးကြိုးပျက်သွားလို့အိမ်ကအပိုကြိုးကွိုင်ဖြည်ပြီးပြန်ဆွဲပေးခဲ့ပါတယ်</t>
  </si>
  <si>
    <t xml:space="preserve">POI-26-10-01473819</t>
  </si>
  <si>
    <t xml:space="preserve">Ko Than Aung</t>
  </si>
  <si>
    <t xml:space="preserve">09978655632
09740965844</t>
  </si>
  <si>
    <t xml:space="preserve">Myanmar (မြန်မာ)
YangonYangon
Pazundaung (ပုဇွန်တောင်)Ward 2 (PZDG)Tharyar Kone (သာယာကုန်း လမ်း) Street
2
N/A</t>
  </si>
  <si>
    <t xml:space="preserve">Pazundaung</t>
  </si>
  <si>
    <t xml:space="preserve">CA2-TYEX06ZPGY-AB7 Fiber Internet 3.6 Mbps - G2 Net Ssid Ko Than Aung Pw 78655632 Acc 09978655632 CJ 077779 FO0D1A008315</t>
  </si>
  <si>
    <t xml:space="preserve">CA2-TYEX06ZPGY-AB7
</t>
  </si>
  <si>
    <t xml:space="preserve">CJ077779/FO0D1A008315</t>
  </si>
  <si>
    <t xml:space="preserve">3.1 Mbps</t>
  </si>
  <si>
    <t xml:space="preserve">NEW Installation</t>
  </si>
  <si>
    <t xml:space="preserve">Car Share-11</t>
  </si>
  <si>
    <t xml:space="preserve">Sep26-TKT-10283077</t>
  </si>
  <si>
    <t xml:space="preserve">2382590-001</t>
  </si>
  <si>
    <t xml:space="preserve">CA2-KG6F08ZINY-CA5</t>
  </si>
  <si>
    <t xml:space="preserve">CJ104812</t>
  </si>
  <si>
    <t xml:space="preserve">Ko Soe Win</t>
  </si>
  <si>
    <t xml:space="preserve">9262756710, 9262756710</t>
  </si>
  <si>
    <t xml:space="preserve">Building 231, Floor G, Kha 7 St, Insein (ISN), Insein, Yangon, Yangon, Myanmar</t>
  </si>
  <si>
    <t xml:space="preserve">Insein</t>
  </si>
  <si>
    <t xml:space="preserve">@16.876487,96.0966007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</si>
  <si>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-OVF-KG6X09AINY
Online
2026-09-30 09:41:05 (4m ago)
CA1-KG7F06ZINY-CA
OK
2026-09-30 09:12:25 (33m ago)
CA2-KG6F08ZINY-CA5
OK
2026-09-30 09:12:24 (33m ago)
KG6F08ZINY-CA5-P1-CJ104812
Los
2026-09-30 01:11:55 (8h ago)
SN FO1917007600 · Rx N/A dBm
11- Remark -ခနခနပျက်နေတယ် Cus ကစက်မီးနီပြီးလိုင်းမရလို့ အမြန်ဆုံး စစ်ဆေးပြုပြင်ပေးပါလို့ ပြောပါတယ်ရှင်။</t>
  </si>
  <si>
    <t xml:space="preserve">Insein (ISN) Ward</t>
  </si>
  <si>
    <t xml:space="preserve">MEBH</t>
  </si>
  <si>
    <t xml:space="preserve">Aung Phyo Thu-3</t>
  </si>
  <si>
    <t xml:space="preserve">C-036</t>
  </si>
  <si>
    <t xml:space="preserve">L-7500</t>
  </si>
  <si>
    <t xml:space="preserve">Passed &gt; Rm-pc ကြွက်ကိုက် cus site splicing Other pb ma use pr Ad not use MN app phone အပြင်သွားပါတယ်</t>
  </si>
  <si>
    <t xml:space="preserve">Sep26-TKT-10285961</t>
  </si>
  <si>
    <t xml:space="preserve">2477347-001</t>
  </si>
  <si>
    <t xml:space="preserve">CA2-FRP024INCC-E07</t>
  </si>
  <si>
    <t xml:space="preserve">FFG028404</t>
  </si>
  <si>
    <t xml:space="preserve">Ko Zaw Zaw Naing</t>
  </si>
  <si>
    <t xml:space="preserve">9764829465, 9977879400</t>
  </si>
  <si>
    <t xml:space="preserve">Building 3, Floor G, Phan Set St, Kannar Middle (ISN), Insein, Yangon, Yangon, Myanmar</t>
  </si>
  <si>
    <t xml:space="preserve">@16.888036,96.095566</t>
  </si>
  <si>
    <t xml:space="preserve">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09764829465
11- Remark -ONU (live) — FFG028404
Type, Name, Status, Last Seen, Serial, Rx (dBm)
ONU, FRP024INCC-E07-P11-FFG028404, Offline, 2026-09-30 15:22:46 (live), FG2A15000755, 
Cusကစက်ကမီးနီပီးလိုင်းလုံးဝအသုံးပြုလို့မရလို့တစ်ချက်လောက်စစ်ဆေးပေးပါလို့ပြောပါတယ်ရှင့်</t>
  </si>
  <si>
    <t xml:space="preserve">Kannar Middle (ISN) Ward</t>
  </si>
  <si>
    <t xml:space="preserve">INCC</t>
  </si>
  <si>
    <t xml:space="preserve">09977879400 Cus ကသောကြာနေ့မှလာလို့ရမယ်ပြောပါတယ် Rm-cus ကလိုင်းရပါပြီ လာစရာမလိုပါဘူးတဲ့ဗျာ၊ Cus အတင်းမလာခိုင်းလို့ Auto Resolve လုပ်လိုက်ပါပြီ။</t>
  </si>
  <si>
    <t xml:space="preserve">-29 dBm</t>
  </si>
  <si>
    <t xml:space="preserve">POI-26-09-29473177</t>
  </si>
  <si>
    <t xml:space="preserve">U Win Zaw Htwe</t>
  </si>
  <si>
    <t xml:space="preserve">9788148056, 9252670033</t>
  </si>
  <si>
    <t xml:space="preserve">2b/2211Hpan Chet Set (ဖန်ချက်စက်လမ်း)Ywar Ma West (ISN) (ရွာမ(အနောက်))Muditar Housing 2 (OPI)</t>
  </si>
  <si>
    <t xml:space="preserve">Ywar Ma West (ISN) (ရွာမ(အနောက်))</t>
  </si>
  <si>
    <t xml:space="preserve">MH2Y</t>
  </si>
  <si>
    <t xml:space="preserve">Passed &gt; OLD CPE RE-USED</t>
  </si>
  <si>
    <t xml:space="preserve">CA2-F01B03MH2Y-C02</t>
  </si>
  <si>
    <t xml:space="preserve">FFG025714</t>
  </si>
  <si>
    <t xml:space="preserve">Sep26-TKT-10283351</t>
  </si>
  <si>
    <t xml:space="preserve">2495066-001</t>
  </si>
  <si>
    <t xml:space="preserve">CA2-PNSF05ZINY-A05</t>
  </si>
  <si>
    <t xml:space="preserve">CJ098692</t>
  </si>
  <si>
    <t xml:space="preserve">Ma Poe Ei San</t>
  </si>
  <si>
    <t xml:space="preserve">9881513034, 9894321322</t>
  </si>
  <si>
    <t xml:space="preserve">Building 1, Room 16, Floor G, Hpan Chet Set, Ywar Ma West (ISN), Insein, Yangon, Yangon, Myanmar</t>
  </si>
  <si>
    <t xml:space="preserve">@16.8830782,96.0956238</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</si>
  <si>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-09894321322
11- Remark -ONU (live) — CJ098692
Type, Name, Status, Last Seen, Serial, Rx (dBm)
ONU, PNSF05ZINY-A05-P5-CJ098692, Offline, 2026-09-30 10:15:34 (live), FO1319013616, 
cus က စက်ကမီးနီ ပြီး လိုင်းသုံးလို့မရလို့ စစ်ဆေးပေးပါတဲ့ရှင့်</t>
  </si>
  <si>
    <t xml:space="preserve">Ywar Ma West (ISN) Ward</t>
  </si>
  <si>
    <t xml:space="preserve">Passed &gt; Rm-ကြိုးပျက်ကြိုးဆွဲ</t>
  </si>
  <si>
    <t xml:space="preserve">POI-26-09-29473291</t>
  </si>
  <si>
    <t xml:space="preserve">S-Combine</t>
  </si>
  <si>
    <t xml:space="preserve">FR-SLA 31 Mbps - FR-SLA</t>
  </si>
  <si>
    <t xml:space="preserve">CA2-KKWX01ZINY-A02</t>
  </si>
  <si>
    <t xml:space="preserve">Aye Kyaw San</t>
  </si>
  <si>
    <t xml:space="preserve">95142939, 95142939</t>
  </si>
  <si>
    <t xml:space="preserve">1/ခDawna (​ဒေါနလမ်း)Ywar Ma East (ISN) (ရွာမ(အရှေ့))</t>
  </si>
  <si>
    <t xml:space="preserve">16.89354262156874, 96.10342354875225</t>
  </si>
  <si>
    <t xml:space="preserve">Ywar Ma East (ISN) (ရွာမ(အရှေ့))</t>
  </si>
  <si>
    <t xml:space="preserve">Need drum//95142939 အော်ဒါအမှတ် မရှိပါ ​အေး​ကျော်ဆန်း ၇/တငန(နိုင်)၁၂၃၇၉၀ 9.51E+07 အိမ်သုံး / မိသားစုသုံး အတွက် အသုံးပြုရန် အာမခံပြည့် အင်တာနက် (Frontiir SLA) ၄၁၅,၀၀၀ ကျပ် (31 Mbps) ၁/ခ, ​ဒေါနလမ်း, ရွာမအ​ရှေ့, အင်းစိန် Friends and Relative (သူငယ်ချင်း နှင့် မိတ်ဆွေအပေါင်းအသင်း) 5BB 5BB 16.893533 96.103418 0 2000 16.89353 96.10342 @16.89353,96.10342
kobo
16.89354262156874, 96.10342354875225
need drum, Use other ISP within 3 Months (Yes), ISP-5BB</t>
  </si>
  <si>
    <t xml:space="preserve">Shein Yazar Kyaw</t>
  </si>
  <si>
    <t xml:space="preserve">L-7671</t>
  </si>
  <si>
    <t xml:space="preserve">Cus lat/long- 16.893561,96.103466 &gt;  CA2-KKWX01ZINY-A02 &gt; Total distance: 276 m (906 ft) &gt; Approved By Ni Wine Zaw &gt; Transfer to S-Combine &gt; Near box က 267m မို့ S combineလွဲပေခဲ့ပါတယ်</t>
  </si>
  <si>
    <t xml:space="preserve">POI-26-09-28472846</t>
  </si>
  <si>
    <t xml:space="preserve">CA2-SRMX01ZINY-A03</t>
  </si>
  <si>
    <t xml:space="preserve">Ma Ei Ei Thwel</t>
  </si>
  <si>
    <t xml:space="preserve">9962133270, 9962133270</t>
  </si>
  <si>
    <t xml:space="preserve">20Mingalar Thiri St (မင်္ဂလာသီရိလမ်း)Nant Thar Kone (ISN) (နံ့သာကုန်း)</t>
  </si>
  <si>
    <t xml:space="preserve">16.89636005050413, 96.10603061903696</t>
  </si>
  <si>
    <t xml:space="preserve">Nant Thar Kone (ISN) (နံ့သာကုန်း)</t>
  </si>
  <si>
    <t xml:space="preserve">cusက44500တန်planလေးကိုသုံးမယ်ပြောလို့order typeလေးပြောင်းပေးထားပါတယ် check ph clearဖြစ်တာမို့ 09765147346 ဒီဖုန်းနံပါတ်လေးနဲ့ subscribedလုပ်ပေးပါတဲ့ရှင် cusကအိမ်မှာTVရှိပါတယ်မကြည့်ဖြစ်လို့TVအစားဖုန်းနဲ့ပဲကြည့်မှာပါတဲ့ရှင် ဖုန်းနှစ်လုံးနဲ့ကြည့်လို့ရကြောင်းရှင်းပြထားပါတယ် စက်တပ်တဲ့အခါမှာဖုန်းနဲ့ကြည့်လို့ရအောင်တစ်ခါထဲလုပ်ပေးခဲ့ဖို့requestလုပ်ပါတယ်ရှင်
16.89636005050413, 96.10603061903696, TVie Exchange for EPL//check ph clear 955147346</t>
  </si>
  <si>
    <t xml:space="preserve">Cus က သီတင်းကျွတ်ပိတ်ရက်မှ ဘဲ ပြန်လာပေးဖို့ပြောပါတယ်ဗျ</t>
  </si>
  <si>
    <t xml:space="preserve">Sep26-TKT-10285737</t>
  </si>
  <si>
    <t xml:space="preserve">2449884-002</t>
  </si>
  <si>
    <t xml:space="preserve">CA2-F0601AN8RD-A04</t>
  </si>
  <si>
    <t xml:space="preserve">LCF017291</t>
  </si>
  <si>
    <t xml:space="preserve">Ma Yu Yu Maw</t>
  </si>
  <si>
    <t xml:space="preserve">9757454753, 9256118847</t>
  </si>
  <si>
    <t xml:space="preserve">Building 610, Unit A, Floor 6, Japan St, Insein (ISN), Insein, Yangon, Yangon, Myanmar</t>
  </si>
  <si>
    <t xml:space="preserve">@16.899149,96.114699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</si>
  <si>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-လိုင်းက အရမ်း စုတ်ပြတ်သပ်နေလို့
Complain တက်ဖို့တောင် တစ်ခြားလိုင်း ဖွင့်သုံးရတယ် ????
https://bss.frontiir.net/chat/468af86a-5a2a-56cc-9ccf-583700adbf34</t>
  </si>
  <si>
    <t xml:space="preserve">N8RD</t>
  </si>
  <si>
    <t xml:space="preserve">Cus ph မကိုင်ပါဘူး</t>
  </si>
  <si>
    <t xml:space="preserve">POI-26-09-30473574</t>
  </si>
  <si>
    <t xml:space="preserve">Fiber Internet 9.5 Mbps - G2 Net</t>
  </si>
  <si>
    <t xml:space="preserve">CA2-KG4X08ZINY-BA4</t>
  </si>
  <si>
    <t xml:space="preserve">Ko Than Win Hlaing</t>
  </si>
  <si>
    <t xml:space="preserve">9447000884, 9773139163</t>
  </si>
  <si>
    <t xml:space="preserve">28Ka 4 St (ကကြီး ၄လမ်း)Ka/Kha (ISN) (က/ခ ရပ်ကွက်)</t>
  </si>
  <si>
    <t xml:space="preserve">16.876262227949244, 96.09447834716012</t>
  </si>
  <si>
    <t xml:space="preserve">Ka/Kha (ISN) (က/ခ ရပ်ကွက်)</t>
  </si>
  <si>
    <t xml:space="preserve">CA2-KG4X07ZINY-BA8</t>
  </si>
  <si>
    <t xml:space="preserve">FFG079459</t>
  </si>
  <si>
    <t xml:space="preserve">SOC 80M &amp; both site splicing</t>
  </si>
  <si>
    <t xml:space="preserve">Oct26-TKT-10288219</t>
  </si>
  <si>
    <t xml:space="preserve">2158877-001</t>
  </si>
  <si>
    <t xml:space="preserve">CA2-KU1F01ZINY-CA7</t>
  </si>
  <si>
    <t xml:space="preserve">SCP005842</t>
  </si>
  <si>
    <t xml:space="preserve">Phyo Nyein Kyaw</t>
  </si>
  <si>
    <t xml:space="preserve">9426926396, 9251047793</t>
  </si>
  <si>
    <t xml:space="preserve">Building 17, Floor N/A, Kyae Tai Su 2 St, x, Insein (ISN), Insein, Yangon, Yangon, Myanmar</t>
  </si>
  <si>
    <t xml:space="preserve">@16.884701,96.102491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</si>
  <si>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-09940591663 
11- Remark - cusကို11လပိုင်း1ရက်နေ့ကိုplanချိန်းပေးထားပါတယ် စက်က metrixမကိုက်တာကြောင့် စက်ချိန်းဖို့လိုအပ်ကြောင်းရှင်းပြထားပါတယ်ခင်ဗျ။</t>
  </si>
  <si>
    <t xml:space="preserve">LCF009724/FO2E14001021</t>
  </si>
  <si>
    <t xml:space="preserve">Sep26-TKT-10285581</t>
  </si>
  <si>
    <t xml:space="preserve">2270686-004</t>
  </si>
  <si>
    <t xml:space="preserve">CA2-IBEF15AINY-C03</t>
  </si>
  <si>
    <t xml:space="preserve">SCP005789</t>
  </si>
  <si>
    <t xml:space="preserve">Ko Thant Zin</t>
  </si>
  <si>
    <t xml:space="preserve">9263457601, 9790521178</t>
  </si>
  <si>
    <t xml:space="preserve">Building -, Floor N/A, Insein Buteryon, Gyogone East (ISN), Insein, Yangon, Yangon, Myanmar</t>
  </si>
  <si>
    <t xml:space="preserve">1 - မီးလာနေလား ၊ မီးပျက်နေလား။မီးလာနေ
မီးပျက်ပြီး PowerBank သို့မဟုတ် Battery သို့မဟုတ် တခုခုနဲ့ ချိတ်သုံးတာမှာ သုံးမရတာလား။ -
2 - မီးစိမ်းလင်းပြီး သုံးမရတာလား / မီးနီလင်းပြီး သုံးမရတာလား။ - မီးနီ
3 - ဘယ်အချိန်တွေမှာ အင်တာနက် အသုံးပြုလို့ အဆင်မပြေတာလဲ (ဥပမာ- ည 7 နာရီမှ 10 နာရီကြား / နေ့ဘက် 12 နာရီမှ
2 နာရီကြား) -အခခု
4 - လိုင်းပြုတ်လိုက် တက်လိုက် ဖြစ်တာလား / လိုင်းနှေးတာလား / လိုင်းလုံးဝ မတက်တာလား။ -/ လိုင်းလုံးဝ မတက်
5 - ဘာ application/Website တွေမှာ အသုံးပြုလို့ အဆင်မပြေတာလဲ။ (youtube, facebook, tiktok,
telegram, Game , Google,Zoom etc..,) -no
6 - VPN အသုံးပြုလား၊ အသုံးပြုတဲ့ VPN nameလေး ပြောပြပေးပါ။ VPN က ဝယ်သုံးတာလား free version အသုံးပြုတာလား -no
7 - VIP SSID ကို Connect ဖြစ်ပြီး လိုင်းသုံးလို့မရတာလား / VIP SSID ပျောက်နေတာလား။ -လိုင်းသုံးလို့မရ
8 - device ဘယ်နလုံး အသုံးပြုတာလဲ။ -5
9 - စက်ကို ဖွင့်ထားပေးပါ -
10- Phone -09793595603
11- Remark -Customer က wifi တော့တက်ပါတယ် no internet ဖြစ်နေပြီး လိုင်းမရလို့ပါ စက်အပိတ်အဖွင့်လည်းလုပ်ပြီးပါပြီ တချက်လောက်သေချာလေး စစ်ဆေးပေးပါလို့ပြောပါတယ်။Fiber Status — SCP005789 · pole IBEF15AINY-C03-P5 · source: Grafana API
Type, Name, Status, Last Seen, Serial, Rx (dBm)
OLT, OVF-NKEX01ZINY, Online, 2026-09-30 14:35:54, , 
CA1, CA1-AWRF01ZINY-C, OK, 2026-09-30 14:11:28, , 
CA2, CA2-IBEF15AINY-C03, OK, 2026-09-30 14:11:27, , 
ONU, IBEF15AINY-C03-P5-SCP005789, Working, 2026-09-30 14:11:25, SCSOACA0EB60, -21.55
CPE ID: SCP005789
Status: Provisioned
Reachability: ● OfflineAuto</t>
  </si>
  <si>
    <t xml:space="preserve">Gyogone East (ISN) Ward</t>
  </si>
  <si>
    <t xml:space="preserve">Cus lat/long- 16.887444,96.114500 Cus site no link</t>
  </si>
  <si>
    <t xml:space="preserve">Car Share-12/CS Plus</t>
  </si>
  <si>
    <t xml:space="preserve">Sep26-TKT-10279122</t>
  </si>
  <si>
    <t xml:space="preserve">2472046-001</t>
  </si>
  <si>
    <t xml:space="preserve">CA2-SOGF03ZHRY-G06</t>
  </si>
  <si>
    <t xml:space="preserve">CJ099629</t>
  </si>
  <si>
    <t xml:space="preserve">9251406654, 9250317686</t>
  </si>
  <si>
    <t xml:space="preserve">Building 392, Floor G, Shwe Sin St, Ka Sin Ward (HLTY), Hlaingtharya, Yangon, Yangon, Myanmar</t>
  </si>
  <si>
    <t xml:space="preserve">@16.8850788,96.0785941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</si>
  <si>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-09251406654 
11- Remark -Fiber Status — CJ099629 · pole SOGF03ZHRY-G06-P10 · source: Grafana API
Type, Name, Status, Last Seen, Serial, Rx (dBm)
OLT, OVF-KTYX02AHRY, Online, 2026-09-29 11:05:48, , 
CA1, CA1-TSEF04ZHRY-G, OK, 2026-09-29 10:42:21, , 
CA2, CA2-SOGF03ZHRY-G06, OK, 2026-09-29 10:42:18, , 
ONU, SOGF03ZHRY-G06-P10-CJ099629, Working, 2026-09-29 10:42:11, FO2616007653, -24.95
ONU (live) — CJ099629
Type, Name, Status, Last Seen, Serial, Rx (dBm)
ONU, SOGF03ZHRY-G06-P10-CJ099629, Offline, 2026-09-29 11:10:43 (live), FO2616007653, 
Reachability: ● Offline
လိုင်းမရလို့ပါတဲ့ 48နာရီတွင်းစစ်ပေးကြောင်းပြောပြပေးထားပါတယ်</t>
  </si>
  <si>
    <t xml:space="preserve">Ka Sin Ward (HLTY) Ward</t>
  </si>
  <si>
    <t xml:space="preserve">Thet Paing Htoo-5</t>
  </si>
  <si>
    <t xml:space="preserve">9S/7023</t>
  </si>
  <si>
    <t xml:space="preserve">L-4748</t>
  </si>
  <si>
    <t xml:space="preserve">Htet Wai Yan Oo</t>
  </si>
  <si>
    <t xml:space="preserve">Cus အိမ်က Sleeve ထဲမှာ ကြိုးနေလို့ပြန်ဆက်ပေးခဲ့ပါတယ်ဗျ</t>
  </si>
  <si>
    <t xml:space="preserve">Sep26-TKT-10248581</t>
  </si>
  <si>
    <t xml:space="preserve">2456347-001</t>
  </si>
  <si>
    <t xml:space="preserve">CA2-NTUF11ZHRY-F03</t>
  </si>
  <si>
    <t xml:space="preserve">FFG101031</t>
  </si>
  <si>
    <t xml:space="preserve">Ma Zin Mar Myint</t>
  </si>
  <si>
    <t xml:space="preserve">9797342254, 9797342254</t>
  </si>
  <si>
    <t xml:space="preserve">Building 50, Floor G, Karamat (Nant Thar Phyu), Ward 14 (HLTY), Hlaingtharya, Yangon, Yangon, Myanmar</t>
  </si>
  <si>
    <t xml:space="preserve">@16.8809259,96.053592</t>
  </si>
  <si>
    <t xml:space="preserve">1 - မီးလာနေလား ၊ မီးပျက်နေလား။
မီးပျက်ပြီး PowerBank သို့မဟုတ် Battery သို့မဟုတ် တခုခုနဲ့ ချိတ်သုံးတာမှာ သုံးမရတာလား။ - မီးလာမှ သုံးတာပါတဲ့ဗျ
2 - မီးစိမ်းလင်းပြီး သုံးမရတာလား / မီးနီလင်းပြီး သုံးမရတာလား။ - မီးစိမ်းလင်းပြီး သုံးမရတာ
3 - ဘယ်အချိန်တွေမှာ အင်တာနက် အသုံးပြုလို့ အဆင်မပြေတာလဲ (ဥပမာ- ည 7 နာရီမှ 10 နာရီကြား / နေ့ဘက် 12 နာရီမှ
2 နာရီကြား) - တစ်နေကုန်
4 - လိုင်းပြုတ်လိုက် တက်လိုက် ဖြစ်တာလား / လိုင်းနှေးတာလား / လိုင်းလုံးဝ မတက်တာလား။ - လိုင်းနှေးတာ
5 - ဘာ application/Website တွေမှာ အသုံးပြုလို့ အဆင်မပြေတာလဲ။ (youtube, facebook, tiktok,
telegram, Game , Google,Zoom etc..,) - Tiktok , Youtube
6 - VPN အသုံးပြုလား၊ အသုံးပြုတဲ့ VPN nameလေး ပြောပြပေးပါ။ VPN က ဝယ်သုံးတာလား free version အသုံးပြုတာလား - no
7 - VIP SSID ကို Connect ဖြစ်ပြီး လိုင်းသုံးလို့မရတာလား / VIP SSID ပျောက်နေတာလား။ -VIP SSID ကို Connect ဖြစ်ပြီး လိုင်းသုံးလို့မရတာ
8 - device ဘယ်နလုံး အသုံးပြုတာလဲ။ -3
9 - စက်ကို ဖွင့်ထားပေးပါ - Yes
10- Phone -09797342254,09797342254,09692777474
11- Remark - Cus line က ညဘက်တွေ ကျကျနေလို့ပါတဲ့ဗျ ေသချာပြင်ပေးပါတဲ့ဗျ ခနခန ဖြစ်နေလို့ပါတဲ့ဗျ</t>
  </si>
  <si>
    <t xml:space="preserve">Karamat (Nant Thar Phyu) Ward</t>
  </si>
  <si>
    <t xml:space="preserve">1.check cable way &amp; recable if cable has damages/box dBm fine/last seen cus fiber dBm's -20.220(2026-09-27 19:47:36)/09797342254 cus က သူတို့ လမ်းထဲက wifi ကြိုးတွေကို ဖြတ်ချ သွားတာ သူတို့ ကြိုးပါ ပါသွားတယ် လို့ပြောပါတယ် eng လေး လွတ် ပေးဖို့ ပြောပါတယ်</t>
  </si>
  <si>
    <t xml:space="preserve">Cus ရဲ့လမ်းထဲကဓာတ်တိုင်တေထောင်တော့ကြိုးတေပြတ်နေတာပါ Cus ရဲ့ကြိုးတော့မပါပါဘူး Cus ကတော့လိုင်းပြန်သုံးလို့ရပါပြီ</t>
  </si>
  <si>
    <t xml:space="preserve">Sep26-TKT-10285211</t>
  </si>
  <si>
    <t xml:space="preserve">2607907-001</t>
  </si>
  <si>
    <t xml:space="preserve">CJ051447</t>
  </si>
  <si>
    <t xml:space="preserve">Lwin Paing Bhone</t>
  </si>
  <si>
    <t xml:space="preserve">9964310841, 9964310841</t>
  </si>
  <si>
    <t xml:space="preserve">Building 56, Unit B, Floor G, Karamat (Nant Thar Phyu), Ward 14 (HLTY), Hlaingtharya, Yangon, Yangon, Myanmar</t>
  </si>
  <si>
    <t xml:space="preserve">@16.8809869,96.0529071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</si>
  <si>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-09974780486
11- Remark - Fiber Status — CJ051447 · pole NTUF11ZHRY-F03-P5 · source: Grafana API
Type, Name, Status, Last Seen, Serial, Rx (dBm)
OLT, OVF-HRBW03ZHRY, Online, 2026-09-30 13:45:46, , 
CA1, CA1-NTUF10ZHRY-F, OK, 2026-09-30 13:12:31, , 
CA2, CA2-NTUF11ZHRY-F03, OK, 2026-09-30 13:12:28, , 
ONU, NTUF11ZHRY-F03-P5-CJ051447, OffLine, 2026-09-28 08:11:20, FO1155008777, N/A
ONU (live) — CJ051447
Type, Name, Status, Last Seen, Serial, Rx (dBm)
ONU, NTUF11ZHRY-F03-P5-CJ051447, Offline, 2026-09-30 13:51:06 (live), FO1155008777, 0.0 dBm
Reachability: ● Offline
CUSက လမ်းကWIFIကြိုးတွေ ပျက်သွားလို့ အမြန်လာစစ်ပေးဖို့ပြောပါတယ်။ Complain တင်ပြီးတာနဲ့ရုံးဘက် မှ48 Hrs အတွင်း စစ်ဆေးပေး ကြောင်း ရှင်းပြထားပါတယ်ဗျ</t>
  </si>
  <si>
    <t xml:space="preserve">Cus အိမ်ကကြိုးက Box မှာပြတ်နေလို့ Splicing ပြန်ဝင်ပေးခဲ့ပါတယ်ဗျ</t>
  </si>
  <si>
    <t xml:space="preserve">6.5 Mbps</t>
  </si>
  <si>
    <t xml:space="preserve">Sep26-TKT-10281344</t>
  </si>
  <si>
    <t xml:space="preserve">2657314-001</t>
  </si>
  <si>
    <t xml:space="preserve">CA2-NTUF13ZHRY-F05</t>
  </si>
  <si>
    <t xml:space="preserve">FFG035767</t>
  </si>
  <si>
    <t xml:space="preserve">Daw Than Than Yee</t>
  </si>
  <si>
    <t xml:space="preserve">9766111922, 9766111922</t>
  </si>
  <si>
    <t xml:space="preserve">Building 67, Unit B, Floor G, Nant Thar Phyu St, Ward 14 (HLTY), Hlaingtharya, Yangon, Yangon, Myanmar</t>
  </si>
  <si>
    <t xml:space="preserve">@16.8808792,96.0515198</t>
  </si>
  <si>
    <t xml:space="preserve">1 - မီးလာနေလား ၊ မီးပျက်နေလား။
မီးပျက်ပြီး PowerBank သို့မဟုတ် Battery သို့မဟုတ် တခုခုနဲ့ ချိတ်သုံးတာမှာ သုံးမရတာလား။ -မီးလာပါတယ်
2 - မီးစိမ်းလင်းပြီး သုံးမရတာလား / မီးနီလင်းပြီး သုံးမရတာလား။ - မီးနီ
3 - ဘယ်အချိန်တွေမှာ အင်တာနက် အသုံးပြုလို့ အဆင်မပြေတာလဲ (ဥပမာ- ည 7 နာရီမှ 10 နာရီကြား / နေ့ဘက် 12 နာရီမှ
2 နာရီကြား) -တစ်နေကုန်လိုင်းမရ
4 - လိုင်းပြုတ်လိုက် တက်လိုက် ဖြစ်တာလား / လိုင်းနှေးတာလား / လိုင်းလုံးဝ မတက်တာလား။ -လိုင်းလုံးဝမတက်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-3
9 - စက်ကို ဖွင့်ထားပေးပါ -ဖွင့်ထားပါတယ်
10- Phone -09766111922,09766111922
11- Remark - Cus အိမ်ကစက်က မီးနီပြီး လိုင်းမရတော့လို့လာပြောသွားပါတယ်ရှင့် ဓာတ်တိုင်ကြိုးပြီး ကြိုးတွေအကုန်ပျက်သွားတယ် ပြောပါတယ် လိုင်းလေးအမြန်ဆုံးလေးစစ်ဆေးပေးပါတဲ့ရှင့်။</t>
  </si>
  <si>
    <t xml:space="preserve">Ward 14 (HLTY) Ward</t>
  </si>
  <si>
    <t xml:space="preserve">Cus ဖုန်းမကိုင်ပါ</t>
  </si>
  <si>
    <t xml:space="preserve">Oct26-TKT-10286702</t>
  </si>
  <si>
    <t xml:space="preserve">2657808-001</t>
  </si>
  <si>
    <t xml:space="preserve">CA2-TSRF01ZHRY-C05</t>
  </si>
  <si>
    <t xml:space="preserve">FFG038986</t>
  </si>
  <si>
    <t xml:space="preserve">Ko Paing Oo</t>
  </si>
  <si>
    <t xml:space="preserve">09457284988, 09459198949</t>
  </si>
  <si>
    <t xml:space="preserve">Building 1414, Floor G, Bandula St, Ward 15 (HLTY), Hlaingtharya, Yangon, Yangon, Myanmar</t>
  </si>
  <si>
    <t xml:space="preserve">@16.8845371,96.0697028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</si>
  <si>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-09459198949
11- Remark -Fiber Status — FFG038986 · pole TSRF01ZHRY-C05-P14 · source: Grafana API
Type, Name, Status, Last Seen, Serial, Rx (dBm)
OLT, OVF-CHYX01BHRY, Online, 2026-10-01 08:03:40, , 
CA1, CA1-KTNF01ZHRY-C, OK, 2026-10-01 07:40:17, , 
CA2, CA2-TSRF01ZHRY-C05, OK, 2026-10-01 07:40:16, , 
ONU, TSRF01ZHRY-C05-P14-FFG038986, DyingGasp, 2026-09-29 07:09:58, FG3415003132, N/A 
Cus က မီးနီပီးလိုင်းပျက်နေတာ 2ရက်လောက် ရှိနေပီမလို့ အမြန်လေးပြင်ပေးပါလို့ပြောပါတယ်ရှင့် mn app ရှင်းပြထားပါတယ်ရှင့်</t>
  </si>
  <si>
    <t xml:space="preserve">Ward 15 (HLTY)</t>
  </si>
  <si>
    <t xml:space="preserve">Cus က စနေနေ့မနက်ပိုင်းလောက်မှလာပေးဖို့ပြောပါတယ်</t>
  </si>
  <si>
    <t xml:space="preserve">Oct26-TKT-10288684</t>
  </si>
  <si>
    <t xml:space="preserve">2662440-001</t>
  </si>
  <si>
    <t xml:space="preserve">FCP002716</t>
  </si>
  <si>
    <t xml:space="preserve">Ko Myo Min Zaw</t>
  </si>
  <si>
    <t xml:space="preserve">9699674608, 9760183390</t>
  </si>
  <si>
    <t xml:space="preserve">Building 55, Unit B, Floor 2, Nant Thar Phyu St, Ward 14 (HLTY), Hlaingtharya, Yangon, Yangon, Myanmar</t>
  </si>
  <si>
    <t xml:space="preserve">@16.881304,96.0529225</t>
  </si>
  <si>
    <t xml:space="preserve">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-09758778014
11- Remark -OVF-HRBW03ZHRY
Online
2026-10-01 11:40:41 (53s ago)
CA1-NTUF10ZHRY-F
OK
2026-10-01 11:13:15 (28m ago)
CA2-NTUF11ZHRY-F03
OK
2026-10-01 11:13:11 (28m ago)
NTUF11ZHRY-F03-P2-FCP002716
DyingGasp
—
SN FG2E133fb428 · Rx N/A dBm
Live
DB ONU Info
ONU Serial Client MAC Service Type Line Profile
FG2E133FB428
28:30:ac:3f:b4:28 G2 Plus 
MN_MNet-Plus_22.00Mbps
OLT ONU Info (NTUF11ZHRY-F03-P2-FCP002716)
OLT Hostname● Up Region Serial Number Status Session Uptime Device Uptime Profile
OVF-HRBW03ZHRY yangon FG2E133FB428 Offline 10h 4m N/A MN_MNet-Plus_22.00Mbps
Optical Parameters
RX Power TX Power Voltage Bias Current Temperature Distance
0.0 dBm 0.0 dBm 0.00(V) 0.00(mA) 0.00(C) 1100(m)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</si>
  <si>
    <t xml:space="preserve">Cus ကအိမ်မှာလူမရှိဘူး sunday မှလာပေးပါတဲ့</t>
  </si>
  <si>
    <t xml:space="preserve">Sep26-TKT-10283659</t>
  </si>
  <si>
    <t xml:space="preserve">2643950-001</t>
  </si>
  <si>
    <t xml:space="preserve">CA2-HKNF72ZHRY-F02</t>
  </si>
  <si>
    <t xml:space="preserve">FFG015153</t>
  </si>
  <si>
    <t xml:space="preserve">Yoon Poh Poh Khin</t>
  </si>
  <si>
    <t xml:space="preserve">9952826220, 9775015260</t>
  </si>
  <si>
    <t xml:space="preserve">Building 33, Room 202, Floor 2, Kyan Sit Thar, Ward 8 (HLTY), Hlaingtharya, Yangon, Yangon, Myanmar</t>
  </si>
  <si>
    <t xml:space="preserve">@16.8778136,96.0660992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</si>
  <si>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အိမ်ကစက်ကိုသွယ်ထားတဲ့ကြိုးကိုမနေ့ကကားတိုက်ပြီးကြိုးပျက်သွားလို့အမြန်ဆုံးလာပြုပြင််ပေးဖို့SRကိုလာပြောသွားပါတယ်ရှင့်</t>
  </si>
  <si>
    <t xml:space="preserve">Ward 8 (HLTY) Ward</t>
  </si>
  <si>
    <t xml:space="preserve">HRKI</t>
  </si>
  <si>
    <t xml:space="preserve">L-4154</t>
  </si>
  <si>
    <t xml:space="preserve">RX/TX Error - Rm.ကြိုးပြတ်နေလို့ နီးတဲ့boxကနေ ချိန်းပြီး ကြိုးပြန်ဆွဲပေးခဲ့ပါတယ် cpeထဲ့မှာhigh​နေလို့ cpe changeပေးခဲ့ပါတယ်</t>
  </si>
  <si>
    <t xml:space="preserve">CA2-HKNX11ZHRY-F14-T1</t>
  </si>
  <si>
    <t xml:space="preserve">FFG030140</t>
  </si>
  <si>
    <t xml:space="preserve">16.878017,96.066228</t>
  </si>
  <si>
    <t xml:space="preserve">CA2-HKNF72ZHRY-F02-T1</t>
  </si>
  <si>
    <t xml:space="preserve">Sep26-TKT-10277925</t>
  </si>
  <si>
    <t xml:space="preserve">2669335-001</t>
  </si>
  <si>
    <t xml:space="preserve">CA2-MLAF05ZHRY-C07</t>
  </si>
  <si>
    <t xml:space="preserve">FFG020223</t>
  </si>
  <si>
    <t xml:space="preserve">Daw Wai Wai</t>
  </si>
  <si>
    <t xml:space="preserve">9684769651, 9684769651</t>
  </si>
  <si>
    <t xml:space="preserve">Building 1982, Floor G, Malikha, Ward 14 (HLTY), Hlaingtharya, Yangon, Yangon, Myanmar</t>
  </si>
  <si>
    <t xml:space="preserve">@16.8823837,96.0595057</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</si>
  <si>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-09684769651 
11- Remark -Fiber Status — FFG020223 · pole MLAF05ZHRY-C07-P7 · source: Grafana API
Type, Name, Status, Last Seen, Serial, Rx (dBm)
OLT, OVF-MKHX07ZHRY, Online, 2026-09-29 09:05:39, , 
CA1, CA1-MDYF01ZHRY-C, OK, 2026-09-29 08:42:19, , 
CA2, CA2-MLAF05ZHRY-C07, OK, 2026-09-29 08:42:19, , 
ONU, MLAF05ZHRY-C07-P7-FFG020223, OffLine, 2026-09-29 06:11:53, FG2A15012469, N/A
ONU (live) — FFG020223
Type, Name, Status, Last Seen, Serial, Rx (dBm)
ONU, MLAF05ZHRY-C07-P7-FFG020223, Offline, 2026-09-29 09:09:03 (live), FG2A15012469, 0.0 dBm
Reachability: ● Offline
ကြိုးပျက်နေလို့လာပြင်ပေးပါတဲ့ခင်ဗျ မီးနီပီးလိုင်းမရလို့ပါတဲ့ 48နာရီတွင်းစစ်ပေးကြောင်းပြောပြပေးထားပါတယ်</t>
  </si>
  <si>
    <t xml:space="preserve">Rm.ကြိုးပြတ်နေလို့ ကြိုးအသစ်ပြန်ဆွဲပေးခဲ့ပါတယ်</t>
  </si>
  <si>
    <t xml:space="preserve">16.882358,96.059545</t>
  </si>
  <si>
    <t xml:space="preserve">Old coil</t>
  </si>
  <si>
    <t xml:space="preserve">POI-26-09-29473164</t>
  </si>
  <si>
    <t xml:space="preserve">CA2-HTGF03ZHRY-C04</t>
  </si>
  <si>
    <t xml:space="preserve">Ko Han Lin</t>
  </si>
  <si>
    <t xml:space="preserve">9758578662, 9401941409</t>
  </si>
  <si>
    <t xml:space="preserve">342Bo Thike Chun St (ဗိုလ်သိုက်ချွန်းလမ်း)Ward 1/11 (HLTY) (၁/၁၁ ရပ်ကွက်)</t>
  </si>
  <si>
    <t xml:space="preserve">16.885915677393985, 96.0710970874099</t>
  </si>
  <si>
    <t xml:space="preserve">Ward 1/11 (HLTY) (၁/၁၁ ရပ်ကွက်)</t>
  </si>
  <si>
    <t xml:space="preserve">POS refer 
ID - 2558544
Name -Ko Myo Min Ko
Need Drum, POS Refer, Use other ISP within 3 Months (No)</t>
  </si>
  <si>
    <t xml:space="preserve">CA2-BAOF02ZHRY-D02</t>
  </si>
  <si>
    <t xml:space="preserve">LCF036234/FO0D1A000242</t>
  </si>
  <si>
    <t xml:space="preserve">30.5 Mbps</t>
  </si>
  <si>
    <t xml:space="preserve">16.886111,96.070925</t>
  </si>
  <si>
    <t xml:space="preserve">Sleကျိုးသွားလို့ပါ</t>
  </si>
  <si>
    <t xml:space="preserve">Sep26-TKT-10286573</t>
  </si>
  <si>
    <t xml:space="preserve">2670634-001</t>
  </si>
  <si>
    <t xml:space="preserve">CA2-HLSF12ZHRY-B02</t>
  </si>
  <si>
    <t xml:space="preserve">BFFA001198</t>
  </si>
  <si>
    <t xml:space="preserve">Ko Hla Myint(Pet city 2)</t>
  </si>
  <si>
    <t xml:space="preserve">9773555568, 9773555568</t>
  </si>
  <si>
    <t xml:space="preserve">Building 01, Floor G, Kyan Sit Thar, Ward 6 (HLTY), Hlaingtharya, Yangon, Yangon, Myanmar</t>
  </si>
  <si>
    <t xml:space="preserve">1 - မီးလာနေလား ၊ မီးပျက်နေလား။မီးလာ
မီးပျက်ပြီး PowerBank သို့မဟုတ် Battery သို့မဟုတ် တခုခုနဲ့ ချိတ်သုံးတာမှာ သုံးမရတာလား။ -
2 - မီးစိမ်းလင်းပြီး သုံးမရတာလား / မီးနီလင်းပြီး သုံးမရတာလား။ - 
09773555568Cusကလိုင်းအမြန်ဆုံးလေးရအောင်လုပ်ပေးပါတယ် လိုင်းကမီးနီးနေပြီးလိုင်းမရလို့ပါတယ်ရှင့်Fiber Status — BFFA001198 · pole HLSF12ZHRY-B02-P7-BFFA001198 · source: Grafana API
Type, Name, Status, Last Seen, Serial, Rx (dBm)
OLT, OVF-HHNX16BHRY, Online, 2026-09-30 16:50:38, , 
CA1, CA1-HLSF10ZHRY-B, OK, 2026-09-30 16:10:51, , 
CA2, CA2-HLSF12ZHRY-B02, OK, 2026-09-30 16:10:50, , 
ONU, HLSF12ZHRY-B02-P7-BFFA001198, Los, 2026-09-30 05:40:53, FA2C17001604, N/ACPE ID: BFFA001198
Status: Provisioned
Reachability: ● OfflineAuto</t>
  </si>
  <si>
    <t xml:space="preserve">Ward 6 (HLTY) Ward</t>
  </si>
  <si>
    <t xml:space="preserve">HLSN</t>
  </si>
  <si>
    <t xml:space="preserve">Rm.Cusအိမ်ကsleထဲ့မှာကျိုးနေလို့ ပြန်ဆက်ပေးခဲ့ပါတယ်</t>
  </si>
  <si>
    <t xml:space="preserve">-70 dbm</t>
  </si>
  <si>
    <t xml:space="preserve">16.880057,96.062076</t>
  </si>
  <si>
    <t xml:space="preserve">Sep26-TKT-10284626</t>
  </si>
  <si>
    <t xml:space="preserve">2480051-001</t>
  </si>
  <si>
    <t xml:space="preserve">CA2-SMTF02ZHRY-F08</t>
  </si>
  <si>
    <t xml:space="preserve">LCF017359</t>
  </si>
  <si>
    <t xml:space="preserve">Ma Cho</t>
  </si>
  <si>
    <t xml:space="preserve">9676754778, 9651693892</t>
  </si>
  <si>
    <t xml:space="preserve">Building 377, Unit 0, Floor N/A, Shwe Ou Daung, Ward 12 (HLTY), Hlaingtharya, Yangon, Yangon, Myanmar</t>
  </si>
  <si>
    <t xml:space="preserve">@16.885435,96.0806674</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</si>
  <si>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-09651693892,
11- Remark -cusကို အိမ်ကစက်မှာ network error ဖြစ်နေ ကြောင်းရှင်းပြပေးထားပြီး 48နာရီအတွင်း လိုင်းစစ်ပေး ကြောင်းရှင်းပြပေးထားပါတယ် ခင်ဗျာ 
Reachability: ● Offline
OVF-KTYX02AHRY
Online
2026-09-30 12:30:39 (3m ago)
CA1-PD5F01ZHRY-F
OK
2026-09-30 12:11:03 (22m ago)
CA2-SMTF02ZHRY-F08
OK
2026-09-30 12:11:02 (22m ago)
SMTF02ZHRY-F08-P4-LCF017359
DyingGasp
2026-09-28 15:41:02 (1d ago)
SN FO0717006014 · Rx N/A dBm
Live
DB ONU Info
ONU Serial Client MAC Service Type Line Profile
FO0717006014
28:30:ac:60:6f:8c G2 Plus 
MN_MNet-Plus_16.00Mbps
OLT ONU Info (SMTF02ZHRY-F08-P4-LCF017359)
OLT Hostname● Up Region Serial Number Status Session Uptime Device Uptime Profile
OVF-KTYX02AHRY yangon FO0717006014 Offline 4m N/A MN_MNet-Plus_16.00Mbps
Optical Parameters
Voltage Bias Current Temperature Distance
0.00(V) 0.000(mA) 0.000(C) 1580(m</t>
  </si>
  <si>
    <t xml:space="preserve">Ward 12 (HLTY) Ward</t>
  </si>
  <si>
    <t xml:space="preserve">Sai Min Thein</t>
  </si>
  <si>
    <t xml:space="preserve">L-6294</t>
  </si>
  <si>
    <t xml:space="preserve">Kyaw Soe Thu</t>
  </si>
  <si>
    <t xml:space="preserve">m-cus cable အ်ရှေ့မှာချည်ထားတာdbm high နေလို့ dbm လျော့ပေးခဲ့ပါတယ် cus no use MN pb and android bx no hold bx MN application acc ဖွင့်ထားတဲ့ဖုန်းက အလုပ်သွားပါတယ်</t>
  </si>
  <si>
    <t xml:space="preserve">F-145</t>
  </si>
  <si>
    <t xml:space="preserve">cus cable အ်ရှေ့မှာချည်ထားတာdbm high နေလို့ dbm လျော့ပေးခဲ့ပါတယ် cus no use MN pb and android bx no hold bx</t>
  </si>
  <si>
    <t xml:space="preserve">Sep26-TKT-10284578</t>
  </si>
  <si>
    <t xml:space="preserve">2490803-001</t>
  </si>
  <si>
    <t xml:space="preserve">CA2-BSNF05ZHRY-F04</t>
  </si>
  <si>
    <t xml:space="preserve">LCF007824</t>
  </si>
  <si>
    <t xml:space="preserve">U Ko Ko Oo</t>
  </si>
  <si>
    <t xml:space="preserve">9263333102, 943132911</t>
  </si>
  <si>
    <t xml:space="preserve">Building 106, Unit B, Floor G, Hla Thaung St, Ward 11 (HLTY), Hlaingtharya, Yangon, Yangon, Myanmar</t>
  </si>
  <si>
    <t xml:space="preserve">@16.8896959,96.0727152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</si>
  <si>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-09263333102
11- Remark -cusကဖုန်းဆက်လာပါတယ်စက်ကလိုင်းဆွဲအားအရမ်းနှေးနေတာကြောင့်လိုင်းဆွဲအားလေးပြန်စစ်ဆေးပေးဖို့နဲ့အမြန်ဆုံးဖြေရှင်းပေးဖို့ပြောပါတယ်ရှင်</t>
  </si>
  <si>
    <t xml:space="preserve">Ward 11 (HLTY) Ward</t>
  </si>
  <si>
    <t xml:space="preserve">Application Performance</t>
  </si>
  <si>
    <t xml:space="preserve">Performance-VPN</t>
  </si>
  <si>
    <t xml:space="preserve">VPN Issue</t>
  </si>
  <si>
    <t xml:space="preserve">VPN related Problem</t>
  </si>
  <si>
    <t xml:space="preserve">Rm-cus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t>
  </si>
  <si>
    <t xml:space="preserve">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t>
  </si>
  <si>
    <t xml:space="preserve">Sep26-TKT-10282727</t>
  </si>
  <si>
    <t xml:space="preserve">2659449-001</t>
  </si>
  <si>
    <t xml:space="preserve">CA2-SNGF02ZHRY-B01</t>
  </si>
  <si>
    <t xml:space="preserve">CF216194</t>
  </si>
  <si>
    <t xml:space="preserve">Ko Thant Zin Htun</t>
  </si>
  <si>
    <t xml:space="preserve">9443939196, 9650060323</t>
  </si>
  <si>
    <t xml:space="preserve">Building 1711, Floor N/A, Chan Myae Tharyar St, Ward 16 (HLTY), Hlaingtharya, Yangon, Yangon, Myanmar</t>
  </si>
  <si>
    <t xml:space="preserve">@16.8838201,96.0588449</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</si>
  <si>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-2
9 - စက်ကို ဖွင့်ထားပေးပါ -on
10- Phone -09650060323 
11- Remark -Fiber Status — CF216194 · pole SNGF02ZHRY-B01-P7 · source: Grafana API
Type, Name, Status, Last Seen, Serial, Rx (dBm)
OLT, OVF-UPAX31AHRY, Online, 2026-09-30 09:08:41, , 
CA1, CA1-SNGF01ZHRY-B, OK, 2026-09-30 08:39:43, , 
CA2, CA2-SNGF02ZHRY-B01, OK, 2026-09-30 08:39:43, , 
ONU, SNGF02ZHRY-B01-P7-CF216194, Working, 2026-09-30 08:39:41, FO0717005802, -18.73
ONU (live) — CF216194
Type, Name, Status, Last Seen, Serial, Rx (dBm)
ONU, SNGF02ZHRY-B01-P7-CF216194, Working, 2026-09-30 09:11:48 (live), FO0717005802, -18.602 dBm
Reachability: ● Offline
မီးနီပီးလိုင်းမရလို့ပါတဲ့ 48နာရီတွင်းစစ်ပေးကြောင်းပြောပြပေးထားပါတယ်</t>
  </si>
  <si>
    <t xml:space="preserve">Ward 16 (HLTY) Ward</t>
  </si>
  <si>
    <t xml:space="preserve">Rm-cus lan cable မကောင်းလို့ lan မီးမလင်းတာပါ Lan cable ချိန်းပေးခဲ့ပါတယ်</t>
  </si>
  <si>
    <t xml:space="preserve">cus lan cable မကောင်းလို့ lan မီးမလင်းတာပါ Lan cable ချိန်းပေးခဲ့ပါတယ် cus no use MN pb and android bx no hold bx MN application acc ဖွင့်ထားတဲ့ဖုန်းက အိမ်ရှင်အမျိုးသားဆီပါသွားပါတယ်</t>
  </si>
  <si>
    <t xml:space="preserve">Sep26-TKT-10285914</t>
  </si>
  <si>
    <t xml:space="preserve">2586960-001</t>
  </si>
  <si>
    <t xml:space="preserve">CA2-HKNF49ZHRY-A03</t>
  </si>
  <si>
    <t xml:space="preserve">CJ116367</t>
  </si>
  <si>
    <t xml:space="preserve">9263364677, 9450052980</t>
  </si>
  <si>
    <t xml:space="preserve">Building 37, Room 203, Floor G, Awaiyar, Hlaingtharya (HLTY), Hlaingtharya, Yangon, Yangon, Myanmar</t>
  </si>
  <si>
    <t xml:space="preserve">@16.8821646,96.0656751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</si>
  <si>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Customer က အိမ်ပြောင်းမှာမလို့ စက်ဖြုတ် ချင်လို့ပါတယ်ခင်ဗျာ</t>
  </si>
  <si>
    <t xml:space="preserve">Hlaingtharya (HLTY) Ward</t>
  </si>
  <si>
    <t xml:space="preserve">HRKN</t>
  </si>
  <si>
    <t xml:space="preserve">Rm-cus ကအိမ်ပြောင်းမှာမို့စက်ဖြုတ်မှာပါတဲ့ဗျာ
</t>
  </si>
  <si>
    <t xml:space="preserve">Sep26-TKT-10280798</t>
  </si>
  <si>
    <t xml:space="preserve">2424575-001</t>
  </si>
  <si>
    <t xml:space="preserve">CA2-IG1F01ZHRY-E01</t>
  </si>
  <si>
    <t xml:space="preserve">CJ100744</t>
  </si>
  <si>
    <t xml:space="preserve">Ma Mar Mar Lwin</t>
  </si>
  <si>
    <t xml:space="preserve">9979956893, 9952930531</t>
  </si>
  <si>
    <t xml:space="preserve">Building 152, Floor N/A, Ingyin St, Ward 16 (HLTY), Hlaingtharya, Yangon, Yangon, Myanmar</t>
  </si>
  <si>
    <t xml:space="preserve">@16.8860186,96.0808795</t>
  </si>
  <si>
    <t xml:space="preserve">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-09952930531
11- Remark - Cus က စက်က မီးစိမ်းပြီးလိုင်းမရလို့အမြန်ဆုံးလုပ်ပေးပါတဲ့ ၂ရက်အတွင်းစစ်ဆေးပေးမည့်အကြောင်းရှင်းပြပေးထားပါတယ်ခင်ဗျ။
Fiber Status — CJ100744 · pole IG1F01ZHRY-E01-P3 · source: Grafana API
Type, Name, Status, Last Seen, Serial, Rx (dBm)
OLT, OVF-KTYX02AHRY, Online, 2026-09-29 14:10:46, , 
CA1, CA1-MHNF05ZHRY-E, OK, 2026-09-29 13:41:30, , 
CA2, CA2-IG1F01ZHRY-E01, OK, 2026-09-29 13:41:28, , 
ONU, IG1F01ZHRY-E01-P3-CJ100744, Working, 2026-09-29 13:41:19, FO3316004160, -22.52
ONU (live) — CJ100744
Type, Name, Status, Last Seen, Serial, Rx (dBm)
ONU, IG1F01ZHRY-E01-P3-CJ100744, Working, 2026-09-29 14:14:21 (live), FO3316004160, -22.678 dBm
Reachability: ● Offline</t>
  </si>
  <si>
    <t xml:space="preserve">Rm- cus ကလိုင်းရနေလို့မလာပါနဲ့တော့တဲ့</t>
  </si>
  <si>
    <t xml:space="preserve">C-338</t>
  </si>
  <si>
    <t xml:space="preserve">POI-26-09-24471953</t>
  </si>
  <si>
    <t xml:space="preserve">2673281-001</t>
  </si>
  <si>
    <t xml:space="preserve">FR-SLA 20P Mbps - FR-SLA</t>
  </si>
  <si>
    <t xml:space="preserve">MA HAY MAN</t>
  </si>
  <si>
    <t xml:space="preserve">9660142460, 9660142460</t>
  </si>
  <si>
    <t xml:space="preserve">3864Shwe Ou Daung St (ရွှေဥဒေါင်းလမ်း)Ward 1/10 (HLTY)</t>
  </si>
  <si>
    <t xml:space="preserve">16.885128523420466, 96.07928000144936</t>
  </si>
  <si>
    <t xml:space="preserve">Ward 1/10 (HLTY)</t>
  </si>
  <si>
    <t xml:space="preserve">Key Pass</t>
  </si>
  <si>
    <t xml:space="preserve">CA2-SOGF02ZHRY-G05</t>
  </si>
  <si>
    <t xml:space="preserve">CJ130307/FO0D1A000642</t>
  </si>
  <si>
    <t xml:space="preserve">16.885093,96.079317</t>
  </si>
  <si>
    <t xml:space="preserve">cus new installation cus no use MN pb and android bx</t>
  </si>
  <si>
    <t xml:space="preserve">Sep26-TKT-10285904</t>
  </si>
  <si>
    <t xml:space="preserve">2605783-001</t>
  </si>
  <si>
    <t xml:space="preserve">CA2-CTRF11ZHRY-E08</t>
  </si>
  <si>
    <t xml:space="preserve">CJ096208</t>
  </si>
  <si>
    <t xml:space="preserve">U Thein Tun</t>
  </si>
  <si>
    <t xml:space="preserve">9423427577, 9423427577</t>
  </si>
  <si>
    <t xml:space="preserve">Building 591, Unit A, Floor G, Chin Dwin, Ward 14 (HLTY), Hlaingtharya, Yangon, Yangon, Myanmar</t>
  </si>
  <si>
    <t xml:space="preserve">@16.8828655,96.0513717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</si>
  <si>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-09754620515
11- Remark -Customer က လိုင်းမရဖြစ်နေလို့ တစ်ချက်လောက်စစ်ဆေးပေးပါပြောပါတယ်။
Fiber Status — CJ096208 · pole CTRF11ZHRY-E08-P4 · source: Grafana API
Type, Name, Status, Last Seen, Serial, Rx (dBm)
OLT, OVF-HRBW04ZHRY, Online, 2026-09-30 15:10:41, , 
CA1, CA1-BAWF07ZHRY-E, OK, 2026-09-30 14:41:57, , 
CA2, CA2-CTRF11ZHRY-E08, OK, 2026-09-30 14:41:52, , 
ONU, CTRF11ZHRY-E08-P4-CJ096208, DyingGasp, 2026-09-30 05:42:09, FO1319002555, N/A
ONU (live) — CJ096208
Type, Name, Status, Last Seen, Serial, Rx (dBm)
ONU, CTRF11ZHRY-E08-P4-CJ096208, Offline, 2026-09-30 15:15:14 (live), FO1319002555, 0.0 dBm</t>
  </si>
  <si>
    <t xml:space="preserve">Rm-cus lan cable မကောင်းလို့ချိန်းပေးခဲ့ပါတယ်</t>
  </si>
  <si>
    <t xml:space="preserve">cus lan cable မကောင်းလို့ချိန်းပေးခဲ့ပါတယ် cus no use MN pb and android bx no hold bx MN application acc ဖွင့်ထားတဲ့ဖုန်းက အလုပ်ကပြန်မလာသေးပါဘူး</t>
  </si>
  <si>
    <t xml:space="preserve">2C2</t>
  </si>
  <si>
    <t xml:space="preserve">Car Share-22</t>
  </si>
  <si>
    <t xml:space="preserve">POI-26-09-29473153</t>
  </si>
  <si>
    <t xml:space="preserve">9783800088, 9960712198</t>
  </si>
  <si>
    <t xml:space="preserve">110Taw Win St (တော်ဝင်လမ်း)Mayangone (MYGN) (မရမ်းကုန်း)Thiri Yeik Thar Condo (OPI)</t>
  </si>
  <si>
    <t xml:space="preserve">Mayangone</t>
  </si>
  <si>
    <t xml:space="preserve">Mayangone (MYGN) (မရမ်းကုန်း)</t>
  </si>
  <si>
    <t xml:space="preserve">9960712198 Cus က 44500 plan ကို သုံးချင်ပါတယ် 2ပတ်စောင့်ပေးရကြောင်းရှင်းပြထားပါတယ် ----ဒီ 960712198 ဖုန်းလေးနဲ့ subscribe လုပ်ပြီးအသုံးပြုမယ်လို့ပြောပါတယ်ရှင်, TVie Exchange for EPL 960712198 check ph clear</t>
  </si>
  <si>
    <t xml:space="preserve">TYTR</t>
  </si>
  <si>
    <t xml:space="preserve">Soe Lin Tun</t>
  </si>
  <si>
    <t xml:space="preserve">C-118</t>
  </si>
  <si>
    <t xml:space="preserve">L-7082</t>
  </si>
  <si>
    <t xml:space="preserve">Naing Min Khant</t>
  </si>
  <si>
    <t xml:space="preserve">Plan Type Change /TVie (Exchange)Only</t>
  </si>
  <si>
    <t xml:space="preserve">LCF036382</t>
  </si>
  <si>
    <t xml:space="preserve">SCP001660</t>
  </si>
  <si>
    <t xml:space="preserve">C118</t>
  </si>
  <si>
    <t xml:space="preserve">ESW04-8FL-T1-TYTR-YGN</t>
  </si>
  <si>
    <t xml:space="preserve">Bdkdy</t>
  </si>
  <si>
    <t xml:space="preserve">POI-26-09-26472422</t>
  </si>
  <si>
    <t xml:space="preserve">Ko Vo Vo</t>
  </si>
  <si>
    <t xml:space="preserve">9421133017, 9955511155</t>
  </si>
  <si>
    <t xml:space="preserve">460833Paw Taw Mu Pagoda (ပေါ်တော်မူ ဘုရားလမ်း)Mayangone (MYGN) (မရမ်းကုန်း)Bo Yan Aung Condo B (OPI)</t>
  </si>
  <si>
    <t xml:space="preserve">Cus က Fiber Internet 32 Mbps ကနေပီးတော့ 24 Mbps with Canal+ ကိုပြောင်းလဲအသုံးပြုမယ်ပြောလို့ နောက်လ 10 လပိုင်း 1 ရက်နေနဲ့ပြောင်းပေးထားပါတယ်ခင်ဗျာ။Subscribe Phone Number 09420100200, TVie Exchange for EPL 405004959 check phone clear</t>
  </si>
  <si>
    <t xml:space="preserve">PMBU</t>
  </si>
  <si>
    <t xml:space="preserve">Rm သွားရမယ့်routeကဝေးလို့routeissue နဲ့ထားခဲ့ပါမယ်။/Approved By Ni Wine Zaw</t>
  </si>
  <si>
    <t xml:space="preserve">Sep26-TKT-10279175</t>
  </si>
  <si>
    <t xml:space="preserve">CA2-YSNX02ZMEY-F02</t>
  </si>
  <si>
    <t xml:space="preserve">CJ084203</t>
  </si>
  <si>
    <t xml:space="preserve">1 - မီးလာနေလား ၊ မီးပျက်နေလား။
မီးပျက်ပြီး PowerBank သို့မဟုတ် Battery သို့မဟုတ် တခုခုနဲ့ ချိတ်သုံးတာမှာ သုံးမရတာလား။ -မီးလာနေပါတယ်. 
2 - မီးစိမ်းလင်းပြီး သုံးမရတာလား / မီးနီလင်းပြီး သုံးမရတာလား။ - မီးနီလင်းပြီး လိုင်းမရလို့ပါ။ 
3 - ဘယ်အချိန်တွေမှာ အင်တာနက် အသုံးပြုလို့ အဆင်မပြေတာလဲ (ဥပမာ- ည 7 နာရီမှ 10 နာရီကြား / နေ့ဘက် 12 နာရီမှ
2 နာရီကြား) - နေ့လည် ၁၀နာရိနောက်ပိုင်း။ 
4 - လိုင်းပြုတ်လိုက် တက်လိုက် ဖြစ်တာလား / လိုင်းနှေးတာလား / လိုင်းလုံးဝ မတက်တာလား။ - လိုင်းလုံးဝ မတက်လို့ပါ။ 
5 - ဘာ application/Website တွေမှာ အသုံးပြုလို့ အဆင်မပြေတာလဲ။ (youtube, facebook, tiktok,
telegram, Game , Google,Zoom etc..,) - All 
6 - VPN အသုံးပြုလား၊ အသုံးပြုတဲ့ VPN nameလေး ပြောပြပေးပါ။ VPN က ဝယ်သုံးတာလား free version အသုံးပြုတာလား - Free Vpn 
7 - VIP SSID ကို Connect ဖြစ်ပြီး လိုင်းသုံးလို့မရတာလား / VIP SSID ပျောက်နေတာလား။ - SSID မပျောက်ပါဘူး။ 
8 - device ဘယ်နလုံး အသုံးပြုတာလဲ။ - ၃
9 - စက်ကို ဖွင့်ထားပေးပါ - Yes 
10- Phone -09450054077
11- Remark - Cus က လိုင်းမရလို့ပါတဲ့ခင်ဗျာ လုပ်ငန်းသုံးမလို့ လိုင်းအမြန်လေး စစ်ပေးပါတဲခ့င်ဗျာ.</t>
  </si>
  <si>
    <t xml:space="preserve">Rm lan cable မကောင်းလို့change ပေးခဲ့ပါတယ် ONU ကိုcleaning လုပ်ပေးခဲ့ပါတယ် Cus not use pb Box မကိုင်င်ပါ</t>
  </si>
  <si>
    <t xml:space="preserve">Bjfd</t>
  </si>
  <si>
    <t xml:space="preserve">POI-26-09-29473300</t>
  </si>
  <si>
    <t xml:space="preserve">CA2-AZIX01ZMEY-EA1</t>
  </si>
  <si>
    <t xml:space="preserve">Zaw Naing Win</t>
  </si>
  <si>
    <t xml:space="preserve">9772872542, 9254380487</t>
  </si>
  <si>
    <t xml:space="preserve">912Ar Thaw Ka St (အာသောကလမ်း)Mayangone (MYGN) (မရမ်းကုန်း)</t>
  </si>
  <si>
    <t xml:space="preserve">16.883666315330952, 96.14854012979951</t>
  </si>
  <si>
    <t xml:space="preserve">Cus latlong-16.883571,96.148609
Rm cus အိမ်ထဲကို၀င်ဖို့ချည်စရာတိုင်မရှိပါဘူး ။
Cable way issues နဲ့ထားခဲ့ပါမယ်
Total distance: 293 m (960 ft)
Approved By Ni Wine Zaw (Cable Way Issue)</t>
  </si>
  <si>
    <t xml:space="preserve">POI-26-09-29473468</t>
  </si>
  <si>
    <t xml:space="preserve">2673286-001
</t>
  </si>
  <si>
    <t xml:space="preserve">Biz-Fiber 45 Mbps - G2 Biz</t>
  </si>
  <si>
    <t xml:space="preserve">U Myo Min Oo</t>
  </si>
  <si>
    <t xml:space="preserve">9448018162, 9798753421</t>
  </si>
  <si>
    <t xml:space="preserve">44Parami (ပါရမီလမ်း)6 (MYGN) (၆ ရပ်ကွက်)Royal Malikha Condo (OPI)</t>
  </si>
  <si>
    <t xml:space="preserve">6 (MYGN) (၆ ရပ်ကွက်)</t>
  </si>
  <si>
    <t xml:space="preserve">Biz Planပေမယ့်အိမ်သုံးလို့ပြောပါတယ်။, Use other ISP within 3 Months (No)</t>
  </si>
  <si>
    <t xml:space="preserve">RMLK</t>
  </si>
  <si>
    <t xml:space="preserve">Phyo Ko Ko-4</t>
  </si>
  <si>
    <t xml:space="preserve">L-2246</t>
  </si>
  <si>
    <t xml:space="preserve">OPI Installation</t>
  </si>
  <si>
    <t xml:space="preserve">Switch Site New Installation</t>
  </si>
  <si>
    <t xml:space="preserve">CPE Installation Done</t>
  </si>
  <si>
    <t xml:space="preserve">OPI installation</t>
  </si>
  <si>
    <t xml:space="preserve">TSW04-4thFl-RMLK</t>
  </si>
  <si>
    <t xml:space="preserve">LCF026604</t>
  </si>
  <si>
    <t xml:space="preserve">C-188</t>
  </si>
  <si>
    <t xml:space="preserve">TSW04-4THFI-RMLK</t>
  </si>
  <si>
    <t xml:space="preserve">New installation switch port check CPE သေချာတပ်ဆင်ပေးခဲ့ပါတယ်</t>
  </si>
  <si>
    <t xml:space="preserve">Sep26-TKT-10283966</t>
  </si>
  <si>
    <t xml:space="preserve">2433494-001</t>
  </si>
  <si>
    <t xml:space="preserve">CA2-UKNX18ZMEY-H06</t>
  </si>
  <si>
    <t xml:space="preserve">FFG091911</t>
  </si>
  <si>
    <t xml:space="preserve">U Myat Thu</t>
  </si>
  <si>
    <t xml:space="preserve">9957623318, 9979306265</t>
  </si>
  <si>
    <t xml:space="preserve">Building 5, Unit A, Floor G, Thitsar St, Kyan Khin Su (MGDN), Mingaladon, Yangon, Yangon, Myanmar</t>
  </si>
  <si>
    <t xml:space="preserve">Mingaladon</t>
  </si>
  <si>
    <t xml:space="preserve">@16.9011979,96.1465193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</si>
  <si>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-09957623318
11- Remark -Cus က လိုင်းမရတောလို လာပြောသွားပါတယ် ခဗျာ လိုင်းလေကိုအမြန်လေလာစစ်ပေပါတယ် ခဗျာ</t>
  </si>
  <si>
    <t xml:space="preserve">Kyan Khin Su (MGDN) Ward</t>
  </si>
  <si>
    <t xml:space="preserve">2Sleeve 1 Rm- Cus cable box မှာပျက်နေလို့ splicing box side ဆက်ပေးခဲ့ပါတယ်ခင်ဗျာ MN net Pb no use Android box no use</t>
  </si>
  <si>
    <t xml:space="preserve">POI-26-09-26472268</t>
  </si>
  <si>
    <t xml:space="preserve">U Aye kyu</t>
  </si>
  <si>
    <t xml:space="preserve">95133866, 95133766</t>
  </si>
  <si>
    <t xml:space="preserve">88Kabar Aye Pagoda (ကမ္ဘာအေးဘုရားလမ်း)9 (MYGN) (၉ ရပ်ကွက်)Kabar Aye Executive Residence (OPI)</t>
  </si>
  <si>
    <t xml:space="preserve">9 (MYGN) (၉ ရပ်ကွက်)</t>
  </si>
  <si>
    <t xml:space="preserve">cusက44500တန်planလေးကိုသုံးမယ်ပြောလို့order typeလေးပြောင်းပေးထားပါတယ် check ph clearဖြစ်တာမို့ 095133766 ဒီဖုန်းနံပါတ်လေးနဲ့ subscribedလုပ်ပေးပါတဲ့ရှင် advance cusဖြစ်တာကြောင့်လိုအပ်တဲ့ amountကိုပေးရမည်ဖြစ်ကြောင်းရှင်းပြထားပါတယ်ရုံးကိုသွားပြီးပေးဆောင်မယ်လို့ပြောပါတယ်ရှင်, TVie Exchange for EPL</t>
  </si>
  <si>
    <t xml:space="preserve">KAKC</t>
  </si>
  <si>
    <t xml:space="preserve">Rm- Cus ကအပြင်သွားစရာလေးရှိလို့မနက်ဖြန် 10နာရီလောက် လေး လာပေးပါတဲ့ ‌ောင့်နေပါမယ်တဲ့ခင်ဗျာ/095133766 Cus ကမနက်ဖြန် 10နာရီနောက်ပိုင်းမှလာပေးပါတဲ့</t>
  </si>
  <si>
    <t xml:space="preserve">POI-26-09-30473683</t>
  </si>
  <si>
    <t xml:space="preserve">Daw Mahar Aung</t>
  </si>
  <si>
    <t xml:space="preserve">9404446030, 9404446030</t>
  </si>
  <si>
    <t xml:space="preserve">B/17/BSae Myaung (ဆည်မြောင်းလမ်း)4 (MYGN) (၄ ရပ်ကွက်)Sae Myaung Housing (ဆည်မြောင်းအိမ်ယာ)</t>
  </si>
  <si>
    <t xml:space="preserve">4 (MYGN) (၄ ရပ်ကွက်)</t>
  </si>
  <si>
    <t xml:space="preserve">POS Refer</t>
  </si>
  <si>
    <t xml:space="preserve">MESG</t>
  </si>
  <si>
    <t xml:space="preserve">CA2-SMGF15ZMEY-B01</t>
  </si>
  <si>
    <t xml:space="preserve">FFG011984</t>
  </si>
  <si>
    <t xml:space="preserve">Car Share-13</t>
  </si>
  <si>
    <t xml:space="preserve">Sep26-TKT-10283630</t>
  </si>
  <si>
    <t xml:space="preserve">2555716-001</t>
  </si>
  <si>
    <t xml:space="preserve">CA2-WROX05ZINY-F05</t>
  </si>
  <si>
    <t xml:space="preserve">CF157522</t>
  </si>
  <si>
    <t xml:space="preserve">Ma Moe Moe Sein</t>
  </si>
  <si>
    <t xml:space="preserve">9459220141, 9950650272</t>
  </si>
  <si>
    <t xml:space="preserve">Building 83, Unit B, Floor G, War Oo 5 St, Phawt Kan Ward (ISN), Insein, Yangon, Yangon, Myanmar</t>
  </si>
  <si>
    <t xml:space="preserve">@16.9081573,96.0940118</t>
  </si>
  <si>
    <t xml:space="preserve">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- 09459220141
11- Remark - Cusကစက်ကမီးနီနေတယ် လိုင်းမရဘူး အမြန်လေး လိုင်းစစ်ဆေးပေးဖို့ပြောပါတယ်ရှင်။
OVF-YWLX13ZINY
Online
2026-09-30 10:40:44 (56s ago)
CA1-WROF01ZINY-F
OK
2026-09-30 10:12:36 (29m ago)
CA2-WROX05ZINY-F05
OK
2026-09-30 10:12:33 (29m ago)
WROX05ZINY-F05-P15-CF157522
Los
2026-09-28 15:41:37 (1d ago)
SN FO3316006598 · Rx N/A dBm</t>
  </si>
  <si>
    <t xml:space="preserve">Phawt Kan Ward (ISN) Ward</t>
  </si>
  <si>
    <t xml:space="preserve">Thura Nyi Nyi-2</t>
  </si>
  <si>
    <t xml:space="preserve">C-044</t>
  </si>
  <si>
    <t xml:space="preserve">L-7762</t>
  </si>
  <si>
    <t xml:space="preserve">Remark boxဘက် Port ဖြုတ်ခံထားရလို့ပြန်ထိုးပေးခဲ့ပါတယ် No pb Mn appသုံးတဲ့သူကအပြင်မှာပါ Android boxမရှိပါ</t>
  </si>
  <si>
    <t xml:space="preserve">Sep26-TKT-10284918</t>
  </si>
  <si>
    <t xml:space="preserve">2667547-001</t>
  </si>
  <si>
    <t xml:space="preserve">Unlimited Internet 32 Mbps</t>
  </si>
  <si>
    <t xml:space="preserve">LCF001211</t>
  </si>
  <si>
    <t xml:space="preserve">Ko Thant Wai Yan</t>
  </si>
  <si>
    <t xml:space="preserve">9752671102, 9787749117</t>
  </si>
  <si>
    <t xml:space="preserve">Building 1, Floor N/A, Danyin Gone Station, Insein (ISN), Insein, Yangon, Yangon, Myanmar</t>
  </si>
  <si>
    <t xml:space="preserve">@16.9325333,96.091245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</si>
  <si>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-09752671102 
11- Remark -AP (Pole)
STATUS MAC MODEL NAME ZONE NAME MGMT IP LAST SEEN
UP EC-8C-A2-26-74-E0 T300 INDT-B1-AP25 OPI_INY_S_INDT 172.16.98.111 2026-09-30 13:10:34 (in a few seconds)
Uplink CPE (Outdoor)
STATUS CID MAC MGMT IP DATA IP LAST SEEN
DOWN CN157634 FC-EC-DA-06-35-1F 11.12.151.39 11.160.102.178 2026-09-29 19:09:14 (18 hours ago)
CPE (Indoor)
STATUS CID MAC MGMT IP DATA IP LAST SEEN
DOWN LCF001211 28-30-AC-60-38-E5 11.12.205.82 11.168.111.165 2026-09-29 19:06:34 (18 hours ago)
Cus ကစက်က မီးစိမ်း မှိတ်တုတ်မှိတ်တုတ်ဖြစ်ပြီးလိုင်းမရလို့ပါတဲ့ လိုင်းကို မြန်မြန်လေးစစ်ပေးပါတဲ့ဗျ
48နာရီအတွင်းစစ်ဆေးပေးကြောင်းရှင်းပြထားပါတယ်ဗျ</t>
  </si>
  <si>
    <t xml:space="preserve">INDT</t>
  </si>
  <si>
    <t xml:space="preserve">Remark Cusကဖုန်းမကိုင်ပါဘူး/09752671102,09787749117 Cus no answer</t>
  </si>
  <si>
    <t xml:space="preserve">Sep26-TKT-10278442</t>
  </si>
  <si>
    <t xml:space="preserve">2456154-001</t>
  </si>
  <si>
    <t xml:space="preserve">CA2-NTNX08ZINY-BA3</t>
  </si>
  <si>
    <t xml:space="preserve">FFG085226</t>
  </si>
  <si>
    <t xml:space="preserve">Daw Wai Wai Khaing</t>
  </si>
  <si>
    <t xml:space="preserve">9795366609, 9795366639</t>
  </si>
  <si>
    <t xml:space="preserve">Building 1561, Floor N/A, Nyaung Tapin, Phawt Kan Ward (ISN), Insein, Yangon, Yangon, Myanmar</t>
  </si>
  <si>
    <t xml:space="preserve">@16.908535,96.098294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</si>
  <si>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- 09795366609 &gt; Cus ကို Terminate Pending Promo အတွက်ဆက်သွယ်ရာ Cus က လိုင်းလာပြင်ပေးဖို့ပြောနေတာကြာနေပီ အခုထိလာမပြင်ဘူး Complain လဲတင်တယ်ရောက်မလာဘူး လိုင်းကိုအိမ်မှာလာစစ်ပေးမှ လိုင်းဆက်သုံးမယ် မဟုတ်ရင် စက်လာဖြုတ်ဆိုပီး Cus erious ဖစ်နေပါတယ် ( 8 / 9 ) လပိုင်း နှစ်လမှာ အသုံး Usage လုံးဝမရှိလို့ Waived ပေးထားပါတယ်ရှင် invoice ပြင်ပေးပီး လိုင်းလေးတစ်ချက်ပြန်ဖွင့်ပေးပါရှင် လိုင်းပြန်စစ်ပေးမှာမို့ CS ပြန်လွှဲပေးပါရှင် Approved By Ko PTK</t>
  </si>
  <si>
    <t xml:space="preserve">09795366609 cus ကအိမ်မှာလူမရှိတဲ့အတွက်ဝင်လို့မရပါဘူးလို့ ေပြာပါတယ်</t>
  </si>
  <si>
    <t xml:space="preserve">Remark Cusကအလုပ်သွားပါတယ်အိမ်မှာဘယလုမရှိပါ/09795366609 cus ကအိမ်မှာဘယ်သူမှမရှိဘူး ဖုန်းပြန်ဆက်ပေးပါမယ်တဲ့</t>
  </si>
  <si>
    <t xml:space="preserve">POI-26-09-29473154</t>
  </si>
  <si>
    <t xml:space="preserve">CA2-MRGX06ZINY-CA8</t>
  </si>
  <si>
    <t xml:space="preserve">U Han Thein Aye</t>
  </si>
  <si>
    <t xml:space="preserve">9980455382, 9251411768</t>
  </si>
  <si>
    <t xml:space="preserve">19Mar Ga St (မာဂ လမ်း)Phawt Kan Ward (ISN) (ဖော့ကန် ရပ်ကွက်)</t>
  </si>
  <si>
    <t xml:space="preserve">16.909265330547097, 96.10446124061696</t>
  </si>
  <si>
    <t xml:space="preserve">Phawt Kan Ward (ISN) (ဖော့ကန် ရပ်ကွက်)</t>
  </si>
  <si>
    <t xml:space="preserve">U Han Thein Aye 
12/အစနနိုင် 206810
No19 B .မာဂလမ်း ဖော့ကန်ရပ်ကွက် INY
09251411768 09980455382
30500 MNP
16.908776, 96.105398, Use other ISP within 3 Months (Yes), ISP-MAHAR NET</t>
  </si>
  <si>
    <t xml:space="preserve">CM244384/FO0D1A001545</t>
  </si>
  <si>
    <t xml:space="preserve">POI-26-09-29473301</t>
  </si>
  <si>
    <t xml:space="preserve">Fiber Internet 32 Mbps with - G2 Plus</t>
  </si>
  <si>
    <t xml:space="preserve">CA2-T13X02ZINY-B02</t>
  </si>
  <si>
    <t xml:space="preserve">Ko Thurain</t>
  </si>
  <si>
    <t xml:space="preserve">9753446736, 9753446736</t>
  </si>
  <si>
    <t xml:space="preserve">1Magin Kyaung St (မဂင်ကျောင်းလမ်း)Bo Gone (ISN) (ဘိုကုန်း)</t>
  </si>
  <si>
    <t xml:space="preserve">16.906129714912453, 96.10620289065623</t>
  </si>
  <si>
    <t xml:space="preserve">Bo Gone (ISN) (ဘိုကုန်း)</t>
  </si>
  <si>
    <t xml:space="preserve">Cus latlong -16.9022683, 96.1062014 /Remark Cusအိမ်ကိုကြိုးဆွဲဖို့ Near boxမရှိလို့ထားခဲ့ချင်ပါတယ်/Approved By Ni Wine Zaw (Need CA2)</t>
  </si>
  <si>
    <t xml:space="preserve">Oct26-TKT-10287916</t>
  </si>
  <si>
    <t xml:space="preserve">2555866-001</t>
  </si>
  <si>
    <t xml:space="preserve">CA2-BSFX04ZINY-AA3</t>
  </si>
  <si>
    <t xml:space="preserve">FFG023138</t>
  </si>
  <si>
    <t xml:space="preserve">Ma Khin Hnin Wai</t>
  </si>
  <si>
    <t xml:space="preserve">9893779833, 9893779833</t>
  </si>
  <si>
    <t xml:space="preserve">Building 29, Floor 3, Bayint Naung St, Ywar Ma West (ISN), Insein, Yangon, Yangon, Myanmar</t>
  </si>
  <si>
    <t xml:space="preserve">@16.8991993,96.0942823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</si>
  <si>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- 09893779833
11- Remark - Fiber Status — FFG023138 · pole BSFX04ZINY-AA3-P10 · source: Grafana API
Type, Name, Status, Last Seen, Serial, Rx (dBm)
OLT, OVF-SFYX03ZINY, Online, 2026-10-01 10:18:59, , 
CA1, CA1-BSFF03ZINY-AA, OK, 2026-10-01 09:40:35, , 
CA2, CA2-BSFX04ZINY-AA3, Broken, 2026-09-30 10:10:41, , 
ONU, BSFX04ZINY-AA3-P10-FFG023138, OffLine, 2026-09-30 10:10:41, FG2A15000034, N/A
Reachability: ● Offline
Cus ကို Site Down ဖြစ်နေကြောင်းရှင်းပြထားပါတယ်24နာရီတွင်းစစ်ပေးကြောင်းရှင်းပြထားပါတယ်ရှင့် အမြန်လေးစစ်ပေးပါတဲ့ရှင်</t>
  </si>
  <si>
    <t xml:space="preserve">BSFY</t>
  </si>
  <si>
    <t xml:space="preserve">Remark ကြိုးဖျက်ခံထားရလို့ Box Change ဆွဲပေးခဲ့ပါတယ် No pb Mn appသုံးတဲ့သူကအလုပ်သွားပါတယိ Android boxမရှိပါဝ်/Approved By Ni Wine Zaw</t>
  </si>
  <si>
    <t xml:space="preserve">CA2-BSGX20ZINY-AA4</t>
  </si>
  <si>
    <t xml:space="preserve">Remark ကြိုးဖျက်ခံထားရလို့ Box Change ဆွဲပေးခဲ့ပါတယ် No pb Mn appသုံးတဲ့သူကအလုပ်သွားပါတယိ Android boxမရှိပါဝ်</t>
  </si>
  <si>
    <t xml:space="preserve">POI-26-09-29473336</t>
  </si>
  <si>
    <t xml:space="preserve">2267530-001</t>
  </si>
  <si>
    <t xml:space="preserve">CA2-UKWX16ZINY-D03</t>
  </si>
  <si>
    <t xml:space="preserve">Ko Min Htet Kyaw</t>
  </si>
  <si>
    <t xml:space="preserve">9798256747, 9758508942</t>
  </si>
  <si>
    <t xml:space="preserve">B76Shwe Kyee St (ရွှေကျီးလမ်း)Sint Gu (ISN) (စဥ့်ငူ)</t>
  </si>
  <si>
    <t xml:space="preserve">16.91674858001826, 96.09439907223026</t>
  </si>
  <si>
    <t xml:space="preserve">Sint Gu (ISN) (စဥ့်ငူ)</t>
  </si>
  <si>
    <t xml:space="preserve">cus က နေလည် 2 နာရီ လောက်မှ လာခဲ့ ပေးပါတဲ့ဗျ // 9758508942 Cus က 44500 plan ကို သုံးချင်ပါတယ် 1ပတ်စောင့်ပေးရကြောင်းရှင်းပြထားပါတယ် ----ဒီ 758508943 ဖုန်းလေးနဲ့ subscribe လုပ်ပြီးအသုံးပြုမယ်လို့ပြောပါတယ်ရှင်
16.91674858001826, 96.09439907223026, TVie Exchange for EPL/check ph clear 758508943</t>
  </si>
  <si>
    <t xml:space="preserve">Kyaw Myo Hlaing</t>
  </si>
  <si>
    <t xml:space="preserve">L-7557</t>
  </si>
  <si>
    <t xml:space="preserve">Arkar Min Khant</t>
  </si>
  <si>
    <t xml:space="preserve">Plan Type Change - TVie (Exchange)Only / 16.917057,96.095381 /old cable</t>
  </si>
  <si>
    <t xml:space="preserve">LCF024934/FO2215004842</t>
  </si>
  <si>
    <t xml:space="preserve">SCP004626</t>
  </si>
  <si>
    <t xml:space="preserve">ဘာမှမသုံးပါ</t>
  </si>
  <si>
    <t xml:space="preserve">POI-26-09-29473132</t>
  </si>
  <si>
    <t xml:space="preserve">Ma Khine Thazin</t>
  </si>
  <si>
    <t xml:space="preserve">9690669930, 9969698628</t>
  </si>
  <si>
    <t xml:space="preserve">30Da Nyin Gone Zay St (ဒညင်းကုန်းဈေး လမ်း)Da Nyin Gone (ISN) (တညင်းကုန်း)Da Nyin Gone Market (ဒညင်းကုန်းဈေး)</t>
  </si>
  <si>
    <t xml:space="preserve">Da Nyin Gone (ISN) (တညင်းကုန်း)</t>
  </si>
  <si>
    <t xml:space="preserve">POS Refer
Customer Name - Ko Khin Maung Htay
Customer ID - 2672295, POS Refer, Use other ISP within 3 Months (Yes), ISP-ATOM</t>
  </si>
  <si>
    <t xml:space="preserve">No (Other)</t>
  </si>
  <si>
    <t xml:space="preserve">Rm ကျွန်တော်ကအခုမှအသစ်မလို့ ဝါယာလက်မလုပ်တက်သေးလို့ pendingလေးထားခဲ့ပါ့မယ် တစ်ခါမှမတပ်ဖူးလို့ပါ // need manager or supervisor app</t>
  </si>
  <si>
    <t xml:space="preserve">Sep26-TKT-10283117</t>
  </si>
  <si>
    <t xml:space="preserve">2580945-001</t>
  </si>
  <si>
    <t xml:space="preserve">CA2-AU3X03DINY-BA8</t>
  </si>
  <si>
    <t xml:space="preserve">CJ099564</t>
  </si>
  <si>
    <t xml:space="preserve">Ko Win Tun Naing</t>
  </si>
  <si>
    <t xml:space="preserve">9682111079, 9682111079</t>
  </si>
  <si>
    <t xml:space="preserve">Building 59, Floor G, Thitsar Wardi St, Aung San Ward (ISN), Insein, Yangon, Yangon, Myanmar</t>
  </si>
  <si>
    <t xml:space="preserve">@16.92372,96.0937359</t>
  </si>
  <si>
    <t xml:space="preserve">1 - မီးလာနေလား ၊ မီးပျက်နေလား။
မီးပျက်ပြီး PowerBank သို့မဟုတ် Battery သို့မဟုတ် တခုခုနဲ့ ချိတ်သုံးတာမှာ သုံးမရတာလား။ -လာပါတယ်
2 - မီးစိမ်းလင်းပြီး သုံးမရတာလား / မီးနီလင်းပြီး သုံးမရတာလား။ - မီးနီနေပါတယ် မနေ့ မနက်တည်းက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-09682111079 
11- Remark -အောက်က မီးက မှိတ်တုတ်မှိတ်တုတ်လင်းနေပြီးအပေါ်မီးက တခြမ်းနီ တခြမ်းစိမ်းဖြစ်နေလို့ပါတဲ့ ၂ရက်တွင်းလိုင်းပြန်အဆင်ပြေအောင်စစ်ပေးကြောင်းရှင်းပြထားပါတယ် အမြန်စစ်ပေးပါတဲ့ရှင့်
Fiber Status — CJ099564 · pole AU3X03DINY-BA8-P14 · source: Grafana API
Type, Name, Status, Last Seen, Serial, Rx (dBm)
OLT, OVF-TWIX01ZINY, Online, 2026-09-30 09:50:45, , 
CA1, CA1-AU3F01ZINY-BA, OK, 2026-09-30 09:12:31, , 
CA2, CA2-AU3X03DINY-BA8, OK, 2026-09-30 09:12:31, , 
ONU, AU3X03DINY-BA8-P14-CJ099564, Los, 2026-09-29 11:41:45, FO2F18000797, N/AONU (live) — CJ099564
Type, Name, Status, Last Seen, Serial, Rx (dBm)
ONU, AU3X03DINY-BA8-P14-CJ099564, Offline, 2026-09-30 09:52:52 (live), FO2F18000797, 
Reachability: ● Offline</t>
  </si>
  <si>
    <t xml:space="preserve">Thitsar Ward</t>
  </si>
  <si>
    <t xml:space="preserve">Rm Box ထွက်ကsteelsကျိုးနေလို့ အသစ်ပြန်ဆက်ပေးခဲ့ပါတယ် Cus not use pb AD not use Orther not use mm net app ရှိတဲ့cusက အကင်ရောင်းထွက်သွားလို့မရိုက်ခဲ့ရပါ</t>
  </si>
  <si>
    <t xml:space="preserve">14512</t>
  </si>
  <si>
    <t xml:space="preserve">မီးကျွမ်းလို့ steelsသုံးချောင်းသုံးသည် pcs ကြိုးက link hight နေလို့နှစ်ချောင်းသုံးပါသည်</t>
  </si>
  <si>
    <t xml:space="preserve">Sep26-TKT-10284449</t>
  </si>
  <si>
    <t xml:space="preserve">2651998-001</t>
  </si>
  <si>
    <t xml:space="preserve">CA2-INDT08ZINY-C07-T1</t>
  </si>
  <si>
    <t xml:space="preserve">FFA021564</t>
  </si>
  <si>
    <t xml:space="preserve">Ko Myat Noe Htun</t>
  </si>
  <si>
    <t xml:space="preserve">9968396857, 9971678514</t>
  </si>
  <si>
    <t xml:space="preserve">Building 3, Unit G, Room 101, Floor 1, Da Nyin Gone Zay St, Da Nyin Gone (ISN), Insein, Yangon, Yangon, Myanmar</t>
  </si>
  <si>
    <t xml:space="preserve">@16.9322295,96.0900167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</si>
  <si>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-09968396857,09971678514,09972533100
11- Remark -Unstable Connection</t>
  </si>
  <si>
    <t xml:space="preserve">Da Nyin Gone (ISN) Ward</t>
  </si>
  <si>
    <t xml:space="preserve">Re-plugged Patch Cord (Both Sides)</t>
  </si>
  <si>
    <t xml:space="preserve">Pc ကြီုးတေွ box ကော / အိမ်မှာ ကော ခေါက်နေလို့ link high ေနလို့ပါ /</t>
  </si>
  <si>
    <t xml:space="preserve">ဘာမှမသုံးခဲ့ပါ link hight နေတာပဲဖြေပေးခဲ့ပါသည်</t>
  </si>
  <si>
    <t xml:space="preserve">Car Share-14</t>
  </si>
  <si>
    <t xml:space="preserve">POI-26-09-28472915</t>
  </si>
  <si>
    <t xml:space="preserve">CA2-OTRF01ZNNY-C01</t>
  </si>
  <si>
    <t xml:space="preserve">Daw Htaw Htaw Ngel</t>
  </si>
  <si>
    <t xml:space="preserve">9795582757, 9795582757</t>
  </si>
  <si>
    <t xml:space="preserve">86Kan Taw Mingalar 1 St (ကန်တော်မင်္ဂလာ၁လမ်း)33 (NDGN) (၃၃ ရပ်ကွက်)</t>
  </si>
  <si>
    <t xml:space="preserve">Dagon Myothit North</t>
  </si>
  <si>
    <t xml:space="preserve">16.861085540697943, 96.19158057758436</t>
  </si>
  <si>
    <t xml:space="preserve">33 (NDGN) (၃၃ ရပ်ကွက်)</t>
  </si>
  <si>
    <t xml:space="preserve">Promo Code: WifiS
Cus က 1 ရက်နေ့မှလာတပ်ပေးဖို့ Request လုပ်ထားပါတယ်, Use other ISP within 3 Months (No), Tiktok Promo</t>
  </si>
  <si>
    <t xml:space="preserve">NNNI</t>
  </si>
  <si>
    <t xml:space="preserve">Thein Zaw Htay</t>
  </si>
  <si>
    <t xml:space="preserve">C-710</t>
  </si>
  <si>
    <t xml:space="preserve">L-7789</t>
  </si>
  <si>
    <t xml:space="preserve">CA2-KT1F01ZNNY-D05</t>
  </si>
  <si>
    <t xml:space="preserve">CK106368/FO2215000364</t>
  </si>
  <si>
    <t xml:space="preserve">C710</t>
  </si>
  <si>
    <t xml:space="preserve">Cable core ban နေလို့ core change ခဲ့ရပါတယ်ဗျ</t>
  </si>
  <si>
    <t xml:space="preserve">Sep26-TKT-10286366</t>
  </si>
  <si>
    <t xml:space="preserve">2670397-001</t>
  </si>
  <si>
    <t xml:space="preserve">CA2-TSEX03ZENY-DA1</t>
  </si>
  <si>
    <t xml:space="preserve">BFFA001310</t>
  </si>
  <si>
    <t xml:space="preserve">Ko Naing Min Lwin</t>
  </si>
  <si>
    <t xml:space="preserve">9772976636, 9756452327</t>
  </si>
  <si>
    <t xml:space="preserve">Building 45, Unit B, Floor N/A, Bo Saw Naung, Ward 8 (EDGN), Dagon Myothit (East), Yangon, Yangon, Myanmar</t>
  </si>
  <si>
    <t xml:space="preserve">Dagon Myothit (East)</t>
  </si>
  <si>
    <t xml:space="preserve">@16.8879953,96.2061711</t>
  </si>
  <si>
    <t xml:space="preserve">1 - မီးလာနေလား ၊ မီးပျက်နေလား။- မီးလာနေ
မီးပျက်ပြီး PowerBank သို့မဟုတ် Battery သို့မဟုတ် တခုခုနဲ့ ချိတ်သုံးတာမှာ သုံးမရတာလား။ -
2 - မီးစိမ်းလင်းပြီး သုံးမရတာလား / မီးနီလင်းပြီး သုံးမရတာလား။ - မီးနီ
09756452327
customer ကိုsite down နေကြောင်းရှင်းပြထားပါတယ် အမြန်ဆုံးပြင်ပေးပါတဲ့ရှင် Fiber Status — BFFA001310 · pole TSEX03ZENY-DA1-P1-BFFA001310 · source: Grafana API
Type, Name, Status, Last Seen, Serial, Rx (dBm)
OLT, OVF-TSEX10AENY, Online, 2026-09-30 16:15:43, , 
CA1, CA1-TSEF03ZENY-DA, OK, 2026-09-30 15:41:03, , 
CA2, CA2-TSEX03ZENY-DA1, Broken, 2026-09-30 09:11:25, , 
ONU, TSEX03ZENY-DA1-P1-BFFA001310, OffLine, 2026-09-30 09:11:24, FA2C17000923, N/A
CPE ID: BFFA001310
Status: Provisioned
Reachability: ● OfflineAuto
Resolved IP: 11.20.204.10</t>
  </si>
  <si>
    <t xml:space="preserve">Ward 8 (EDGN) Ward</t>
  </si>
  <si>
    <t xml:space="preserve">Box down နေတာပါဗျ box down နေလို့ လုပ်လို့မရပါဘူးဗျ cancel မှရပါမယ်ဗျ</t>
  </si>
  <si>
    <t xml:space="preserve">POI-26-09-29473347</t>
  </si>
  <si>
    <t xml:space="preserve">CA2-MHRF03ZNNY-E07</t>
  </si>
  <si>
    <t xml:space="preserve">U Tint Lwin</t>
  </si>
  <si>
    <t xml:space="preserve">9765674271, 9789277944</t>
  </si>
  <si>
    <t xml:space="preserve">558Mahuyar St (မဟူရာလမ်း)33 (NDGN) (၃၃ ရပ်ကွက်)</t>
  </si>
  <si>
    <t xml:space="preserve">16.857774626893292, 96.19433116966404</t>
  </si>
  <si>
    <t xml:space="preserve">Refer ID 2673040
OTC 32000 and Waiting time ရှင်းပြပြီး, POS Refer, Use other ISP within 3 Months (No)</t>
  </si>
  <si>
    <t xml:space="preserve">CA2-TDNF08ZNNY-G05</t>
  </si>
  <si>
    <t xml:space="preserve">CJ021435/FO1016019247</t>
  </si>
  <si>
    <t xml:space="preserve">Oct26-TKT-10288565</t>
  </si>
  <si>
    <t xml:space="preserve">2636932-001</t>
  </si>
  <si>
    <t xml:space="preserve">CA2-MT2X01ENCG-B05</t>
  </si>
  <si>
    <t xml:space="preserve">FFG007301</t>
  </si>
  <si>
    <t xml:space="preserve">U Kyaw Zin</t>
  </si>
  <si>
    <t xml:space="preserve">95024127, 95024127</t>
  </si>
  <si>
    <t xml:space="preserve">Building C-8, Unit Myo Taw 2 st, Floor G, Anawrahta St, Ward 10 (EDGN), Dagon Myothit (East), Yangon, Yangon, Myanmar</t>
  </si>
  <si>
    <t xml:space="preserve">@16.881623,96.2090792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</si>
  <si>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-095024127,095024127
11- Remark -cusကလိုင်းကသုံးရတာအဆင်မပြေဘူး အရင်က MBT သုံးနေတာ Myanmar Net ကိုသုံးကာမှ စက်အဖွင့်အပိတ်က နေ့တိုင်းလုပ်နေရတယ် အဆင်ပြေအောင်ဒီရက်ထဲလာလုပ်ပေး မလုပ်ပေးနိုင်ရင် စက်ဖြုတ်တော့မယ်ပြောနေလို့ပါရှင်။</t>
  </si>
  <si>
    <t xml:space="preserve">Ward 10 (EDGN) Ward</t>
  </si>
  <si>
    <t xml:space="preserve">ENCG</t>
  </si>
  <si>
    <t xml:space="preserve">Cusကအပြင်သွားစရာရှိလို့ မနက်ဖြန်မှလာပေးပါပြောပါတယ်ဗျ</t>
  </si>
  <si>
    <t xml:space="preserve">0:00</t>
  </si>
  <si>
    <t xml:space="preserve">Sep26-TKT-10282292</t>
  </si>
  <si>
    <t xml:space="preserve">2567158-001</t>
  </si>
  <si>
    <t xml:space="preserve">CA2-TKRF02ZENY-CA7</t>
  </si>
  <si>
    <t xml:space="preserve">LCF030585</t>
  </si>
  <si>
    <t xml:space="preserve">Ma San San Win</t>
  </si>
  <si>
    <t xml:space="preserve">9689939064, 9400699364</t>
  </si>
  <si>
    <t xml:space="preserve">Building 720, Unit A, Floor N/A, Kaytumadi 2 Str, Ward 133 (EDGN), Dagon Myothit (East), Yangon, Yangon, Myanmar</t>
  </si>
  <si>
    <t xml:space="preserve">@16.9310924,96.231238</t>
  </si>
  <si>
    <t xml:space="preserve">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-09689939064,09400699364,09886218136
11- Remark -Fiber Status — LCF030585 · pole TKRF02ZENY-CA7-P3 · source: Grafana API
Type, Name, Status, Last Seen, Serial, Rx (dBm)
OLT, OVF-IWAX01ZENY, Online, 2026-09-30 08:10:39, , 
CA1, CA1-YP1F02ZENY-CA, OK, 2026-09-30 07:41:11, , 
CA2, CA2-TKRF02ZENY-CA7, OK, 2026-09-30 07:41:11, , 
ONU, TKRF02ZENY-CA7-P3-LCF030585, OffLine, 2026-09-30 06:11:00, FO1016010874, N/A
CPE ID: LCF030585
Status: Provisioned
Reachability: ● Offline
Customerကဖုန်းဆက်လာပါတယ်စက်ကမီးနီးပြီးလိုင်းမရနေတာကြာနေပြီးမို့အမြန်ဆုံးလေးစစ်ဆေးပေးဖို့ပြောပါတယ်ရှင့်</t>
  </si>
  <si>
    <t xml:space="preserve">Ward 133 (EDGN) Ward</t>
  </si>
  <si>
    <t xml:space="preserve">SNMN</t>
  </si>
  <si>
    <t xml:space="preserve">Aung Khant-6</t>
  </si>
  <si>
    <t xml:space="preserve">L-5054</t>
  </si>
  <si>
    <t xml:space="preserve">Rm- Customer home dbm high နေပါတယ်ခင်ဗျာ Box splicing လုပ်ကြည့်တော့လည်းdbmမကျသွားပါဘူးခင်ဗျာ ကြိုးလမ်းကြောင်းတလျှောက်စစ်ဆေးမှုပြုလုပ်ပေးခဲ့သောအခါ fiber အသားကြိုးခေါက်နေတာကိုတွေ့ရှိခဲ့ရပါတယ် အလိုက်သင့်ဖြည်ပေးခဲ့မှသာlink ကျသွားခဲ့ပါတယ် Customer power bank use Customer android box not use</t>
  </si>
  <si>
    <t xml:space="preserve">-38 dBm</t>
  </si>
  <si>
    <t xml:space="preserve">Dbm high လို့ dbm လျော့ပေးခဲ့ပါတယ် lan ကြိူးမကောင်းလို့ lan cable change ပေးခဲ့ပါတယ်</t>
  </si>
  <si>
    <t xml:space="preserve">Sep26-TKT-10284950</t>
  </si>
  <si>
    <t xml:space="preserve">2054022-001</t>
  </si>
  <si>
    <t xml:space="preserve">CA2-PKDX01ZNNY-B03</t>
  </si>
  <si>
    <t xml:space="preserve">FFG038663</t>
  </si>
  <si>
    <t xml:space="preserve">Daw Khaing Khaing Cho</t>
  </si>
  <si>
    <t xml:space="preserve">9775123489,</t>
  </si>
  <si>
    <t xml:space="preserve">Building 261, Floor N/A, Pyin Kadoe, x, 34 (NDGN), Dagon Myothit North, Yangon, Yangon, Myanmar</t>
  </si>
  <si>
    <t xml:space="preserve">@16.8739316,96.1816061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</si>
  <si>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-09775123489 
11- Remark -Fiber Status — FFG038663 · pole PKDX01ZNNY-B03-P16 · source: Grafana API
Type, Name, Status, Last Seen, Serial, Rx (dBm)
OLT, OVF-GDMX04ZNNY, Online, 2026-09-30 13:06:23, , 
CA1, CA1-UKNX07ZNNY-B, OK, 2026-09-30 12:41:30, , 
CA2, CA2-PKDX01ZNNY-B03, OK, 2026-09-30 12:41:29, , 
ONU, PKDX01ZNNY-B03-P16-FFG038663, Los, 2026-09-30 10:12:06, FG3415006892, N/A
ONU (live) — FFG038663
Type, Name, Status, Last Seen, Serial, Rx (dBm)
ONU, PKDX01ZNNY-B03-P16-FFG038663, Offline, 2026-09-30 13:11:07 (live), FG3415006892, 
Reachability: ● Offline
မီးနီပီးလိုင်းမရလို့ပါတဲ့ 48နာရီတွင်းစစ်ပေးကြောင်းပြောပြပေးထားပါတယ်ခင်ဗျ</t>
  </si>
  <si>
    <t xml:space="preserve">34 (NDGN) Ward</t>
  </si>
  <si>
    <t xml:space="preserve">Patchord ကြိုးတင်းနေလို့ပါခင်ဗျာ
ရလိုက်မရလိုက်ဖစ်နေတာပါခင်ဗျာ
သေချာပြန်လုပ်ပေးခဲ့ပါတယ်</t>
  </si>
  <si>
    <t xml:space="preserve">Patchord ကြိုးတင်းနေလို့ပါခင်ဗျာ ရလိုက်မရလိုက်ဖစ်နေတာပါခင်ဗျာ</t>
  </si>
  <si>
    <t xml:space="preserve">Sep26-TKT-10279290</t>
  </si>
  <si>
    <t xml:space="preserve">2504005-001</t>
  </si>
  <si>
    <t xml:space="preserve">CA2-UWAX32ZNNY-F03</t>
  </si>
  <si>
    <t xml:space="preserve">LCF014924</t>
  </si>
  <si>
    <t xml:space="preserve">Ma Kay Thi Win</t>
  </si>
  <si>
    <t xml:space="preserve">9421057674, 9421057674</t>
  </si>
  <si>
    <t xml:space="preserve">Building 828, Floor 2, U Wisara St, 34 (NDGN), Dagon Myothit North, Yangon, Yangon, Myanmar</t>
  </si>
  <si>
    <t xml:space="preserve">@16.868206,96.178777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</si>
  <si>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-09421057674
11- Remark -09421057674 cusကလိုင်းကခနခနပျက်နေလို့စက်ဖြုတ်တော့မယ်ပြောပါတယ်လာပြင်လဲခနပဲလိုင်းကအဆင်မပြေဘူး လိုင်းကိုသေချာလေးပြန်စစ်ပေးမယ်ပြောတော့ မပြင်နဲ့တော့ စက်ကိုပဲဖြုတ်တော့မယ်ပြောပါတယ်ရှင်</t>
  </si>
  <si>
    <t xml:space="preserve">F-Aung Si Phyo</t>
  </si>
  <si>
    <t xml:space="preserve">Customer phone မကိုင်ပါ
</t>
  </si>
  <si>
    <t xml:space="preserve">POI-26-09-30473585</t>
  </si>
  <si>
    <t xml:space="preserve">CA2-UYRF02ZNNY-H02</t>
  </si>
  <si>
    <t xml:space="preserve">9798201506, 9798201506</t>
  </si>
  <si>
    <t xml:space="preserve">884U Yar Zat St (ဦးရာဇာတ်လမ်း)35 (NDGN) (၃၅ ရပ်ကွက်)</t>
  </si>
  <si>
    <t xml:space="preserve">16.872735936234584, 96.19085048995997</t>
  </si>
  <si>
    <t xml:space="preserve">35 (NDGN) (၃၅ ရပ်ကွက်)</t>
  </si>
  <si>
    <t xml:space="preserve">SOC -6008260764
</t>
  </si>
  <si>
    <t xml:space="preserve">BFFA001302</t>
  </si>
  <si>
    <t xml:space="preserve">New Instllation</t>
  </si>
  <si>
    <t xml:space="preserve">Car Share-15/Stand By(with sale)</t>
  </si>
  <si>
    <t xml:space="preserve">Sep26-TKT-10280725</t>
  </si>
  <si>
    <t xml:space="preserve">2465266-001</t>
  </si>
  <si>
    <t xml:space="preserve">CA2-YKTX01ZKGY-BB1</t>
  </si>
  <si>
    <t xml:space="preserve">FFG062172</t>
  </si>
  <si>
    <t xml:space="preserve">Ma Zin Min Phyo</t>
  </si>
  <si>
    <t xml:space="preserve">9897240420, 9769359838</t>
  </si>
  <si>
    <t xml:space="preserve">Building 21, Floor 6, Kha Thit St, Thidar (KMDN), Kyeemyindaing, Yangon, Yangon, Myanmar</t>
  </si>
  <si>
    <t xml:space="preserve">Kyeemyindaing</t>
  </si>
  <si>
    <t xml:space="preserve">@16.7940891,96.123628</t>
  </si>
  <si>
    <t xml:space="preserve">1 - မီးလာနေလား ၊ မီးပျက်နေလား။
မီးပျက်ပြီး PowerBank သို့မဟုတ် Battery သို့မဟုတ် တခုခုနဲ့ ချိတ်သုံးတာမှာ သုံးမရတာလား။ -မီးလာပါတယ် 
2 - မီးစိမ်းလင်းပြီး သုံးမရတာလား / မီးနီလင်းပြီး သုံးမရတာလား။ - မီးစိမ်း မှိတ်တုတ်မှိတ်တုတ်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-09769359838
11- Remark -Fiber Status — FFG062172 · pole YKTX01ZKGY-BB1-P8 · source: Grafana API
Type, Name, Status, Last Seen, Serial, Rx (dBm)
OLT, OCF-SDNX02ZKGY, Online, 2026-09-29 14:03:06, , 
CA1, CA1-YKTW02ZKGY-BB, OK, 2026-09-29 13:08:44, , 
CA2, CA2-YKTX01ZKGY-BB1, OK, 2026-09-29 13:08:39, , 
ONU, YKTX01ZKGY-BB1-P8-FFG062172, OffLine, 2026-09-29 09:38:23, FG0A16003678, N/AONU (live) — FFG062172
Type, Name, Status, Last Seen, Serial, Rx (dBm)
ONU, YKTX01ZKGY-BB1-P8-FFG062172, Offline, 2026-09-29 14:06:28 (live), FG0A16003678, 0.0 dBm● Offline
CUကို အိမ်ိကစက်က လိုင်းကျနေလို ၄၈နာရိတွင်းစစ်ပေးကြောင်းပြောပြထားပါတယ်Cus ကစက်က မီးစိမ်း မှိတ်တုတ်မှိတ်တုတ်ဖြစ်ပြီးလိုင်းမရလို့ပါတဲ့ လိုင်းကို မြန်မြန်လေးစစ်ပေးပါတဲ့ ခင်ဗျာ</t>
  </si>
  <si>
    <t xml:space="preserve">Thidar (KMDN) Ward</t>
  </si>
  <si>
    <t xml:space="preserve">KGTU</t>
  </si>
  <si>
    <t xml:space="preserve">Aung Myint Myat-18</t>
  </si>
  <si>
    <t xml:space="preserve">C-514</t>
  </si>
  <si>
    <t xml:space="preserve">L-6837</t>
  </si>
  <si>
    <t xml:space="preserve">Win Myint Aung</t>
  </si>
  <si>
    <t xml:space="preserve">DC Power Error /dbm ကရနေပါတယ် cus အိမ်ဘက်မှာ FFG ရယ် Dc အပေါက်က ဝါပါမီးလင်လိုက်မလိုက်ဖစ်ဖစ်နေလို 12v change ကြည်တာလဲ မရလို Cpe change ပေခဲပါတယ်</t>
  </si>
  <si>
    <t xml:space="preserve">-14 dBm</t>
  </si>
  <si>
    <t xml:space="preserve">FFG065446</t>
  </si>
  <si>
    <t xml:space="preserve">Remark dbm ကရနေပါတယ် cus အိမ်ဘက်မှာ FFG ရယ် Dc အပေါက်က ဝါပါမီးလင်လိုက်မလိုက်ဖစ်ဖစ်နေလို 12v change ကြည်တာလဲ မရလို Cpe change ပေခဲပါတယ်</t>
  </si>
  <si>
    <t xml:space="preserve">Sep26-TKT-10283629</t>
  </si>
  <si>
    <t xml:space="preserve">2664773-001</t>
  </si>
  <si>
    <t xml:space="preserve">CA2-SYNX07ZKGY-DB4</t>
  </si>
  <si>
    <t xml:space="preserve">FCP001000</t>
  </si>
  <si>
    <t xml:space="preserve">Ko Sai Tun</t>
  </si>
  <si>
    <t xml:space="preserve">9699915599, 9791255080</t>
  </si>
  <si>
    <t xml:space="preserve">Building 9, Floor G, Thit Yar, Thidar (KMDN), Kyeemyindaing, Yangon, Yangon, Myanmar</t>
  </si>
  <si>
    <t xml:space="preserve">@16.7915214,96.123976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</si>
  <si>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- 09699915599,09791255080
11- Remark - cus အိမ်က စက် မီး နီ နေပြီး လိုင်း မရ တာ နှစ်ရက် သုံးရက် ရှိပြီလို့ ပြောပါတယ် ခင်ဗျာ့ အမြန် ဆုံး လာစစ် ပေး ပါ ခင်ဗျာ့</t>
  </si>
  <si>
    <t xml:space="preserve">RX/TX Error - Remark dbm ကရနေပါတယ် cus အိမ်က Cpe ကထဲမှာ dbm က high နေလို Coubler ကိုလဲ သန်ရှင်ရေလုပ်ကြည်တာလဲ dbm ကမကျလို Cpe change ပေခဲရပါတယ် ခင်ဗျာ</t>
  </si>
  <si>
    <t xml:space="preserve">CP228885/FO0D1A004374</t>
  </si>
  <si>
    <t xml:space="preserve">Remark dbm ကရနေပါတယ် cus အိမ်က Cpe ကထဲမှာ dbm က high နေလို Coubler ကိုလဲ သန်ရှင်ရေလုပ်ကြည်တာလဲ dbm ကမကျလို Cpe change ပေခဲရပါတယ် ခင်ဗျာ</t>
  </si>
  <si>
    <t xml:space="preserve">POI-26-09-30473615</t>
  </si>
  <si>
    <t xml:space="preserve">CA2-NBNX04ZKGY-BB8</t>
  </si>
  <si>
    <t xml:space="preserve">Myo Myo Win</t>
  </si>
  <si>
    <t xml:space="preserve">9790340091, 9772898613</t>
  </si>
  <si>
    <t xml:space="preserve">298Neik Ban St (နိဗ္ဗာန်လမ်း)Thardu (East) (KMDN) (သာဓုအရှေ့)</t>
  </si>
  <si>
    <t xml:space="preserve">16.81690736383246, 96.12419160761115</t>
  </si>
  <si>
    <t xml:space="preserve">Thardu (East) (KMDN) (သာဓုအရှေ့)</t>
  </si>
  <si>
    <t xml:space="preserve">ဒီနေ့ကို လာတပ်ပေးပါတဲ့ရှင့် 
Today Install, Use other ISP within 3 Months (Yes), ISP-MIH</t>
  </si>
  <si>
    <t xml:space="preserve">CA2-BSOX02ZKGY-CB2</t>
  </si>
  <si>
    <t xml:space="preserve">CJ064360/FO0D1A006784</t>
  </si>
  <si>
    <t xml:space="preserve">After reckbling Soc 160m splicing boht sides</t>
  </si>
  <si>
    <t xml:space="preserve">Sep26-TKT-10272891</t>
  </si>
  <si>
    <t xml:space="preserve">2628526-001</t>
  </si>
  <si>
    <t xml:space="preserve">CA2-KKRX22ZKGY-AB7</t>
  </si>
  <si>
    <t xml:space="preserve">CJ039076</t>
  </si>
  <si>
    <t xml:space="preserve">Ma Hnin Yu Htwe</t>
  </si>
  <si>
    <t xml:space="preserve">9426657962, 9782036922</t>
  </si>
  <si>
    <t xml:space="preserve">Building 502, Unit A, Floor 6, Bo Tayza St, Ah Lat Chaung (KMDN), Kyeemyindaing, Yangon, Yangon, Myanmar</t>
  </si>
  <si>
    <t xml:space="preserve">@16.850952,96.0447356</t>
  </si>
  <si>
    <t xml:space="preserve">September 1 လလုံးလိုင်းလုံးဝသုံးမရလို့ မသုံးရပါဘူး ရှင်
https://bss.frontiir.net/chat/3d40436b-6519-599b-a9e0-6595306a71a3</t>
  </si>
  <si>
    <t xml:space="preserve">Ah Lat Chaung (KMDN) Ward</t>
  </si>
  <si>
    <t xml:space="preserve">09426657962,09782036922 Cus no answer</t>
  </si>
  <si>
    <t xml:space="preserve">cus ကဖုန်မကိုင်ပါဘူး ခင်ဗျာ/09426657962,09782036922 Cus no answer 
</t>
  </si>
  <si>
    <t xml:space="preserve">Oct26-TKT-10287364</t>
  </si>
  <si>
    <t xml:space="preserve">2672476-001 
</t>
  </si>
  <si>
    <t xml:space="preserve">CA2-OYNX03AKGY-BB7 
</t>
  </si>
  <si>
    <t xml:space="preserve">CJ066770 
</t>
  </si>
  <si>
    <t xml:space="preserve">Ye Tun Min</t>
  </si>
  <si>
    <t xml:space="preserve">Building 12, Floor G, Salin, Kyeemyindaing (KMDN), Kyeemyindaing, Yangon, Yangon, Myanmar</t>
  </si>
  <si>
    <t xml:space="preserve">@16.8128467,96.1259174</t>
  </si>
  <si>
    <t xml:space="preserve">Kyeemyindaing,</t>
  </si>
  <si>
    <t xml:space="preserve">dbm high နေလို cus ဘက်နေ ကြိုးလိုက်ကြည်တာ box မှာ pk ထဲမှာ sleeves ထဲမှာ နာနေလို box ဘက်ကို splicing box site ပြန်ဝင်ပေခဲရပါတယ်</t>
  </si>
  <si>
    <t xml:space="preserve">Sep26-TKT-10281941</t>
  </si>
  <si>
    <t xml:space="preserve">2655172-001</t>
  </si>
  <si>
    <t xml:space="preserve">CA2-TNIX05ZKGY-AB5</t>
  </si>
  <si>
    <t xml:space="preserve">FFG036504</t>
  </si>
  <si>
    <t xml:space="preserve">Thomas</t>
  </si>
  <si>
    <t xml:space="preserve">9766755711, 9688416767</t>
  </si>
  <si>
    <t xml:space="preserve">Building 22, Floor 6, Ingyin St, Thidar (KMDN), Kyeemyindaing, Yangon, Yangon, Myanmar</t>
  </si>
  <si>
    <t xml:space="preserve">@16.7944519,96.1252344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</si>
  <si>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- 09766755711
11- Remark - Fiber Status — FFG036504 · pole TNIX05ZKGY-AB5-P6 · source: Grafana API
Type, Name, Status, Last Seen, Serial, Rx (dBm)
OLT, OCF-LKGX12AKGY, Online, 2026-09-29 16:28:05, , 
CA1, CA1-TNIW02ZKGY-AB, OK, 2026-09-29 15:38:17, , 
CA2, CA2-TNIX05ZKGY-AB5, OK, 2026-09-29 15:38:17, , 
ONU, TNIX05ZKGY-AB5-P6-FFG036504, OffLine, 2026-09-29 09:38:12, FG3415007217, N/A
Reachability: ● Offline
စက်ကမီးနီပြီးလိုင်းမရလို့ပါတဲ့ရှင့် ရုံးဘက်ကနေ 48နာရီအတွင်းလိုင်းစစ်ပေးကြောင်းရှင်းပြထားပါတယ်ရှင့် MN appအသုံးပြုနည်းရှင်းပြထားပါတယ် အမြန်စစ်ပေးပါတဲ့ရှင့်</t>
  </si>
  <si>
    <t xml:space="preserve">Bhone Myat Zaw</t>
  </si>
  <si>
    <t xml:space="preserve">L-5940</t>
  </si>
  <si>
    <t xml:space="preserve">09688416767 cus သဘက်ခါဆိုစက်ပြန်အပ်တော့မှာမလို့မလာပါနဲ့တော့တဲ့</t>
  </si>
  <si>
    <t xml:space="preserve">POI-26-09-29473427</t>
  </si>
  <si>
    <t xml:space="preserve">CA2-SHGX03ZKGY-BB7</t>
  </si>
  <si>
    <t xml:space="preserve">Daw Khin Htay Nwe</t>
  </si>
  <si>
    <t xml:space="preserve">9790644712, 9448541077</t>
  </si>
  <si>
    <t xml:space="preserve">76GShwe Hlaing St (ရွှေလှိုင်လမ်း)Ma Gyee Tan South East (KMDN) (မကျည်းတန်း​တောင်အ​ရှေ့)</t>
  </si>
  <si>
    <t xml:space="preserve">16.81002358101181,96.12516110796928၏</t>
  </si>
  <si>
    <t xml:space="preserve">Ma Gyee Tan South East (KMDN) (မကျည်းတန်း​တောင်အ​ရှေ့)</t>
  </si>
  <si>
    <t xml:space="preserve">cus က 32 Mbps ကနေပီးတော့ 24 Mbps with Canal+ ကိုပြောင်းလဲအသုံးပြုမယ်ပြောလို့ နောက်လ 10 လပိုင်း 1 ရက်နေနဲ့ပြောင်းပေးထားပါတယ်ခင်ဗျာ။Subscribe Phone Number 09790644712, TVie Exchange for EPL/check ph clear 09790644712</t>
  </si>
  <si>
    <t xml:space="preserve">LCF017269/FO2E14007404</t>
  </si>
  <si>
    <t xml:space="preserve">SCP002068</t>
  </si>
  <si>
    <t xml:space="preserve">Sep26-TKT-10280450</t>
  </si>
  <si>
    <t xml:space="preserve">2557299-001</t>
  </si>
  <si>
    <t xml:space="preserve">CA2-KTNX01ZKGY-CB1</t>
  </si>
  <si>
    <t xml:space="preserve">CF172410</t>
  </si>
  <si>
    <t xml:space="preserve">Ko Thein Zaw Win</t>
  </si>
  <si>
    <t xml:space="preserve">9950551551, 9965100124</t>
  </si>
  <si>
    <t xml:space="preserve">Building 17, Floor G, Kyate Tan, Ma Kyee North West (KMDN), Kyeemyindaing, Yangon, Yangon, Myanmar</t>
  </si>
  <si>
    <t xml:space="preserve">@16.8128066,96.1215575</t>
  </si>
  <si>
    <t xml:space="preserve">1 - မီးလာနေလား ၊ မီးပျက်နေလား။လာ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-Connect
8 - device ဘယ်နလုံး အသုံးပြုတာလဲ။ -1
9 - စက်ကို ဖွင့်ထားပေးပါ -
10- Phone -09950551551,09965100124,09899666689
11- Remark -wifiက save ပြပြီး သုံး လို့ မရ ဘူး အမြန် ပြ်ငပေး ပါပြောပါတယ် 
Fiber Status — CF172410 · pole KTNX01ZKGY-CB1-P5 · source: Grafana API
Type, Name, Status, Last Seen, Serial, Rx (dBm)
OLT, OVF-OYNX05AKGY, Online, 2026-09-29 13:33:06, , 
CA1, CA1-KKRW24ZKGY-CB, OK, 2026-09-29 13:08:34, , 
CA2, CA2-KTNX01ZKGY-CB1, OK, 2026-09-29 13:08:32, , 
ONU, KTNX01ZKGY-CB1-P5-CF172410, Working, 2026-09-29 13:08:31, FO2616003343, -23.874
CPE ID: CF172410
Status: Provisioned
Reachability: ● Online</t>
  </si>
  <si>
    <t xml:space="preserve">Ma Kyee North West (KMDN) Ward</t>
  </si>
  <si>
    <t xml:space="preserve">cus lan cable မကောင်းလို့ချိန်းပေး ဲ့ပါတယ် cus power bank မသုံးပါဘူး android box မသုံးပါ ဘူး Myanmar net app ထည့်ထားတဲ့cus အိမ်မှာမရှိပါ box မသုံးပါ ဘူး</t>
  </si>
  <si>
    <t xml:space="preserve">Remark :cus lan cable မကောင်းလို့ချိန်းပေး ဲ့ပါတယ် cus power bank မသုံးပါဘူး android box မသုံးပါ ဘူး Myanmar net app ထည့်ထားတဲ့cus အိမ်မှာမရှိပါ box မသုံးပါ ဘူး</t>
  </si>
  <si>
    <t xml:space="preserve">Sep26-TKT-10286181</t>
  </si>
  <si>
    <t xml:space="preserve">2630540-001</t>
  </si>
  <si>
    <t xml:space="preserve">CA2-HTNX06ZKGY-C01</t>
  </si>
  <si>
    <t xml:space="preserve">FFG069815</t>
  </si>
  <si>
    <t xml:space="preserve">Ko Khun Sar Yaung</t>
  </si>
  <si>
    <t xml:space="preserve">9696384190, 9777097182</t>
  </si>
  <si>
    <t xml:space="preserve">Building 37, Floor 5, Lower Kyeemyin Daing, Kyeemyindaing (KMDN), Kyeemyindaing, Yangon, Yangon, Myanmar</t>
  </si>
  <si>
    <t xml:space="preserve">@16.7989519,96.1235666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</si>
  <si>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-ဟုတ်ပါပီ မနက်ဖြန်မရဘူးလာ online class တက်ရမှာမို့ မနေ့ကတည်းက လိုင်းမရတာ နရက်ရှိသွားပြီးမို့မနေ့ကတည်းက လိုင်းမရတာ နရက်ရှိသွားပြီးမို့ အမြန်‌လေးလုပ်ပေးပါ
https://bss.frontiir.net/chat/8b930834-fbb9-5dae-84b4-9ea0b3751a56</t>
  </si>
  <si>
    <t xml:space="preserve">Kyeemyindaing (KMDN) Ward</t>
  </si>
  <si>
    <t xml:space="preserve">PHHY</t>
  </si>
  <si>
    <t xml:space="preserve">RX/TX/Error / cus Cpe dpm ရနေပြီးမီးနီပြီးအငခတာနက်မထွက်လို့ချိန်းပေးခဲ့ပါတယ် cus power bank မသုံးပါဘူး android box မသုံးပါ ဘူး Myanmar net app ထည့်ထားတဲ့cus အိမ်မှာမရှိပါ box မသုံးပါ</t>
  </si>
  <si>
    <t xml:space="preserve">CJ214696/FO0D1A004125</t>
  </si>
  <si>
    <t xml:space="preserve">Remark:cus Cpe dpm ရနေပြီးမီးနီပြီးအငခတာနက်မထွက်လို့ချိန်းပေးခဲ့ပါတယ် cus power bank မသုံးပါဘူး android box မသုံးပါ ဘူး Myanmar net app ထည့်ထားတဲ့cus အိမ်မှာမရှိပါ box မသုံးပါ</t>
  </si>
  <si>
    <t xml:space="preserve">Sep26-TKT-10286576</t>
  </si>
  <si>
    <t xml:space="preserve">2662884-001</t>
  </si>
  <si>
    <t xml:space="preserve">CA2-KG1X01ZAEY-BA1</t>
  </si>
  <si>
    <t xml:space="preserve">FFA022282</t>
  </si>
  <si>
    <t xml:space="preserve">Daw Cho Cho</t>
  </si>
  <si>
    <t xml:space="preserve">9254572718, 9421078920</t>
  </si>
  <si>
    <t xml:space="preserve">Building 7, Floor 2, Kwin Kyaung 2 St, Sin Min Ward, Ahlone, Yangon, Yangon, Myanmar</t>
  </si>
  <si>
    <t xml:space="preserve">Ahlone</t>
  </si>
  <si>
    <t xml:space="preserve">@16.7918272,96.1252771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</si>
  <si>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- 09421078920
11- Remark - Cus ဒီနေ့ လမ်းထဲမှာ epcက ဓာတ်တိုင်တွေလာလဲတာ ကြိုးတွေပြန်ချိတ်တဲ့အခါမှာ မလွတ်တဲ့ကြိုးတွေကို ဖြုတ်ချသွားတာမို့ ကြိုးတွေတန်းလန်းကြီး ဖြစ်နေလို့ပါတဲ့ရှင့် လိုင်းလည်းသုံးလို့မရတော့တာမို့ အမြန်ဆုံးလေးတော့ စစ်ဆေးပေးပါတဲ့ရှင့် အိမ်ထိလိုင်းလာပြင်ဖို့ လူလွှတ်ပေးပါလို့ ပြောပါတယ်ရှင့် လာပြင်တဲ့အခါကျရင် ဒီဖုန်းနံပါတ် 09254572718 ကိုပဲ ဆက်သွယ်ပြီးတော့ လာပြင်ပေးပါလို့ ပြောပါတယ်ရှင့် 
OVF-KKGX03ZAEY
Online
2026-09-30 16:50:31 (2m ago)
CA1-SDND03ZAEY-BA
OK
2026-09-30 16:11:52 (41m ago)
CA2-KG1X01ZAEY-BA1
OK
2026-09-30 16:11:44 (41m ago)
KG1X01ZAEY-BA1-P8-FFA022282
DyingGasp
2026-09-30 10:40:44 (6h ago)
SN FA1916000054 · Rx N/A dBm</t>
  </si>
  <si>
    <t xml:space="preserve">Sin Min Ward</t>
  </si>
  <si>
    <t xml:space="preserve">Ohnmar Than</t>
  </si>
  <si>
    <t xml:space="preserve">Rematk: cus pancle kitထဲcoe ကြိုးနေ လို့ပြန်ဆက်ပေးခဲ့ပါတယ် cus power bank မသုံးပါဘူး android box မသုံးပါ ဘူး Myanmar net app ထည့်ထားတဲ့cus အိမ်မှာမရှိပါ box မသုံးပါ</t>
  </si>
  <si>
    <t xml:space="preserve">POI-26-10-01473959
</t>
  </si>
  <si>
    <t xml:space="preserve">2673323-001</t>
  </si>
  <si>
    <t xml:space="preserve">FR-SLA 32P Mbps - FR-SLA
</t>
  </si>
  <si>
    <t xml:space="preserve">Ko Lin Lin Tun</t>
  </si>
  <si>
    <t xml:space="preserve">09663690719
09672372075</t>
  </si>
  <si>
    <t xml:space="preserve">Myanmar (မြန်မာ)
YangonYangon
Ahlone (အလုံ)Saw Yan Paing WardNgu War St (ငုဝါလမ်း) Street
71</t>
  </si>
  <si>
    <t xml:space="preserve">CA2-NWHC12ZAEY-HA1</t>
  </si>
  <si>
    <t xml:space="preserve">LCF005147/FO2215005132</t>
  </si>
  <si>
    <t xml:space="preserve">Car Share-16</t>
  </si>
  <si>
    <t xml:space="preserve">POI-26-09-29473371</t>
  </si>
  <si>
    <t xml:space="preserve">Ko Zayar Phyo</t>
  </si>
  <si>
    <t xml:space="preserve">9792682543, 9455204030</t>
  </si>
  <si>
    <t xml:space="preserve">15GHlaing Buteryon (လှိုင်ဘူတာရုံလမ်း)6 (HLG) (၆ ရပ်ကွက်)</t>
  </si>
  <si>
    <t xml:space="preserve">16.837295001219818, 96.12631670360153</t>
  </si>
  <si>
    <t xml:space="preserve">6 (HLG) (၆ ရပ်ကွက်)</t>
  </si>
  <si>
    <t xml:space="preserve">အရင်ဆိုင်နဲ့မျက်နှာချင်းဆိုင်ပါတဲ့ဗျ။, Relocation Advance</t>
  </si>
  <si>
    <t xml:space="preserve">Kaung Khant Thaw</t>
  </si>
  <si>
    <t xml:space="preserve">C-808</t>
  </si>
  <si>
    <t xml:space="preserve">L-1542</t>
  </si>
  <si>
    <t xml:space="preserve">FFG045848</t>
  </si>
  <si>
    <t xml:space="preserve">16.837308,96.126419</t>
  </si>
  <si>
    <t xml:space="preserve">Sep26-TKT-10280807</t>
  </si>
  <si>
    <t xml:space="preserve">2362273-001</t>
  </si>
  <si>
    <t xml:space="preserve">CJ110370</t>
  </si>
  <si>
    <t xml:space="preserve">Kyaw Soe Min</t>
  </si>
  <si>
    <t xml:space="preserve">9250724772, 9250928943</t>
  </si>
  <si>
    <t xml:space="preserve">Building 16, Floor N/A, Baydar Su 1 St, 6 (HLG), Hlaing, Yangon, Yangon, Myanmar</t>
  </si>
  <si>
    <t xml:space="preserve">@16.8370456,96.1271231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</si>
  <si>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-09250928943
11- Remark -Fiber Status — CJ110370 · pole HBEX27ZHGY-H02-P14 · source: Grafana API
Type, Name, Status, Last Seen, Serial, Rx (dBm)
OLT, OVF-NWRX05ZHGY, Online, 2026-09-29 14:15:45, , 
CA1, CA1-HBEX24ZHGY-H, OK, 2026-09-29 13:41:11, , 
CA2, CA2-HBEX27ZHGY-H02, OK, 2026-09-29 13:41:10, , 
ONU, HBEX27ZHGY-H02-P14-CJ110370, Los, 2026-09-29 09:41:16, FO2214010687, N/A
ONU (live) — CJ110370
Type, Name, Status, Last Seen, Serial, Rx (dBm)
ONU, HBEX27ZHGY-H02-P14-CJ110370, Offline, 2026-09-29 14:17:09 (live), FO2214010687, 
Reachability: ● Offline
Cus ကစက်က မီးစိမ်း မှိတ်တုတ်မှိတ်တုတ်ဖြစ်ပြီးလိုင်းမရလို့ပါတဲ့ လိုင်းကို မြန်မြန်လေးစစ်ပေးပါတဲ့ဗျ
48 နာရီအတွင်းစစ်ဆေးပေးကြောင်းရှင်းပြထားပါတယ်ဗျ</t>
  </si>
  <si>
    <t xml:space="preserve">6 (HLG) Ward</t>
  </si>
  <si>
    <t xml:space="preserve">RM- cus ka VPN အဆင်မပြတာပါတဲ့ အဆင်ပြေတဲ့ VPN ရှာဒါင်းပးခဲ့ပါတယ်</t>
  </si>
  <si>
    <t xml:space="preserve">16.837111,96.127045</t>
  </si>
  <si>
    <t xml:space="preserve">VPN issues</t>
  </si>
  <si>
    <t xml:space="preserve">POI-26-09-29473147</t>
  </si>
  <si>
    <t xml:space="preserve">CA2-HR1X02ZHGY-GA2</t>
  </si>
  <si>
    <t xml:space="preserve">Ma May Zin Aung</t>
  </si>
  <si>
    <t xml:space="preserve">9421061096, 9421061096</t>
  </si>
  <si>
    <t xml:space="preserve">11Hlaing River St (လှိုင်မြစ်လမ်း)Hlaing (HLG) (လှိုင်)</t>
  </si>
  <si>
    <t xml:space="preserve">16.837402981129916, 96.1236344991645</t>
  </si>
  <si>
    <t xml:space="preserve">Hlaing (HLG) (လှိုင်)</t>
  </si>
  <si>
    <t xml:space="preserve">cus က 6လစာလံုးတစ်ခါထဲ ပေးသွင်းပါမယ်တဲ့ဗျ /Customer က အမြန်လာတပ်ပေးပါတဲ့ရှင့်
Yoon Wadi Kyaw BI-Sale YGN, Use other ISP within 3 Months (No)</t>
  </si>
  <si>
    <t xml:space="preserve">CJ081587/FO0D1A000683</t>
  </si>
  <si>
    <t xml:space="preserve">16.837103,96.123692</t>
  </si>
  <si>
    <t xml:space="preserve">Sep26-TKT-10286280</t>
  </si>
  <si>
    <t xml:space="preserve">2092082-001</t>
  </si>
  <si>
    <t xml:space="preserve">CA2-SLGD05ZSGY-CB4</t>
  </si>
  <si>
    <t xml:space="preserve">CJ014275</t>
  </si>
  <si>
    <t xml:space="preserve">Ko Htut Myat Htet</t>
  </si>
  <si>
    <t xml:space="preserve">9779980099,</t>
  </si>
  <si>
    <t xml:space="preserve">Building 185, Floor G, Shan Lain, x, Sanchaung (North) Ward (SCHG), Sanchaung, Yangon, Yangon, Myanmar</t>
  </si>
  <si>
    <t xml:space="preserve">Sanchaung</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</si>
  <si>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-09779980099
11- Remark -မီးနီပြီးလိုင်းမရလို့အမြန်ဆုံးစစ်ဆေးပေးဖို့ပြောပါတယ်
Fiber Status — CJ014275 · pole SLGD05ZSGY-CB4-P6 · source: Grafana API
Type, Name, Status, Last Seen, Serial, Rx (dBm)
OLT, OVF-LLNX02ZSGY, Online, 2026-09-30 15:58:46, , 
CA1, CA1-SLGD01ZSGY-CB, OK, 2026-09-30 15:38:54, , 
CA2, CA2-SLGD05ZSGY-CB4, OK, 2026-09-30 15:38:51, , 
ONU, SLGD05ZSGY-CB4-P6-CJ014275, OffLine, —, FO1016008584, N/A</t>
  </si>
  <si>
    <t xml:space="preserve">Sanchaung (North) Ward (SCHG) Ward</t>
  </si>
  <si>
    <t xml:space="preserve">RM- box နားကြိုးပြတ် box site splicing lan cable ပါမကာင်းတော့လို့အသစ်လဲပးခဲ့ပါတယ် Bigsleeve-2 Lan-1</t>
  </si>
  <si>
    <t xml:space="preserve">16.806967,96.129802</t>
  </si>
  <si>
    <t xml:space="preserve">Box site splicing and lan cable change</t>
  </si>
  <si>
    <t xml:space="preserve">Sep26-TKT-10282517</t>
  </si>
  <si>
    <t xml:space="preserve">2241174-001</t>
  </si>
  <si>
    <t xml:space="preserve">CA2-ST4X01AHGY-EA2</t>
  </si>
  <si>
    <t xml:space="preserve">CJ175074</t>
  </si>
  <si>
    <t xml:space="preserve">Ko Kyaw Kyaw</t>
  </si>
  <si>
    <t xml:space="preserve">9443042799, 9252635031</t>
  </si>
  <si>
    <t xml:space="preserve">Building 73, Floor G, U Sa St, x, 2 (HLG), Hlaing, Yangon, Yangon, Myanmar</t>
  </si>
  <si>
    <t xml:space="preserve">@16.8344712,96.1190597</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</si>
  <si>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-09252635031
11- Remark -Cusကစက်ကမီးနီပီးလိုင်းလုံးဝအသုံးပြုလို့မရလို့တစ်ချက်လောက်စစ်ဆေးပေးပါလို့ပြောပါတယ်ရှင့် 
ONU (live) — CJ175074
Type, Name, Status, Last Seen, Serial, Rx (dBm)
ONU, ST4X01AHGY-EA2-P8-CJ175074, Offline, 2026-09-30 08:48:42 (live), FO2F15000553,</t>
  </si>
  <si>
    <t xml:space="preserve">Zaw Min Ko</t>
  </si>
  <si>
    <t xml:space="preserve">L-5415/L-7729</t>
  </si>
  <si>
    <t xml:space="preserve">Mon Htoo Aung</t>
  </si>
  <si>
    <t xml:space="preserve">Rm - လမ်းမှာကြိုးပြတ်နေလို့ ကြိုးအသစ်ပြန်ဆွဲပေးခဲ့ပါတယ်ဗျ New Cable 8008260034 Splicing Both Site Cus Pb &amp; Andriod Not Use</t>
  </si>
  <si>
    <t xml:space="preserve">Diwn port shi loh _ RMAမရှိပါ//လမ်းမှာကြိုးပြတ်နေလို့ ကြိုးအသစ်ပြန်ဆွဲပေးခဲ့ပါတယ်ဗျ New Cable 8008260034 Splicing Both Site Cus Pb &amp; Andriod Not Use/ Ownre အကို အလုပ်ရောက်နေလို့ Mnet App မရိုက်ခဲ့ရပါဘူးဗျ</t>
  </si>
  <si>
    <t xml:space="preserve">Sep26-TKT-10284608</t>
  </si>
  <si>
    <t xml:space="preserve">2228036-001</t>
  </si>
  <si>
    <t xml:space="preserve">CA2-KANX06ZHGY-AA6</t>
  </si>
  <si>
    <t xml:space="preserve">LCF038260</t>
  </si>
  <si>
    <t xml:space="preserve">Daw That That Lat</t>
  </si>
  <si>
    <t xml:space="preserve">9421051251, 9421051251</t>
  </si>
  <si>
    <t xml:space="preserve">Building 1, Unit 28, Floor 7, Hlaing Myint Mo 1 St, x, 10 (HLG), Hlaing, Yangon, Yangon, Myanmar</t>
  </si>
  <si>
    <t xml:space="preserve">@16.837401,96.1286687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</si>
  <si>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-09421051251
11- Remark -Cus က plan down လိုက်တာကြောင့် 5G Device တွက်လတိုင်း 2000 ပိုမပေးနိုင်ပါဘူး ထိုကြောင့် Matirx ကိုက်တဲ့စက်လာ change ပေးပါတဲ့ဗျ စက်ချိန်းခ ရှိကြောင်း ရှင်းပြထားပါတယ်ဗျ။</t>
  </si>
  <si>
    <t xml:space="preserve">10 (HLG) Ward</t>
  </si>
  <si>
    <t xml:space="preserve">HMHY</t>
  </si>
  <si>
    <t xml:space="preserve">Cus Req CPE Change - Cus က Plan Change လိုက်တာ3.6 ဖြစ်နေပါတယ် Cus ကို3.6 ဆိုရင် လိုင်းသုံးရတာအဆင်ပြေမှာမဟုကြောင်းရှင်းပြပြီး 9.6 တိုးခိုင်းတာ Cus ကလက်ခံလို့ Matirx ကိုက်တဲ့ FFG Device ချိန်းပေးခဲ့ပါတယ်ဗျ Cus Pb &amp; Andriod Not Use/Box မကိုင်ခဲ့ပါဘူး</t>
  </si>
  <si>
    <t xml:space="preserve">LCF038260/FO1917006613</t>
  </si>
  <si>
    <t xml:space="preserve">FFG013554</t>
  </si>
  <si>
    <t xml:space="preserve">Cus က Plan Change လိုက်တာ3.6 ဖြစ်နေပါတယ် Cus ကို3.6 ဆိုရင် လိုင်းသုံးရတာအဆင်ပြေမှာမဟုကြောင်းရှင်းပြပြီး 9.6 တိုးခိုင်းတာ Cus ကလက်ခံလို့ Matirx ကိုက်တဲ့ FFG Device ချိန်းပေးခဲ့ပါတယ်ဗျ</t>
  </si>
  <si>
    <t xml:space="preserve">Sep26-TKT-10283306</t>
  </si>
  <si>
    <t xml:space="preserve">2663984-001</t>
  </si>
  <si>
    <t xml:space="preserve">CA2-S60X03ZHGY-EA6</t>
  </si>
  <si>
    <t xml:space="preserve">CP178333</t>
  </si>
  <si>
    <t xml:space="preserve">Ma Shaw Yi</t>
  </si>
  <si>
    <t xml:space="preserve">9799064133, 9799064133</t>
  </si>
  <si>
    <t xml:space="preserve">Building 21, Room 1, Floor 1, Than Lan St, Hlaing (HLG), Hlaing, Yangon, Yangon, Myanmar</t>
  </si>
  <si>
    <t xml:space="preserve">@16.8439388,96.1206749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</si>
  <si>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-09799064133
11- Remark -Cus စက်က မီးစိမ်းပြီးလိုင်းမရလို့ စစ်ပေးပါဦးဗျ၊</t>
  </si>
  <si>
    <t xml:space="preserve">Rm - Lan Cable မကောင်းတော့လို့ အသစ်ပြန်ချိန်းပေးခဲ့ပါတယ် Cus Pb &amp; Andriod Not Use/Box မကိုင်ခဲ့ပါ</t>
  </si>
  <si>
    <t xml:space="preserve">Duplex Issue Lan Cable မကောင်းတော့လို့ အသစ်ပြန်ချိန်းပေးခဲ့ပါတယ် Cus Pb &amp; Andriod Not Use/Box မကိုင်ခဲ့ပါ</t>
  </si>
  <si>
    <t xml:space="preserve">POI-26-10-01473853</t>
  </si>
  <si>
    <t xml:space="preserve">2673305 -001
</t>
  </si>
  <si>
    <t xml:space="preserve">FR-SLA 18 Mbps - FR-SLA</t>
  </si>
  <si>
    <t xml:space="preserve">Ma Ate That Htar Thu</t>
  </si>
  <si>
    <t xml:space="preserve">
Myanmar (မြန်မာ) 
YangonYangon 
Sanchaung (စမ်းချောင်း)Myay Ni Gone (South) Ward (SCHG)Dhamar Yone St (ဓမ္မာရုံလမ်း) Street 
42 
B 
6</t>
  </si>
  <si>
    <t xml:space="preserve">16.804912,96.139718</t>
  </si>
  <si>
    <t xml:space="preserve">Dhamar Yone St</t>
  </si>
  <si>
    <t xml:space="preserve">Rm - New Box/New Port/New CPE</t>
  </si>
  <si>
    <t xml:space="preserve">Rm - Tapsin Error Can't Complete / Approve By Thein Htike Aung</t>
  </si>
  <si>
    <t xml:space="preserve">CA2-DMEX05ZSGY-FB4</t>
  </si>
  <si>
    <t xml:space="preserve">FFG010293</t>
  </si>
  <si>
    <t xml:space="preserve">16.804828,96.139852</t>
  </si>
  <si>
    <t xml:space="preserve">Cpe New Installation Splicing Both Site New Cable 6008260523/ Cus Pb &amp; Andriod Not Use</t>
  </si>
  <si>
    <t xml:space="preserve">Car Share-17/CS Plus</t>
  </si>
  <si>
    <t xml:space="preserve">Sep26-TKT-10284515</t>
  </si>
  <si>
    <t xml:space="preserve">2544038-001</t>
  </si>
  <si>
    <t xml:space="preserve">CA2-TKNX01ZDAY-DA6</t>
  </si>
  <si>
    <t xml:space="preserve">FFA014237</t>
  </si>
  <si>
    <t xml:space="preserve">Mg Shwe Paw</t>
  </si>
  <si>
    <t xml:space="preserve">9770560596, 9646044709</t>
  </si>
  <si>
    <t xml:space="preserve">Building 24, Floor G, Thiri Kyaw Htin St, Ward 168 (DGSK), Dagon Myothit Seikkan, Yangon, Yangon, Myanmar</t>
  </si>
  <si>
    <t xml:space="preserve">Dagon Myothit Seikkan</t>
  </si>
  <si>
    <t xml:space="preserve">@16.865970,96.282508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</si>
  <si>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-09770560596,09646044709,09791455099
11- Remark -Unstable Connection</t>
  </si>
  <si>
    <t xml:space="preserve">Ward 168 (DGSK) Ward</t>
  </si>
  <si>
    <t xml:space="preserve">Shein Htet Paing</t>
  </si>
  <si>
    <t xml:space="preserve">C-770</t>
  </si>
  <si>
    <t xml:space="preserve">L-6272</t>
  </si>
  <si>
    <t xml:space="preserve">09770560596 cus ကလိုင်းရတယ် complain မတင်ထားပါဘူးတဲ့</t>
  </si>
  <si>
    <t xml:space="preserve">POI-26-09-24471842</t>
  </si>
  <si>
    <t xml:space="preserve">Ko Myint Myat Htun</t>
  </si>
  <si>
    <t xml:space="preserve">9758181786, 9662203129</t>
  </si>
  <si>
    <t xml:space="preserve">2B7 St (ဘီ ၇ လမ်း)Ward 94 (DGSK)</t>
  </si>
  <si>
    <t xml:space="preserve">Ward 94 (DGSK)</t>
  </si>
  <si>
    <t xml:space="preserve">6Months Contract OTC 
cus ကအိမ်ပြောင်းပြီးပါပြီ စက်ဖြုတ်ယူသွားပါတယ်ခင်ဗျ...
DNYG site code</t>
  </si>
  <si>
    <t xml:space="preserve">DNYG</t>
  </si>
  <si>
    <t xml:space="preserve">40 M standard cable use Patch Caord -2 Sleeves -2 Pancel kit -2 Lan -with 0.5 cable - 2 RJ -0 Splicing both side box ပြန်ပိတ်ပေးခဲ့ပါသည် Cus not use power bank Cus home not have android box Box သေချာပိတ်ပေးခဲ့ပါတယှ်</t>
  </si>
  <si>
    <t xml:space="preserve">CA2-007F05ZDAY-E02</t>
  </si>
  <si>
    <t xml:space="preserve">CJ134097/FO2D17009246</t>
  </si>
  <si>
    <t xml:space="preserve">16.8259882, 96.2638811</t>
  </si>
  <si>
    <t xml:space="preserve">POI-26-09-30473590</t>
  </si>
  <si>
    <t xml:space="preserve">Ma Win Win Htet</t>
  </si>
  <si>
    <t xml:space="preserve">9666623546, 9420030758</t>
  </si>
  <si>
    <t xml:space="preserve">162A 15 St (အေ ၁၅ လမ်း)Ward 94 (DGSK)Yuzana Garden Housing</t>
  </si>
  <si>
    <t xml:space="preserve">CA2-015F09ZDAY-E03</t>
  </si>
  <si>
    <t xml:space="preserve">LCF043637/FO0D1A009184</t>
  </si>
  <si>
    <t xml:space="preserve">Office Car</t>
  </si>
  <si>
    <t xml:space="preserve">41 Mbps</t>
  </si>
  <si>
    <t xml:space="preserve">16.8227190, 96.2648275</t>
  </si>
  <si>
    <t xml:space="preserve">POI-26-09-27472723</t>
  </si>
  <si>
    <t xml:space="preserve">9252691028, 9252691028</t>
  </si>
  <si>
    <t xml:space="preserve">615Shwe Ou Daung (ရွှေဥဒေါင်းလမ်း)Ward 69 (DGSK)Yadanar Hnin Si Housing (OPI)</t>
  </si>
  <si>
    <t xml:space="preserve">Ward 69 (DGSK)</t>
  </si>
  <si>
    <t xml:space="preserve">cus က 32 Mbps Mbps ကနေပီးတော့ 24 Mbps with Canal+ ကိုပြောင်းလဲအသုံးပြုမယ်ပြောလို့ နောက်လ 10 လပိုင်း 1 ရက်နေနဲ့ပြောင်းပေးထားပါတယ်ခင်ဗျာ။Subscribe Phone Number 09252691028, TVie Exchange for EPL</t>
  </si>
  <si>
    <t xml:space="preserve">YHHG</t>
  </si>
  <si>
    <t xml:space="preserve">Min Khant Kyaw-16</t>
  </si>
  <si>
    <t xml:space="preserve">C-627</t>
  </si>
  <si>
    <t xml:space="preserve">L-7800</t>
  </si>
  <si>
    <t xml:space="preserve">Plan Type Change - TVie (Exchange)Only / Cus အိမ်ဘက် FC ခေါင်းဖြစ်နေလို့ Pencilkit useပေးခဲ့ပါတယ် Cus Inverter use Cus Not use Android box</t>
  </si>
  <si>
    <t xml:space="preserve">FFA008332</t>
  </si>
  <si>
    <t xml:space="preserve">SCP003171</t>
  </si>
  <si>
    <t xml:space="preserve">C627</t>
  </si>
  <si>
    <t xml:space="preserve">16.8181017, 96.2467461</t>
  </si>
  <si>
    <t xml:space="preserve">CA2-F1506BYHHG-H07</t>
  </si>
  <si>
    <t xml:space="preserve">Terminate Cable</t>
  </si>
  <si>
    <t xml:space="preserve">POI-26-09-30473669</t>
  </si>
  <si>
    <t xml:space="preserve">Sandar Soe</t>
  </si>
  <si>
    <t xml:space="preserve">9750148621, 9265507198</t>
  </si>
  <si>
    <t xml:space="preserve">64A1 St (အေ ၁ လမ်း)Ward 94 (DGSK)Yuzana Garden Housing</t>
  </si>
  <si>
    <t xml:space="preserve">CA2-001F07ZDAY-C04</t>
  </si>
  <si>
    <t xml:space="preserve">FFA021565</t>
  </si>
  <si>
    <t xml:space="preserve">16.8278711, 96.2647055</t>
  </si>
  <si>
    <t xml:space="preserve">Sep26-TKT-10285391</t>
  </si>
  <si>
    <t xml:space="preserve">2562833-001</t>
  </si>
  <si>
    <t xml:space="preserve">CA2-004F10ZDAY-E03</t>
  </si>
  <si>
    <t xml:space="preserve">LCF000367</t>
  </si>
  <si>
    <t xml:space="preserve">U Thein Htike</t>
  </si>
  <si>
    <t xml:space="preserve">9944289192, 9795020089</t>
  </si>
  <si>
    <t xml:space="preserve">Building 15, Room 201, Floor 2, A5 St, Ward 94 (DGSK), Dagon Myothit Seikkan, Yangon, Yangon, Myanmar</t>
  </si>
  <si>
    <t xml:space="preserve">@16.8272845,96.2656894</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</si>
  <si>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-09944289192
11- Remark -Fiber Status — LCF000367 · pole 004F10ZDAY-E03-P14 · source: Grafana API
Type, Name, Status, Last Seen, Serial, Rx (dBm)
OLT, OVF-PNIX07ADAY, Online, 2026-09-30 14:10:58, , 
CA1, CA1-004F02ZDAY-E, OK, 2026-09-30 13:41:38, , 
CA2, CA2-004F10ZDAY-E03, OK, 2026-09-30 13:41:38, , 
ONU, 004F10ZDAY-E03-P14-LCF000367, Working, 2026-09-30 13:41:35, FO2214007310, -23.768ONU (live) — LCF000367
Type, Name, Status, Last Seen, Serial, Rx (dBm)
ONU, 004F10ZDAY-E03-P14-LCF000367, Working, 2026-09-30 14:11:16 (live), FO2214007310, -23.374 dBm● Offline CUကို အိမ်ိကစက်က လိုင်းကျနေလို ၄၈နာရိတွင်းစစ်ပေးကြောင်းပြောပြထားပါတယ်</t>
  </si>
  <si>
    <t xml:space="preserve">Ward 94 (DGSK) Ward</t>
  </si>
  <si>
    <t xml:space="preserve">Sep26-TKT-10282457</t>
  </si>
  <si>
    <t xml:space="preserve">2517784-001</t>
  </si>
  <si>
    <t xml:space="preserve">CA2-CRYF04ZDAY-A01</t>
  </si>
  <si>
    <t xml:space="preserve">LCF042678</t>
  </si>
  <si>
    <t xml:space="preserve">Ashin Eain Dari Ya</t>
  </si>
  <si>
    <t xml:space="preserve">9943322621, 9420300933</t>
  </si>
  <si>
    <t xml:space="preserve">Building 123, Unit ချယ်ရီလမ်း ဘုန်းကြီးကျောင်း(Ganni ), Floor G, Cherry St, Ward 92 (DGSK), Dagon Myothit Seikkan, Yangon, Yangon, Myanmar</t>
  </si>
  <si>
    <t xml:space="preserve">@16.8298274,96.2666348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</si>
  <si>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-09795461005
11- Remark -Fiber Status — LCF042678 · pole CRYF04ZDAY-A01-P12 · source: Grafana API
Type, Name, Status, Last Seen, Serial, Rx (dBm)
OLT, OVF-PDKX03ZDAY, Online, 2026-09-30 08:40:18, , 
CA1, CA1-CRYF04ZDAY-A, OK, 2026-09-30 08:10:31, , 
CA2, CA2-CRYF04ZDAY-A01, OK, 2026-09-30 08:10:31, , 
ONU, CRYF04ZDAY-A01-P12-LCF042678, DyingGasp, 2026-09-28 09:10:22, FO1914006215, N/A
လိုင်းလဲမရ ကြိုးလဲပြတ်နေတာမို့တစ်ချက်စစ်ပေးပါတဲ့ရှင်</t>
  </si>
  <si>
    <t xml:space="preserve">Unit ချယ်ရီလမ်း ဘုန်းကြီးကျောင်း(Ganni ) Ward</t>
  </si>
  <si>
    <t xml:space="preserve">Lin Khant Zaw</t>
  </si>
  <si>
    <t xml:space="preserve">1+0</t>
  </si>
  <si>
    <t xml:space="preserve">RX/TX Error - Sleeve with1 Splicing box side after Remark-Cus ရဲ့ကြိုးbox နားမှာပျက်နေလို့ box ပြန်ထည့်ပြီးSplicing ဝင်ပေးခဲ့ပါတယ် box keyပြန်ခတ်ပေးခဲ့ပါတယ် FFO coupler ထဲမှာdbm highFFO နေလို့ချိန်းပေးခဲ့ပါတယ်</t>
  </si>
  <si>
    <t xml:space="preserve">FO1914006215</t>
  </si>
  <si>
    <t xml:space="preserve">FO0D1A002704</t>
  </si>
  <si>
    <t xml:space="preserve">Sep26-TKT-10283153</t>
  </si>
  <si>
    <t xml:space="preserve">CPE is working normally.2.4G Interference is clear.</t>
  </si>
  <si>
    <t xml:space="preserve">2371592-002</t>
  </si>
  <si>
    <t xml:space="preserve">CA2-DASOF04DAY-G03</t>
  </si>
  <si>
    <t xml:space="preserve">CJ228253</t>
  </si>
  <si>
    <t xml:space="preserve">Ma Thae Ei Phyu</t>
  </si>
  <si>
    <t xml:space="preserve">9250165621, 9784725223</t>
  </si>
  <si>
    <t xml:space="preserve">Building 7, Room 405, Floor 5, 1 St, Ward 94 (DGSK), Dagon Myothit Seikkan, Yangon, Yangon, Myanmar</t>
  </si>
  <si>
    <t xml:space="preserve">@16.8278311,96.274136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</si>
  <si>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- 09784725223
11- Remark - Fiber Status — CJ228253 · pole DASOF04DAY-G03-P10 · source: Grafana API
Type, Name, Status, Last Seen, Serial, Rx (dBm)
OLT, OVF-MYUX02ADAY, Online, 2026-09-30 09:55:15, , 
CA1, CA1-DASOF01DAY-G, OK, 2026-09-30 09:12:27, , 
CA2, CA2-DASOF04DAY-G03, OK, 2026-09-30 09:12:02, , 
ONU, DASOF04DAY-G03-P10-CJ228253, DyingGasp, 2026-09-29 20:41:11, FO2D17006772, N/A
စက်ကမီးမလင်းတော့လို့ပါတဲ့ရှင့်ပါဝါပန့်နဲ့ဘဲမီးလင်းလို့ပါတဲ့ရှင့်အမြန်ဆုံးလာစစ်ဆေးပြီးလိုင်းအမြန်ရအောင်လုပ်ပေးပါတဲ့ရှင့်</t>
  </si>
  <si>
    <t xml:space="preserve">Injector Issue</t>
  </si>
  <si>
    <t xml:space="preserve">Injector Changed</t>
  </si>
  <si>
    <t xml:space="preserve">Cus အိမ်မာdbmရပြီးသားပါ24v error တက်နေလို့12v change ပေးခဲ့ပါတယ်</t>
  </si>
  <si>
    <t xml:space="preserve">Sep26-TKT-10232738</t>
  </si>
  <si>
    <t xml:space="preserve">cpe working normally</t>
  </si>
  <si>
    <t xml:space="preserve">2615427-001</t>
  </si>
  <si>
    <t xml:space="preserve">CA2-THOF14ZDAY-F07</t>
  </si>
  <si>
    <t xml:space="preserve">CJ190783</t>
  </si>
  <si>
    <t xml:space="preserve">Hnin Pa Pa Thae</t>
  </si>
  <si>
    <t xml:space="preserve">9791434543, 9404959286</t>
  </si>
  <si>
    <t xml:space="preserve">Building 0-D, Room 304, Floor 4, Padauk St, Ward 92 (DGSK), Dagon Myothit Seikkan, Yangon, Yangon, Myanmar</t>
  </si>
  <si>
    <t xml:space="preserve">@16.8268223,96.2727914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</si>
  <si>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OVF-MYUX02ADAY
Online
2026-09-19 10:45:26 (3m ago)
CA1-THOF13ZDAY-F
OK
2026-09-19 10:10:49 (38m ago)
CA2-THOF14ZDAY-F07
OK
2026-09-19 10:10:49 (38m ago)
THOF14ZDAY-F07-P15-CJ190783
Working
2026-09-19 10:40:26 (8m ago)
SN FO0D1a007933 · Rx -16.97 dBmလိုင်းတက်လိုက်ကျလိုက်ဖြစ်နေလို့ လိုင်းအဆင်ပြေအောင် အမြန်ဆုံး စစ်ဆေးပြုပြင်ပေးပါလို့ ပြောပါတယ်ရှင်။
11- Remark -</t>
  </si>
  <si>
    <t xml:space="preserve">Ward 92 (DGSK) Ward</t>
  </si>
  <si>
    <t xml:space="preserve">09791434543 Cus ကစက်ဖြုတ်တော့မှာဟုတ်လို့မပြင်တော့ပါဘူးတဲ့</t>
  </si>
  <si>
    <t xml:space="preserve">POI-26-09-28472835</t>
  </si>
  <si>
    <t xml:space="preserve">Ko Kaung Htet</t>
  </si>
  <si>
    <t xml:space="preserve">9452855420, 9408863654</t>
  </si>
  <si>
    <t xml:space="preserve">64Ingyin St (အင်ကြင်းလမ်း)Dagon Myothit Seikkan (DGSK) (ဒဂုံမြိုသစ်ဆိပ်ကမ်း)Yuzana Garden Housing</t>
  </si>
  <si>
    <t xml:space="preserve">Dagon Myothit Seikkan (DGSK) (ဒဂုံမြိုသစ်ဆိပ်ကမ်း)</t>
  </si>
  <si>
    <t xml:space="preserve">Pencil Kit 2 Sleevewith2 Patchcort1.5m2 Cat5e 0.5M with RJ45-2 Cable and Splicing Both Side After User Name-Kaung Si Thu Password-12027786 Remark-box key သေချာပိတ်ပေးခဲ့ပါတယ်port remove cus ပါ normal done// old cable use</t>
  </si>
  <si>
    <t xml:space="preserve">CA2-013F05ZDAY-F02</t>
  </si>
  <si>
    <t xml:space="preserve">CJ012881/FO2618006330</t>
  </si>
  <si>
    <t xml:space="preserve">16.8238862, 96.2633198</t>
  </si>
  <si>
    <t xml:space="preserve">Car Share-18</t>
  </si>
  <si>
    <t xml:space="preserve">POI-26-09-19470429</t>
  </si>
  <si>
    <t xml:space="preserve">CA2-MR4F01ZSNY-G04</t>
  </si>
  <si>
    <t xml:space="preserve">Moe Kyaw Thu</t>
  </si>
  <si>
    <t xml:space="preserve">9958786365, 9958786365</t>
  </si>
  <si>
    <t xml:space="preserve">666Mya Yadanar 4 St (မြရတနာ၄လမ်း)Ward 24 (SDGN)</t>
  </si>
  <si>
    <t xml:space="preserve">Dagon Myothit South</t>
  </si>
  <si>
    <t xml:space="preserve">16.849466613271904, 96.23068954087762</t>
  </si>
  <si>
    <t xml:space="preserve">Ward 24 (SDGN)</t>
  </si>
  <si>
    <t xml:space="preserve">8 Months Contract with OTC Installment
POS Refer 
Customer Name-Ma Khin Kyawet Khaing
Customer ID-2596285
Customer Phone-09250986024
October 1 ရက်နေ့မှစက်လာတပ်ဆင်ပေးပါတဲ့ရှင့်, POS Refer, Install Priority, Use other ISP within 3 Months (No)</t>
  </si>
  <si>
    <t xml:space="preserve">Yan Naung Soe-2</t>
  </si>
  <si>
    <t xml:space="preserve">C-398</t>
  </si>
  <si>
    <t xml:space="preserve">L-4219</t>
  </si>
  <si>
    <t xml:space="preserve">CJ056069 SN FO0D1A001554 SSID Moe Kyaw Thu Password 44445555 Acc 250986024</t>
  </si>
  <si>
    <t xml:space="preserve">CA2-MR5F03ZSNY-F07 
</t>
  </si>
  <si>
    <t xml:space="preserve">CJ056069/FO0D1a001554</t>
  </si>
  <si>
    <t xml:space="preserve">Sleeve မကောင်းလို့တစ်ချောင်းပိုသုံးခဒ့ပါတယ်ဗျ</t>
  </si>
  <si>
    <t xml:space="preserve">POI-26-09-24471884</t>
  </si>
  <si>
    <t xml:space="preserve">CA2-PTTF08ZSNY-F04</t>
  </si>
  <si>
    <t xml:space="preserve">Mg Than Soe</t>
  </si>
  <si>
    <t xml:space="preserve">9685892907, 9889344489</t>
  </si>
  <si>
    <t xml:space="preserve">1066Minkun Kyaung (မင်းကွန်းကျောင်းလမ်း)Ward 65 (SDGN)</t>
  </si>
  <si>
    <t xml:space="preserve">16.834015799690686, 96.23613440168235</t>
  </si>
  <si>
    <t xml:space="preserve">Ward 65 (SDGN)</t>
  </si>
  <si>
    <t xml:space="preserve">POS Refer
id-2583521
Name- Ma Moe Thandar Win
09426007973, POS Refer, Use other ISP within 3 Months (No) cusကမနက်ဖြန်ကိုသေချာရောက်အောင်လာတပ်ဆင်ပေးပါတယ့်မနက်ဖြန်မှမလာရင်တစ်ခြားဟာပြောင်းတပ်လိုက်တော့မယ်လို့ပြောပါတယ်</t>
  </si>
  <si>
    <t xml:space="preserve">FR-SLA Lat long 16.834555,96.235091 CA2-MK1F03ZSNY-E01 P7 CPE-E: FFG098738 SN FG1D16013567 SSID Nay Bhone Myat Thaw Password 448123562 Acc 889344489</t>
  </si>
  <si>
    <t xml:space="preserve">CA2-MK1F03ZSNY-E01</t>
  </si>
  <si>
    <t xml:space="preserve">FFG098738</t>
  </si>
  <si>
    <t xml:space="preserve">C_398</t>
  </si>
  <si>
    <t xml:space="preserve">Core ပြန်change လို့both site splicing ပြန်ဝင်ခဲ့လို့sleeve , နှစ်ချောင်းပိုသုံးခဲ့ပါတယ်ဗျ</t>
  </si>
  <si>
    <t xml:space="preserve">Sep26-TKT-10277429</t>
  </si>
  <si>
    <t xml:space="preserve">2662077-001</t>
  </si>
  <si>
    <t xml:space="preserve">CA2-MGKF02ZSNY-G04</t>
  </si>
  <si>
    <t xml:space="preserve">CJ227818</t>
  </si>
  <si>
    <t xml:space="preserve">Ko Nay Kyaw Lin</t>
  </si>
  <si>
    <t xml:space="preserve">9698372184, 9661908167</t>
  </si>
  <si>
    <t xml:space="preserve">Building 995, Room 4, Floor G, Innwa St, Ward 65 (SDGN), Dagon Myothit South, Yangon, Yangon, Myanmar</t>
  </si>
  <si>
    <t xml:space="preserve">@16.8344738,96.2346685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</si>
  <si>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-09661908167
11- Remark -Fiber Status — CJ227818 · pole MGKF02ZSNY-G04-P5 · source: Grafana API
Type, Name, Status, Last Seen, Serial, Rx (dBm)
OLT, OVF-SBLX02ZSNY, Online, 2026-09-29 08:23:55, , 
CA1, CA1-PTTF10ZSNY-G, OK, 2026-09-29 07:39:18, , 
CA2, CA2-MGKF02ZSNY-G04, OK, 2026-09-29 07:39:14, , 
ONU, MGKF02ZSNY-G04-P5-CJ227818, Working, 2026-09-29 08:09:05, FO1319012619, -21.43
ONU (live) — CJ227818
Type, Name, Status, Last Seen, Serial, Rx (dBm)
ONU, MGKF02ZSNY-G04-P5-CJ227818, Working, 2026-09-29 08:24:22 (live), FO1319012619, -21.43 dBm
Reachability: ● OfflineAuto
စက်ကမီးစိမ်းပြီး လိုင်းမရလို့ပါတဲ့ အဖွင့်ပိတ်လုပ်တာလည်းမရလို့အမြန်စစ်ပေးပါတဲ့ရှင့် 48နာရီအတွင်းစစ်ဆေးပေးဖို့ရှိကြောင်းရှင်းပြထားပါတယ်ရှင်</t>
  </si>
  <si>
    <t xml:space="preserve">Ward 65 (SDGN) Ward</t>
  </si>
  <si>
    <t xml:space="preserve">RM Lan cable မကောင်းလိုါlan cable change ပေးခဲ့ပါတယ်ဗျ</t>
  </si>
  <si>
    <t xml:space="preserve">P</t>
  </si>
  <si>
    <t xml:space="preserve">Sep26-TKT-10243536</t>
  </si>
  <si>
    <t xml:space="preserve">2611358-001</t>
  </si>
  <si>
    <t xml:space="preserve">CA2-UKNF19ZSNY-E06</t>
  </si>
  <si>
    <t xml:space="preserve">CJ103073</t>
  </si>
  <si>
    <t xml:space="preserve">U Hla Win</t>
  </si>
  <si>
    <t xml:space="preserve">9960058587, 9420172664</t>
  </si>
  <si>
    <t xml:space="preserve">Building 316, Unit A, Floor G, Seikta Thukha, Ward 19 (SDGN), Dagon Myothit South, Yangon, Yangon, Myanmar</t>
  </si>
  <si>
    <t xml:space="preserve">@16.8564317,96.2396267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</si>
  <si>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-09960058587
11- Remark - Customer က အိမ်က CJ103073 ကို 10 လပိုင်း 1 ရက်နေ့မှ စပြီး FRSLA 25 mbp plan တိုးသုံးမှာပါ ဒါကြောင့် စက်ကိုလဲ သင့်ရင် လဲ ပေးပါ , Device changed charges ပေးပါမယ်လို့ ပြောပါတယ်ရှင်
10 လပိုင်း 1 ရက်နေ့ date နဲ့ Plan change ပေးထားပါတယ်ရှင် စက်ကိုလဲ အဲ့ဒီနေ့မှ လာချိန်းပေးပါတဲ့</t>
  </si>
  <si>
    <t xml:space="preserve">Ward 19 (SDGN) Ward</t>
  </si>
  <si>
    <t xml:space="preserve">09960058587 Cus က sunday မှလာပေးပါတဲ့</t>
  </si>
  <si>
    <t xml:space="preserve">Customer က Sunday မာပဲအိမ်မာရှိလို့ပါတဲ့ Sunday မာဆက်ဆက်လာပေးဖို့ပြေားပါတယ်ဗျ</t>
  </si>
  <si>
    <t xml:space="preserve">Sep26-TKT-10285671</t>
  </si>
  <si>
    <t xml:space="preserve">2587288-001</t>
  </si>
  <si>
    <t xml:space="preserve">CA2-HGRF03ZSNY-B05</t>
  </si>
  <si>
    <t xml:space="preserve">LCC005908</t>
  </si>
  <si>
    <t xml:space="preserve">U Ma Yan Thee</t>
  </si>
  <si>
    <t xml:space="preserve">9651256639, 9455829978</t>
  </si>
  <si>
    <t xml:space="preserve">Building 1216, Floor G, Hlawga, Ward 24 (SDGN), Dagon Myothit South, Yangon, Yangon, Myanmar</t>
  </si>
  <si>
    <t xml:space="preserve">@16.8457809,96.2326263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</si>
  <si>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-09455829978
11- Remark -Fiber Status — LCC005908 · pole HGRF03ZSNY-B05-P2 · source: Grafana API
Type, Name, Status, Last Seen, Serial, Rx (dBm)
OLT, OVF-NW5X01ZSNY, Online, 2026-09-30 14:45:10, , 
CA1, CA1-NWTF01ZSNY-B, OK, 2026-09-30 14:10:46, , 
CA2, CA2-HGRF03ZSNY-B05, OK, 2026-09-30 14:10:45, , 
ONU, HGRF03ZSNY-B05-P2-LCC005908, OffLine, 2026-09-30 14:10:45, FO0B15007990, N/A
ONU (live) — LCC005908
Type, Name, Status, Last Seen, Serial, Rx (dBm)
ONU, HGRF03ZSNY-B05-P2-LCC005908, Offline, 2026-09-30 14:47:27 (live), FO0B15007990, 0.0 dBm
cusကဖုန်းဆက်လာပါတယ်စက်ကမီးနီပြီးလိုင်းမရလို့ပါ အဲ့ဒါကြောင့်တစ်ချက်လောက်လိုင်းကိုစစ်ဆေးပေးပါလို့ပြောပါတယ်ရှင်</t>
  </si>
  <si>
    <t xml:space="preserve">Ward 24 (SDGN) Ward</t>
  </si>
  <si>
    <t xml:space="preserve">RM Patch cord ကြွက်ထြိုက်ထားလို့pcအသစ်နဲ့ပြန်ဆက်ပေးခဲ့ပါတယ်ဗျ</t>
  </si>
  <si>
    <t xml:space="preserve">Pc အရင်းကကြွတ်ကိုက်ထားလို့အသစ်သုံးခဲ့ပါတယ်ဗျ</t>
  </si>
  <si>
    <t xml:space="preserve">POI-26-09-20470576</t>
  </si>
  <si>
    <t xml:space="preserve">CA2-UKNF27ZSNY-F05</t>
  </si>
  <si>
    <t xml:space="preserve">Win Htike Aung</t>
  </si>
  <si>
    <t xml:space="preserve">9651700418, 9785869413</t>
  </si>
  <si>
    <t xml:space="preserve">979GHnin Si St (နှင်းဆီလမ်း)Ward 65 (SDGN)</t>
  </si>
  <si>
    <t xml:space="preserve">16.8325363,96.2345619</t>
  </si>
  <si>
    <t xml:space="preserve">cus က 44500 tvie plan ကို သုံးချင်တယ်ပြောပါတယ် 09258028464 ဒီဖုန်းလေးနဲ့ subscribe လုပ်ပြီးအသုံးပြုမယ်လို့ပြောပါတယ် စစ်ကြည့်တော့ check phone clear ဖြစ်ပါတယ်ရှင့် လာတပ်ရင်တစ်ခါထဲချိတ်ပေးပါတဲ့ရှင်, TVie Exchange for EPL 09258028464 check phone clear</t>
  </si>
  <si>
    <t xml:space="preserve">Thiha Thu-4</t>
  </si>
  <si>
    <t xml:space="preserve">Plan Type Change - TVie (Exchange)Only Old CF127064 FO1914001784 SCP009856 SCSOACA196F0 SSID Win Htike Aung Password 13501422 CA2-UKNF27ZSNY-F05 TVIE စက်ကို change ပေးခဲ့ပါတယ် Tapsin no normal done After</t>
  </si>
  <si>
    <t xml:space="preserve">CF127064/FO1914001784</t>
  </si>
  <si>
    <t xml:space="preserve">SCP009856</t>
  </si>
  <si>
    <t xml:space="preserve">C398</t>
  </si>
  <si>
    <t xml:space="preserve">Sep26-TKT-10280840</t>
  </si>
  <si>
    <t xml:space="preserve">2634395-001</t>
  </si>
  <si>
    <t xml:space="preserve">CA2-PEKF06ZSNY-D01</t>
  </si>
  <si>
    <t xml:space="preserve">CJ062923</t>
  </si>
  <si>
    <t xml:space="preserve">Ma Yin Cho Aye</t>
  </si>
  <si>
    <t xml:space="preserve">9685308121, 9782611230</t>
  </si>
  <si>
    <t xml:space="preserve">Building 391, Room 6, Floor N/A, Palae Kan, Ward 65 (SDGN), Dagon Myothit South, Yangon, Yangon, Myanmar</t>
  </si>
  <si>
    <t xml:space="preserve">@16.8347927,96.2397481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</si>
  <si>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-09782611230 
11- Remark -Fiber Status — CJ062923 · pole PEKF06ZSNY-D01-P12 · source: Grafana API
Type, Name, Status, Last Seen, Serial, Rx (dBm)
OLT, OVF-PTRX06ZSNY, Online, 2026-09-29 14:18:54, , 
CA1, CA1-TM1F05ZSNY-D, OK, 2026-09-29 13:40:15, , 
CA2, CA2-PEKF06ZSNY-D01, OK, 2026-09-29 13:40:11, , 
ONU, PEKF06ZSNY-D01-P12-CJ062923, DyingGasp, 2026-09-29 12:09:04, FO2618008330, N/A
ONU (live) — CJ062923
Type, Name, Status, Last Seen, Serial, Rx (dBm)
ONU, PEKF06ZSNY-D01-P12-CJ062923, Offline, 2026-09-29 14:19:54 (live), FO2618008330, 0.0 dBm
Reachability: ● Offline
Cus ကစက်က မီးစိမ်း မှိတ်တုတ်မှိတ်တုတ်ဖြစ်ပြီးလိုင်းမရလို့ပါတဲ့ လိုင်းကို မြန်မြန်လေးစစ်ပေးပါတဲ့ဗျ 48 နာရီအတွင်းစစ်ဆေးပေးကြောင်းရှင်းပြထားပါတယ်ဗျ</t>
  </si>
  <si>
    <t xml:space="preserve">Lan cable duplex Lan cable change</t>
  </si>
  <si>
    <t xml:space="preserve">POI-26-09-28472838</t>
  </si>
  <si>
    <t xml:space="preserve">first site only</t>
  </si>
  <si>
    <t xml:space="preserve">CA2-MGRF06ZSNY-H08</t>
  </si>
  <si>
    <t xml:space="preserve">Ma Khin zar Ni Aung</t>
  </si>
  <si>
    <t xml:space="preserve">9674067610, 9674067610</t>
  </si>
  <si>
    <t xml:space="preserve">7183Mingalar St (မင်္ဂလာလမ်း)Ward 24 (SDGN)</t>
  </si>
  <si>
    <t xml:space="preserve">16.84856836347092, 96.22997459323992</t>
  </si>
  <si>
    <t xml:space="preserve">09674067610 cusကမနက်ပိုင်းကို၁၂ထိပဲရှိနေတာမလို့၉နာရီမှ၁၁ခွဲအတွင်းပဲလာပေးပါတဲ့ရှင့်
14000ကိုကောက်ခဲ့ပေးပါ ၈ လစာချုပ်ဖြင့်သုံးပါမည်။ OTC အရစ်ကျခွဲသွင်းပါမယ်။ မနက်ပိုင်းလာခဲ့ပေးပါ ညနေဘက်လူမရှိလို့ပါ။1 ရက်နေ့နောက်ပိုင်းမှလာတပ်ပေးပါ။, Use other ISP within 3 Months (No)</t>
  </si>
  <si>
    <t xml:space="preserve">09674067610 Cus က မနက်ဖြန် 11နာရီမကျော်ခင်လာတပ်ပေးပါတဲ့</t>
  </si>
  <si>
    <t xml:space="preserve">Sep26-TKT-10285562</t>
  </si>
  <si>
    <t xml:space="preserve">2622060-001</t>
  </si>
  <si>
    <t xml:space="preserve">CA2-OTRF02ZSNY-C07</t>
  </si>
  <si>
    <t xml:space="preserve">LCF020377</t>
  </si>
  <si>
    <t xml:space="preserve">Ma Hnin Yu Aung</t>
  </si>
  <si>
    <t xml:space="preserve">9755984887, 9420020772</t>
  </si>
  <si>
    <t xml:space="preserve">Building 95, Floor G, Oak Tha Phayar, Ward 21 (SDGN), Dagon Myothit South, Yangon, Yangon, Myanmar</t>
  </si>
  <si>
    <t xml:space="preserve">@16.8459514,96.2345141</t>
  </si>
  <si>
    <t xml:space="preserve">1 - မီးလာနေလား ၊ မီးပျက်နေလား။
မီးပျက်ပြီး PowerBank သို့မဟုတ် Battery သို့မဟုတ် တခုခုနဲ့ ချိတ်သုံးတာမှာ သုံးမရတာလား။ - မီးလာ 
2 - မီးစိမ်းလင်းပြီး သုံးမရတာလား / မီးနီလင်းပြီး သုံးမရတာလား။ - မီးစိမ်း 
3 - ဘယ်အချိန်တွေမှာ အင်တာနက် အသုံးပြုလို့ အဆင်မပြေတာလဲ (ဥပမာ- ည 7 နာရီမှ 10 နာရီကြား / နေ့ဘက် 12 နာရီမှ
2 နာရီကြား) - တစ်ချိန်လုံး 
4 - လိုင်းပြုတ်လိုက် တက်လိုက် ဖြစ်တာလား / လိုင်းနှေးတာလား / လိုင်းလုံးဝ မတက်တာလား။ - လိုင်းလုံးဝမတက်တာ 
5 - ဘာ application/Website တွေမှာ အသုံးပြုလို့ အဆင်မပြေတာလဲ။ (youtube, facebook, tiktok,
telegram, Game , Google,Zoom etc..,) - ဘာတစ်ခုမှသုံးလို့မ ရ
6 - VPN အသုံးပြုလား၊ အသုံးပြုတဲ့ VPN nameလေး ပြောပြပေးပါ။ VPN က ဝယ်သုံးတာလား free version အသုံးပြုတာလား -
7 - VIP SSID ကို Connect ဖြစ်ပြီး လိုင်းသုံးလို့မရတာလား / VIP SSID ပျောက်နေတာလား။ - SSID Nameပေါ် 
8 - device ဘယ်နလုံး အသုံးပြုတာလဲ။ - 5 
9 - စက်ကို ဖွင့်ထားပေးပါ -
10- Phone - 09420020772
11- Remark - Cus က လိုင်းတက်ပေမယ့် လိုင်းသုံးရတာအဆင်မပြေလို့ လိုင်းလေး အဆင်ပြေအောင် အမြန်ဆုံး စစ်ဆေးပြုပြင်ပေးပါလို့ ပြောပါတယ်ရှင်။ လိုင်းလုံးဝမတက်ဘူးဖြစ်နေလို့ တချက်လောက်စစ်ဆေးပေးပါတဲ့ရှင့် လိုင်းမရတာ 2ရက်3ရက်လောက်ရှိနေပြီမို့ အကြာကြီးတော့မစောင့်နိုင်ပါဘူးတဲ့ရှင့် online shopလုပ်နေတာမို့ လိုင်းရှိိမှအဆင်ပြေမှာမို့ အမြန်ဆုံးလေးတော့ စစ်ဆေးပေးပါလို့ ပြောပါတယ်ရှင့် 
OVF-TSRX01ZSNY
Online
2026-09-30 14:29:57 (1m ago)
CA1-TCSF01ZSNY-C
OK
2026-09-30 14:10:23 (21m ago)
CA2-OTRF02ZSNY-C07
OK
2026-09-30 14:10:23 (21m ago)
OTRF02ZSNY-C07-P6-LCF020377
Working
2026-09-30 14:10:20 (21m ago)
SN FO0717012513 · Rx -18.73 dBm
OVF-TSRX01ZSNY
Online
2026-09-30 14:29:57 (1m ago)
CA1-TCSF01ZSNY-C
OK
2026-09-30 14:10:23 (21m ago)
CA2-OTRF02ZSNY-C07
OK
2026-09-30 14:10:23 (21m ago)
OTRF02ZSNY-C07-P6-LCF020377
Working
2026-09-30 14:10:20 (21m ago)
SN FO0717012513 · Rx -18.73 dBm</t>
  </si>
  <si>
    <t xml:space="preserve">Ward 21 (SDGN) Ward</t>
  </si>
  <si>
    <t xml:space="preserve">CPE နဲ့ ONU ထပ်ထားသောကြောင့် Lan loose ဖြစ်နေလို့ CPE set up ပြန်လုပ်ပေးခဲ့ပြီး Lan Cable ကို cable clip ဖြင့်ထမ်းပေးခဲ့ပါတယ် Duplex Issue</t>
  </si>
  <si>
    <t xml:space="preserve">Oct26-TKT-10288181</t>
  </si>
  <si>
    <t xml:space="preserve">2569759-001</t>
  </si>
  <si>
    <t xml:space="preserve">CA2-IWHF06ZSNY-C01</t>
  </si>
  <si>
    <t xml:space="preserve">SCP018289</t>
  </si>
  <si>
    <t xml:space="preserve">Ma Khin Sandar Win</t>
  </si>
  <si>
    <t xml:space="preserve">9676306743, 9452465196</t>
  </si>
  <si>
    <t xml:space="preserve">Building 203, Unit C, Floor 3, Myeik, Dagon Myothit South (SDGN), Dagon Myothit South, Yangon, Yangon, Myanmar</t>
  </si>
  <si>
    <t xml:space="preserve">@16.8422819,96.2417094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</si>
  <si>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-09676306743
11- Remark - BILLဆောင်ပြီးကတဲက သုံးလို့မရတော့ပါဘူးတဲ့ ခင်ဗျ အမြန်လေးလာလုပ်ပေးဖို့ပြောသွားပါတယ်</t>
  </si>
  <si>
    <t xml:space="preserve">Dagon Myothit South (SDGN) Ward</t>
  </si>
  <si>
    <t xml:space="preserve">IWHG</t>
  </si>
  <si>
    <t xml:space="preserve">Cus side PC ကိုကြွက်ကိုက်သွားသောကြောင့်ပြန်ဆက်ပေးခဲ့ပါတယ် Password ပါ Change ပေးပါဦ</t>
  </si>
  <si>
    <t xml:space="preserve">Car Share-19/CS Plus</t>
  </si>
  <si>
    <t xml:space="preserve">POI-26-09-28473090</t>
  </si>
  <si>
    <t xml:space="preserve">30-Sep App</t>
  </si>
  <si>
    <t xml:space="preserve">CA2-YKIF02ZSRY-F02</t>
  </si>
  <si>
    <t xml:space="preserve">9964158876, 9421158876</t>
  </si>
  <si>
    <t xml:space="preserve">764GPyi Taw Thar Pat (ပြည်တော်သာ ပတ် လမ်း)10 (SPTA) (၁၀ ရပ်ကွက်)</t>
  </si>
  <si>
    <t xml:space="preserve">Shwepyithar</t>
  </si>
  <si>
    <t xml:space="preserve">16.948975892895124, 96.08068304674885</t>
  </si>
  <si>
    <t xml:space="preserve">10 (SPTA) (၁၀ ရပ်ကွက်)</t>
  </si>
  <si>
    <t xml:space="preserve">POS refer 
ID -2542104 
Name -U Soe Win Ni, Use other ISP within 3 Months (No), POS Refer</t>
  </si>
  <si>
    <t xml:space="preserve">SRBN</t>
  </si>
  <si>
    <t xml:space="preserve">Hein Htet Zin-5</t>
  </si>
  <si>
    <t xml:space="preserve">3T/3480</t>
  </si>
  <si>
    <t xml:space="preserve">L-5711/L-7666</t>
  </si>
  <si>
    <t xml:space="preserve">CA2-YTEF03ZSRY-B06</t>
  </si>
  <si>
    <t xml:space="preserve">FFG085002</t>
  </si>
  <si>
    <t xml:space="preserve">16.948107,96.079591</t>
  </si>
  <si>
    <t xml:space="preserve">Sep26-TKT-10282705</t>
  </si>
  <si>
    <t xml:space="preserve">2574213-001</t>
  </si>
  <si>
    <t xml:space="preserve">CA2-ZTIF01ZSRY-E01</t>
  </si>
  <si>
    <t xml:space="preserve">CJ108484</t>
  </si>
  <si>
    <t xml:space="preserve">9883399303, 9883399404</t>
  </si>
  <si>
    <t xml:space="preserve">Building 114, Unit A, Floor G, Pyi Taw Thar Pat, 10 (SPTA), Shwepyithar, Yangon, Yangon, Myanmar</t>
  </si>
  <si>
    <t xml:space="preserve">@16.9531933,96.0776528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</si>
  <si>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-09883399303,09883399404
11- Remark -Cusစက်ကမီးနီပီးလိုင်းမရပါဘူးတဲ့ရှင့်အိမ်ရှေ့မှာကြိုးတွေပြတ်နေပါတယ်တဲ့ရှင့်</t>
  </si>
  <si>
    <t xml:space="preserve">10 (SPTA) Ward</t>
  </si>
  <si>
    <t xml:space="preserve">Remake-ca2 to cus side အထိ ကြိုးအသစ်ပြန်ဆွဲ
</t>
  </si>
  <si>
    <t xml:space="preserve">-23.57</t>
  </si>
  <si>
    <t xml:space="preserve">16.953305,96.077791</t>
  </si>
  <si>
    <t xml:space="preserve">Sep26-TKT-10281155</t>
  </si>
  <si>
    <t xml:space="preserve">2617295-001</t>
  </si>
  <si>
    <t xml:space="preserve">CA2-TGNF09ZSRY-B06</t>
  </si>
  <si>
    <t xml:space="preserve">LCF022154</t>
  </si>
  <si>
    <t xml:space="preserve">9783459634, 9675589642</t>
  </si>
  <si>
    <t xml:space="preserve">Building 58, Floor G, Taunggyi St, 6/11 (SPTA), Shwepyithar, Yangon, Yangon, Myanmar</t>
  </si>
  <si>
    <t xml:space="preserve">@16.9648192,96.0748784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</si>
  <si>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-09783459634
11- Remark -Fiber Status — LCF022154 · pole TGNF09ZSRY-B06-P4 · source: Grafana API
Type, Name, Status, Last Seen, Serial, Rx (dBm)
OLT, OVF-TCNX02ZSRY, Online, 2026-09-29 14:29:39, , 
CA1, CA1-AYNF07ZSRY-B, OK, 2026-09-29 13:40:26, , 
CA2, CA2-TGNF09ZSRY-B06, OK, 2026-09-29 13:09:59, , 
ONU, TGNF09ZSRY-B06-P4-LCF022154, Working, 2026-09-29 14:10:10, FO2F18000384, -19.59
Cusu လိုင်းက တက်လိုက်ကျလိုက်ဖြစ်နေပါတယ် လိုင်းကို အမြန်ဆုံးပြင်ပေးပါလို့ ပြောပါတယ်</t>
  </si>
  <si>
    <t xml:space="preserve">6/11 (SPTA) Ward</t>
  </si>
  <si>
    <t xml:space="preserve">Resolution -lan cable issuse
</t>
  </si>
  <si>
    <t xml:space="preserve">16.96480161,96.07519049</t>
  </si>
  <si>
    <t xml:space="preserve">Sep26-TKT-10285136</t>
  </si>
  <si>
    <t xml:space="preserve">2650406-001</t>
  </si>
  <si>
    <t xml:space="preserve">CA2-TGNF07ZSRY-B02</t>
  </si>
  <si>
    <t xml:space="preserve">CJ081901</t>
  </si>
  <si>
    <t xml:space="preserve">Daw Ohmar Win</t>
  </si>
  <si>
    <t xml:space="preserve">9420178826, 9256423738</t>
  </si>
  <si>
    <t xml:space="preserve">Building 8, Unit A, Floor N/A, Taung Gyi Pan Chan St, 6 (SPTA), Shwepyithar, Yangon, Yangon, Myanmar</t>
  </si>
  <si>
    <t xml:space="preserve">@16.9656339,96.0740729</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</si>
  <si>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-09420178826 
11- Remark -Fiber Status — CJ081901 · pole TGNF07ZSRY-B02-P9 · source: Grafana API
Type, Name, Status, Last Seen, Serial, Rx (dBm)
OLT, OVF-TCNX02ZSRY, Online, 2026-09-30 13:34:46, , 
CA1, CA1-AYNF07ZSRY-B, OK, 2026-09-30 13:09:57, , 
CA2, CA2-TGNF07ZSRY-B02, OK, 2026-09-30 13:09:56, , 
ONU, TGNF07ZSRY-B02-P9-CJ081901, Working, 2026-09-30 13:09:54, FO1917003888, -20.92
ONU (live) — CJ081901
Type, Name, Status, Last Seen, Serial, Rx (dBm)
ONU, TGNF07ZSRY-B02-P9-CJ081901, Working, 2026-09-30 13:35:33 (live), FO1917003888, -20.97 dBm
Reachability: ● Offline
လိုင်းမရလို့ပါတဲ့ 48နာရီတွင်းစစ်ပေးကြောင်းပြောပြပေးထားပါတယ်ခင်ဗျ
မနေ့ကတဲက လိုင်းမရလို့ပါတဲ့ခင်ဗျ အမြန်‌လေးလုပ်ပေးပါတဲ့ခင်ဗျ</t>
  </si>
  <si>
    <t xml:space="preserve">6 (SPTA) Ward</t>
  </si>
  <si>
    <t xml:space="preserve">Remake-lan cable change
</t>
  </si>
  <si>
    <t xml:space="preserve">16.96533333,96.07439773</t>
  </si>
  <si>
    <t xml:space="preserve">Sep26-TKT-10280362</t>
  </si>
  <si>
    <t xml:space="preserve">2649776-001</t>
  </si>
  <si>
    <t xml:space="preserve">CA2-ZTIF01ZSRY-F04</t>
  </si>
  <si>
    <t xml:space="preserve">CJ045286</t>
  </si>
  <si>
    <t xml:space="preserve">Mg Kyaw Thuya</t>
  </si>
  <si>
    <t xml:space="preserve">9896106230, 9699072675</t>
  </si>
  <si>
    <t xml:space="preserve">Building 478, Unit B, Floor G, Moe Hein, 11 (SPTA), Shwepyithar, Yangon, Yangon, Myanmar</t>
  </si>
  <si>
    <t xml:space="preserve">@16.9551367,96.0713449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</si>
  <si>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-09259837129
11- Remark -Fiber Status — CJ045286 · pole ZTIF01ZSRY-F04-P12 · source: Grafana API
Type, Name, Status, Last Seen, Serial, Rx (dBm)
OLT, OVF-YGLX01ZSRY, Online, 2026-09-29 13:19:45, , 
CA1, CA1-MHNF03ZSRY-F, OK, 2026-09-29 12:40:09, , 
CA2, CA2-ZTIF01ZSRY-F04, OK, 2026-09-29 12:40:08, , 
ONU, ZTIF01ZSRY-F04-P12-CJ045286, DyingGasp, 2026-09-29 12:40:06, FO2215001581, N/A
ONU (live) — CJ045286
Type, Name, Status, Last Seen, Serial, Rx (dBm)
ONU, ZTIF01ZSRY-F04-P12-CJ045286, Working, 2026-09-29 13:20:56 (live), FO2215001581, -26.02 dBm
Reachability: ● OfflineAuto
မီးစိမ်း မှိတ်တုတ်မှိတ်တုတ်ပြပြီးလိုင်းမရဘူးပြောပါတယ် 48နာရီအတွင်းစစ်ဆေးပေးနေကြောင်းရှင််ူပြထားပါတယ်ရှင်</t>
  </si>
  <si>
    <t xml:space="preserve">11 (SPTA) Ward</t>
  </si>
  <si>
    <t xml:space="preserve">09259837129 Cus ကမနက်ဖြန်မှလာပြင်ပေးပါတဲ့</t>
  </si>
  <si>
    <t xml:space="preserve">Oct26-TKT-10286783</t>
  </si>
  <si>
    <t xml:space="preserve">2565779-001</t>
  </si>
  <si>
    <t xml:space="preserve">CA2-SGNF12ZSRY-D07</t>
  </si>
  <si>
    <t xml:space="preserve">CJ141043</t>
  </si>
  <si>
    <t xml:space="preserve">Ko Ko Htwe</t>
  </si>
  <si>
    <t xml:space="preserve">9763387724, 9763387724</t>
  </si>
  <si>
    <t xml:space="preserve">Building 728, Floor G, Sagaing St, Shwepyithar (SPTA), Shwepyithar, Yangon, Yangon, Myanmar</t>
  </si>
  <si>
    <t xml:space="preserve">@16.9486524,96.0666383</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</si>
  <si>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-09763387724
11- Remark -Fiber Status — CJ141043 · pole SGNF12ZSRY-D07-P1 · source: Grafana API
Type, Name, Status, Last Seen, Serial, Rx (dBm)
OLT, OVF-MDYX01ZSRY, Online, 2026-10-01 08:19:37, , 
CA1, CA1-SGNF08ZSRY-D, OK, 2026-10-01 07:40:12, , 
CA2, CA2-SGNF12ZSRY-D07, OK, 2026-10-01 07:40:06, , 
ONU, SGNF12ZSRY-D07-P1-CJ141043, DyingGasp, 2026-09-30 10:10:11, FO2D17008543, N/A
ONU (live) — CJ141043
Type, Name, Status, Last Seen, Serial, Rx (dBm)
ONU, SGNF12ZSRY-D07-P1-CJ141043, Offline, 2026-10-01 08:23:54 (live), FO2D17008543, 0.0 dBm
Reachability: ● Offline
မီးနီပီးလိုင်းမရလို့ပါတဲ့ 48နာရီတွင်းစစ်ပေးကြောင်းပြောပြပေးထားပါတယ်ခင်ဗျ
မနေ့ကမနက်ကတဲကကြိုးတေဖြတ်ချသွားလို့ လာပြင်ပေးပါတဲ့ခင်ဗျ</t>
  </si>
  <si>
    <t xml:space="preserve">Shwepyithar (SPTA) Ward</t>
  </si>
  <si>
    <t xml:space="preserve">Remake-ca2 မှ cus side အထိ ကြိုးအစအဆုံးဆွဲပေးခဲ့ပါတယ်ခင်ဗျာ
</t>
  </si>
  <si>
    <t xml:space="preserve">-17.99</t>
  </si>
  <si>
    <t xml:space="preserve">16.948778,96.066208</t>
  </si>
  <si>
    <t xml:space="preserve">POI-26-10-01474022</t>
  </si>
  <si>
    <t xml:space="preserve">U Sandar Thiri Zawdi</t>
  </si>
  <si>
    <t xml:space="preserve">09423690718, 09694001500</t>
  </si>
  <si>
    <t xml:space="preserve">Shwepyithar (ရွှေပြည်သာ)6 (SPTA) (၆ ရပ်ကွက်)Chin Dwin (ချင်းတွင်းလမ်း) Street
100
G</t>
  </si>
  <si>
    <t xml:space="preserve">09694001500 Cus က စနေ့မှလာတပ်ပေးပါတဲ့</t>
  </si>
  <si>
    <t xml:space="preserve">Sep26-TKT-10279856</t>
  </si>
  <si>
    <t xml:space="preserve">2223706-001</t>
  </si>
  <si>
    <t xml:space="preserve">Biz-FW 8 Mbps</t>
  </si>
  <si>
    <t xml:space="preserve">Yangon-G2 Biz-Fixed Wireless</t>
  </si>
  <si>
    <t xml:space="preserve">Fixed Wireless</t>
  </si>
  <si>
    <t xml:space="preserve">CJ039097</t>
  </si>
  <si>
    <t xml:space="preserve">Zaw Myint</t>
  </si>
  <si>
    <t xml:space="preserve">9254217085, 9254217085</t>
  </si>
  <si>
    <t xml:space="preserve">Building 55-A, Floor N/A, No 4 Main, x, Shwepyithar (SPTA), Shwepyithar,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</si>
  <si>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 လိုင်းကအသုံးပြုလို့ အဆင်မပြေတာပါတဲ့ တော်တော်လေး WF ရဲ့ဘေးနားမှာလဲ ! ပေါ်နေလို့ပါတဲ့ လိုင်းလေး သေချာလေးလာပြင်ပေးပါတဲ့ရှင်</t>
  </si>
  <si>
    <t xml:space="preserve">ဖုန်းစက်ပိတ်ထားပါတာ်ခင်ဗျာ</t>
  </si>
  <si>
    <t xml:space="preserve">Zay Yar Min Htike</t>
  </si>
  <si>
    <t xml:space="preserve">L-6573/L-7057</t>
  </si>
  <si>
    <t xml:space="preserve">Rm - Lan Cable Damage ဖြစ်နေလို့ Lan ကြိုးအသစ်ပြန်ဆွဲပေးခဲ့ပါတယ်</t>
  </si>
  <si>
    <t xml:space="preserve">POI-26-09-27472635</t>
  </si>
  <si>
    <t xml:space="preserve">Daw Khaing Yi Mon</t>
  </si>
  <si>
    <t xml:space="preserve">9680569698, 9254426382</t>
  </si>
  <si>
    <t xml:space="preserve">C3O43Baydar (ဗေဒါလမ်း)12 (SPTA) (၁၂ ရပ်ကွက်)Shwe Pyi Thar OLD YCDC Housing (ရွှေပြည်သာ OLD YCDC အိမ်ရာ)</t>
  </si>
  <si>
    <t xml:space="preserve">12 (SPTA) (၁၂ ရပ်ကွက်)</t>
  </si>
  <si>
    <t xml:space="preserve">ဒေလီယာလမ်း, Use other ISP within 3 Months (Yes), ISP-MYTEL</t>
  </si>
  <si>
    <t xml:space="preserve">SRYC</t>
  </si>
  <si>
    <t xml:space="preserve">CA2-F01C01SRYC-H05</t>
  </si>
  <si>
    <t xml:space="preserve">CM003882/FO0D1A006773</t>
  </si>
  <si>
    <t xml:space="preserve">POI-26-09-29473392</t>
  </si>
  <si>
    <t xml:space="preserve">Ko Ko Phyo</t>
  </si>
  <si>
    <t xml:space="preserve">9667777854, 9955824394</t>
  </si>
  <si>
    <t xml:space="preserve">D6Cherry (ချယ်ရီလမ်း)Shwepyithar (SPTA) (ရွှေပြည်သာ)Shwe Pyi Thar OLD YCDC Housing (ရွှေပြည်သာ OLD YCDC အိမ်ရာ)</t>
  </si>
  <si>
    <t xml:space="preserve">Shwepyithar (SPTA) (ရွှေပြည်သာ)</t>
  </si>
  <si>
    <t xml:space="preserve">OPI Promotion Coupon
Customer want to install within 3 days.
အခန်းအသစ်ပြောင်းလာတာမို့ wifi လိုတာမို့ အမြန်ဆုံး လာဆင်ပေးဖို့ request ထားပါတယ်ခင်ဗျာ။, Use other ISP within 3 Months (No)</t>
  </si>
  <si>
    <t xml:space="preserve">CA2-F01D01SRYC-H03</t>
  </si>
  <si>
    <t xml:space="preserve">CJ032619/FO0D1A002005</t>
  </si>
  <si>
    <t xml:space="preserve">Sep26-TKT-10283559</t>
  </si>
  <si>
    <t xml:space="preserve">2565421-001</t>
  </si>
  <si>
    <t xml:space="preserve">CJ101207</t>
  </si>
  <si>
    <t xml:space="preserve">Ma Yi Yi Htay</t>
  </si>
  <si>
    <t xml:space="preserve">9407405306, 9250087065</t>
  </si>
  <si>
    <t xml:space="preserve">Building 6/34, Unit A, Floor G, Taung Gyi St, 6 (SPTA), Shwepyithar, Yangon, Yangon, Myanmar</t>
  </si>
  <si>
    <t xml:space="preserve">@16.965216,96.0744184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</si>
  <si>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-09407405306
11- Remark -စက်ကမီးနစ်လုံးဘဲလင်းပြီးသုံးမရလို့ပါတဲ့ရှင့်အမြန်ဆုံးလာစစ်ဆေးပြီးလိုင်းအမြန်ရအောင်လုပ်ပေးပါတဲ့ရှင်
Fiber Status — CJ101207 · pole TGNF07ZSRY-B02-P6 · source: Grafana API
Type, Name, Status, Last Seen, Serial, Rx (dBm)
OLT, OVF-TCNX02ZSRY, Online, 2026-09-30 10:34:46, , 
CA1, CA1-AYNF07ZSRY-B, OK, 2026-09-30 09:40:26, , 
CA2, CA2-TGNF07ZSRY-B02, OK, 2026-09-30 09:40:25, , 
ONU, TGNF07ZSRY-B02-P6-CJ101207, DyingGasp, 2026-09-29 01:10:01, FO2618008364, N/A</t>
  </si>
  <si>
    <t xml:space="preserve">Pin Damage - ONU LAN PORT ISSUE LANCABLE Change လည်းမရလို့ ONU ချိန်းပေးခဲ့ပါတယ်</t>
  </si>
  <si>
    <t xml:space="preserve">FO2618008364</t>
  </si>
  <si>
    <t xml:space="preserve">FO0D1A004147</t>
  </si>
  <si>
    <t xml:space="preserve">Oct26-TKT-10286726</t>
  </si>
  <si>
    <t xml:space="preserve">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t>
  </si>
  <si>
    <t xml:space="preserve">2647861-001</t>
  </si>
  <si>
    <t xml:space="preserve">CA2-SGNF03ZSRY-F03</t>
  </si>
  <si>
    <t xml:space="preserve">FFG021109</t>
  </si>
  <si>
    <t xml:space="preserve">Mg Kyaw Htoo</t>
  </si>
  <si>
    <t xml:space="preserve">9757402792, 9757402792</t>
  </si>
  <si>
    <t xml:space="preserve">Building 968, Floor N/A, Sagaing St, 13 (SPTA), Shwepyithar, Yangon, Yangon, Myanmar</t>
  </si>
  <si>
    <t xml:space="preserve">@16.946468018972052,96.06828548595108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</si>
  <si>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-09757402792
11- Remark -cusကြိုးတွေပြန်လာတပ်ပေးတယ် လိုင်းကပြန်ကျသွားတယ် စက်လေးမီးနီပြီးလိုင်းသုံးလို့မရလို့ပါတဲ့ရှင် complainတင်ပြီးရုံးဘက်က48နာရီအတွင်းစစ်ဆေးပေးပါမယ်လို့ရှင်းပြထားပါတယ်
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t>
  </si>
  <si>
    <t xml:space="preserve">13 (SPTA) Ward</t>
  </si>
  <si>
    <t xml:space="preserve">Rm - cus အိမ်ရှေ့အပင်ခုတ်တော့ ကြိုးဆောင့်ဆွဲမိသလိုဖြစ်ပြီး Cus side sleeve damage ဖြစ်နေလို့ ပြန်ဆက်ပေးခဲ့ပါတယ်</t>
  </si>
  <si>
    <t xml:space="preserve">Sep26-TKT-10283405</t>
  </si>
  <si>
    <t xml:space="preserve">Exchange TVie to CPE</t>
  </si>
  <si>
    <t xml:space="preserve">2560274-001</t>
  </si>
  <si>
    <t xml:space="preserve">CA2-NMKF06ZSRY-C06</t>
  </si>
  <si>
    <t xml:space="preserve">SCP012921</t>
  </si>
  <si>
    <t xml:space="preserve">U Than Htay</t>
  </si>
  <si>
    <t xml:space="preserve">9268840660, 9268840660</t>
  </si>
  <si>
    <t xml:space="preserve">Building 1042, Floor 1, Sabal St, 12 (SPTA), Shwepyithar, Yangon, Yangon, Myanmar</t>
  </si>
  <si>
    <t xml:space="preserve">@16.948924192568473,96.088763955184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</si>
  <si>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ကSerious ဖြစ်နေလို့ 41000-32Mb Plan ပြန်ချိန်းပေးထားပါတယ် TVIIEလဲ မသုံးတော့ဘူးပြောပါတယ် ပြောင်းလိုက်တဲ့ Plan နဲ့ Matrix ကိုက်တဲ့စက်လေးလာချိန်းပေးဖို့ပြောသွားပါတယ်ခင်ဗျာ။</t>
  </si>
  <si>
    <t xml:space="preserve">12 (SPTA) Ward</t>
  </si>
  <si>
    <t xml:space="preserve">Saw Myat Min</t>
  </si>
  <si>
    <t xml:space="preserve">L-5562</t>
  </si>
  <si>
    <t xml:space="preserve">Plan Type Change - Exchange TVie to CPE</t>
  </si>
  <si>
    <t xml:space="preserve">CF154832/FO0D1A000107</t>
  </si>
  <si>
    <t xml:space="preserve">Sep26-TKT-10286019</t>
  </si>
  <si>
    <t xml:space="preserve">2665541-001</t>
  </si>
  <si>
    <t xml:space="preserve">CA2-F01B01SRS1-D08</t>
  </si>
  <si>
    <t xml:space="preserve">LCF037045</t>
  </si>
  <si>
    <t xml:space="preserve">Ko Thurain Win Naing</t>
  </si>
  <si>
    <t xml:space="preserve">9668530945, 9759641562</t>
  </si>
  <si>
    <t xml:space="preserve">Building 001, Unit D, Room 610, Floor 6, Industrial, Shwepyithar (SPTA), Shwepyithar, Yangon, Yangon, Myanmar</t>
  </si>
  <si>
    <t xml:space="preserve">@16.9493133,96.09554</t>
  </si>
  <si>
    <t xml:space="preserve">Customer လိုင်းသုံးလို့မရတာ ခနခန ဖြစ်နေလို့ လိုအပ်ရင် အိမ်ကိုတချက်လောက်လာစစ်ပေးးပါလို့ပြောပါတယ် လိုင်းလေးတချက်လောက်စစ်ဆေးပေးပါခင်ဗျာ။</t>
  </si>
  <si>
    <t xml:space="preserve">SRS1</t>
  </si>
  <si>
    <t xml:space="preserve">09668530945,09759641562 Cus no answer 
</t>
  </si>
  <si>
    <t xml:space="preserve">Sep26-TKT-10285949</t>
  </si>
  <si>
    <t xml:space="preserve">2645694-001</t>
  </si>
  <si>
    <t xml:space="preserve">FFG040163</t>
  </si>
  <si>
    <t xml:space="preserve">Aung Phyo Htike</t>
  </si>
  <si>
    <t xml:space="preserve">9681915383, 9252600276</t>
  </si>
  <si>
    <t xml:space="preserve">Building 731, Floor G, Sagaing St, 13 (SPTA), Shwepyithar, Yangon, Yangon, Myanmar</t>
  </si>
  <si>
    <t xml:space="preserve">@16.9484539,96.066574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</si>
  <si>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-09689918691
11- Remark -Fiber Status — FFG040163 · pole SGNF12ZSRY-D07-P11 · source: Grafana API
Type, Name, Status, Last Seen, Serial, Rx (dBm)
OLT, OVF-MDYX01ZSRY, Online, 2026-09-30 15:19:35, , 
CA1, CA1-SGNF08ZSRY-D, OK, 2026-09-30 14:40:16, , 
CA2, CA2-SGNF12ZSRY-D07, OK, 2026-09-30 14:40:10, , 
ONU, SGNF12ZSRY-D07-P11-FFG040163, OffLine, 2026-09-30 10:40:24, FG3415006938, N/A
Cusက လမ်းထဲမှာ အပင်တွေ ခုတ်တာလိုင်းကြိုးတွေပါ ပြတ်သွားတာ လိုင်းမရလို့လိုင်းကို အမြန်ဆုံးပြင်ပေးပါလို့ပြောပါတယ်</t>
  </si>
  <si>
    <t xml:space="preserve">Rm - အပင်တေခုတ်လို့ကြိုးတေအကုန်ဖြတ်ချထားပါတယ်ကြိုးသစ်ပြန်ဆွဲခဲ့ပါတယ်</t>
  </si>
  <si>
    <t xml:space="preserve">Sep26-TKT-10283920</t>
  </si>
  <si>
    <t xml:space="preserve">2602197-001</t>
  </si>
  <si>
    <t xml:space="preserve">CA2-TSIF02ZSRY-B02</t>
  </si>
  <si>
    <t xml:space="preserve">LCF001064</t>
  </si>
  <si>
    <t xml:space="preserve">Oo Kyaw Mg Mg Shein</t>
  </si>
  <si>
    <t xml:space="preserve">9254740195, 9254740195</t>
  </si>
  <si>
    <t xml:space="preserve">Building 814, Room 1, Floor G, Tharsi, 10 (SPTA), Shwepyithar, Yangon, Yangon, Myanmar</t>
  </si>
  <si>
    <t xml:space="preserve">@16.9483477,96.0750722</t>
  </si>
  <si>
    <t xml:space="preserve">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-09670360863
11- Remark -Fiber Status — LCF001064 · pole TSIF02ZSRY-B02-P3 · source: Grafana API
Type, Name, Status, Last Seen, Serial, Rx (dBm)
OLT, OVF-TMUX03ZSRY, Online, 2026-09-30 11:20:10, , 
CA1, CA1-TSIF01ZSRY-B, OK, 2026-09-30 10:40:44, , 
CA2, CA2-TSIF02ZSRY-B02, OK, 2026-09-30 10:40:40, , 
ONU, TSIF02ZSRY-B02-P3-LCF001064, OffLine, 2026-09-28 11:11:10, FO1016007284, N/AONU (live) — LCF001064
Type, Name, Status, Last Seen, Serial, Rx (dBm)
ONU, TSIF02ZSRY-B02-P3-LCF001064, Offline, 2026-09-30 11:20:24 (live), FO1016007284, 0.0 dBmReachability: ● Offline
စက်ကမီးစိမ်းပြီး လိုင်းမရလို့ပါတဲ့48နာရီတွင်းလိုင်းပြန်တက်အောင်စစ်ပေးကြောင်းရှင်းပြထားပါတယ် အမြန်စစ်ပေးပါတဲ့ရှင့် ကြာနေလို့ပါ</t>
  </si>
  <si>
    <t xml:space="preserve">Rm - Cus အိမ်ရှေ့ကကြိုးဝင်တဲ့နေရာမှကြိုးတေခေါက်‌ေနလို့သုံးမရဖစ်နေတာပါပြန်ဖြေပီးအဆင်ပြေအောင်ထားပေးခဲ့ပါတယ်</t>
  </si>
  <si>
    <t xml:space="preserve">POI-26-09-28473114</t>
  </si>
  <si>
    <t xml:space="preserve">CA2-GGWF12ZSRY-F05</t>
  </si>
  <si>
    <t xml:space="preserve">Ko Kyaw Yair Aung</t>
  </si>
  <si>
    <t xml:space="preserve">9695903160, 9695903160</t>
  </si>
  <si>
    <t xml:space="preserve">694Yin Mar St (ယင်းမာလမ်း)12 (SPTA) (၁၂ ရပ်ကွက်)</t>
  </si>
  <si>
    <t xml:space="preserve">16.951254039652547, 96.0869893419875</t>
  </si>
  <si>
    <t xml:space="preserve">CJ031781/FO0D1A000261</t>
  </si>
  <si>
    <t xml:space="preserve">POI-26-09-29473410</t>
  </si>
  <si>
    <t xml:space="preserve">Ko Aung Kyaw Moe</t>
  </si>
  <si>
    <t xml:space="preserve">9792069696, 9792069696</t>
  </si>
  <si>
    <t xml:space="preserve">382Adipati (အဓိပတိလမ်း)Hlaingtharya (HLTY)Shwe Lin Ban Housing -2 (OPI)</t>
  </si>
  <si>
    <t xml:space="preserve">Hlaingtharya (HLTY)</t>
  </si>
  <si>
    <t xml:space="preserve">Customer want to install within 3days, Use other ISP within 3 Months (No)</t>
  </si>
  <si>
    <t xml:space="preserve">HRSN</t>
  </si>
  <si>
    <t xml:space="preserve">HRPI</t>
  </si>
  <si>
    <t xml:space="preserve">Aung Ko Win-3</t>
  </si>
  <si>
    <t xml:space="preserve">3T/5719</t>
  </si>
  <si>
    <t xml:space="preserve">L-5229</t>
  </si>
  <si>
    <t xml:space="preserve">CA2-HRSX11ZHRY-F03</t>
  </si>
  <si>
    <t xml:space="preserve">CF246007/FO0D1A004127</t>
  </si>
  <si>
    <t xml:space="preserve">Sep26-TKT-10279952</t>
  </si>
  <si>
    <t xml:space="preserve">2511901-001</t>
  </si>
  <si>
    <t xml:space="preserve">CA2-BAKF48ZHRY-D06</t>
  </si>
  <si>
    <t xml:space="preserve">FFG058520</t>
  </si>
  <si>
    <t xml:space="preserve">Ko Aung San Lin</t>
  </si>
  <si>
    <t xml:space="preserve">9779420202, 9779420202</t>
  </si>
  <si>
    <t xml:space="preserve">Building 794, Floor N/A, Thazin St, Ward 22 (HLTY), Hlaingtharya, Yangon, Yangon, Myanmar</t>
  </si>
  <si>
    <t xml:space="preserve">1 - မီးလာနေလား ၊ မီးပျက်နေလား။
မီးပျက်ပြီး PowerBank သို့မဟုတ် Battery သို့မဟုတ် တခုခုနဲ့ ချိတ်သုံးတာမှာ သုံးမရတာလား။ -မီးလာတယ်
2 - မီးစိမ်းလင်းပြီး သုံးမရတာလား / မီးနီလင်းပြီး သုံးမရတာလား။ - မီးနီးလိုက်စိမ်းလိုက်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-09693001220
11- Remark Fiber Status — FFG058520 · pole BAKF48ZHRY-D06-P2 · source: Grafana API
Type, Name, Status, Last Seen, Serial, Rx (dBm)
OLT, OVF-SCLX03ZHRY, Online, 2026-09-29 12:30:03, , 
CA1, CA1-BAKF43ZHRY-D, OK, 2026-09-29 11:40:52, , 
CA2, CA2-BAKF48ZHRY-D06, OK, 2026-09-29 11:40:50, , 
ONU, BAKF48ZHRY-D06-P2-FFG058520, Working, 2026-09-29 12:11:02, FG0A16001977, -19.21
ONU (live) — FFG058520
Type, Name, Status, Last Seen, Serial, Rx (dBm)
ONU, BAKF48ZHRY-D06-P2-FFG058520, Offline, 2026-09-29 12:29:35 (live), FG0A16001977, 0.0 dBm
Reachability: ● OfflineAuto
auto-check stopped after 20 min — tick Auto again to resume
Cusကစက်ကမီးနီလိုက်စိမ်းလို်ကဖြစ်ပြီးလိုင်းမတတ်တော့လို့သေချာလေးစစ်ပေးပါလို့ပြောပါတယ်ရှင့်Complain တင်ပြီးတာနဲ့ ရုံးဘက် မှ 48 Hrs အတွင်းစစ်ဆေးပေးကြောင်း ရှင်းပြထားပါတယ်ရှင့်</t>
  </si>
  <si>
    <t xml:space="preserve">Ward 22 (HLTY) Ward</t>
  </si>
  <si>
    <t xml:space="preserve">adapter issue Adapter မကောင်းလို့ cpe တတ်လိုက်ကျလိုက်ဖြစ်နေပါတယ် Adapter ချိန်းပေးပြီ စမ်းသုံးပေးထားပါတယ်</t>
  </si>
  <si>
    <t xml:space="preserve">12V to 24V change လို့ lan သုံးပါတယ်</t>
  </si>
  <si>
    <t xml:space="preserve">Sep26-TKT-10278482</t>
  </si>
  <si>
    <t xml:space="preserve">2512693-001</t>
  </si>
  <si>
    <t xml:space="preserve">CA2-PK8F01ZHRY-A06</t>
  </si>
  <si>
    <t xml:space="preserve">CJ094752</t>
  </si>
  <si>
    <t xml:space="preserve">Ko Lin Htet Zaw</t>
  </si>
  <si>
    <t xml:space="preserve">9423030490, 9690536120</t>
  </si>
  <si>
    <t xml:space="preserve">Building 546, Floor G, Paung Ku 8 St, Ward 19 (HLTY), Hlaingtharya, Yangon, Yangon, Myanmar</t>
  </si>
  <si>
    <t xml:space="preserve">@16.8922744,96.0616407</t>
  </si>
  <si>
    <t xml:space="preserve">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-09942680425
11- Remark -Customer က စက်ကမီးနီBLINKနေတယ် wifi signal ပေါ်ပြီး no internet connected ဖြစ်တယ် လိုင်းသုံးလို့မရပါဘူး လိုင်းသုံးလို့ မရရင်အဆင်မပြေလို့ပါတဲ့ရှင် သေချာလေးစစ်ဆေးပေးပါတဲ့ရှင်။စက်အဖွင့်အပိတ်လဲ လုပ်ပြီးပြီလို့ပြောပါတယ်ရှင်။
Fiber Status — CJ094752 · pole PK8F01ZHRY-A06-P6 · source: Grafana API
Type, Name, Status, Last Seen, Serial, Rx (dBm)
OLT, OVF-ATNX04BHRY, Online, 2026-09-29 10:00:38, , 
CA1, CA1-PKUF05ZHRY-A, OK, 2026-09-29 09:41:19, , 
CA2, CA2-PK8F01ZHRY-A06, OK, 2026-09-29 09:41:18, , 
ONU, PK8F01ZHRY-A06-P6-CJ094752, Los, 2026-09-29 07:11:01, FO2D17007004, N/A</t>
  </si>
  <si>
    <t xml:space="preserve">Ward 19 (HLTY) Ward</t>
  </si>
  <si>
    <t xml:space="preserve">Power Issue</t>
  </si>
  <si>
    <t xml:space="preserve">CJ094752 / FO2D17007004</t>
  </si>
  <si>
    <t xml:space="preserve">CJ094366/FO2D17000847</t>
  </si>
  <si>
    <t xml:space="preserve">RMA ပြန်အပ်ထားပါတယ်</t>
  </si>
  <si>
    <t xml:space="preserve">Sep26-TKT-10272734</t>
  </si>
  <si>
    <t xml:space="preserve">Remark-lanကြိုးမကောင်းလို့အသစ်ချိန်းပေးခဲ့ပါတယ်</t>
  </si>
  <si>
    <t xml:space="preserve">2658533-001</t>
  </si>
  <si>
    <t xml:space="preserve">CA2-WZGF03ZHRY-B04</t>
  </si>
  <si>
    <t xml:space="preserve">CJ030106</t>
  </si>
  <si>
    <t xml:space="preserve">9793199079, 9793199079</t>
  </si>
  <si>
    <t xml:space="preserve">Building 1496, Unit A, Floor G, Alaung Phayar St, Ward 20 (HLTY), Hlaingtharya, Yangon, Yangon, Myanmar</t>
  </si>
  <si>
    <t xml:space="preserve">@16.8979333,96.0487908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</si>
  <si>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-09793199079 
11- Remark - Fiber Status — CJ030106 · pole WZGF03ZHRY-B04-P9 · source: Grafana API
Type, Name, Status, Last Seen, Serial, Rx (dBm)
OLT, OVF-ASUX02ZHRY, Online, 2026-09-28 09:59:06, , 
CA1, CA1-WZGF01ZHRY-B, OK, 2026-09-28 09:09:28, , 
CA2, CA2-WZGF03ZHRY-B04, OK, 2026-09-28 09:09:26, , 
ONU, WZGF03ZHRY-B04-P9-CJ030106, Working, 2026-09-28 09:40:10, FO0717002029, -19.21
ONU (live) — CJ030106
Type, Name, Status, Last Seen, Serial, Rx (dBm)
ONU, WZGF03ZHRY-B04-P9-CJ030106, Working, 2026-09-28 10:04:07 (live), FO0717002029, -19.21 dBm
Reachability: ● Offline
စက်ကမီးစိမ်း ပြီးလိုင်းမရလို့ပါတဲ့ စစ်ဆေးပေးပါအုံးတဲ့ရှင့်
48နာရီ အတွင်းစစ်ဆေးပေးကြောင်းရှင်းပြပေးထားပါတယ်ရှင့် အမြန်စစ်ပေးပါတဲ့ရှင့်</t>
  </si>
  <si>
    <t xml:space="preserve">Ward 20 (HLTY) Ward</t>
  </si>
  <si>
    <t xml:space="preserve">Pin Damage</t>
  </si>
  <si>
    <t xml:space="preserve">FO0717002029</t>
  </si>
  <si>
    <t xml:space="preserve">FO2618003979</t>
  </si>
  <si>
    <t xml:space="preserve">POI-26-09-22471173</t>
  </si>
  <si>
    <t xml:space="preserve">Ma Nyein Nyein Thu</t>
  </si>
  <si>
    <t xml:space="preserve">9686207028, 9686083357</t>
  </si>
  <si>
    <t xml:space="preserve">1042Shwe Myint Mo Pat St (ရွှေမြင့်မိုရ်ပတ်လမ်း)Ward 26 (HTLY)Royal Rose Housing</t>
  </si>
  <si>
    <t xml:space="preserve">Ward 26 (HTLY)</t>
  </si>
  <si>
    <t xml:space="preserve">HRRE</t>
  </si>
  <si>
    <t xml:space="preserve">Aung Pyae Sone Win</t>
  </si>
  <si>
    <t xml:space="preserve">L-4737</t>
  </si>
  <si>
    <t xml:space="preserve">CA2-FA00GZHRRE-C07</t>
  </si>
  <si>
    <t xml:space="preserve">CF190683/FO0D1A008768</t>
  </si>
  <si>
    <t xml:space="preserve">Office car share</t>
  </si>
  <si>
    <t xml:space="preserve">New installation</t>
  </si>
  <si>
    <t xml:space="preserve">Sep26-TKT-10280834</t>
  </si>
  <si>
    <t xml:space="preserve">2477035-001</t>
  </si>
  <si>
    <t xml:space="preserve">CA2-TSAF07ZHRY-A07</t>
  </si>
  <si>
    <t xml:space="preserve">CJ101030</t>
  </si>
  <si>
    <t xml:space="preserve">Ko Lwan Zel</t>
  </si>
  <si>
    <t xml:space="preserve">9251578647, 9663476610</t>
  </si>
  <si>
    <t xml:space="preserve">Building 85-B, Floor N/A, Thama Seikta, Ward 19 (HLTY), Hlaingtharya, Yangon, Yangon, Myanmar</t>
  </si>
  <si>
    <t xml:space="preserve">@16.8936659,96.0542929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</si>
  <si>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-09251578647
11- Remark -မီးစိမ်းပြီးလိုင်းကရလိုက်မရလိုက်ဖြစ်နေလို့စက်ကိုအပိတ်အဖွင့်လုပ်တာလဲမရလို့ အမြန်ဆုံးစစ်ဆေးပေးဖို့ပြောပါတယ်
Fiber Status — CJ101030 · pole TSAF07ZHRY-A07-P12 · source: Grafana API
Type, Name, Status, Last Seen, Serial, Rx (dBm)
OLT, OVF-TMRX04AHRY, Online, 2026-09-29 14:15:50, , 
CA1, CA1-TSAF01ZHRY-A, OK, 2026-09-29 13:41:15, , 
CA2, CA2-TSAF07ZHRY-A07, OK, 2026-09-29 13:41:14, , 
ONU, TSAF07ZHRY-A07-P12-CJ101030, Working, 2026-09-29 14:11:11, FO0415002067, -22.148</t>
  </si>
  <si>
    <t xml:space="preserve">ONU GPON port ထဲ ဖုန်ဝင်ပြီး မီးလည်းနီနေတယ် cleaning လုပ်လိုက်တော့ မီးပြန်စိမ်းDbm fine Duplex Issues Lan cable change ပေးလိုက်တယ်</t>
  </si>
  <si>
    <t xml:space="preserve">Duplex issues Lan cable change</t>
  </si>
  <si>
    <t xml:space="preserve">Sep26-TKT-10285281</t>
  </si>
  <si>
    <t xml:space="preserve">2575915-001</t>
  </si>
  <si>
    <t xml:space="preserve">CA2-BTAF04ZHRY-G01</t>
  </si>
  <si>
    <t xml:space="preserve">LCF047177</t>
  </si>
  <si>
    <t xml:space="preserve">Ko Lwin Soe</t>
  </si>
  <si>
    <t xml:space="preserve">9459353001, 9768723307</t>
  </si>
  <si>
    <t xml:space="preserve">Building 193, Floor G, Bo Tayza, Ward 20 (HLTY), Hlaingtharya, Yangon, Yangon, Myanmar</t>
  </si>
  <si>
    <t xml:space="preserve">@16.8999121,96.0518981</t>
  </si>
  <si>
    <t xml:space="preserve">1 - မီးလာနေလား ၊ မီးပျက်နေလား။
မီးပျက်ပြီး PowerBank သို့မဟုတ် Battery သို့မဟုတ် တခုခုနဲ့ ချိတ်သုံးတာမှာ သုံးမရတာလား။ -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-,09768723307
11- Remark -ONU (live) — LCF047177
Type, Name, Status, Last Seen, Serial, Rx (dBm)
ONU, BTAF04ZHRY-G01-P1-LCF047177, Working, 2026-09-30 13:57:32 (live), FO2F18006319, -18.24 dBm
Cusစက်ကမီးစိမ်းနေပီးလိုင်းလုံးဝချိတ်လို့မရလို့တစ်ချက်လောက်စစ်ဆေးပေးပါလို့ပြောပါတယ်ရှင့်မှိတ်တုတ်ဖြစ်ပြီးလိုင်းလည်းမရလိုပါတဲ့</t>
  </si>
  <si>
    <t xml:space="preserve">Duplex issues Lan cable ခေါင်းကလစ်ချောင်ပြီး ခဏ"လိုင်းပျက်ပါတယ်တဲ့ဗျ အသစ်ချိန်းပေးခဲ့ပါတယ် dBm fine box no hold</t>
  </si>
  <si>
    <t xml:space="preserve">Sep26-TKT-10281209</t>
  </si>
  <si>
    <t xml:space="preserve">2656864-001</t>
  </si>
  <si>
    <t xml:space="preserve">CA2-SMWF02ZHRY-B07</t>
  </si>
  <si>
    <t xml:space="preserve">CJ100179</t>
  </si>
  <si>
    <t xml:space="preserve">Aye Aye Myint</t>
  </si>
  <si>
    <t xml:space="preserve">9667715889, 9667715889</t>
  </si>
  <si>
    <t xml:space="preserve">Building 1472, Floor G, Theik Pan St, Ward 20 (HLTY), Hlaingtharya, Yangon, Yangon, Myanmar</t>
  </si>
  <si>
    <t xml:space="preserve">@16.8971879,96.0489275</t>
  </si>
  <si>
    <t xml:space="preserve">1 - မီးလာနေလား ၊ မီးပျက်နေလား။ လာနေ ပါတယ်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tiktok viber youtube
6 - VPN အသုံးပြုလား၊ အသုံးပြုတဲ့ VPN nameလေး ပြောပြပေးပါ။ VPN က ဝယ်သုံးတာလား free version အသုံးပြုတာလား -
7 - VIP SSID ကို Connect ဖြစ်ပြီး လိုင်းသုံးလို့မရတာလား / VIP SSID ပျောက်နေတာလား။ - ပေါ်လိုက်ပျောက်လိုက်
8 - device ဘယ်နလုံး အသုံးပြုတာလဲ။ - 1
9 - စက်ကို ဖွင့်ထားပေးပါ - ဖွင့်ထားပါတယ်
10- Phone - 09667715889
11- Remark - Fiber Status — CJ100179 · pole SMWF02ZHRY-B07-P9 · source: Grafana API
Type, Name, Status, Last Seen, Serial, Rx (dBm)
OLT, OVF-ASUX02ZHRY, Online, 2026-09-29 13:19:05, , 
CA1, CA1-WZGF01ZHRY-B, OK, 2026-09-29 12:39:23, , 
CA2, CA2-SMWF02ZHRY-B07, OK, 2026-09-29 12:39:21, , 
ONU, SMWF02ZHRY-B07-P9-CJ100179, Working, 2026-09-29 13:09:12, FO2214003024, -20.32
Reachability: ● Online
စက်ကပုံမှန်မီးစိမ်းပြီးလိုင်းနှေးလို့ဘာမှသုံးလို့မရလို့ပါတဲ့ရှင့် အဖွင့်ပိတ်လုပ်တာလဲမရလို့ပါတဲ့ရှင့် ရုံးဘက်က24နာရီစစ်ပြီး eng လာဖို့လိုတယ်ဆိုရင် 48နာရီအတွင်းလာပေးကြောင်းရှင်းပြထားပါတယ်ရှင့် MN appအသုံးပြုနည်းရှင်းပြထားပါတယ် အမြန်စစ်ပေးပါတဲ့ရှင့်</t>
  </si>
  <si>
    <t xml:space="preserve">RM//Box ထဲမှာ PC ကြွက်ကိုက်ပြီး ပျက်နေတာပါ PC change ပြီး ပြန်ဆက်ပေးခဲ့ပါတယ်</t>
  </si>
  <si>
    <t xml:space="preserve">Box side splicing PC ကြွက်ကိုက်ထားလြိ့ အသစ်ချိန်းပြီးဆက်ပေးခဲ့</t>
  </si>
  <si>
    <t xml:space="preserve">POI-26-09-27472741</t>
  </si>
  <si>
    <t xml:space="preserve">2672869-001
</t>
  </si>
  <si>
    <t xml:space="preserve">CA2-BAKF12ZHRY-F05</t>
  </si>
  <si>
    <t xml:space="preserve">Saw Myat Mon</t>
  </si>
  <si>
    <t xml:space="preserve">9791132172, 9791132172</t>
  </si>
  <si>
    <t xml:space="preserve">1070GSagawar 2 St (စကားဝါ ၂ လမ်း)Ward 22 (HLTY)</t>
  </si>
  <si>
    <t xml:space="preserve">16.900529576847823, 96.05509863445965</t>
  </si>
  <si>
    <t xml:space="preserve">Ward 22 (HLTY)</t>
  </si>
  <si>
    <t xml:space="preserve">ခရီးကပြန်ရောက်တော့Orderပြန်လာတင်တာပါအမြန်ဆုံးလေးလာတပ်ဆင်ပေးမို့ပြောပါတယ်ရှင့်။
16.900529576847823, 96.05509863445965, Use other ISP within 3 Months (No)</t>
  </si>
  <si>
    <t xml:space="preserve">Tay Za Aung-2</t>
  </si>
  <si>
    <t xml:space="preserve">L-6285</t>
  </si>
  <si>
    <t xml:space="preserve">Htet Nay Hlaing</t>
  </si>
  <si>
    <t xml:space="preserve">CJ092183/FO0D1A006787</t>
  </si>
  <si>
    <t xml:space="preserve">16.90039249,96.05494536</t>
  </si>
  <si>
    <t xml:space="preserve">POI-26-09-23471556</t>
  </si>
  <si>
    <t xml:space="preserve">CA2-SPNF10ZHRY-H08</t>
  </si>
  <si>
    <t xml:space="preserve">Daw Thin Thin Maw</t>
  </si>
  <si>
    <t xml:space="preserve">9697755570, 9676645324</t>
  </si>
  <si>
    <t xml:space="preserve">734G734Sein Pan St (စိန်ပန်းလမ်း)Ward 23 (HLTY) (၂၃ ရပ်ကွက်)</t>
  </si>
  <si>
    <t xml:space="preserve">16.90232078574772, 96.06355840727656</t>
  </si>
  <si>
    <t xml:space="preserve">Ward 23 (HLTY) (၂၃ ရပ်ကွက်)</t>
  </si>
  <si>
    <t xml:space="preserve">SBS Sales Team YGN, Install Priority, Use other ISP within 3 Months (Yes), ISP-MAHAR NET</t>
  </si>
  <si>
    <t xml:space="preserve">CA2-SPNF13ZHRY-H07</t>
  </si>
  <si>
    <t xml:space="preserve">CJ048234/FO0D1A006836</t>
  </si>
  <si>
    <t xml:space="preserve">16.90244341,96.0634129</t>
  </si>
  <si>
    <t xml:space="preserve">Sep26-TKT-10286553</t>
  </si>
  <si>
    <t xml:space="preserve">2577663-001</t>
  </si>
  <si>
    <t xml:space="preserve">CA2-MYZF04ZHRY-C06</t>
  </si>
  <si>
    <t xml:space="preserve">FFG044010</t>
  </si>
  <si>
    <t xml:space="preserve">Daw Mi Mi Soe</t>
  </si>
  <si>
    <t xml:space="preserve">9965475139, 9675540958</t>
  </si>
  <si>
    <t xml:space="preserve">Building 928, Unit Ka, Floor G, Min Yarzar St, Ward 20 (HLTY), Hlaingtharya, Yangon, Yangon, Myanmar</t>
  </si>
  <si>
    <t xml:space="preserve">@16.9026061,96.0501331</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</si>
  <si>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09679540958
11- Remark -ONU (live) — FFG044010
Type, Name, Status, Last Seen, Serial, Rx (dBm)
ONU, MYZF04ZHRY-C06-P1-FFG044010, Offline, 2026-09-30 16:47:37 (live), FG3415009018, 0.0 dBmCusကစက်ကမီးနီပီးလိုင်းလုံးဝအသုံးပြုလို့မရလို့တစ်ချက်လောက်စစ်ဆေးပေးပါလို့ပြောပါတယ်ရှင့်</t>
  </si>
  <si>
    <t xml:space="preserve">Remark cus အိမ်မှ ကြိုးပြတ်နေလို့အသစ်ဆွဲပေးခဲ့ပါသည်</t>
  </si>
  <si>
    <t xml:space="preserve">N/A 
</t>
  </si>
  <si>
    <t xml:space="preserve">14333</t>
  </si>
  <si>
    <t xml:space="preserve">FW 14 Mbps</t>
  </si>
  <si>
    <t xml:space="preserve">16.902779,96.050072</t>
  </si>
  <si>
    <t xml:space="preserve">Sep26-TKT-10286075</t>
  </si>
  <si>
    <t xml:space="preserve">2567331-001</t>
  </si>
  <si>
    <t xml:space="preserve">CA2-F01B05HRY2-A01</t>
  </si>
  <si>
    <t xml:space="preserve">SCP018665</t>
  </si>
  <si>
    <t xml:space="preserve">Ma Khin Thet May</t>
  </si>
  <si>
    <t xml:space="preserve">9777991404, 9777991404</t>
  </si>
  <si>
    <t xml:space="preserve">Building 5, Unit 003, Floor G, Kyan Sit Thar, Ward 26 (HTLY), Hlaingtharya, Yangon, Yangon, Myanmar</t>
  </si>
  <si>
    <t xml:space="preserve">@16.8905005,96.0626419</t>
  </si>
  <si>
    <t xml:space="preserve">Customer က "အမတို့အိမ်ကို လူလေးလွှတ်ပေးပါအုံးနော် TV အသစ်ဝယ်လာတာမို့ TVထဲ ရုပ်သံဇာတ်လမ်းတွဲတွေကြည့်ရအောင် ပြန်ချိတ်ပေးပါအုံးနော် " လို့ပြောပါတယ် တချက်လောက်စစ်ဆေးပေးပါခင်ဗျာ</t>
  </si>
  <si>
    <t xml:space="preserve">Ward 26 (HTLY) Ward</t>
  </si>
  <si>
    <t xml:space="preserve">HRY2</t>
  </si>
  <si>
    <t xml:space="preserve">Remark cus အိမ်မှ Canal+စက်မှ Canal+ကြည့်လို့မရလို့ကြည့်လို့ရအောင်လုပ်ပေးခဲ့ပါသည်</t>
  </si>
  <si>
    <t xml:space="preserve">16.904578,96.067679</t>
  </si>
  <si>
    <t xml:space="preserve">Car Share-20</t>
  </si>
  <si>
    <t xml:space="preserve">Lin Lin Tun-3</t>
  </si>
  <si>
    <t xml:space="preserve">Customer request tomorrow appointment 
</t>
  </si>
  <si>
    <t xml:space="preserve">Sep26-TKT-10282628</t>
  </si>
  <si>
    <t xml:space="preserve">2616751-001</t>
  </si>
  <si>
    <t xml:space="preserve">CA2-AYNF11ZSRY-C01</t>
  </si>
  <si>
    <t xml:space="preserve">CJ268040</t>
  </si>
  <si>
    <t xml:space="preserve">Thin Yu Swe</t>
  </si>
  <si>
    <t xml:space="preserve">9781777017, 9781777017</t>
  </si>
  <si>
    <t xml:space="preserve">Building 124, Floor G, Ayer Waddy Pat, 6 (SPTA), Shwepyithar, Yangon, Yangon, Myanmar</t>
  </si>
  <si>
    <t xml:space="preserve">@16.9665603,96.0765793</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</si>
  <si>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-09781777017,
11- Remark -cusက မနေ့က အပင်ကျိုးပဲီး ကြိုးပြတ်သွားလို့ပါတဲ့ခင်ဗျာ cusကို အိမ်ကစက်မှာ network error ဖြစ်နေ ကြောင်းရှင်းပြပေးထားပြီး 48နာရီအတွင်း လိုင်းစစ်ပေး ကြောင်းရှင်းပြပေးထားပါတယ် ခင်ဗျာ 
Reachability: ● Offline
OVF-TCNX02ZSRY
Online
2026-09-30 08:59:41 (25s ago)
CA1-HKNF02ZSRY-C
OK
2026-09-30 08:10:49 (49m ago)
CA2-AYNF11ZSRY-C01
OK
2026-09-30 08:10:48 (49m ago)
AYNF11ZSRY-C01-P7-CJ268040
OffLine
2026-09-29 17:40:32 (15h ago)
SN FO0D1a001262 · Rx N/A dBm
Live
DB ONU Info
ONU Serial Client MAC Service Type Line Profile
FO0D1A001262
28:30:ac:81:f4:ef G2 Net 
MN_MNet_4.00Mbps
OLT ONU Info (AYNF11ZSRY-C01-P7-CJ268040)
OLT Hostname● Up Region Serial Number Status Session Uptime Device Uptime Profile
OVF-TCNX02ZSRY yangon FO0D1A001262 Offline 28m N/A MN_MNet_4.00Mbps
Optical Parameters
RX Power TX Power Voltage Bias Current Temperature Distance
0.0 dBm 0.0 dBm 0.00(V) 0.00(mA) 0.00(C) 884(m)</t>
  </si>
  <si>
    <t xml:space="preserve">Khant Zin Aung</t>
  </si>
  <si>
    <t xml:space="preserve">C-529</t>
  </si>
  <si>
    <t xml:space="preserve">L-7749/L-4976</t>
  </si>
  <si>
    <t xml:space="preserve">Remark- အပင်ကိုင်းနဲ့ ငြိပီး cable damage ဖြစ်နေလို့ cable splicing ပြန်လုပ်ပေး pck useleader myo hlaing win approved
</t>
  </si>
  <si>
    <t xml:space="preserve">-18</t>
  </si>
  <si>
    <t xml:space="preserve">Cable splicing Pck use</t>
  </si>
  <si>
    <t xml:space="preserve">POI-26-09-21470816</t>
  </si>
  <si>
    <t xml:space="preserve">Ma Zin Mar Naing</t>
  </si>
  <si>
    <t xml:space="preserve">9957340922, 9957340922</t>
  </si>
  <si>
    <t xml:space="preserve">34Mya Taung Wun Gyi U Mho (မြတောင်၀န်ကြီးဦးမှိုလမ်း)Industrial Zone 3(SPTA) (စက်မှုဇုန် ၃)Shwe Pyi Thar Staff Housing 2,3,4</t>
  </si>
  <si>
    <t xml:space="preserve">Industrial Zone 3(SPTA) (စက်မှုဇုန် ၃)</t>
  </si>
  <si>
    <t xml:space="preserve">Customer ကလိပ်စာပြောင်းပါမယ် ပြောင်းရွှေ့ကြေး ၃၂၀၀၀ ရှိကြောင်းနှင့်ကြာချိန်ကိုရှင်းပြထားပါတယ် မြန်မြန်လေးဆောင်ရွက်ပေးပါတဲ့ခင်ဗျ</t>
  </si>
  <si>
    <t xml:space="preserve">SRSG</t>
  </si>
  <si>
    <t xml:space="preserve">Cus home old cable ရှိပါတယ်
</t>
  </si>
  <si>
    <t xml:space="preserve">CA2-F01B04SRSG-B04</t>
  </si>
  <si>
    <t xml:space="preserve">CJ080775/FO2D17003054</t>
  </si>
  <si>
    <t xml:space="preserve">16.93748, 96.087377</t>
  </si>
  <si>
    <t xml:space="preserve">Sep26-TKT-10285640</t>
  </si>
  <si>
    <t xml:space="preserve">2661872-001</t>
  </si>
  <si>
    <t xml:space="preserve">CA2-MDYF05ZSRY-B03</t>
  </si>
  <si>
    <t xml:space="preserve">CF211749</t>
  </si>
  <si>
    <t xml:space="preserve">San Htike Lin</t>
  </si>
  <si>
    <t xml:space="preserve">9783057075, 9791582616</t>
  </si>
  <si>
    <t xml:space="preserve">Building 161, Floor G, Mandalay, 13 (SPTA), Shwepyithar, Yangon, Yangon, Myanmar</t>
  </si>
  <si>
    <t xml:space="preserve">@16.950229,96.063504</t>
  </si>
  <si>
    <t xml:space="preserve">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-06783057075
11- Remark -OVF-MDYX01ZSRY
Online
2026-09-30 14:39:41 (3m ago)
CA1-TZNF05ZSRY-B
OK
2026-09-30 14:10:00 (33m ago)
CA2-MDYF05ZSRY-B03
OK
2026-09-30 14:10:00 (33m ago)
MDYF05ZSRY-B03-P3-CF211749
DyingGasp
2026-09-30 10:40:04 (4h ago)
SN FO0717009507 · Rx N/A dBm
Live
DB ONU Info
ONU Serial Client MAC Service Type Line Profile
FO0717009507
28:30:ac:00:02:ee FR-SLA 
MN_FR-SLA_30.00Mbps
OLT ONU Info (MDYF05ZSRY-B03-P3-CF211749)
OLT Hostname● Up Region Serial Number Status Session Uptime Device Uptime Profile
OVF-MDYX01ZSRY yangon FO0717009507 Offline 1h 3m N/A MN_FR-SLA_30.00Mbps
Optical Parameters
RX Power TX Power Voltage Bias Current Temperature Distance
0.0 dBm 0.0 dBm 0.00(V) 0.00(mA) 0.00(C) 524(m)
cusကလမ်းကကြိုးပျက်သွားလို့ပြောပါတယ်ခင်ဗျာအပင်ခုတ်ရင်ဖြစ်သွားတာလို့ပြောပါယ်ခင်ဗျာ
Cus က မီးနီပြီဘဲ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ပြောပါတယ်ခင်ဗျာ။။Reachability: ● Offline</t>
  </si>
  <si>
    <t xml:space="preserve">cus side splicing and Cable Way Fix
Remark- cus ခြံထဲက အပင် ခုတ်ရင်း Messenger ပြတ်ကျသွားတာပါ cus side sleeve damage ဖြစ်သွားလို့ splicing ပြန်ဝင်ပေး</t>
  </si>
  <si>
    <t xml:space="preserve">Sep26-TKT-10285430</t>
  </si>
  <si>
    <t xml:space="preserve">2644304-001</t>
  </si>
  <si>
    <t xml:space="preserve">CA2-BLNF02ZSRY-A02</t>
  </si>
  <si>
    <t xml:space="preserve">CF250757</t>
  </si>
  <si>
    <t xml:space="preserve">Ko Zaw Latt</t>
  </si>
  <si>
    <t xml:space="preserve">9768665008, 9777686521</t>
  </si>
  <si>
    <t xml:space="preserve">Building 964, Floor G, Belin St, 10 (SPTA), Shwepyithar, Yangon, Yangon, Myanmar</t>
  </si>
  <si>
    <t xml:space="preserve">@16.9500279,96.0743277</t>
  </si>
  <si>
    <t xml:space="preserve">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09777686521 
11- Remark -OVF-TMUX03ZSRY
Online
2026-09-30 14:15:17 (37s ago)
CA1-BLNF01ZSRY-A
OK
2026-09-30 13:41:11 (34m ago)
CA2-BLNF02ZSRY-A02
OK
2026-09-30 13:41:09 (34m ago)
BLNF02ZSRY-A02-P9-CF250757
OffLine
2026-09-30 10:40:31 (3h ago)
SN FO0C14007269 · Rx N/A dBm
Live
DB ONU Info
ONU Serial Client MAC Service Type Line Profile
FO0C14007269
28:30:ac:00:07:0c G2 Plus 
MN_MNet-Plus_22.00Mbps
OLT ONU Info (BLNF02ZSRY-A02-P9-CF250757)
OLT Hostname● Up Region Serial Number Status Session Uptime Device Uptime Profile
OVF-TMUX03ZSRY yangon FO0C14007269 Offline 21h 55m N/A MN_MNet-Plus_22.00Mbps
Optical Parameters
RX Power TX Power Voltage Bias Current Temperature Distance
0.0 dBm 0.0 dBm 0.00(V) 0.00(mA) 0.00(C) 712(m)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</si>
  <si>
    <t xml:space="preserve">box port link တွေ hight နေပါတယ် cus line ပြန်သုံးလို့ရအောင်တော့ လုပ်ပေးခဲ့ပါသည် box fix link တင်ပေးခဲ့ပါသည်cus အိမ်ထဲ cable ကြိုး ခေါက်နေလို့သေချာပြန်လုပ်ပေး</t>
  </si>
  <si>
    <t xml:space="preserve">-27</t>
  </si>
  <si>
    <t xml:space="preserve">Lan RMA1</t>
  </si>
  <si>
    <t xml:space="preserve">POI-26-09-30473519</t>
  </si>
  <si>
    <t xml:space="preserve">CA2-KLEF06ZSRY-F06</t>
  </si>
  <si>
    <t xml:space="preserve">U Than Chaung</t>
  </si>
  <si>
    <t xml:space="preserve">9772704568, 9772704568</t>
  </si>
  <si>
    <t xml:space="preserve">409Kyaik Latt St (ကျိုက်လတ်လမ်း)10 (SPTA) (၁၀ ရပ်ကွက်)</t>
  </si>
  <si>
    <t xml:space="preserve">16.95016731386412, 96.07862737222176</t>
  </si>
  <si>
    <t xml:space="preserve">09772704568 Cus no answer
</t>
  </si>
  <si>
    <t xml:space="preserve">POI-26-09-30473656</t>
  </si>
  <si>
    <t xml:space="preserve">CA2-PLNF01ZSRY-D01</t>
  </si>
  <si>
    <t xml:space="preserve">Ma Khin Thandar Aung</t>
  </si>
  <si>
    <t xml:space="preserve">9428181251, 9764302366</t>
  </si>
  <si>
    <t xml:space="preserve">773Kyaung St (ကျောင်းလမ်း)1 (SPTA) (၁ ရပ်ကွက်)</t>
  </si>
  <si>
    <t xml:space="preserve">16.939850379776786, 96.08882401036252</t>
  </si>
  <si>
    <t xml:space="preserve">1 (SPTA) (၁ ရပ်ကွက်)</t>
  </si>
  <si>
    <t xml:space="preserve">CA2-PLNF02ZSRY-D05</t>
  </si>
  <si>
    <t xml:space="preserve">LCF026704/FO3316008850</t>
  </si>
  <si>
    <t xml:space="preserve">16.939501, 96.088826</t>
  </si>
  <si>
    <t xml:space="preserve">POI-26-09-28473108</t>
  </si>
  <si>
    <t xml:space="preserve">CA2-BNAF05ZHRY-F06</t>
  </si>
  <si>
    <t xml:space="preserve">9777372235, 9778296618</t>
  </si>
  <si>
    <t xml:space="preserve">940Banyar Dala (ဗညားဒလလမ်း)Ward 18 (HLTY)</t>
  </si>
  <si>
    <t xml:space="preserve">16.890685545224148, 96.0486070156383</t>
  </si>
  <si>
    <t xml:space="preserve">Ward 18 (HLTY)</t>
  </si>
  <si>
    <t xml:space="preserve">Use other ISP within 3 Months (Yes), ISP-MAHAR NET</t>
  </si>
  <si>
    <t xml:space="preserve">Myo Thura</t>
  </si>
  <si>
    <t xml:space="preserve">9S/6532</t>
  </si>
  <si>
    <t xml:space="preserve">L-6287</t>
  </si>
  <si>
    <t xml:space="preserve">Khaing Khaing Maw</t>
  </si>
  <si>
    <t xml:space="preserve">CA2-BNAF06ZHRY-F07 
</t>
  </si>
  <si>
    <t xml:space="preserve">FFA021961</t>
  </si>
  <si>
    <t xml:space="preserve">16.890442, 96.048779</t>
  </si>
  <si>
    <t xml:space="preserve">CA2-BNAF06ZHRY-F07</t>
  </si>
  <si>
    <t xml:space="preserve">Old Coil</t>
  </si>
  <si>
    <t xml:space="preserve">Waste Cable Used</t>
  </si>
  <si>
    <t xml:space="preserve">POI-26-09-27472547</t>
  </si>
  <si>
    <t xml:space="preserve">CA2-KTRF03ZHRY-B05</t>
  </si>
  <si>
    <t xml:space="preserve">Daw Khin Khin</t>
  </si>
  <si>
    <t xml:space="preserve">9691191249, 9761207790</t>
  </si>
  <si>
    <t xml:space="preserve">329ခ2Kantaw Mingalar St (ကံတော်မင်္ဂလာလမ်း)Apyin Padan Ward (HTLY) (အပြင်ပဒံ ရပ်ကွက်)</t>
  </si>
  <si>
    <t xml:space="preserve">16.860386023713065, 96.02867488071314</t>
  </si>
  <si>
    <t xml:space="preserve">Apyin Padan Ward (HTLY) (အပြင်ပဒံ ရပ်ကွက်)</t>
  </si>
  <si>
    <t xml:space="preserve">POS refer 
ID - 2668455
Name - U Khin Maung, Use other ISP within 3 Months (No), POS Refer</t>
  </si>
  <si>
    <t xml:space="preserve">CA2-KTRF03ZHRY-B05 
</t>
  </si>
  <si>
    <t xml:space="preserve">FFG005298</t>
  </si>
  <si>
    <t xml:space="preserve">16.86027, 96.028575</t>
  </si>
  <si>
    <t xml:space="preserve">Sep26-TKT-10284572</t>
  </si>
  <si>
    <t xml:space="preserve">2584958-001</t>
  </si>
  <si>
    <t xml:space="preserve">CA2-NMKF02ZHRY-A02</t>
  </si>
  <si>
    <t xml:space="preserve">CJ061195</t>
  </si>
  <si>
    <t xml:space="preserve">Ko Thet Mg</t>
  </si>
  <si>
    <t xml:space="preserve">9650490885, 9409109024</t>
  </si>
  <si>
    <t xml:space="preserve">Building 635, Floor N/A, Nat Mauk St, Ward 9 (HLTY), Hlaingtharya, Yangon, Yangon, Myanmar</t>
  </si>
  <si>
    <t xml:space="preserve">@16.8736416,96.0432782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</si>
  <si>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-CPE Data Usages(MB)
Today
Total
0 Peak Hours
0
Past 3 Days Average
Total (33h)
381.42 Peak Hours ( 8h)
822.5
2026-09-29
Total (12h)
1974 Peak Hours (0h)
0
2026-09-28
Total (11h)
6202 Peak Hours (5h)
3381
2026-09-27
Total (10h)
4411 Peak Hours (3h)
3199
OLT Info
STATUS MAC HOSTNAME MGMT IP LAST SEEN
UP 1C-EF-03-B9-98-C2 OVF-TGIX03ZHRY 172.24.213.34 2026-09-30 12:20:20 (3 minutes ago)
CA1 Info
NAME STATUS LAST SEEN
CA1-NMKF01ZHRY-A OK 2026-09-30 11:41:42 (42 minutes ago)
Uplink Info
NAME STATUS LAST SEEN
CA2-NMKF02ZHRY-A02 OK 2026-09-30 11:41:38 (42 minutes ago)
ONU Info
STATUS SIGNAL PHASE STATE SERIAL GPON PROFILE ID HOSTNAME LAST SEEN
DOWN N/A OffLine FO2D17004746 0/1 31 NMKF02ZHRY-A02-P9-CJ061195 2026-09-29 11:12:43 (a day ago)
CPE (Indoor)
STATUS CID MAC MGMT IP DATA IP LAST SEEN
DOWN CJ061195 28-30-AC-82-55-04 11.12.108.129 11.217.16.100 2026-09-29 10:08:11 (a day ago)
10- Phone -909650490885
11- Remark -cusအိမ်နားမှာကြိုးလေးပျက်သွားလို့ လိုင်းလေးမရဖြစ်တဲ့အတွက်အမြန်ဆုံးလေးလာပြင်ပေးပါတဲ့ဗျ ဖုန်လေးကြိုဆက်ပေးပါတဲ့ဗျ</t>
  </si>
  <si>
    <t xml:space="preserve">Ward 9 (HLTY) Ward</t>
  </si>
  <si>
    <t xml:space="preserve">Fiber cable issues//Re-Cable both sides Spliced,P9 used Cus not use PB, not use Android Box.</t>
  </si>
  <si>
    <t xml:space="preserve">16.87365, 96.043275</t>
  </si>
  <si>
    <t xml:space="preserve">Re-Cable</t>
  </si>
  <si>
    <t xml:space="preserve">Sep26-TKT-10284944</t>
  </si>
  <si>
    <t xml:space="preserve">2637305-001</t>
  </si>
  <si>
    <t xml:space="preserve">CA2-PHLF01ZHRY-B01</t>
  </si>
  <si>
    <t xml:space="preserve">LCF027440</t>
  </si>
  <si>
    <t xml:space="preserve">Daw San San Kyi</t>
  </si>
  <si>
    <t xml:space="preserve">9790872107, 9790872107</t>
  </si>
  <si>
    <t xml:space="preserve">Building 171, Unit A, Floor 1, Pay 20 St, Atwin Padan (HTLY), Hlaingtharya, Yangon, Yangon, Myanmar</t>
  </si>
  <si>
    <t xml:space="preserve">@16.870706,96.0275359</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</si>
  <si>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-09790872107
11- Remark -ONU (live) — LCF027440
Type, Name, Status, Last Seen, Serial, Rx (dBm)
ONU, PHLF01ZHRY-B01-P7-LCF027440, Working, 2026-09-30 13:12:13 (live), FO2F18004767, -20.46 dBmCusစက်ကမီးစိမ်းနေပီးလိုင်းလုံးဝချိတ်လို့မရလို့တစ်ချက်လောက်စစ်ဆေးပေးပါလို့ပြောပါတယ်ရှင့်2ရက်လောက်ရှနေလိုပါတဲ့</t>
  </si>
  <si>
    <t xml:space="preserve">Atwin Padan (HTLY) Ward</t>
  </si>
  <si>
    <t xml:space="preserve">issues//Lan cable changed</t>
  </si>
  <si>
    <t xml:space="preserve">Lan cable changed</t>
  </si>
  <si>
    <t xml:space="preserve">POI-26-09-17469727</t>
  </si>
  <si>
    <t xml:space="preserve">CA2-MYRF05ZHRY-F04</t>
  </si>
  <si>
    <t xml:space="preserve">Ma Htet Htet Oo</t>
  </si>
  <si>
    <t xml:space="preserve">9979925231, 9979925231</t>
  </si>
  <si>
    <t xml:space="preserve">485Myint Yadanar St (မြင့်ရတနာလမ်း)Atwin Padan (HTLY) (အတွင်းပဒံ ရပ်ကွက်)</t>
  </si>
  <si>
    <t xml:space="preserve">16.866300,96.028831</t>
  </si>
  <si>
    <t xml:space="preserve">Atwin Padan (HTLY) (အတွင်းပဒံ ရပ်ကွက်)</t>
  </si>
  <si>
    <t xml:space="preserve">9/17/2026 9:04:29 - YGN HRY အတွင်းပဒံ ward မြင့်ရတနာလမ်း No,485 Ma Htet Htet Oo 12/သကသနိုင်218647 G2 Plus - Consumer N/A 6 Months Contract – OTC 32,000ks 09979925231 09979925231 16.866300,96.028831 Use other ISP within 3 Months, Yes Mahar Net Ye Min Aung -7 (ID-12355) SBS Sales Team YGN , Mahar net User 16Mbps/ Fiber Internet 20P Mbps (End On Dec), Use other ISP within 3 Months (Yes), ISP-MAHAR NET</t>
  </si>
  <si>
    <t xml:space="preserve">Myo Min Paing-2</t>
  </si>
  <si>
    <t xml:space="preserve">L-6566</t>
  </si>
  <si>
    <t xml:space="preserve">cus မနက်ဖြန်မှာလာပေးပါတဲ့</t>
  </si>
  <si>
    <t xml:space="preserve">POI-26-09-28472988</t>
  </si>
  <si>
    <t xml:space="preserve">Fiber Internet 10 Mbps with Canal+ - G2 Plus</t>
  </si>
  <si>
    <t xml:space="preserve">CA2-MSGF03ZHRY-G05</t>
  </si>
  <si>
    <t xml:space="preserve">U Tin Ko Latt</t>
  </si>
  <si>
    <t xml:space="preserve">9982025093, 9799144526</t>
  </si>
  <si>
    <t xml:space="preserve">610Mya Sein Yaung 1 St (မြစိမ်းရောင် ၁ လမ်း)Atwin Padan (HTLY) (အတွင်းပဒံ ရပ်ကွက်)</t>
  </si>
  <si>
    <t xml:space="preserve">16.865986009282157, 96.02671098246334</t>
  </si>
  <si>
    <t xml:space="preserve">Use other ISP within 3 Months (No)//check phone clear 799144526</t>
  </si>
  <si>
    <t xml:space="preserve">CA2-MSGF04ZHRY-G06 
</t>
  </si>
  <si>
    <t xml:space="preserve">CK159008/FO0D1A008588</t>
  </si>
  <si>
    <t xml:space="preserve">16.865569, 96.027783d</t>
  </si>
  <si>
    <t xml:space="preserve">CA2-MSGF04ZHRY-G06</t>
  </si>
  <si>
    <t xml:space="preserve">POI-26-09-26472404</t>
  </si>
  <si>
    <t xml:space="preserve">CA2-SSTF02ZHRY-E06</t>
  </si>
  <si>
    <t xml:space="preserve">Ko Wai Yan Aung</t>
  </si>
  <si>
    <t xml:space="preserve">9680354600, 9675868964</t>
  </si>
  <si>
    <t xml:space="preserve">5San Set St (ဆန်စက်လမ်း)Apyin Padan Ward (HTLY) (အပြင်ပဒံ ရပ်ကွက်)</t>
  </si>
  <si>
    <t xml:space="preserve">16.85643866818349, 96.02615215885078</t>
  </si>
  <si>
    <t xml:space="preserve">cus က တပ်ဆင်ခ တစ်ခါထဲပေးပါမယ်တဲ့ရှင့် location မshare တက်ပါဘူးတဲ့ရှင့် 
cus က sat/sun ပဲလာတပ်ပေးပါတဲ့ရှင့် လာတပ်လို့ရမရပြန်ပြောပေးပါတဲ့ရှင့်, Use other ISP within 3 Months (No)</t>
  </si>
  <si>
    <t xml:space="preserve">CA2-SSTF02ZHRY-E06 
</t>
  </si>
  <si>
    <t xml:space="preserve">FFG067756</t>
  </si>
  <si>
    <t xml:space="preserve">16.856045, 96.02649</t>
  </si>
  <si>
    <t xml:space="preserve">Site 2 site စာခွဲးသုံးခဲ့ပါတယ်</t>
  </si>
  <si>
    <t xml:space="preserve">Sep26-TKT-10277436</t>
  </si>
  <si>
    <t xml:space="preserve">2641097-001</t>
  </si>
  <si>
    <t xml:space="preserve">CA2-BTRF01ZHRY-A14</t>
  </si>
  <si>
    <t xml:space="preserve">FFA020844</t>
  </si>
  <si>
    <t xml:space="preserve">Ma May Thandar Kyaw</t>
  </si>
  <si>
    <t xml:space="preserve">9963292308, 9963292308</t>
  </si>
  <si>
    <t xml:space="preserve">Building 47, Floor G, Gandawin, Ward 17 (HLTY), Hlaingtharya, Yangon, Yangon, Myanmar</t>
  </si>
  <si>
    <t xml:space="preserve">@16.8897705,96.0451357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</si>
  <si>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-09963292308
11- Remark -Fiber Status — FFA020844 · pole BTRF01ZHRY-A14-P6 · source: Grafana API
Type, Name, Status, Last Seen, Serial, Rx (dBm)
OLT, OVF-BTRX02ZHRY, Online, 2026-09-29 08:24:59, , 
CA1, CA1-STEF01ZHRY-A, OK, 2026-09-29 07:40:28, , 
CA2, CA2-BTRF01ZHRY-A14, OK, 2026-09-29 07:40:26, , 
ONU, BTRF01ZHRY-A14-P6-FFA020844, OffLine, 2026-09-29 06:10:45, FA0D16004729, N/A
cus ကမီးနီပြီးလိုင်းမရသေးဘူးပြောပါတယ် အမြန်လေးပြင်ပေးပါတဲ့ရှင်</t>
  </si>
  <si>
    <t xml:space="preserve">Ward 17 (HLTY) Ward</t>
  </si>
  <si>
    <t xml:space="preserve">Cusအိမ်ကိုသွားဖို့အချိန်မမှီတော့လို့ပါ</t>
  </si>
  <si>
    <t xml:space="preserve">box site splicing par</t>
  </si>
  <si>
    <t xml:space="preserve">Sep26-TKT-10285064</t>
  </si>
  <si>
    <t xml:space="preserve">2663802-001</t>
  </si>
  <si>
    <t xml:space="preserve">CA2-YHAF02ZHRY-G07</t>
  </si>
  <si>
    <t xml:space="preserve">CJ113178</t>
  </si>
  <si>
    <t xml:space="preserve">U Pauk Pauk</t>
  </si>
  <si>
    <t xml:space="preserve">9756512597, 9756512597</t>
  </si>
  <si>
    <t xml:space="preserve">Building 152, Unit B, Floor G, Bago St, Ward 11 (HLTY), Hlaingtharya, Yangon, Yangon, Myanmar</t>
  </si>
  <si>
    <t xml:space="preserve">@16.88622701674217,96.04038057788826</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</si>
  <si>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-09756512597
11- Remark -Fiber Status — CJ113178 · pole YHAF02ZHRY-G07-P12 · source: Grafana API
Type, Name, Status, Last Seen, Serial, Rx (dBm)
OLT, OVF-PS6X06ZHRY, Online, 2026-09-30 13:30:22, , 
CA1, CA1-YZAF01ZHRY-G, OK, 2026-09-30 12:41:27, , 
CA2, CA2-YHAF02ZHRY-G07, OK, 2026-09-30 12:41:27, , 
ONU, YHAF02ZHRY-G07-P12-CJ113178, OffLine, —, FO1319014513, N/A
ONU (live) — CJ113178
Type, Name, Status, Last Seen, Serial, Rx (dBm)
ONU, YHAF02ZHRY-G07-P12-CJ113178, Offline, 2026-09-30 13:30:34 (live), FO0D1A003357, 0.0 dBm
Reachability: ● Offline
Cus က မီးနီလင်း ပီး လိုင်း မရလို့ပါတဲ့ ရှင်48နာရီတွင်းစစ်ပေးကြောင်းပြောထားပါတယ်</t>
  </si>
  <si>
    <t xml:space="preserve">Box ထဲကိုဝင်ထား cable ဖျတ်ချထားတာပါ Box site splicing par Rm// power bank မသုံးပါဘူး Android boxuse မသုံးပါဘူး</t>
  </si>
  <si>
    <t xml:space="preserve">POI-26-09-28472858</t>
  </si>
  <si>
    <t xml:space="preserve">CA2-TMAF02ZHRY-D02</t>
  </si>
  <si>
    <t xml:space="preserve">Ma Tin Myo Nwe</t>
  </si>
  <si>
    <t xml:space="preserve">9688831376, 9451411954</t>
  </si>
  <si>
    <t xml:space="preserve">336Bagan Lan Thwel 2 St (ပုဂံလမ်းသွယ် ၂ လမ်း)Ward 11 (HLTY) (၁၁ ရပ်ကွက်)</t>
  </si>
  <si>
    <t xml:space="preserve">16.885654354944148, 96.03441405237406</t>
  </si>
  <si>
    <t xml:space="preserve">Ward 11 (HLTY) (၁၁ ရပ်ကွက်)</t>
  </si>
  <si>
    <t xml:space="preserve">တပ်ဆင်ခကိုလဲအရစ်ကြလေးပေးချေမယ်
ပါဝါဘန့်လေးလဲလိုချင်လို့လာတပ်တဲ့နေ့ကြအဆင်ပြေရင်ယူလာပေးမို့ပြောပါတယ်အရစ်ကြပေးချေပါမယ်တဲ့ရှင့်။
အဆောင်လူများတာမို့အမြန်ဆုံးလေးလာတပ်ပေးမို့ပြောပါတယ်ရှင့်။, Use other ISP within 3 Months (No)</t>
  </si>
  <si>
    <t xml:space="preserve">Thet Ko Ko</t>
  </si>
  <si>
    <t xml:space="preserve">L-7667/L-7798</t>
  </si>
  <si>
    <t xml:space="preserve">CA2-TMAF08ZHRY-E01 
</t>
  </si>
  <si>
    <t xml:space="preserve">FFA022978</t>
  </si>
  <si>
    <t xml:space="preserve">POI-26-09-29473317</t>
  </si>
  <si>
    <t xml:space="preserve">Sai Bo</t>
  </si>
  <si>
    <t xml:space="preserve">9883777746, 9883111170</t>
  </si>
  <si>
    <t xml:space="preserve">11GPearl St (ပုလဲလမ်း)Kalar Kyi Su Kyee Ywar Ward (HLTY) (ကုလားကြီးစုကျေးရွာရပ်ကွက်)Dagon Ayar Highway Bus Station</t>
  </si>
  <si>
    <t xml:space="preserve">Kalar Kyi Su Kyee Ywar Ward (HLTY) (ကုလားကြီးစုကျေးရွာရပ်ကွက်)</t>
  </si>
  <si>
    <t xml:space="preserve">Use other ISP within 3 Months (No), Advance Express</t>
  </si>
  <si>
    <t xml:space="preserve">HRDN</t>
  </si>
  <si>
    <t xml:space="preserve">CA2-KLTX01HRDN-B03 
</t>
  </si>
  <si>
    <t xml:space="preserve">BFFA001305</t>
  </si>
  <si>
    <t xml:space="preserve">POI-26-09-27472585</t>
  </si>
  <si>
    <t xml:space="preserve">CA2-TPNF07ZHRY-D06</t>
  </si>
  <si>
    <t xml:space="preserve">Wai Lin Oo</t>
  </si>
  <si>
    <t xml:space="preserve">9669985071, 9761207790</t>
  </si>
  <si>
    <t xml:space="preserve">12Tha Pyay 1 St (သပြေ ၁ လမ်း)Apyin Padan Ward (HTLY) (အပြင်ပဒံ ရပ်ကွက်)</t>
  </si>
  <si>
    <t xml:space="preserve">16.857569172403533, 96.027822302603</t>
  </si>
  <si>
    <t xml:space="preserve">အလင်းသစ်အဆောင်
(BT), Use other ISP within 3 Months (No)</t>
  </si>
  <si>
    <t xml:space="preserve">CA2-TPNF07ZHRY-D06 
</t>
  </si>
  <si>
    <t xml:space="preserve">CJ092024/FO0D1A003929</t>
  </si>
  <si>
    <t xml:space="preserve">Sep26-TKT-10280120</t>
  </si>
  <si>
    <t xml:space="preserve">2655404-001</t>
  </si>
  <si>
    <t xml:space="preserve">SCP018679</t>
  </si>
  <si>
    <t xml:space="preserve">Kaung Kyaw Nyein</t>
  </si>
  <si>
    <t xml:space="preserve">9785836253, 9785836253</t>
  </si>
  <si>
    <t xml:space="preserve">Building 421, Unit က, Floor N/A, Zaw Ti Ka St, Ward 11 (HLTY), Hlaingtharya, Yangon, Yangon, Myanmar</t>
  </si>
  <si>
    <t xml:space="preserve">@16.8852033,96.03476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</si>
  <si>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 မီးနီနေလို့ပါဗျ
https://bss.frontiir.net/chat/4cbba1bc-1da8-5078-8c1a-c06483cf62b9</t>
  </si>
  <si>
    <t xml:space="preserve">Remark cus ကမနက်မှ လာရန်ပြောပါတယ်/09785836253 Cus ကမနက်ဖြန်မှလာပြင်ပေးပါတဲ့</t>
  </si>
  <si>
    <t xml:space="preserve">Customer CPE Gpon Coupler ဂျီပိတ်ပီးHightနေလိုသေချာသန့်ရှင်ပေးခဲ့ပါတယ်ဗျာ</t>
  </si>
  <si>
    <t xml:space="preserve">Sep26-TKT-10263041</t>
  </si>
  <si>
    <t xml:space="preserve">2185606-001</t>
  </si>
  <si>
    <t xml:space="preserve">CA2-HLSF25ZHRY-C07</t>
  </si>
  <si>
    <t xml:space="preserve">SCP013113</t>
  </si>
  <si>
    <t xml:space="preserve">Ma Zin Myint Khaing</t>
  </si>
  <si>
    <t xml:space="preserve">943138708, 943138708</t>
  </si>
  <si>
    <t xml:space="preserve">Building 29/102, Floor 1, Kyan Sit Thar, x, Hlaingtharya (HLTY), Hlaingtharya, Yangon, Yangon, Myanmar</t>
  </si>
  <si>
    <t xml:space="preserve">@16.880125,96.062459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</si>
  <si>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-0943138708
11- Remark -Fiber Status — SCP013113 · pole HLSF25ZHRY-C07-P2 · source: Grafana API
Type, Name, Status, Last Seen, Serial, Rx (dBm)
OLT, OVF-HHNX16BHRY, Online, 2026-09-26 09:10:45, , 
CA1, CA1-HLSF19ZHRY-C, OK, 2026-09-26 08:41:08, , 
CA2, CA2-HLSF25ZHRY-C07, Broken, 2026-09-25 11:10:57, , 
ONU, HLSF25ZHRY-C07-P2-SCP013113, Los, 2026-09-25 11:10:57, SCSOACA1BCA0, N/AONU (live) — SCP013113
Type, Name, Status, Last Seen, Serial, Rx (dBm)
ONU, HLSF25ZHRY-C07-P2-SCP013113, Offline, 2026-09-26 09:12:49 (live), SCSOACA1BCA0, Offline
Cus က လိုင်းမရလို့ ဖုန်းဆက်လာပါတယ် လက်ရှိတိုင်မှာ sitedown ဖြစ် ပြီးလိုင်းကျနေတဲ့ အတွက် ၂၄ နာရီအတွင်းလိုင်းပြန်တတ်လာပါမယ် လို့ ရှင်းပြထားပါတယ် ခင်ဗျာ</t>
  </si>
  <si>
    <t xml:space="preserve">Cus no answer</t>
  </si>
  <si>
    <t xml:space="preserve">Thet Oo Maung-2</t>
  </si>
  <si>
    <t xml:space="preserve">C-747</t>
  </si>
  <si>
    <t xml:space="preserve">L-7408</t>
  </si>
  <si>
    <t xml:space="preserve">Cus က ဖုန်းခေါ် မရပါဘူးဗျာ</t>
  </si>
  <si>
    <t xml:space="preserve">-19 dbm</t>
  </si>
  <si>
    <t xml:space="preserve">Sep26-TKT-10259731</t>
  </si>
  <si>
    <t xml:space="preserve">Cus အိမ်မာ မနေ့ထဲက လိုင်းပြတ်နေပါတယ် စက်မီးမလင်းဘူး အဖွင့်အပိတ်လုပ်တာလဲမရဘူး ခနနပြတ်နေလို့ သေချာလေးစစ်ပေးပါတဲ့ရှင်</t>
  </si>
  <si>
    <t xml:space="preserve">2556377-001</t>
  </si>
  <si>
    <t xml:space="preserve">CA2-CTRF04ZHRY-G04</t>
  </si>
  <si>
    <t xml:space="preserve">CJ043943</t>
  </si>
  <si>
    <t xml:space="preserve">U Yan Naing Soe</t>
  </si>
  <si>
    <t xml:space="preserve">9777351550, 9780055814</t>
  </si>
  <si>
    <t xml:space="preserve">Building 103, Floor G, Nay Pyi Taw St, Ward 14 (HLTY), Hlaingtharya, Yangon, Yangon, Myanmar</t>
  </si>
  <si>
    <t xml:space="preserve">@16.88006285982793,96.0515295549977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</si>
  <si>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အိမ်မာ မနေ့ထဲက လိုင်းပြတ်နေပါတယ် စက်မီးမလင်းဘူး အဖွင့်အပိတ်လုပ်တာလဲမရဘူး ခနနပြတ်နေလို့ သေချာလေးစစ်ပေးပါတဲ့ရှင်</t>
  </si>
  <si>
    <t xml:space="preserve">Rm-Lan Cable မကောင်းလို့ Lan ကြိုးချိန်းပေးရင် Cabel Clap နဲ့ ပြန်ရိုက်ပေးထားခဲ့ပါတယ်ဗျာ။</t>
  </si>
  <si>
    <t xml:space="preserve">Sep26-TKT-10282391</t>
  </si>
  <si>
    <t xml:space="preserve">2480157-001</t>
  </si>
  <si>
    <t xml:space="preserve">CA2-SPRF08ZHRY-C05</t>
  </si>
  <si>
    <t xml:space="preserve">FFG019177</t>
  </si>
  <si>
    <t xml:space="preserve">Ma Sandar Tun</t>
  </si>
  <si>
    <t xml:space="preserve">9943697981, 9943697981</t>
  </si>
  <si>
    <t xml:space="preserve">Building 160, Unit kha, Floor N/A, Nant Thar Phyu St, Ward 14 (HLTY), Hlaingtharya, Yangon, Yangon, Myanmar</t>
  </si>
  <si>
    <t xml:space="preserve">@16.880589,96.054483</t>
  </si>
  <si>
    <t xml:space="preserve">1 - မီးလာနေလား ၊ မီးပျက်နေလား။
မီးပျက်ပြီး PowerBank သို့မဟုတ် Battery သို့မဟုတ် တခုခုနဲ့ ချိတ်သုံးတာမှာ သုံးမရတာလား။ -မီးလာပါတယ်
2 - မီးစိမ်းလင်းပြီး သုံးမရတာလား / မီးနီလင်းပြီး သုံးမရတာလား။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-09943697981
11- Remark -cus က ကားနဲ့ချိတ် ကြိုးပြတ်သွားလို့ပါတဲ့ခင်ဗျာ အမြန်လေး လာပြင်ပ‌ေးပါတဲ့ခင်ဗျာ 
cusကို အိမ်ကစက်မှာ network error ဖြစ်နေ ကြောင်းရှင်းပြပေးထားပြီး 48နာရီအတွင်း လိုင်းစစ်ပေး ကြောင်းရှင်းပြပေးထားပါတယ် ခင်ဗျာ 
Reachability: ● Offline
OVF-HRBW03ZHRY
Online
2026-09-30 08:30:34 (22s ago)
CA1-SPRF03ZHRY-C
OK
2026-09-30 07:41:09 (49m ago)
CA2-SPRF08ZHRY-C05
OK
2026-09-30 07:41:08 (49m ago)
SPRF08ZHRY-C05-P10-FFG019177
OffLine
2026-09-30 06:12:16 (2h ago)
SN FG2A15019226 · Rx N/A dBm
Live
DB ONU Info
ONU Serial Client MAC Service Type Line Profile
FG2A15019226
28:30:ac:cd:85:a9 G2 Net 
MN_MNet_9.00Mbps
OLT ONU Info (SPRF08ZHRY-C05-P10-FFG019177)
OLT Hostname● Up Region Serial Number Status Session Uptime Device Uptime Profile
OVF-HRBW03ZHRY yangon FG2A15019226 Offline 13h 12m N/A MN_MNet_9.00Mbps
Optical Parameters
RX Power TX Power Voltage Bias Current Temperature Distance
0.0 dBm 0.0 dBm 0.00(V) 0.00(mA) 0.00(C) 896(m)</t>
  </si>
  <si>
    <t xml:space="preserve">Rm-ကြိုးပြတ်သွားပါသဖြင့် အလယ်မှာ Fly Spilling လုပ်ပေးခဲ့ပါတယ်ဗျာ။/ no go box</t>
  </si>
  <si>
    <t xml:space="preserve">POI-26-09-30473625</t>
  </si>
  <si>
    <t xml:space="preserve">CA2-STEF02ZHRY-D07</t>
  </si>
  <si>
    <t xml:space="preserve">KO Win Htut Naing</t>
  </si>
  <si>
    <t xml:space="preserve">9759201406, 9759201406</t>
  </si>
  <si>
    <t xml:space="preserve">851Marlar (မာလာလမ်း)Ward 15 (HLTY)</t>
  </si>
  <si>
    <t xml:space="preserve">16.885023982642657, 96.06767494536157</t>
  </si>
  <si>
    <t xml:space="preserve">CA2-CRYF05ZHRY-D04</t>
  </si>
  <si>
    <t xml:space="preserve">CJ020119/FO0D1A007111</t>
  </si>
  <si>
    <t xml:space="preserve">Oct26-TKT-10288544</t>
  </si>
  <si>
    <t xml:space="preserve">2429078-001</t>
  </si>
  <si>
    <t xml:space="preserve">CA2-BSNF01ZHRY-C01</t>
  </si>
  <si>
    <t xml:space="preserve">LCF033195</t>
  </si>
  <si>
    <t xml:space="preserve">Ma Thandar Win</t>
  </si>
  <si>
    <t xml:space="preserve">9777677681, 9773998653</t>
  </si>
  <si>
    <t xml:space="preserve">Building 381, Floor N/A, Aung Tayza St, Ward 11 (HLTY), Hlaingtharya, Yangon, Yangon, Myanmar</t>
  </si>
  <si>
    <t xml:space="preserve">@16.886508,96.072214</t>
  </si>
  <si>
    <t xml:space="preserve">ကြိုး ကို ကားတိုက်သွားလို့ အစဆုံး ကြိုးပြန်ဆွဲ့ခဲ့ပါတယ်ဗျာ။ After</t>
  </si>
  <si>
    <t xml:space="preserve">Sep26-TKT-10285472</t>
  </si>
  <si>
    <t xml:space="preserve">2638849-001</t>
  </si>
  <si>
    <t xml:space="preserve">CA2-BAWF06ZHRY-G02</t>
  </si>
  <si>
    <t xml:space="preserve">FFA011994</t>
  </si>
  <si>
    <t xml:space="preserve">Ko Win Min Latt</t>
  </si>
  <si>
    <t xml:space="preserve">9988895029, 9988895029</t>
  </si>
  <si>
    <t xml:space="preserve">Building 304, Floor 1, Bo Aung Kyaw, Ward 13 (HLTY), Hlaingtharya, Yangon, Yangon, Myanmar</t>
  </si>
  <si>
    <t xml:space="preserve">@16.8791636,96.0505383</t>
  </si>
  <si>
    <t xml:space="preserve">1 - မီးလာနေလား ၊ မီးပျက်နေလား။
မီးပျက်ပြီး PowerBank သို့မဟုတ် Battery သို့မဟုတ် တခုခုနဲ့ ချိတ်သုံးတာမှာ သုံးမရတာလား။ -မီးလာပါတယ်
2 - မီးစိမ်းလင်းပြီး သုံးမရတာလား / မီးနီလင်းပြီး သုံးမရတာလား။ - စက်က Power မလာတော့ဘူး ပြောပါတယ်
3 - ဘယ်အချိန်တွေမှာ အင်တာနက် အသုံးပြုလို့ အဆင်မပြေတာလဲ (ဥပမာ- ည 7 နာရီမှ 10 နာရီကြား / နေ့ဘက် 12 နာရီမှ
2 နာရီကြား) -တစ်နေကုန် မရ
4 - လိုင်းပြုတ်လိုက် တက်လိုက် ဖြစ်တာလား / လိုင်းနှေးတာလား / လိုင်းလုံးဝ မတက်တာလား။ -လိင်းလုံးဝ 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-7
9 - စက်ကို ဖွင့်ထားပေးပါ -ဖွင့်ထားပါတယ်
10- Phone -09988895029
11- Remark - Cus အိမ်ကစက်က Power မလာတော့လို့ လာပြောသွားပါတယ် စက်က ဘာမီးမှမလင်းတော့ပါဘူးတဲ့ရှင့် Online နဲ့အလုပ်လုပ်နေရတာမို့ လိုင်းလေးအမြန်ဆုံးလာပြင်ပေးပါတဲ့ရှင့်။</t>
  </si>
  <si>
    <t xml:space="preserve">Ward 13 (HLTY) Ward</t>
  </si>
  <si>
    <t xml:space="preserve">Zin Maung Maung</t>
  </si>
  <si>
    <t xml:space="preserve">L-6664/L-7836</t>
  </si>
  <si>
    <t xml:space="preserve">Cus အိမ်က 12v မကောင်းလို့ 12v အသစ်ချိန်းပေးခဲ့ပါတယ်အခုရပါပီ
Cus no use power pat မသုံးပါဘူး</t>
  </si>
  <si>
    <t xml:space="preserve">Sep26-TKT-10284521</t>
  </si>
  <si>
    <t xml:space="preserve">2509904-001</t>
  </si>
  <si>
    <t xml:space="preserve">CA2-UPGF02ZHRY-C07</t>
  </si>
  <si>
    <t xml:space="preserve">FFG093589</t>
  </si>
  <si>
    <t xml:space="preserve">Daw Htet Htet Win</t>
  </si>
  <si>
    <t xml:space="preserve">9971788026, 9971788026</t>
  </si>
  <si>
    <t xml:space="preserve">Building 220, Unit B, Floor G, U Pho Hlaing St, Ward 14 (HLTY), Hlaingtharya, Yangon, Yangon, Myanmar</t>
  </si>
  <si>
    <t xml:space="preserve">@16.8796594,96.0536393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</si>
  <si>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-09971788026
11- Remark -Fiber Status — FFG093589 · pole UPGF02ZHRY-C07-P7 · source: Grafana API
Type, Name, Status, Last Seen, Serial, Rx (dBm)
OLT, OVF-HRBW03ZHRY, Online, 2026-09-30 12:10:39, , 
CA1, CA1-SPRF03ZHRY-C, OK, 2026-09-30 11:41:48, , 
CA2, CA2-UPGF02ZHRY-C07, OK, 2026-09-30 11:41:45, , 
ONU, UPGF02ZHRY-C07-P7-FFG093589, OffLine, 2026-09-30 03:13:03, FG2216000215, N/A
Cusကမီးနီနေပြီးလိုင်းမရလို့ လိုင်းကို အမြန်ဆုံး ပြင်ပေးပါလို့ ပြောပါတယ်</t>
  </si>
  <si>
    <t xml:space="preserve">Cus site Splicing</t>
  </si>
  <si>
    <t xml:space="preserve">POI-26-09-30473537</t>
  </si>
  <si>
    <t xml:space="preserve">2673271-001
</t>
  </si>
  <si>
    <t xml:space="preserve">CA2-AT3F01ZHRY-B04</t>
  </si>
  <si>
    <t xml:space="preserve">Ma Htet Yati</t>
  </si>
  <si>
    <t xml:space="preserve">9451187769, 9887696015</t>
  </si>
  <si>
    <t xml:space="preserve">1845GMalikha (မလိခလမ်း)Ward 14 (HLTY)</t>
  </si>
  <si>
    <t xml:space="preserve">16.881825385595192, 96.05701779007802</t>
  </si>
  <si>
    <t xml:space="preserve">Ward 14 (HLTY)</t>
  </si>
  <si>
    <t xml:space="preserve">CJ101115/FO0D1A001367</t>
  </si>
  <si>
    <t xml:space="preserve">Sep26-TKT-10285010</t>
  </si>
  <si>
    <t xml:space="preserve">2401905-001</t>
  </si>
  <si>
    <t xml:space="preserve">CA2-BAOF05ZHRY-E02</t>
  </si>
  <si>
    <t xml:space="preserve">FFA012074</t>
  </si>
  <si>
    <t xml:space="preserve">9960982864, 9767063447</t>
  </si>
  <si>
    <t xml:space="preserve">Building 219, Floor N/A, Bo Aye Cho, Ward 1/11 (HLTY), Hlaingtharya, Yangon, Yangon, Myanmar</t>
  </si>
  <si>
    <t xml:space="preserve">@16.887866,96.070597</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</si>
  <si>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-09765479684
11- Remark - Fiber Status — FFA012074 · pole BAOF05ZHRY-E02-P2 · source: Grafana API
Type, Name, Status, Last Seen, Serial, Rx (dBm)
OLT, OVF-BSMX03AHRY, Online, 2026-09-30 13:18:12, , 
CA1, CA1-BTNF05ZHRY-E, OK, 2026-09-30 12:38:57, , 
CA2, CA2-BAOF05ZHRY-E02, OK, 2026-09-30 12:38:55, , 
ONU, BAOF05ZHRY-E02-P2-FFA012074, Working, 2026-09-30 13:08:40, FA3415003096, -22.598
ONU (live) — FFA012074
Type, Name, Status, Last Seen, Serial, Rx (dBm)
ONU, BAOF05ZHRY-E02-P2-FFA012074, Working, 2026-09-30 13:23:59 (live), FA3415003096, -22.52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</si>
  <si>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Ward 1/11 (HLTY) Ward</t>
  </si>
  <si>
    <t xml:space="preserve">RX/TX Error - Rm cpeerror dpm ကရပီးစက်ထဲကမီးမစိမ်းပါဘူး power ကြိုးလည်းလဲပီးပါပီမရပါဘူး
Cus no use power pat မသုံးပါဘူး</t>
  </si>
  <si>
    <t xml:space="preserve">FFA022037</t>
  </si>
  <si>
    <t xml:space="preserve">Sep26-TKT-10276564</t>
  </si>
  <si>
    <t xml:space="preserve">Cust Pending "Remark -cus ဖုန်မကိုင်ပါ/09420292143 095083907 no ans "</t>
  </si>
  <si>
    <t xml:space="preserve">2483007-001</t>
  </si>
  <si>
    <t xml:space="preserve">CA2-GDRX01ZHRY-A06</t>
  </si>
  <si>
    <t xml:space="preserve">FFG035211</t>
  </si>
  <si>
    <t xml:space="preserve">Ko Pyae Phyo Aung</t>
  </si>
  <si>
    <t xml:space="preserve">95083907, 9941198485</t>
  </si>
  <si>
    <t xml:space="preserve">Building FMI CIty, Unit D, Floor N/A, Sagawar St, FMI City, Hlaingtharya, Yangon, Yangon, Myanmar</t>
  </si>
  <si>
    <t xml:space="preserve">@16.8569124,96.0901039</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</si>
  <si>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-09420292143
11- Remark -ONU (live) — FFG035211
Type, Name, Status, Last Seen, Serial, Rx (dBm)
ONU, GDRX01ZHRY-A06-P2-FFG035211, Working, 2026-09-28 15:35:55 (live), FG2A15014493, -25.23 dBm
cus က စက်ကမီးနီ လိုက်စိမ်းလိုက်ပြီး လိုင်းသုံးလို့မရလို့ စစ်ဆေးပေးပါတဲ့ရှင့် 2ရက်လောက်ရှီနေလိုပါတဲ့</t>
  </si>
  <si>
    <t xml:space="preserve">Remark-Cus မနက်ထဲဖုန်းခေါ်တာမကိုင်ပါဘူးအခြားဖုန်းတစ်လုံးကလဲမှားနေပါတယ်တဲ့/09255919241 ဒီဖုန်းကိုဆက်ခိုင်းတာဒီဖုန်းကမကိုင်ပါ</t>
  </si>
  <si>
    <t xml:space="preserve">FMIC</t>
  </si>
  <si>
    <t xml:space="preserve">Aung Thu Soe</t>
  </si>
  <si>
    <t xml:space="preserve">C-558</t>
  </si>
  <si>
    <t xml:space="preserve">L-7748/L-6671</t>
  </si>
  <si>
    <t xml:space="preserve">Phyo Chit Zaw</t>
  </si>
  <si>
    <t xml:space="preserve">Customer home link fine cpeထဲမှာ dbm26ဖြစ်နေပါတယ် clean လုပ်ပေးလိုက်မှdbm21ထိကျသွားပါတယ် cpeကလဲ power အတက်ကျရှိလို့ 12v change ပေးခဲ့ပါတယ်</t>
  </si>
  <si>
    <t xml:space="preserve">Sep26-TKT-10268602</t>
  </si>
  <si>
    <t xml:space="preserve">2650152-001</t>
  </si>
  <si>
    <t xml:space="preserve">CA2-ATAF06ZHRY-B02</t>
  </si>
  <si>
    <t xml:space="preserve">CJ003174</t>
  </si>
  <si>
    <t xml:space="preserve">Ko Phyo Wai Aung</t>
  </si>
  <si>
    <t xml:space="preserve">9771190134, 9771190134</t>
  </si>
  <si>
    <t xml:space="preserve">Building 1, Room 3, Floor G, Aung Thu Kha 2 St, Shan Chaung Ward (HLTY), Hlaingtharya, Yangon, Yangon, Myanmar</t>
  </si>
  <si>
    <t xml:space="preserve">@16.8614736,96.090968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</si>
  <si>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-09771190134
11- Remark -Cusကလမ်းမှာကြိုးတွေပျက်ပြီးလိုင်းမရတော့လို့အမြန်ဆုံးစစ်ဆေးပေးဖို့ပြောပါတယ်ရှင်
Fiber Status — CJ003174 · pole ATAF06ZHRY-B02-P13 · source: Grafana API
Type, Name, Status, Last Seen, Serial, Rx (dBm)
OLT, OVF-ATAX02ZHRY, Online, 2026-09-27 10:15:40, , 
CA1, CA1-SKRF01ZHRY-B, OK, 2026-09-27 09:40:55, , 
CA2, CA2-ATAF06ZHRY-B02, OK, 2026-09-27 09:40:55, , 
ONU, ATAF06ZHRY-B02-P13-CJ003174, DyingGasp, 2026-09-25 06:40:50, FO1319009608, N/A</t>
  </si>
  <si>
    <t xml:space="preserve">Shan Chaung Ward (HLTY) Ward</t>
  </si>
  <si>
    <t xml:space="preserve">Remark-Cus မနက်ထဲကဖုန်းဆက်နေတာPower offဖြစ်နေပါတယ်
09771190134 Cus no ans</t>
  </si>
  <si>
    <t xml:space="preserve">09771190134 Cus no answer</t>
  </si>
  <si>
    <t xml:space="preserve">Sep26-TKT-10283679</t>
  </si>
  <si>
    <t xml:space="preserve">2621248-001</t>
  </si>
  <si>
    <t xml:space="preserve">CA2-MKRF31ZHRY-E01</t>
  </si>
  <si>
    <t xml:space="preserve">CJ112762</t>
  </si>
  <si>
    <t xml:space="preserve">Ma Myat Shwe Zin Oo</t>
  </si>
  <si>
    <t xml:space="preserve">9660029158, 9650781049</t>
  </si>
  <si>
    <t xml:space="preserve">Building 161, Floor G, Nawaday St, Ward 3(HLTY), Hlaingtharya, Yangon, Yangon, Myanmar</t>
  </si>
  <si>
    <t xml:space="preserve">@16.8746,96.07417</t>
  </si>
  <si>
    <t xml:space="preserve">1 - မီးလာနေလား ၊ မီးပျက်နေလား။
မီးပျက်ပြီး PowerBank သို့မဟုတ် Battery သို့မဟုတ် တခုခုနဲ့ ချိတ်သုံးတာမှာ သုံးမရတာလား။ -မီးလာတယ်
2 - မီးစိမ်းလင်းပြီး သုံးမရတာလား / မီးနီလင်းပြီး သုံးမရတာလား။ - မီးစိမး်တယ်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-09899563279
11- Remark -Fiber Status — CJ112762 · pole MKRF31ZHRY-E01-P7 · source: Grafana API
Type, Name, Status, Last Seen, Serial, Rx (dBm)
OLT, OVF-MS9X11ZHRY, Online, 2026-09-30 10:45:00, , 
CA1, CA1-MKRF05ZHRY-E, OK, 2026-09-30 10:10:12, , 
CA2, CA2-MKRF31ZHRY-E01, OK, 2026-09-30 10:10:11, , 
ONU, MKRF31ZHRY-E01-P7-CJ112762, ConfigFail, 2026-09-30 07:40:02, FO3316000101, N/A
ONU (live) — CJ112762
Type, Name, Status, Last Seen, Serial, Rx (dBm)
ONU, MKRF31ZHRY-E01-P7-CJ112762, Offline, 2026-09-30 10:46:23 (live), FO3316000101, 0.0 dBm
Reachability: ● Offline
Cusကစက်ကမီးကတော့မနီးဘူးစိမ်းပြီးလိုင်းမတတ်တော့လို့CPEအကုန်မစိမ်းပါဘူးနီနေပါတယ်ရှင့်သေချာလေးစစ်ပေးပါလို့ပြောပါတယ်ရှင့်Complain တင်ပြီးတာနဲ့ ရုံးဘက် မှ 48 Hrs အတွင်းစစ်ဆေးပေးကြောင်း ရှင်းပြထားပါတယ်ရှင့်</t>
  </si>
  <si>
    <t xml:space="preserve">Ward 3(HLTY) Ward</t>
  </si>
  <si>
    <t xml:space="preserve">Customer home link31ထိ hightနေပါတယ် Pkဖွင့်ကြည့်ပြီ နာသလို ဖြစ်နေလို့ Splicing Cus site ဝင်ပေးလိုက်မှ dbm 20ထိကျသွားပါတယ်</t>
  </si>
  <si>
    <t xml:space="preserve">Sep26-TKT-10285418</t>
  </si>
  <si>
    <t xml:space="preserve">2586652-001</t>
  </si>
  <si>
    <t xml:space="preserve">CA2-MKTF05ZHRY-G05</t>
  </si>
  <si>
    <t xml:space="preserve">CJ044679</t>
  </si>
  <si>
    <t xml:space="preserve">Daw Khin Than Htay</t>
  </si>
  <si>
    <t xml:space="preserve">9782271500, 9782271500</t>
  </si>
  <si>
    <t xml:space="preserve">Building 149, Unit B, Floor N/A, Min Ye Kyaw Swar St, Ward 3(HLTY), Hlaingtharya, Yangon, Yangon, Myanmar</t>
  </si>
  <si>
    <t xml:space="preserve">@16.874627,96.0734126</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</si>
  <si>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-09782271500 
11- Remark -Cusက ခု ကား၀င်တိုက်သွားလို့ ကြိုးတွေ ပြတ်သွားလို့ပါ စက်ကမီးနီပြီး လိုင်းမရလို့ပါတဲ့၄၈ နာရီတွင်းလိုင်းပြန်တက်အောင်စစ်ပေးကြောင်းရှင်းပြထားပါတယ် အမြန်စစ်ပေးပါတဲ့ရှင့် Fiber Status — CJ044679 · pole MKTF05ZHRY-G05-P6 · source: Grafana API
Type, Name, Status, Last Seen, Serial, Rx (dBm)
OLT, OVF-M15X02ZHRY, Online, 2026-09-30 14:15:40, , 
CA1, CA1-PHNF02ZHRY-G, OK, 2026-09-30 13:41:17, , 
CA2, CA2-MKTF05ZHRY-G05, OK, 2026-09-30 13:41:16, , 
ONU, MKTF05ZHRY-G05-P6-CJ044679, Working, 2026-09-30 13:41:16, FO0C14001989, -18.89ONU (live) — CJ044679
Type, Name, Status, Last Seen, Serial, Rx (dBm)
ONU, MKTF05ZHRY-G05-P6-CJ044679, Offline, 2026-09-30 14:16:02 (live), FO0C14001989, 0.0 dBmReachability: ● Offline</t>
  </si>
  <si>
    <t xml:space="preserve">app by san moe-Customer cable ကြိုး ကားတိုက်ခံရပြီ ပျက်နေလို့ အသစ်ဆွဲပေးခဲ့ပါတယ်</t>
  </si>
  <si>
    <t xml:space="preserve">Customer cable ကြိုး ကားတိုက်ခံရပြီ ပျက်နေလို့ အသစ်ဆွဲပေးခဲ့ပါတယ်</t>
  </si>
  <si>
    <t xml:space="preserve">Oct26-TKT-10287836</t>
  </si>
  <si>
    <t xml:space="preserve">2609004-001</t>
  </si>
  <si>
    <t xml:space="preserve">Fiber Internet 33.5 Mbps</t>
  </si>
  <si>
    <t xml:space="preserve">CA2-MKRF19ZHRY-C04</t>
  </si>
  <si>
    <t xml:space="preserve">CF002779</t>
  </si>
  <si>
    <t xml:space="preserve">Ma Naw Bal Salin Htoo</t>
  </si>
  <si>
    <t xml:space="preserve">9698559694, 9698559694</t>
  </si>
  <si>
    <t xml:space="preserve">Building 69, Floor 1, Min Ye Kyaw Swar 9 St, 2/3 Ward (HLTY), Hlaingtharya, Yangon, Yangon, Myanmar</t>
  </si>
  <si>
    <t xml:space="preserve">@16.87649,96.077205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</si>
  <si>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-https://bss.frontiir.net/chat/8894cc19-8118-5dc2-9610-c80f41685f4e
29 ရက်မနက်ပိုင်း ကစပျက်တာ ခုထိ မရသေးဘူး 30 ရက်နေ့ကောင်းမယ် 1 ရက်နေ့ကောင်းမယ် အခု 2 ရက်နေ့ မှကောင်းမယ် ဘာသဘောလဲဟ</t>
  </si>
  <si>
    <t xml:space="preserve">2/3 Ward (HLTY) Ward</t>
  </si>
  <si>
    <t xml:space="preserve">09698559694,09250961740 cus no answer</t>
  </si>
  <si>
    <t xml:space="preserve">POI-26-09-28473092</t>
  </si>
  <si>
    <t xml:space="preserve">Fiber Internet 33.5 Mbps - G2 Plus</t>
  </si>
  <si>
    <t xml:space="preserve">CA2-BGGF01ZHRY-B07</t>
  </si>
  <si>
    <t xml:space="preserve">Ko Myat Htun Aung</t>
  </si>
  <si>
    <t xml:space="preserve">9976343957, 9976343957</t>
  </si>
  <si>
    <t xml:space="preserve">1470GBawaga Myaing (ဘောဂမြိုင်လမ်း)Ward 5 (HLTY)</t>
  </si>
  <si>
    <t xml:space="preserve">16.86503115428306, 96.08139482394387</t>
  </si>
  <si>
    <t xml:space="preserve">Ward 5 (HLTY)</t>
  </si>
  <si>
    <t xml:space="preserve">BGGF01ZHRY-B07-P10-LCF018641, Working, 2026-10-01 15:28:16 (live), FO0D1A009654, -18.96 dBm</t>
  </si>
  <si>
    <t xml:space="preserve">LCF018641/FO0D1A009654</t>
  </si>
  <si>
    <t xml:space="preserve">New Customer စက်ထားပြီ Splicing ဝင်ပြီမှ အပေါ်ထပ်မမှီမှာစိုးလို့ အပေါ်ရွေ့ပေးရလို့ cableဖြတ်ပြီ နောက်တစ်ခါ‌Splicing,ဝင်ရလို့ sleeve 3useရပါတယ်</t>
  </si>
  <si>
    <t xml:space="preserve">Oct26-TKT-10288310</t>
  </si>
  <si>
    <t xml:space="preserve">2614814-001</t>
  </si>
  <si>
    <t xml:space="preserve">CA2-ATAF02ZHRY-A01</t>
  </si>
  <si>
    <t xml:space="preserve">CJ064549</t>
  </si>
  <si>
    <t xml:space="preserve">Daw War War Cho</t>
  </si>
  <si>
    <t xml:space="preserve">9678177028, 9679972844</t>
  </si>
  <si>
    <t xml:space="preserve">Building 217, Floor N/A, Aung Thu Kha 4 St, Shan Chaung Ward (HLTY), Hlaingtharya, Yangon, Yangon, Myanmar</t>
  </si>
  <si>
    <t xml:space="preserve">@16.8613966,96.0893013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</si>
  <si>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-09678177028 
11- Remark -Fiber Status — CJ064549 · pole ATAF02ZHRY-A01-P4 · source: Grafana API
Type, Name, Status, Last Seen, Serial, Rx (dBm)
OLT, OVF-ATAX02ZHRY, Online, 2026-10-01 11:00:26, , 
CA1, CA1-ATKF01ZHRY-A, OK, 2026-10-01 10:10:39, , 
CA2, CA2-ATAF02ZHRY-A01, OK, 2026-10-01 10:10:38, , 
ONU, ATAF02ZHRY-A01-P4-CJ064549, OffLine, 2026-09-29 15:40:53, FO1319000056, N/A
ONU (live) — CJ064549
Type, Name, Status, Last Seen, Serial, Rx (dBm)
ONU, ATAF02ZHRY-A01-P4-CJ064549, Offline, 2026-10-01 11:03:43 (live), FO1319000056, 0.0 dBm
CPE ID: CJ064549
Status: Provisioned
Reachability: ● OfflineAuto
cusကကြိုးပြတ်နေတယ်လို့ပြောပါတယ်ရှင် အမြန်လာတပ်ပေးပါတဲ့ 48နာရီအတွင်းစစ်ဆေးပေးပြီးဖြစ်ကြောင်းရှင်းပြထားပါတယ်ရှင်</t>
  </si>
  <si>
    <t xml:space="preserve">09678177028,09679972844 Cus no answer</t>
  </si>
  <si>
    <t xml:space="preserve">POI-26-09-27472543</t>
  </si>
  <si>
    <t xml:space="preserve">Daw Win Win Moe</t>
  </si>
  <si>
    <t xml:space="preserve">9429539561, 9428951422</t>
  </si>
  <si>
    <t xml:space="preserve">F-55GShwe Sabal St (ရွှေစံပယ်လမ်း)FMI City</t>
  </si>
  <si>
    <t xml:space="preserve">FMI City</t>
  </si>
  <si>
    <t xml:space="preserve">9429539561 Cus က 44500 plan ကို သုံးချင်ပါတယ် 2ပတ်စောင့်ပေးရကြောင်းရှင်းပြထားပါတယ် ----ဒီ 428951422 ဖုန်းလေးနဲ့ subscribe လုပ်ပြီးအသုံးပြုမယ်လို့ပြောပါတယ်ရှင်, TVie Exchange for EPL428951422 check phone clear</t>
  </si>
  <si>
    <t xml:space="preserve">Hein Thu Aung-3</t>
  </si>
  <si>
    <t xml:space="preserve">L-5627/L-7337</t>
  </si>
  <si>
    <t xml:space="preserve">Plan Type Change - SSLX13ZHRY-A02-P6-SCP003886, Working, 2026-10-01 11:28:25 (live), SCSOACA0A738, -20.71 dBm</t>
  </si>
  <si>
    <t xml:space="preserve">LCF018928/FO0415003996</t>
  </si>
  <si>
    <t xml:space="preserve">SCP003886</t>
  </si>
  <si>
    <t xml:space="preserve">POI-26-09-25472169</t>
  </si>
  <si>
    <t xml:space="preserve">Ma Moe Pwint Phyu(FMI-69-O)</t>
  </si>
  <si>
    <t xml:space="preserve">95415991, 9965415991</t>
  </si>
  <si>
    <t xml:space="preserve">69Kainnare Thit Kwa 1 St (ကိန္ဒရီသစ်ခွ၁လမ်း)Hlaingtharya (HLTY)FMI City(NOT USE)</t>
  </si>
  <si>
    <t xml:space="preserve">cus က FR-SLA 31 Mbps ကနေပီးတော့ 24 Mbps with Canal+ ကိုပြောင်းလဲအသုံးပြုမယ်ပြောလို့ နောက်လ 10 လပိုင်း 1 ရက်နေနဲ့ပြောင်းပေးထားပါတယ်ခင်ဗျာ။Subscribe Phone Number 095415991
check ph clear 5415991, TVie Exchange for EPL</t>
  </si>
  <si>
    <t xml:space="preserve">Plan Type Change-KN1X01ZHRY-G04-P3-SCP010623, Working, 2026-10-01 16:40:35 (live), SCSOACA1CFB8, -21.81 dBm</t>
  </si>
  <si>
    <t xml:space="preserve">LCF031911/UBNT29F06FBC</t>
  </si>
  <si>
    <t xml:space="preserve">SCP010623</t>
  </si>
  <si>
    <t xml:space="preserve">CA2-KN1X01ZHRY-G04</t>
  </si>
  <si>
    <t xml:space="preserve">Oct26-TKT-10286848</t>
  </si>
  <si>
    <t xml:space="preserve">2641275-001</t>
  </si>
  <si>
    <t xml:space="preserve">CA2-KTRX06ZHRY-A07</t>
  </si>
  <si>
    <t xml:space="preserve">FFG083054</t>
  </si>
  <si>
    <t xml:space="preserve">U Win Naing</t>
  </si>
  <si>
    <t xml:space="preserve">9449005656, 95129182</t>
  </si>
  <si>
    <t xml:space="preserve">Building K, Room 5, Floor 1, Gandamar St, FMI City, Hlaingtharya, Yangon, Yangon, Myanmar</t>
  </si>
  <si>
    <t xml:space="preserve">@16.8576241,96.0894553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</si>
  <si>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-095129182
11- Remark -Fiber Status — FFG083054 · pole KTRX06ZHRY-A07-P2 · source: Grafana API
Type, Name, Status, Last Seen, Serial, Rx (dBm)
OLT, OVF-STHX01ZHRY, Online, 2026-10-01 08:28:34, , 
CA1, CA1-PDRX01AHRY-A, OK, 2026-10-01 07:39:20, , 
CA2, CA2-KTRX06ZHRY-A07, OK, 2026-10-01 07:39:12, , 
ONU, KTRX06ZHRY-A07-P2-FFG083054, DyingGasp, 2026-10-01 06:09:30, FG1D16008336, N/A
cusအိမ်ကစက်ကမီးမလင်းဘဲလိုင်းမရဘူးပြောပြပါတယ်ညထဲကမရဘူးပြောပါတယ်ရှင့်</t>
  </si>
  <si>
    <t xml:space="preserve">Car Share-6</t>
  </si>
  <si>
    <t xml:space="preserve">Sep26-TKT-10282910</t>
  </si>
  <si>
    <t xml:space="preserve">2486917-001</t>
  </si>
  <si>
    <t xml:space="preserve">CA2-MLRF06ZHRY-G06</t>
  </si>
  <si>
    <t xml:space="preserve">CF006132</t>
  </si>
  <si>
    <t xml:space="preserve">Ma Yee Yan Khar Ton</t>
  </si>
  <si>
    <t xml:space="preserve">9775858477, 9778829016</t>
  </si>
  <si>
    <t xml:space="preserve">Building 935, Floor G, Marlar, Ward 15 (HLTY), Hlaingtharya, Yangon, Yangon, Myanmar</t>
  </si>
  <si>
    <t xml:space="preserve">@16.886818,96.065375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</si>
  <si>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-09447552732
11- Remark -Customer စက်ကမီးနီပြီးလိုင်းကပျက်နေတာ ကြာနေပီမို့အမြန်လေးလာပြင်ပေးဖို့ပြောပါတယ်။
Fiber Status — CF006132 · pole MLRF06ZHRY-G06-P12 · source: Grafana API
Type, Name, Status, Last Seen, Serial, Rx (dBm)
OLT, OVF-CHYX01BHRY, Online, 2026-09-30 09:28:37, , 
CA1, CA1-MLRF05ZHRY-G, OK, 2026-09-30 08:40:17, , 
CA2, CA2-MLRF06ZHRY-G06, OK, 2026-09-30 08:40:16, , 
ONU, MLRF06ZHRY-G06-P12-CF006132, Los, —, FO2F15005733, N/A</t>
  </si>
  <si>
    <t xml:space="preserve">Ward 15 (HLTY) Ward</t>
  </si>
  <si>
    <t xml:space="preserve">Zin Lin Htet-5</t>
  </si>
  <si>
    <t xml:space="preserve">C-327</t>
  </si>
  <si>
    <t xml:space="preserve">L-6087</t>
  </si>
  <si>
    <t xml:space="preserve">app by san moe -လမ်းခင်းတော့ကြိုးတွေဖြတ်ချထားလို့ကြိုးပြန်ဆွဲပေးခဲ့ပါတယ်</t>
  </si>
  <si>
    <t xml:space="preserve">Pcကboxဘက်မှာတိုသွားလို့1ချောင်းသုံးလိုက်ရပါတယ်</t>
  </si>
  <si>
    <t xml:space="preserve">Sep26-TKT-10283669</t>
  </si>
  <si>
    <t xml:space="preserve">2204946-001</t>
  </si>
  <si>
    <t xml:space="preserve">CJ085242</t>
  </si>
  <si>
    <t xml:space="preserve">Daw San San Nyunt</t>
  </si>
  <si>
    <t xml:space="preserve">943023784,</t>
  </si>
  <si>
    <t xml:space="preserve">Building 933, Floor N/A, Marlar, x, Ward 15 (HLTY), Hlaingtharya,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</si>
  <si>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-0943023784
11- Remark - Fiber Status — CJ085242 · pole MLRF06ZHRY-G06-P6 · source: Grafana API
Type, Name, Status, Last Seen, Serial, Rx (dBm)
OLT, OVF-CHYX01BHRY, Online, 2026-09-30 10:43:36, , 
CA1, CA1-MLRF05ZHRY-G, OK, 2026-09-30 10:10:35, , 
CA2, CA2-MLRF06ZHRY-G06, OK, 2026-09-30 10:10:34, , 
ONU, MLRF06ZHRY-G06-P6-CJ085242, Los, —, FO2E14007597, N/A
ONU (live) — CJ085242
Type, Name, Status, Last Seen, Serial, Rx (dBm)
ONU, MLRF06ZHRY-G06-P6-CJ085242, Offline, 2026-09-30 10:47:53 (live), FO2E14007597, 
Reachability: ● Offline
CUSက လမ်းကWIFIကြိုးတွေ ပျက်သွားလို့ အမြန်လာစစ်ပေးဖို့ပြောပါတယ်။ Complain တင်ပြီးတာနဲ့ရုံးဘက် မှ48 Hrs အတွင်း စစ်ဆေးပေး ကြောင်း ရှင်းပြထားပါတယ်ဗျ</t>
  </si>
  <si>
    <t xml:space="preserve">app by san moe-လမ်းခင်းတော့ကြိုးတွေဖြတ်ချထားလို့ကြိုးပြန်ဆွဲပေးခဲ့ပါတယ်</t>
  </si>
  <si>
    <t xml:space="preserve">Sep26-TKT-10283489</t>
  </si>
  <si>
    <t xml:space="preserve">2549412-001</t>
  </si>
  <si>
    <t xml:space="preserve">CA2-MLRF07ZHRY-B03</t>
  </si>
  <si>
    <t xml:space="preserve">FFG047674</t>
  </si>
  <si>
    <t xml:space="preserve">Ma Nu Nu Htay</t>
  </si>
  <si>
    <t xml:space="preserve">9767702487, 9796636658</t>
  </si>
  <si>
    <t xml:space="preserve">Building 913, Floor 1, Marlar, Ward 15 (HLTY), Hlaingtharya, Yangon, Yangon, Myanmar</t>
  </si>
  <si>
    <t xml:space="preserve">@16.885593804488938,96.06472044878781</t>
  </si>
  <si>
    <t xml:space="preserve">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-09979274710
11- Remark -OVF-PMNX03AHRY
Online
2026-09-30 10:25:42 (1m ago)
CA1-TKTF05ZHRY-B
OK
2026-09-30 09:41:36 (45m ago)
CA2-MLRF07ZHRY-B03
OK
2026-09-30 09:41:36 (45m ago)
MLRF07ZHRY-B03-P1-FFG047674
ConfigFail
2026-09-29 14:11:17 (20h ago)
SN FG3415017366 · Rx N/A dBm
Live
DB ONU Info
ONU Serial Client MAC Service Type Line Profile
FG3415017366
28:30:ac:cd:cf:95 G2 Net 
MN_MNet_5.00Mbps
OLT ONU Info (MLRF07ZHRY-B03-P1-FFG047674)
OLT Hostname● Up Region Serial Number Status Session Uptime Device Uptime Profile
OVF-PMNX03AHRY yangon FG3415017366 Offline 2h 47m N/A MN_MNet_5.00Mbps
Optical Parameters
RX Power TX Power Voltage Bias Current Temperature Distance
0.0 dBm 0.0 dBm 0.00(V) 0.00(mA) 0.00(C) 1280(m)
တcusကလမ်းကကြိုးပျက်သွားလို့ပြောပါတယ်ခင်ဗျာအပင်ခုတ်ရင်ဖြစ်သွားတာလို့ပြောပါယ်ခင်ဗျာ
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t>
  </si>
  <si>
    <t xml:space="preserve">app by ni wine zaw-cusနေတဲ့ဘက်ခြမ်းမှာကလမ်းခင်းနေတုန်းမို့ကြိုးဆွဲလို့မရသေးပါဘူးဗျ cancelပါမယ်</t>
  </si>
  <si>
    <t xml:space="preserve">Sep26-TKT-10285475</t>
  </si>
  <si>
    <t xml:space="preserve">2504916-001</t>
  </si>
  <si>
    <t xml:space="preserve">CA2-KBAF01ZHRY-A03</t>
  </si>
  <si>
    <t xml:space="preserve">CJ087162</t>
  </si>
  <si>
    <t xml:space="preserve">U Moe Sat Oo</t>
  </si>
  <si>
    <t xml:space="preserve">9785936488, 9402127511</t>
  </si>
  <si>
    <t xml:space="preserve">Building 200, Unit A, Floor 2, Kanbawza, Ward 16 (HLTY), Hlaingtharya, Yangon, Yangon, Myanmar</t>
  </si>
  <si>
    <t xml:space="preserve">@16.885045,96.0597583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</si>
  <si>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-09666711465
11- Remark -Reachability: ● OfflineAuto
Fiber Status — CJ087162 · pole KBAF01ZHRY-A03-P3 · source: Grafana API
Type, Name, Status, Last Seen, Serial, Rx (dBm)
OLT, OVF-UPAX31AHRY, Online, 2026-09-30 14:18:40, , 
CA1, CA1-NLNF01ZHRY-A, OK, 2026-09-30 13:39:34, , 
CA2, CA2-KBAF01ZHRY-A03, OK, 2026-09-30 13:39:32, , 
ONU, KBAF01ZHRY-A03-P3-CJ087162, Los, 2026-09-30 13:09:13, FO1917008741, N/A
ONU (live) — CJ087162
Type, Name, Status, Last Seen, Serial, Rx (dBm)
ONU, KBAF01ZHRY-A03-P3-CJ087162, Offline, 2026-09-30 14:23:16 (live), FO1917008741, 
.Cus က မီးနီ ဘဲ လင်းပြီးလိုင်းမရလို့ပါတဲ့ ဗျ Cus ကို ရင် 2 ရက်အတွင်းပြင်ပေးကြောင်း ရှင်းပြထားပါတယ် ဗျ လိုင်းကို မြန်မြန်လေးစစ်ပေးပါတဲ့ဗျ</t>
  </si>
  <si>
    <t xml:space="preserve">boxဘက်ကြိုးပြတ်နေလို့splicingပြန်ကိုင်ပေးခဲ့ပါတယ်</t>
  </si>
  <si>
    <t xml:space="preserve">POI-26-09-29473349</t>
  </si>
  <si>
    <t xml:space="preserve">Fiber Internet 12P Mbps - G2 Net
</t>
  </si>
  <si>
    <t xml:space="preserve">Ko Hlaing Hlaing Moe</t>
  </si>
  <si>
    <t xml:space="preserve">9787043616, 9770799953</t>
  </si>
  <si>
    <t xml:space="preserve">859G859Marlar (မာလာလမ်း)Ward 15 (HLTY)</t>
  </si>
  <si>
    <t xml:space="preserve">16.88721358798603, 96.06548285458946</t>
  </si>
  <si>
    <t xml:space="preserve">TKAF02ZHRY-D02-P12-CJ051740, Working, 2026-10-01 13:23:42 (live), FO0D1A002516, -19.872 dBm</t>
  </si>
  <si>
    <t xml:space="preserve">CA2-TKAF02ZHRY-D02</t>
  </si>
  <si>
    <t xml:space="preserve">CJ051740/FO0D1A002516</t>
  </si>
  <si>
    <t xml:space="preserve">16.887441, 96.066153</t>
  </si>
  <si>
    <t xml:space="preserve">Sep26-TKT-10282901</t>
  </si>
  <si>
    <t xml:space="preserve">2626668-001</t>
  </si>
  <si>
    <t xml:space="preserve">CA2-MLRF02ZHRY-A02</t>
  </si>
  <si>
    <t xml:space="preserve">FFG086852</t>
  </si>
  <si>
    <t xml:space="preserve">Mg Min Wai</t>
  </si>
  <si>
    <t xml:space="preserve">9691776011, 9422552143</t>
  </si>
  <si>
    <t xml:space="preserve">Building 854, Floor G, Marlar, Ward 15 (HLTY), Hlaingtharya, Yangon, Yangon, Myanmar</t>
  </si>
  <si>
    <t xml:space="preserve">@16.887821,96.066939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</si>
  <si>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-09777325107
11- Remark -Fiber Status — FFG086852 · pole MLRF02ZHRY-A02-P9 · source: Grafana API
Type, Name, Status, Last Seen, Serial, Rx (dBm)
OLT, OVF-CHYX01BHRY, Online, 2026-09-30 09:28:37, , 
CA1, CA1-MLRF01ZHRY-A, OK, 2026-09-30 08:40:40, , 
CA2, CA2-MLRF02ZHRY-A02, OK, 2026-09-30 08:40:36, , 
ONU, MLRF02ZHRY-A02-P9-FFG086852, OffLine, —, FG1D16004190, N/AONU (live) — FFG086852
Type, Name, Status, Last Seen, Serial, Rx (dBm)
ONU, MLRF02ZHRY-A02-P9-FFG086852, Offline, 2026-09-30 09:28:58 (live), FG1D16004190, OfflineCUSက ကြိုးဖြတ် ခံထားရလို့ပါတဲ့ အမြန်လာပေးပါဲတဲ့ ှရင် ၄၈နာရိတွင်းစစ်ပေးကြောင်းပြောပြထားပါတယ်</t>
  </si>
  <si>
    <t xml:space="preserve">Htet Wein Tun</t>
  </si>
  <si>
    <t xml:space="preserve">L-4809</t>
  </si>
  <si>
    <t xml:space="preserve">app by san moe - လမ်းခင်းကြိုး ပျက်နေလို့ ကြိုးအသစ်ပြန်ဆွဲ ပေးခဲ့ ပါတယ် both Site splicing</t>
  </si>
  <si>
    <t xml:space="preserve">16.887821,96.066939</t>
  </si>
  <si>
    <t xml:space="preserve">Rem - လမ်းခင်းကြိုး ပျက်နေလို့ ကြိုးအသစ်ပြန်ဆွဲ ပေးခဲ့ ပါတယ် both Site splicing box pc တိုနေလို အသစ်ပြန်သုံးပေးခဲ့ပါတာ်</t>
  </si>
  <si>
    <t xml:space="preserve">Sep26-TKT-10281721</t>
  </si>
  <si>
    <t xml:space="preserve">-CUS အိမ်ဘက်မှာခင်းနေလို လိုင်းတွေမရပါဘူးအခုပဲလမ်းခင်လို့ ပီးပီမို့ လိုင်းရ‌ အောင်လာပြင်ပေးပါ အကြာကြီးမစောင့် နိုင်ပါဘူးတဲ့ ရှင့်</t>
  </si>
  <si>
    <t xml:space="preserve">2561959-001</t>
  </si>
  <si>
    <t xml:space="preserve">CJ017746</t>
  </si>
  <si>
    <t xml:space="preserve">Ko Ye Win Naing</t>
  </si>
  <si>
    <t xml:space="preserve">9780494095, 9758537940</t>
  </si>
  <si>
    <t xml:space="preserve">Building 849, Floor G, Marlar, Ward 15 (HLTY), Hlaingtharya, Yangon, Yangon, Myanmar</t>
  </si>
  <si>
    <t xml:space="preserve">@16.887967,96.067389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</si>
  <si>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အိမ်ဘက်မှာခင်းနေလို လိုင်းတွေမရပါဘူးအခုပဲလမ်းခင်လို့ ပီးပီမို့ လိုင်းရ‌ အောင်လာပြင်ပေးပါ အကြာကြီးမစောင့် နိုင်ပါဘူးတဲ့ ရှင့်</t>
  </si>
  <si>
    <t xml:space="preserve">app by san moe-လမ်းခင်းကြိုး ပျက်နေလို့ ကြိုးအသစ်ပြန်ဆွဲ ပေးခဲ့ ပါတယ် both Site splicing</t>
  </si>
  <si>
    <t xml:space="preserve">16.887967,96.067389</t>
  </si>
  <si>
    <t xml:space="preserve">Rem - လမ်းခင်းကြိုး ပျက်နေလို့ ကြိုးအသစ်ပြန်ဆွဲ ပေးခဲ့ ပါတယ် both Site splicing</t>
  </si>
  <si>
    <t xml:space="preserve">POI-26-09-27472557</t>
  </si>
  <si>
    <t xml:space="preserve">CA2-MLRF05ZHRY-G05</t>
  </si>
  <si>
    <t xml:space="preserve">Ma Cherry Than Mg</t>
  </si>
  <si>
    <t xml:space="preserve">9402288296, 9777333197</t>
  </si>
  <si>
    <t xml:space="preserve">922GNwe Ni (နွယ်နီလမ်း)Ward 15 (HLTY)</t>
  </si>
  <si>
    <t xml:space="preserve">16.88606556520956, 96.06548287803851</t>
  </si>
  <si>
    <t xml:space="preserve">HAW</t>
  </si>
  <si>
    <t xml:space="preserve">MLLF01ZHRY-E03-P10-FFG072802, Working, 2026-10-01 12:21:15 (live), FG0A16012515, -16.576 dBm</t>
  </si>
  <si>
    <t xml:space="preserve">CA2-MLLF01ZHRY-E03</t>
  </si>
  <si>
    <t xml:space="preserve">FFG072802</t>
  </si>
  <si>
    <t xml:space="preserve">16.885957, 96.065745</t>
  </si>
  <si>
    <t xml:space="preserve">Relocation add</t>
  </si>
  <si>
    <t xml:space="preserve">POI-26-09-26472388</t>
  </si>
  <si>
    <t xml:space="preserve">2673287-001
</t>
  </si>
  <si>
    <t xml:space="preserve">CA2-AMRF05ZHRY-B01</t>
  </si>
  <si>
    <t xml:space="preserve">Ko Win Kyaw</t>
  </si>
  <si>
    <t xml:space="preserve">9769588162, 9769588162</t>
  </si>
  <si>
    <t xml:space="preserve">683/ကAye Mya Tharyar St (အေးမြသာယာလမ်း)Ward 14 (HLTY)</t>
  </si>
  <si>
    <t xml:space="preserve">16.878911029205877, 96.05573246661034</t>
  </si>
  <si>
    <t xml:space="preserve">AMRF05ZHRY-B01-P16-CJ016295, Working, 2026-10-01 14:50:53 (live), FO0D1A005427, -24.2 dBm</t>
  </si>
  <si>
    <t xml:space="preserve">CJ016295/FO0D1A005427</t>
  </si>
  <si>
    <t xml:space="preserve">16.878781, 96.055499</t>
  </si>
  <si>
    <t xml:space="preserve">Car Share-7</t>
  </si>
  <si>
    <t xml:space="preserve">Sep26-TKT-10281356</t>
  </si>
  <si>
    <t xml:space="preserve">2590242-001</t>
  </si>
  <si>
    <t xml:space="preserve">CA2-GKNF01ZHRY-F06</t>
  </si>
  <si>
    <t xml:space="preserve">SCP017917</t>
  </si>
  <si>
    <t xml:space="preserve">Mg Kyaw Lin Tun</t>
  </si>
  <si>
    <t xml:space="preserve">9776457140, 9978687451</t>
  </si>
  <si>
    <t xml:space="preserve">Building 120, Floor G, Thazin St, Nyung Ywar Ward (HLTY), Hlaingtharya, Yangon, Yangon, Myanmar</t>
  </si>
  <si>
    <t xml:space="preserve">@16.8395961,96.0886715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</si>
  <si>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-09981470006
11- Remark -cus က သူ့ဆီကို ကြိုးပျက်နေတာကို လာပြင်ပေးမယ်ပြောပြီးတော့ အခုထိ သုံးရက်လောက်ရှိနေပြီ လာမချိန်းပေးသေးဘူးပြောပါတယ်ဗျ အမြန်လာပြင်ပေးပါတဲံဗျ</t>
  </si>
  <si>
    <t xml:space="preserve">Nyung Ywar Ward (HLTY) Ward</t>
  </si>
  <si>
    <t xml:space="preserve">Wai Yan Phyo-10</t>
  </si>
  <si>
    <t xml:space="preserve">C-422</t>
  </si>
  <si>
    <t xml:space="preserve">L-7420</t>
  </si>
  <si>
    <t xml:space="preserve">Fiber ကြိုး ပျက်တာ မဟုတ်ပါဘူး 
TVIE power ကြိုးက လွတ်လွတ်နေ့လို့ compliant တင်တာပါ 
အခုက အဆင်ပြေသွားပါပြီး password ချင်းလို့ ပြောလို့ change ပေးခဲ့ပါတယ်</t>
  </si>
  <si>
    <t xml:space="preserve">Sep26-TKT-10236459</t>
  </si>
  <si>
    <t xml:space="preserve">2666729-001</t>
  </si>
  <si>
    <t xml:space="preserve">CA2-TZNF16ZHRY-D07</t>
  </si>
  <si>
    <t xml:space="preserve">CJ111986</t>
  </si>
  <si>
    <t xml:space="preserve">Ma Mya Phue Paing</t>
  </si>
  <si>
    <t xml:space="preserve">9661750995, 9661750995</t>
  </si>
  <si>
    <t xml:space="preserve">Building 30, Floor 1, Thazin St, Nyung Ywar Ward (HLTY), Hlaingtharya, Yangon, Yangon, Myanmar</t>
  </si>
  <si>
    <t xml:space="preserve">@16.837317888774034,96.08962331910678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</si>
  <si>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-09661750995
11- Remark -cus က အိမ်ထဲ မှာပဲ စက်ကိုအခန်း နေရာရွေ့ချင်တယ်လို့ ပြောပါတယ်။ service charge ရှိကြောင်းနဲ့၂ရက်စောင့်ရကြောင်း ရှင်းပြထားပါတယ်ရှင့်။ ကြိုးဖိုးလိုအပ် ရင် ပေး ရကြောင်း ပြောထားပါတယ် ။ အမြန်လေးလာပေးပါလို့ ပြောပါတယ်ရှင့်</t>
  </si>
  <si>
    <t xml:space="preserve">Cus ph not pick up 
</t>
  </si>
  <si>
    <t xml:space="preserve">Sep26-TKT-10283730</t>
  </si>
  <si>
    <t xml:space="preserve">2658899-001</t>
  </si>
  <si>
    <t xml:space="preserve">CA2-BGGF02ZHRY-D02</t>
  </si>
  <si>
    <t xml:space="preserve">LCF037288</t>
  </si>
  <si>
    <t xml:space="preserve">Ma Su Sandi Htun</t>
  </si>
  <si>
    <t xml:space="preserve">9881405122, 9899022020</t>
  </si>
  <si>
    <t xml:space="preserve">Building 1235/1236, Floor 1, Sittaung St, Ward 5 (HLTY), Hlaingtharya, Yangon, Yangon, Myanmar</t>
  </si>
  <si>
    <t xml:space="preserve">@16.8633548,96.0814871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</si>
  <si>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-09899022020
11- Remark -Fiber Status — LCF037288 · pole BGGF02ZHRY-D02-P14 · source: Grafana API
Type, Name, Status, Last Seen, Serial, Rx (dBm)
OLT, OVF-MK5X03ZHRY, Online, 2026-09-30 10:49:45, , 
CA1, CA1-PYRF01ZHRY-D, OK, 2026-09-30 10:11:40, , 
CA2, CA2-BGGF02ZHRY-D02, OK, 2026-09-30 10:11:32, , 
ONU, BGGF02ZHRY-D02-P14-LCF037288, OffLine, 2026-09-30 05:43:39, FO0415001588, N/A
ONU (live) — LCF037288
Type, Name, Status, Last Seen, Serial, Rx (dBm)
ONU, BGGF02ZHRY-D02-P14-LCF037288, Offline, 2026-09-30 10:53:57 (live), FO0415001588, 0.0 dBm
Reachability: ● Offline
မီးနီပီးလိုင်းမရလို့ပါတဲ့ 24နာရီတွင်းစစ်ပေးကြောင်းပြောပြပေးထားပါတယ်</t>
  </si>
  <si>
    <t xml:space="preserve">Ward 5 (HLTY) Ward</t>
  </si>
  <si>
    <t xml:space="preserve">Box change both side splicing
Cus. အိမ်ရှေ့နားမှ ကြိုးတွေ့ အကုန်ပျက်ကုန်တာပါ
ကားနဲ့ ငြိတာပါလို့ ပြောပါတယ်
အဲ့တာကြောင့် လမ်းထဲမှ box ရှိလို့ box change ဆွဲပေးခဲ့ပါတယ်</t>
  </si>
  <si>
    <t xml:space="preserve">CA2-NWTF13ZHRY-D05</t>
  </si>
  <si>
    <t xml:space="preserve">C.</t>
  </si>
  <si>
    <t xml:space="preserve">Box change both side splicing</t>
  </si>
  <si>
    <t xml:space="preserve">Oct26-TKT-10287584</t>
  </si>
  <si>
    <t xml:space="preserve">2650210-001</t>
  </si>
  <si>
    <t xml:space="preserve">CA2-SKRF04ZHRY-D05</t>
  </si>
  <si>
    <t xml:space="preserve">FFG033724</t>
  </si>
  <si>
    <t xml:space="preserve">Ko Kyaw Swar Phyo</t>
  </si>
  <si>
    <t xml:space="preserve">9676629269, 9953830533</t>
  </si>
  <si>
    <t xml:space="preserve">Building 1, Room 4, Floor N/A, Seik Kan Thar 4 St, Shan Chaung Ward (HLTY), Hlaingtharya, Yangon, Yangon, Myanmar</t>
  </si>
  <si>
    <t xml:space="preserve">@16.8582314,96.0926781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</si>
  <si>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</si>
  <si>
    <t xml:space="preserve">09953830533 Cus ကသန်လျင်ရောက်နေလို့ဖုန်းပြန်ဆက်ပေးပါမယ်တဲ့
</t>
  </si>
  <si>
    <t xml:space="preserve">Sep26-TKT-10283807</t>
  </si>
  <si>
    <t xml:space="preserve">2663072-001</t>
  </si>
  <si>
    <t xml:space="preserve">CA2-PDKF12ZHRY-B08</t>
  </si>
  <si>
    <t xml:space="preserve">CJ017431</t>
  </si>
  <si>
    <t xml:space="preserve">Ko Myo Win</t>
  </si>
  <si>
    <t xml:space="preserve">9690607710, 9251219570</t>
  </si>
  <si>
    <t xml:space="preserve">Building 395, Floor G, Padauk St, Dai Su (HLTY), Hlaingtharya, Yangon, Yangon, Myanmar</t>
  </si>
  <si>
    <t xml:space="preserve">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-09764866949
11- Remark - Fiber Status — CJ017431 · pole PDKF12ZHRY-B08-P3 · source: Grafana API
Type, Name, Status, Last Seen, Serial, Rx (dBm)
OLT, OVF-MLRX13ZHRY, Online, 2026-09-30 11:00:05, , 
CA1, CA1-TLLF01ZHRY-B, OK, 2026-09-30 10:41:44, , 
CA2, CA2-PDKF12ZHRY-B08, OK, 2026-09-30 10:41:43, , 
ONU, PDKF12ZHRY-B08-P3-CJ017431, Working, 2026-09-30 10:41:37, FO0C14001148, -20.04
ONU (live) — CJ017431
Type, Name, Status, Last Seen, Serial, Rx (dBm)
ONU, PDKF12ZHRY-B08-P3-CJ017431, Working, 2026-09-30 11:05:18 (live), FO0C14001148, -20.09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</si>
  <si>
    <t xml:space="preserve">Dai Su (HLTY) Ward</t>
  </si>
  <si>
    <t xml:space="preserve">Lan cable change 
</t>
  </si>
  <si>
    <t xml:space="preserve">POI-26-09-29473161</t>
  </si>
  <si>
    <t xml:space="preserve">CA2-YZTF06ZHRY-B05</t>
  </si>
  <si>
    <t xml:space="preserve">Ko Thaw Zin Oo</t>
  </si>
  <si>
    <t xml:space="preserve">9899837898, 9666817681</t>
  </si>
  <si>
    <t xml:space="preserve">42/43Myittar St (မေတ္တာလမ်း)Nyung Ywar Ward (HLTY) (ညောင်ရွာ)</t>
  </si>
  <si>
    <t xml:space="preserve">16.836617251518902, 96.08719683162231</t>
  </si>
  <si>
    <t xml:space="preserve">Nyung Ywar Ward (HLTY) (ညောင်ရွာ)</t>
  </si>
  <si>
    <t xml:space="preserve">CJ007804/FO0D1A002336</t>
  </si>
  <si>
    <t xml:space="preserve">Sep26-TKT-10285988</t>
  </si>
  <si>
    <t xml:space="preserve">2626827-001</t>
  </si>
  <si>
    <t xml:space="preserve">CA2-MKRF08ZHRY-A03</t>
  </si>
  <si>
    <t xml:space="preserve">CJ095954</t>
  </si>
  <si>
    <t xml:space="preserve">Daw Nan Saw</t>
  </si>
  <si>
    <t xml:space="preserve">9882580410, 9882580410</t>
  </si>
  <si>
    <t xml:space="preserve">Building 136, Floor G, Min Ye Kyaw Swar 12 St, Ward 3(HLTY), Hlaingtharya, Yangon, Yangon, Myanmar</t>
  </si>
  <si>
    <t xml:space="preserve">@16.8741247,96.0748412</t>
  </si>
  <si>
    <t xml:space="preserve">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-NO
7 - VIP SSID ကို Connect ဖြစ်ပြီး လိုင်းသုံးလို့မရတာလား / VIP SSID ပျောက်နေတာလား။ -Connect 
8 - device ဘယ်နလုံး အသုံးပြုတာလဲ။ -3
9 - စက်ကို ဖွင့်ထားပေးပါ -OPEN
10- Phone -09420663205
11- Remark -OVF-MS9X11ZHRY
Online
2026-09-30 15:24:52 (1m ago)
CA1-MKRF01ZHRY-A
OK
2026-09-30 14:40:45 (45m ago)
CA2-MKRF08ZHRY-A03
OK
2026-09-30 14:40:45 (45m ago)
MKRF08ZHRY-A03-P3-CJ095954
Working
2026-09-30 15:10:48 (15m ago)
SN FO2F15010034 · Rx -16.9 dBm
Live
DB ONU Info
ONU Serial Client MAC Service Type Line Profile
FO2F15010034
28:30:ac:82:ad:c9 G2 Net 
MN_MNet_5.00Mbps
OLT ONU Info (MKRF08ZHRY-A03-P3-CJ095954)
OLT Hostname● Up Region Serial Number Status Session Uptime Device Uptime Profile
OVF-MS9X11ZHRY yangon FO2F15010034 Working 1d 4h 44m 1d 4h 45m MN_MNet_5.00Mbps
Optical Parameters
RX Power TX Power Voltage Bias Current Temperature Distance
-16.9 dBm 1.95 dBm 3.34(V) 11.47(mA) 49.08(C) 619(m)
LAN Port Status
Admin Status Interface Link Status Loop Status Max Frame Speed Config Speed Status
enable LAN1 down disable 1632 auto unknown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</si>
  <si>
    <t xml:space="preserve">Win Ko Naing-3</t>
  </si>
  <si>
    <t xml:space="preserve">L-6462/L-7790</t>
  </si>
  <si>
    <t xml:space="preserve">‎Rem-Lan cable issue Lan cable change
</t>
  </si>
  <si>
    <t xml:space="preserve">Sep26-TKT-10285460</t>
  </si>
  <si>
    <t xml:space="preserve">2641195-001</t>
  </si>
  <si>
    <t xml:space="preserve">FR-SLA 50 Mbps</t>
  </si>
  <si>
    <t xml:space="preserve">CA2-MKRF17ZHRY-C02</t>
  </si>
  <si>
    <t xml:space="preserve">CO244920</t>
  </si>
  <si>
    <t xml:space="preserve">Ma Shwe Sin Win</t>
  </si>
  <si>
    <t xml:space="preserve">9795202800, 9795202800</t>
  </si>
  <si>
    <t xml:space="preserve">Building 18, Floor G, Min Ye Kyaw Swar 9 St, Hlaingtharya (HLTY), Hlaingtharya, Yangon, Yangon, Myanmar</t>
  </si>
  <si>
    <t xml:space="preserve">@16.87578944876387,96.07682896189795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</si>
  <si>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-09795202800,09795202800
11- Remark -CUSကအိမ် ထေင့် ကနေ အိမ် အလယ် ကို ရွေ့ မယ် ပြောပါတယ် အင်ဂျင် နီ ယာ ကြေး ရှိ ကြောင်း ပြောပါတယ်</t>
  </si>
  <si>
    <t xml:space="preserve">Sep26-TKT-10284389</t>
  </si>
  <si>
    <t xml:space="preserve">2543601-001</t>
  </si>
  <si>
    <t xml:space="preserve">CA2-TDRF01ZHRY-E04</t>
  </si>
  <si>
    <t xml:space="preserve">FFG090611</t>
  </si>
  <si>
    <t xml:space="preserve">Tun Tun khaing</t>
  </si>
  <si>
    <t xml:space="preserve">9452027519, 9988502625</t>
  </si>
  <si>
    <t xml:space="preserve">Building 250, Floor 1, Thidar St, Dai Su (HLTY), Hlaingtharya, Yangon, Yangon, Myanmar</t>
  </si>
  <si>
    <t xml:space="preserve">@16.844119,96.094470</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</si>
  <si>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-09452027519 
11- Remark -Fiber Status — FFG090611 · pole TDRF01ZHRY-E04-P2 · source: Grafana API
Type, Name, Status, Last Seen, Serial, Rx (dBm)
OLT, OVF-MLRX13ZHRY, Online, 2026-09-30 12:00:03, , 
CA1, CA1-SDRF02ZHRY-E, OK, 2026-09-30 11:10:50, , 
CA2, CA2-TDRF01ZHRY-E04, OK, 2026-09-30 11:10:49, , 
ONU, TDRF01ZHRY-E04-P2-FFG090611, OffLine, —, FG2416000355, N/A
ONU (live) — FFG090611
Type, Name, Status, Last Seen, Serial, Rx (dBm)
ONU, TDRF01ZHRY-E04-P2-FFG090611, Offline, 2026-09-30 12:01:43 (live), FG2416000355, 0.0 dBm
CPE ID: FFG090611
Status: Provisioned
Reachability: ● OfflineAuto
မီးနီပြီးလိုင်းမရဘူးလို့ပြောပါတယ် 48နာရီအတွင်းစစ်ဆေးပေးနေကြောင်းရှင်းပြထားပါတယ်</t>
  </si>
  <si>
    <t xml:space="preserve">‎Rem-12V error 12 V change 
</t>
  </si>
  <si>
    <t xml:space="preserve">Sep26-TKT-10281953</t>
  </si>
  <si>
    <t xml:space="preserve">2558227-002</t>
  </si>
  <si>
    <t xml:space="preserve">CA2-MYOF16ZHRY-F06</t>
  </si>
  <si>
    <t xml:space="preserve">CJ091162</t>
  </si>
  <si>
    <t xml:space="preserve">Ma Thandar Moe</t>
  </si>
  <si>
    <t xml:space="preserve">9692970053, 9692970053</t>
  </si>
  <si>
    <t xml:space="preserve">Building 1020, Floor G, Mahaw Gani, Ward 5 (HLTY), Hlaingtharya, Yangon, Yangon, Myanmar</t>
  </si>
  <si>
    <t xml:space="preserve">@16.8596789,96.0799612</t>
  </si>
  <si>
    <t xml:space="preserve">1 - မီးလာနေလား ၊ မီးပျက်နေလား။
မီးပျက်ပြီး PowerBank သို့မဟုတ် Battery သို့မဟုတ် တခုခုနဲ့ ချိတ်သုံးတာမှာ သုံးမရတာလား။ - မီးလာ 
2 - မီးစိမ်းလင်းပြီး သုံးမရတာလား / မီးနီလင်းပြီး သုံးမရတာလား။ - မီးစိမ်း 
3 - ဘယ်အချိန်တွေမှာ အင်တာနက် အသုံးပြုလို့ အဆင်မပြေတာလဲ (ဥပမာ- ည 7 နာရီမှ 10 နာရီကြား / နေ့ဘက် 12 နာရီမှ
2 နာရီကြား) - တစ်ချိန်လုံး 
4 - လိုင်းပြုတ်လိုက် တက်လိုက် ဖြစ်တာလား / လိုင်းနှေးတာလား / လိုင်းလုံးဝ မတက်တာလား။ - လိုင်းပြုတ်လိုက် တက်လိုက် ဖြစ်တာ 
5 - ဘာ application/Website တွေမှာ အသုံးပြုလို့ အဆင်မပြေတာလဲ။ (youtube, facebook, tiktok,
telegram, Game , Google,Zoom etc..,) - ဘာတစ်ခုမှသုံးလို့မရ 
6 - VPN အသုံးပြုလား၊ အသုံးပြုတဲ့ VPN nameလေး ပြောပြပေးပါ။ VPN က ဝယ်သုံးတာလား free version အသုံးပြုတာလား -
7 - VIP SSID ကို Connect ဖြစ်ပြီး လိုင်းသုံးလို့မရတာလား / VIP SSID ပျောက်နေတာလား။ - SSID Nameပေါ် 
8 - device ဘယ်နလုံး အသုံးပြုတာလဲ။ - 4 
9 - စက်ကို ဖွင့်ထားပေးပါ -
10- Phone - 09766879109
11- Remark - Customer က လိုင်းတက်လိုက်ကျလိုက်နဲ့ လိုင်းမငြိမ်ဘူးဖြစ်နေလို့ပါတဲ့ရှင့် စက်အပိတ်အဖွင့်လည်းလုပ်ကြည့်ပါတယ် အဆင်မပြေလို့ပါ တချက်လောက် စစ်ဆေးပေးပါလို့ပြောပါတယ်။
OVF-MK5X03ZHRY
Online
2026-09-29 16:34:52 (3m ago)
CA1-MYOF01ZHRY-F
OK
2026-09-29 16:13:09 (24m ago)
CA2-MYOF16ZHRY-F06
OK
2026-09-29 16:13:08 (24m ago)
MYOF16ZHRY-F06-P2-CJ091162
Working
2026-09-29 16:12:29 (25m ago)
SN FO1917008751 · Rx -22.15 dBm</t>
  </si>
  <si>
    <t xml:space="preserve">‎Rem-Lan cable issue lan cable change 
</t>
  </si>
  <si>
    <t xml:space="preserve">POI-26-09-30473508</t>
  </si>
  <si>
    <t xml:space="preserve">CA2-NWTF04ZHRY-F04</t>
  </si>
  <si>
    <t xml:space="preserve">Ma Zin Oo</t>
  </si>
  <si>
    <t xml:space="preserve">9662950976, 9678151939</t>
  </si>
  <si>
    <t xml:space="preserve">723/724GNawarat 3 St (နဝရတ်၃လမ်း)Ward 5 (HLTY)</t>
  </si>
  <si>
    <t xml:space="preserve">16.866666898241508, 96.07909040869912</t>
  </si>
  <si>
    <t xml:space="preserve">CJ010162/FO0D1A003825</t>
  </si>
  <si>
    <t xml:space="preserve">Car Share-8/CS Plus</t>
  </si>
  <si>
    <t xml:space="preserve">POI-26-09-21471036</t>
  </si>
  <si>
    <t xml:space="preserve">CA2-ACRF04ZHRY-F05</t>
  </si>
  <si>
    <t xml:space="preserve">Ko Naung Latt</t>
  </si>
  <si>
    <t xml:space="preserve">9250301199, 9779308820</t>
  </si>
  <si>
    <t xml:space="preserve">74Aung Chan Thar St (အောင်ချမ်းသာလမ်း)Ward 6 (HLTY)</t>
  </si>
  <si>
    <t xml:space="preserve">16.86591014747561, 96.05531379265157</t>
  </si>
  <si>
    <t xml:space="preserve">Ward 6 (HLTY)</t>
  </si>
  <si>
    <t xml:space="preserve">Port Remove Cusမို့အမြန်လာတပ်ပေးပါအုန်းတဲ့ခင်ဗျ OTC32000ရှိကြောင်းလည်းရှင်းပြထားပါတယ်ခင်ဗျ
16.86591014747561, 96.05531379265157, Port Remove</t>
  </si>
  <si>
    <t xml:space="preserve">INLO</t>
  </si>
  <si>
    <t xml:space="preserve">Zin Min Myat</t>
  </si>
  <si>
    <t xml:space="preserve">9S/5952</t>
  </si>
  <si>
    <t xml:space="preserve">L-6055</t>
  </si>
  <si>
    <t xml:space="preserve">LCC000579/FO2E14002569</t>
  </si>
  <si>
    <t xml:space="preserve">16.8657906, 96.0556354</t>
  </si>
  <si>
    <t xml:space="preserve">CPE Installation</t>
  </si>
  <si>
    <t xml:space="preserve">Sep26-TKT-10284518</t>
  </si>
  <si>
    <t xml:space="preserve">2663278-001</t>
  </si>
  <si>
    <t xml:space="preserve">CA2-SKRF06ZHRY-FB7</t>
  </si>
  <si>
    <t xml:space="preserve">CJ013326</t>
  </si>
  <si>
    <t xml:space="preserve">Mg Chit Lay</t>
  </si>
  <si>
    <t xml:space="preserve">9762370725, 9675964334</t>
  </si>
  <si>
    <t xml:space="preserve">Building 141, Floor 3, Seik Kan Thar St, Yay Oakkan Ward (HTLY), Hlaingtharya, Yangon, Yangon, Myanmar</t>
  </si>
  <si>
    <t xml:space="preserve">@16.8497094,96.0634299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</si>
  <si>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-09762370725 
11- Remark -Fiber Status — CJ013326 · pole SKRF06ZHRY-FB7-P3 · source: Grafana API
Type, Name, Status, Last Seen, Serial, Rx (dBm)
OLT, OVF-SARX02ZHRY, Online, 2026-09-30 12:09:41, , 
CA1, CA1-KSEF09ZHRY-FB, OK, 2026-09-30 11:45:08, , 
CA2, CA2-SKRF06ZHRY-FB7, OK, 2026-09-30 11:45:03, , 
ONU, SKRF06ZHRY-FB7-P3-CJ013326, OffLine, 2026-09-28 13:14:21, FO2D17002301, N/A
ONU (live) — CJ013326
Type, Name, Status, Last Seen, Serial, Rx (dBm)
ONU, SKRF06ZHRY-FB7-P3-CJ013326, Offline, 2026-09-30 12:11:39 (live), FO2D17002301, 0.0 dBm
Reachability: ● OfflineAuto
မီးနီပြီးလိုင်းမရဘူးလို့ပြောပါတယ် 48နာရီအတွင်းစစ်ဆေးပေးနေကြောင်းရှင်းပြထားပါတယ်</t>
  </si>
  <si>
    <t xml:space="preserve">Yay Oakkan Ward (HTLY) Ward</t>
  </si>
  <si>
    <t xml:space="preserve">Sep26-TKT-10283675</t>
  </si>
  <si>
    <t xml:space="preserve">2663336-001</t>
  </si>
  <si>
    <t xml:space="preserve">CA2-KYYF04ZHRY-B04</t>
  </si>
  <si>
    <t xml:space="preserve">CJ089662</t>
  </si>
  <si>
    <t xml:space="preserve">U Myint Soe</t>
  </si>
  <si>
    <t xml:space="preserve">9456582059, 9456582059</t>
  </si>
  <si>
    <t xml:space="preserve">Building 111/က, Floor 1, Khayae Pin, Ward 7 (HLTY), Hlaingtharya, Yangon, Yangon, Myanmar</t>
  </si>
  <si>
    <t xml:space="preserve">@16.87357211218803,96.05369798345154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</si>
  <si>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-09456582059
11- Remark -Fiber Status — CJ089662 · pole KYYF04ZHRY-B04-P5 · source: Grafana API
Type, Name, Status, Last Seen, Serial, Rx (dBm)
OLT, OVF-BYRX05ZHRY, Online, 2026-09-30 10:45:25, , 
CA1, CA1-KYYF01ZHRY-B, OK, 2026-09-30 10:10:59, , 
CA2, CA2-KYYF04ZHRY-B04, OK, 2026-09-30 10:10:56, , 
ONU, KYYF04ZHRY-B04-P5-CJ089662, Working, 2026-09-30 10:10:56, FO2F18008269, -16.78
Cus ကစက်မှာ မီးမှိတ်တုတ်မှိတ်တုတ်ဖြစ် နေလိုတစ်ချက်ပြန်စစ်ပေးဖို့ပြောပါတယ် no internet connection လိုင်းလုံးဝသူံးလို့မရဘူး စက်ကိုလဲအပိတ်အဖွင့်လုပ်ကြည့်ပြီးပြီ လိုင်းကတက်မလာဘူး အမြန်ဆုံးလေးစစ်ဆေးပေးကြပါလို့ပြောပါတယ်ရှင့်</t>
  </si>
  <si>
    <t xml:space="preserve">Ward 7 (HLTY) Ward</t>
  </si>
  <si>
    <t xml:space="preserve">Cus Dbm အဆင်ပြေပါတယ်ခင်ဗျာ LAN Cable ကလွတ်လိုက်ပြန်ရလိုက်ဖစ်‌နေတာပါ ခင်ဗျာ LAN Cable ချိန်းပေးခဲ့ပါတယ်</t>
  </si>
  <si>
    <t xml:space="preserve">Rm- Cus Dbm အဆင်ပြေပါတယ်ခင်ဗျာ LAN Cable ကလွတ်လိုက်ပြန်ရလိုက်ဖစ်‌နေတာပါ ခင်ဗျာ LAN Cable ချိန်းပေးခဲ့ပါတယ်</t>
  </si>
  <si>
    <t xml:space="preserve">Oct26-TKT-10287316</t>
  </si>
  <si>
    <t xml:space="preserve">2512187-001</t>
  </si>
  <si>
    <t xml:space="preserve">CA2-KTRF09ZHRY-D05</t>
  </si>
  <si>
    <t xml:space="preserve">CK104131</t>
  </si>
  <si>
    <t xml:space="preserve">U Than Zaw Win</t>
  </si>
  <si>
    <t xml:space="preserve">9251044447, 9250423422</t>
  </si>
  <si>
    <t xml:space="preserve">Building 4, Unit 3, Floor N/A, Aung Myittar St, Ward 7 (HLTY), Hlaingtharya, Yangon, Yangon, Myanmar</t>
  </si>
  <si>
    <t xml:space="preserve">@16.8690858,96.0528171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</si>
  <si>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-09251044447
11- Remark -Cusကမီးနီနေပြီးလိုင်းမရလို့ လိုင်းကို အမြန်ဆုံး ပြင်ပေးပါလို့ ပြောပါတယ် 
Fiber Status — CK104131 · pole KTRF09ZHRY-D05-P15 · source: Grafana API
Type, Name, Status, Last Seen, Serial, Rx (dBm)
OLT, OVF-YZAX10ZHRY, Online, 2026-10-01 09:20:17, , 
CA1, CA1-KTRF01ZHRY-D, OK, 2026-10-01 08:41:35, , 
CA2, CA2-KTRF09ZHRY-D05, OK, 2026-10-01 08:41:35, , 
ONU, KTRF09ZHRY-D05-P15-CK104131, OffLine, —, FO1016017273, N/A</t>
  </si>
  <si>
    <t xml:space="preserve">ကြိူးပြတ်ရှာမတွေ့လို့ ပြန်ဆွဲပေးခဲ့ပါတယ် Cus Power Bank မသုံးပါ Android Box မသုံးပါ Pencil Kit Holder Cover မရှိပါ</t>
  </si>
  <si>
    <t xml:space="preserve">.16.8677527, 96.0522115</t>
  </si>
  <si>
    <t xml:space="preserve">Rm- ကြိူးပြတ်ရှာမတွေ့လို့ ပြန်ဆွဲပေးခဲ့ပါတယ် Cus Power Bank မသုံးပါ Android Box မသုံးပါ</t>
  </si>
  <si>
    <t xml:space="preserve">Oct26-TKT-10286860</t>
  </si>
  <si>
    <t xml:space="preserve">2615326-001</t>
  </si>
  <si>
    <t xml:space="preserve">CA2-AMLF07ZHRY-DB7</t>
  </si>
  <si>
    <t xml:space="preserve">FFG079765</t>
  </si>
  <si>
    <t xml:space="preserve">Ko Khin Maung Oo</t>
  </si>
  <si>
    <t xml:space="preserve">9950533345, 9774836579</t>
  </si>
  <si>
    <t xml:space="preserve">Building 109, Floor G, Kyaut Sein St, Yay Oakkan Ward (HTLY), Hlaingtharya, Yangon, Yangon, Myanmar</t>
  </si>
  <si>
    <t xml:space="preserve">@16.8536673,96.0630678</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</si>
  <si>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-09950533345,
11- Remark -cusကို အိမ်ကစက်မှာ network error ဖြစ်နေ ကြောင်းရှင်းပြပေးထားပြီး 48နာရီအတွင်း လိုင်းစစ်ပေး ကြောင်းရှင်းပြပေးထားပါတယ် ခင်ဗျာ 
Reachability: ● Offline
OVF-KSRX01ZHRY
Online
2026-10-01 08:28:55 (4m ago)
CA1-AMLF01ZHRY-DB
OK
2026-10-01 07:39:21 (54m ago)
CA2-AMLF07ZHRY-DB7
OK
2026-10-01 07:39:21 (54m ago)
AMLF07ZHRY-DB7-P1-FFG079765
OffLine
2026-09-30 21:42:45 (10h ago)
SN FG0A16017231 · Rx N/A dBm
Live
DB ONU Info
ONU Serial Client MAC Service Type Line Profile
FG0A16017231
28:30:ac:ce:1d:2e G2 Net 
MN_MNet_5.00Mbps
OLT ONU Info (AMLF07ZHRY-DB7-P1-FFG079765)
OLT Hostname● Up Region Serial Number Status Session Uptime Device Uptime Profile
OVF-KSRX01ZHRY yangon FG0A16017231 Offline 10h 52m N/A MN_MNet_5.00Mbps
Optical Parameters
RX Power TX Power Voltage Bias Current Temperature Distance
0.0 dBm 0.0 dBm 0.00(V) 0.00(mA) 0.00(C) 427(m)</t>
  </si>
  <si>
    <t xml:space="preserve">ကြိုးပြတ်နေလို့ ပြန်Fly ပေးခဲ့ပါတယ် Box မကိုင်ပါ Cus Power Bank မသုံးပါ Android Box မသုံးပါ approved by myo hlaing win</t>
  </si>
  <si>
    <t xml:space="preserve">Rm- ကြိုးပြတ်နေလို့ ပြန်Fly ပေးခဲ့ပါတယ် Box မကိုင်ပါ Cus Power Bank မသုံးပါ Android Box မသုံးပါ</t>
  </si>
  <si>
    <t xml:space="preserve">POI-26-09-25472003</t>
  </si>
  <si>
    <t xml:space="preserve">CA2-TO9F02ZHRY-A02</t>
  </si>
  <si>
    <t xml:space="preserve">Mya Nandar Kyaw</t>
  </si>
  <si>
    <t xml:space="preserve">9680499989, 9752938225</t>
  </si>
  <si>
    <t xml:space="preserve">494က4Tay Ou Yin 10 St (တေးဥယျာဉ် ၁၀ လမ်း)Ward 7 (HLTY)</t>
  </si>
  <si>
    <t xml:space="preserve">16.86882715551289, 96.04950986173577</t>
  </si>
  <si>
    <t xml:space="preserve">Ward 7 (HLTY)</t>
  </si>
  <si>
    <t xml:space="preserve">cus က နေလည် 12 နာရိီ လောက်လာခဲ့ပါတဲ့ဗျ // cus က44.5k plan လေးကိုအသုံးပြုမယ်ဆိုလို့order type လေးပြောင်းပေးထားပါတယ်ရှင် 680499989 ဒီနံပါတ်နဲ့ subscribe လုပ်ပေးပါတဲ့ရှင့် ဖုန်းနဲ့ရော tv နဲ့ပါအသုံးလို့ရမရကြည့်ပေးပါရှင့်, Use other ISP within 3 Months (No), TVie Exchange for EPL/ check ph clear 680499989 /cus က နေလည် 12 နာရိီ လောက်လာခဲ့ပါတဲ့ဗျ</t>
  </si>
  <si>
    <t xml:space="preserve">Nyein Chan-9</t>
  </si>
  <si>
    <t xml:space="preserve">L-7149</t>
  </si>
  <si>
    <t xml:space="preserve">SCP007229</t>
  </si>
  <si>
    <t xml:space="preserve">Sep26-TKT-10281806</t>
  </si>
  <si>
    <t xml:space="preserve">2569834-001</t>
  </si>
  <si>
    <t xml:space="preserve">CA2-AG3F01ZHRY-C01</t>
  </si>
  <si>
    <t xml:space="preserve">CJ091942</t>
  </si>
  <si>
    <t xml:space="preserve">Ma Thae Mon Hnin</t>
  </si>
  <si>
    <t xml:space="preserve">9774839390, 9670408557</t>
  </si>
  <si>
    <t xml:space="preserve">Building 316, Floor G, Aung Min Khaung, Ward 7 (HLTY), Hlaingtharya, Yangon, Yangon, Myanmar</t>
  </si>
  <si>
    <t xml:space="preserve">@16.8737118,96.0563355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</si>
  <si>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-09774839390 
11- Remark -Fiber Status — CJ091942 · pole AG3F01ZHRY-C01-P9 · source: Grafana API
Type, Name, Status, Last Seen, Serial, Rx (dBm)
OLT, OVF-UPAX35ZHRY, Online, 2026-09-29 16:18:29, , 
CA1, CA1-AG3F01ZHRY-C, OK, 2026-09-29 15:39:03, , 
CA2, CA2-AG3F01ZHRY-C01, OK, 2026-09-29 15:39:02, , 
ONU, AG3F01ZHRY-C01-P9-CJ091942, Working, 2026-09-29 16:08:58, FO2618005140, -19.71
ONU (live) — CJ091942
Type, Name, Status, Last Seen, Serial, Rx (dBm)
ONU, AG3F01ZHRY-C01-P9-CJ091942, Offline, 2026-09-29 16:19:06 (live), FO2618005140, 0.0 dBm
Reachability: ● Offline
Cus က မနေ့ ထဲ က စက်က မီးနီပြီးလိုင်းမရလို့ပါတဲ့ လိုင်းကို မြန်မြန်လေးစစ်ပေးပါတဲ့ ရှင်48နာရီတွင်းစစ်ပေးကြောင်းပြောထားပါတယ်</t>
  </si>
  <si>
    <t xml:space="preserve">‎rm.cus site splicing.cusအိမ်ထဲ့slevနာနေလို့link highနေတာပါခဗျာ.အခုအဆင်ပြေသွားပါပြီ</t>
  </si>
  <si>
    <t xml:space="preserve">Sep26-TKT-10283162</t>
  </si>
  <si>
    <t xml:space="preserve">2625401-001</t>
  </si>
  <si>
    <t xml:space="preserve">CA2-TONF38ZHRY-F07</t>
  </si>
  <si>
    <t xml:space="preserve">LCF007231</t>
  </si>
  <si>
    <t xml:space="preserve">U Win Khaing</t>
  </si>
  <si>
    <t xml:space="preserve">9675471725, 9675471725</t>
  </si>
  <si>
    <t xml:space="preserve">Building 305, Floor G, Damar Yone St, Ward 7 (HLTY), Hlaingtharya, Yangon, Yangon, Myanmar</t>
  </si>
  <si>
    <t xml:space="preserve">@16.8678859,96.0469469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</si>
  <si>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-09675471725
11- Remark -Fiber Status — LCF007231 · pole TONF38ZHRY-F07-P12 · source: Grafana API
Type, Name, Status, Last Seen, Serial, Rx (dBm)
OLT, OVF-TUNX01ZHRY, Online, 2026-09-30 09:55:16, , 
CA1, CA1-TONF06ZHRY-F, OK, 2026-09-30 09:10:38, , 
CA2, CA2-TONF38ZHRY-F07, OK, 2026-09-30 09:10:36, , 
ONU, TONF38ZHRY-F07-P12-LCF007231, Working, 2026-09-30 09:41:12, FO2E14008998, -20.76
cusကအိမ်ကစက်ကမီးနီနေလို့လိုင်းအမြန်ရအောင်ပြင်ပေးပါလို့ပြောပါတယ်ရှင်</t>
  </si>
  <si>
    <t xml:space="preserve">cusအိမ်ကlan ကြိုးမကောင်းလို့lanကြိုးအသစ်ချိန်းပေးခဲ့ပါတယ်ခဗျာ</t>
  </si>
  <si>
    <t xml:space="preserve">Oct26-TKT-10288604</t>
  </si>
  <si>
    <t xml:space="preserve">2628354-001</t>
  </si>
  <si>
    <t xml:space="preserve">CJ080761</t>
  </si>
  <si>
    <t xml:space="preserve">Ma Htar Nwe</t>
  </si>
  <si>
    <t xml:space="preserve">9951153484, 9951153484</t>
  </si>
  <si>
    <t xml:space="preserve">Building 377, Floor 2, Aung Min Khaung 2 St, Ward 7 (HLTY), Hlaingtharya, Yangon, Yangon, Myanmar</t>
  </si>
  <si>
    <t xml:space="preserve">@16.8732999,96.0566126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</si>
  <si>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-09951153484
11- Remark -Fiber Status — CJ080761 · pole AG3F01ZHRY-C01-P15 · source: Grafana API
Type, Name, Status, Last Seen, Serial, Rx (dBm)
OLT, OVF-UPAX35ZHRY, Online, 2026-10-01 11:28:29, , 
CA1, CA1-AG3F01ZHRY-C, OK, 2026-10-01 10:39:02, , 
CA2, CA2-AG3F01ZHRY-C01, OK, 2026-10-01 10:39:01, , 
ONU, AG3F01ZHRY-C01-P15-CJ080761, OffLine, 2026-09-29 16:08:59, FO0415009557, N/A
cus က လိုင်းမရတာ 2ရက်လောက်ရှိပီ အမြန်ဆုံးလေး စစ်ဆေးပေးဖို့ပြောပါတယ်ရှင်Cusကစက်ကမီးနီနေတယ် လိုင်းမရဘူး အမြန်လေး လိုင်းစစ်ဆေးပေးဖို့ပြောပါတယ်ရှင်။</t>
  </si>
  <si>
    <t xml:space="preserve">‎slev-1 
‎rm.cus site splicing 
‎cusအိမ်ထဲ့slevနာနေပါတယ်အဲ့ကြောင့်link highနေတာပါ.အခုအဆင်ပြေသွားပါပြီ</t>
  </si>
  <si>
    <t xml:space="preserve">Sep26-TKT-10279323</t>
  </si>
  <si>
    <t xml:space="preserve">2633828-001</t>
  </si>
  <si>
    <t xml:space="preserve">CA2-TSRF03ZHRY-F07</t>
  </si>
  <si>
    <t xml:space="preserve">CJ040704</t>
  </si>
  <si>
    <t xml:space="preserve">Ma Han Nyein Hsu</t>
  </si>
  <si>
    <t xml:space="preserve">9969075123, 9952245006</t>
  </si>
  <si>
    <t xml:space="preserve">Building 737, Floor G, Thitsar St, Ward 7 (HLTY), Hlaingtharya, Yangon, Yangon, Myanmar</t>
  </si>
  <si>
    <t xml:space="preserve">@16.872756293454362,96.05641526886163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</si>
  <si>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-09952245006 
11- Remark -Fiber Status — CJ040704 · pole TSRF03ZHRY-F07-P16 · source: Grafana API
Type, Name, Status, Last Seen, Serial, Rx (dBm)
OLT, OVF-BYRX05ZHRY, Online, 2026-09-29 11:35:21, , 
CA1, CA1-MTIF01ZHRY-F, OK, 2026-09-29 11:11:20, , 
CA2, CA2-TSRF03ZHRY-F07, OK, 2026-09-29 11:11:17, , 
ONU, TSRF03ZHRY-F07-P16-CJ040704, OffLine, 2026-09-29 09:41:05, FO0415007160, N/AONU (live) — CJ040704
Type, Name, Status, Last Seen, Serial, Rx (dBm)
ONU, TSRF03ZHRY-F07-P16-CJ040704, Offline, 2026-09-29 11:38:27 (live), FO0415007160, 0.0 dBmReachability: ● Offline
မနေ့ထဲက နေ့လည်ထဲကစက်ကမီးနီပြီး လိုင်းမရလို့ပါတဲ့ 48နာရီတွင်းလိုင်းပြန်တက်အောင်စစ်ပေးကြောင်းရှင်းပြထားပါတယ် အမြန်စစ်ပေးပါတဲ့ရှင့် လုပ်ငန်းလုပ်နေရလို့ပါရှင်</t>
  </si>
  <si>
    <t xml:space="preserve">Zin Paing Htet</t>
  </si>
  <si>
    <t xml:space="preserve">L-7760</t>
  </si>
  <si>
    <t xml:space="preserve">‎Rm.cus no use power bank &amp; noandroid box myanmar net appသုံးတဲ့ cus ကအပြင်သွားနေပါတယ်ခင်ဗျာ cus ဘက်ခြမ်းမှာ pc 1.5 ကြိုး ကြွက်ကိုက်သွားလို့ အသစ်ပြန်လဲပေးခဲ့ပါတယ်ခင်ဗျာ</t>
  </si>
  <si>
    <t xml:space="preserve">Sep26-TKT-10281717</t>
  </si>
  <si>
    <t xml:space="preserve">2388932-001</t>
  </si>
  <si>
    <t xml:space="preserve">CJ272420</t>
  </si>
  <si>
    <t xml:space="preserve">Ko Win Kyaw Moe</t>
  </si>
  <si>
    <t xml:space="preserve">9753682255, 9793214622</t>
  </si>
  <si>
    <t xml:space="preserve">Building 488, Floor G, Seik Kan Thar St, Yay Oakkan Ward (HTLY), Hlaingtharya, Yangon, Yangon, Myanmar</t>
  </si>
  <si>
    <t xml:space="preserve">@16.8503494,96.0632454</t>
  </si>
  <si>
    <t xml:space="preserve">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- 09799627401
11- Remark - Cusကစက်ကမီးနီနေတယ် လိုင်းမရဘူး အမြန်လေး လိုင်းစစ်ဆေးပေးဖို့ပြောပါတယ်ရှင်။
OVF-SARX02ZHRY
Online
2026-09-29 16:04:47 (3m ago)
CA1-KSEF09ZHRY-FB
OK
2026-09-29 15:44:31 (23m ago)
CA2-SKRF06ZHRY-FB7
OK
2026-09-29 15:44:26 (23m ago)
SKRF06ZHRY-FB7-P7-CJ272420
DyingGasp
2026-09-28 13:40:19 (1d ago)
SN FO1917003880 · Rx N/A dBm</t>
  </si>
  <si>
    <t xml:space="preserve">Rm.cus nousw power bank &amp; no wndroid box myanmar net app သုံးတဲ့ cus ကအပြင်သွားနေပါတယ်ခင်ဗျာ လမ်းမှာကြိုးပျက်တေလို့ကြိုးအသစ်ပြန်ဆွဲခဲ့ပါတယ်ခင်ဗျာ</t>
  </si>
  <si>
    <t xml:space="preserve">လမ်းမှာကြိုးပျက်နေလို့ကြိုးအသစ်ပြန်ဆွဲခဲ့ရပါတယ်။ဒီဆိုဒ်မှာ slev နာသွားလို့တစ်ခုအပိုသုံးခဲ့ရပါတယ်ခင်ဗျာ</t>
  </si>
  <si>
    <t xml:space="preserve">POI-26-09-30473513</t>
  </si>
  <si>
    <t xml:space="preserve">CA2-DYRF01ZHRY-F04</t>
  </si>
  <si>
    <t xml:space="preserve">U Saw sa htoo</t>
  </si>
  <si>
    <t xml:space="preserve">9754449557, 9754449557</t>
  </si>
  <si>
    <t xml:space="preserve">261Chan Myae 2 St (ချမ်းမြေ့ ၂လမ်း)Ward 6 (HLTY)</t>
  </si>
  <si>
    <t xml:space="preserve">16.866536805786723, 96.0589838238091</t>
  </si>
  <si>
    <t xml:space="preserve">lat/long share နည်းရှင်းပြထားပါတယ်, Use other ISP within 3 Months (Yes), ISP-MBT, Advance Express Need Drum</t>
  </si>
  <si>
    <t xml:space="preserve">CA2-CM2F04ZHRY-E04</t>
  </si>
  <si>
    <t xml:space="preserve">CJ067628/FO0D1A008522</t>
  </si>
  <si>
    <t xml:space="preserve">ဒီဆိုဒ်မှာslev နာသွားလို့တစ်ခုအပိုသုံးခဲ့ရပါတယ်ခင်ဗျာ</t>
  </si>
  <si>
    <t xml:space="preserve">Sep26-TKT-10280322</t>
  </si>
  <si>
    <t xml:space="preserve">2669536-001</t>
  </si>
  <si>
    <t xml:space="preserve">CA2-APEF03ZHRY-G03</t>
  </si>
  <si>
    <t xml:space="preserve">CJ112752</t>
  </si>
  <si>
    <t xml:space="preserve">Myo Min Oo</t>
  </si>
  <si>
    <t xml:space="preserve">9765444562, 9694668551</t>
  </si>
  <si>
    <t xml:space="preserve">Building 01, Floor 2, Aung Pyae Sone St, Ward 6 (HLTY), Hlaingtharya, Yangon, Yangon, Myanmar</t>
  </si>
  <si>
    <t xml:space="preserve">@16.8650124,96.0552883</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</si>
  <si>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-09694668551 
11- Remark -Fiber Status — CJ112752 · pole APEF03ZHRY-G03-P3 · source: Grafana API
Type, Name, Status, Last Seen, Serial, Rx (dBm)
OLT, OVF-ASRX02ZHRY, Online, 2026-09-29 13:13:17, , 
CA1, CA1-APEF01ZHRY-G, OK, 2026-09-29 12:41:40, , 
CA2, CA2-APEF03ZHRY-G03, OK, 2026-09-29 12:41:40, , 
ONU, APEF03ZHRY-G03-P3-CJ112752, OffLine, 2026-09-29 12:41:37, FO0D1a005470, N/AONU (live) — CJ112752
Type, Name, Status, Last Seen, Serial, Rx (dBm)
ONU, APEF03ZHRY-G03-P3-CJ112752, Offline, 2026-09-29 13:15:57 (live), FO0D1A005470, 0.0 dBmReachability: ● Offline
မနေ့ထဲက နေ့လည်ထဲကစက်ကမီးနီပြီး လိုင်းမရလို့ပါတဲ့ 48နာရီတွင်းလိုင်းပြန်တက်အောင်စစ်ပေးကြောင်းရှင်းပြထားပါတယ် အမြန်စစ်ပေးပါတဲ့ရှင့် လုပ်ငန်းလုပ်နေရလို့ပါရှင်</t>
  </si>
  <si>
    <t xml:space="preserve">Box နားမှာကြိုးပျက်နေလို့ box site splicing လုပ်ခဲ့ပါတယ်။ cus no use power bank &amp; no Android box myanmar net appသုံးတဲ့cus က အလုပ်သွားနေပါတယ်ခင်ဗျာ</t>
  </si>
  <si>
    <t xml:space="preserve">Box site splicing ဒီဆိုဒ်မှာ slev နာသွားလို့တစ်ခုအပိုသုံးခဲ့ရပါတယ်ခင်ဗျာ</t>
  </si>
  <si>
    <t xml:space="preserve">Car Share-9</t>
  </si>
  <si>
    <t xml:space="preserve">POI-26-09-26472465</t>
  </si>
  <si>
    <t xml:space="preserve">2498788-001</t>
  </si>
  <si>
    <t xml:space="preserve">Phyo Maung Maung</t>
  </si>
  <si>
    <t xml:space="preserve">9255488355, 9255488355</t>
  </si>
  <si>
    <t xml:space="preserve">010Bo Myat Tun (ဗိုလ်မြတ်ထွန်းလမ်း)Ward 9 (BTHG)Bo Myat Tun Tower B (OPI)</t>
  </si>
  <si>
    <t xml:space="preserve">Botahtaung</t>
  </si>
  <si>
    <t xml:space="preserve">Ward 9 (BTHG)</t>
  </si>
  <si>
    <t xml:space="preserve">09255488355 cusက44500တန်planလေးကိုသုံးမယ်ပြောလို့order typeလေးပြောင်းပေးထားပါတယ် check ph clearဖြစ်တာမို့ 09895556540 ဒီဖုန်းနံပါတ်လေးနဲ့ subscribedလုပ်ပေးပါတဲ့ရှင် ဖုန်းလေးနဲ့ပါကြည့်လို့ရအောင်လုပ်ပေးခဲ့ပါတဲ့ရှင် လာမတပ်ခင်လည်းဖုန်းကြိုဆက်ပေးပါတဲ့ရှင့်, TVie Exchange for EPL 09255488355 check ph clear</t>
  </si>
  <si>
    <t xml:space="preserve">BGBM</t>
  </si>
  <si>
    <t xml:space="preserve">Than Swe Oo</t>
  </si>
  <si>
    <t xml:space="preserve">C-485</t>
  </si>
  <si>
    <t xml:space="preserve">L-7640</t>
  </si>
  <si>
    <t xml:space="preserve">Plan Type Change/TVie (Exchange)Only /</t>
  </si>
  <si>
    <t xml:space="preserve">LCF003816/FO0717001697</t>
  </si>
  <si>
    <t xml:space="preserve">SCP010724</t>
  </si>
  <si>
    <t xml:space="preserve">C+485</t>
  </si>
  <si>
    <t xml:space="preserve">Sep26-TKT-10283247</t>
  </si>
  <si>
    <t xml:space="preserve">2213773-001</t>
  </si>
  <si>
    <t xml:space="preserve">CA2-053M14ZPGY-BB7</t>
  </si>
  <si>
    <t xml:space="preserve">LCF011320</t>
  </si>
  <si>
    <t xml:space="preserve">Ma Su Myat Aung</t>
  </si>
  <si>
    <t xml:space="preserve">9789491640, 9452948992</t>
  </si>
  <si>
    <t xml:space="preserve">Building 43, Floor 3, 53 St, x, Ward 2 (PZDG), Pazundaung, Yangon, Yangon, Myanmar</t>
  </si>
  <si>
    <t xml:space="preserve">@16.7754535,96.1732723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</si>
  <si>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-09420170468
11- Remark -5Gသုံးလို့အဆင်မပြေလို့်4Gစက်ကိုပဲပြောင်းပါမယ်တဲ့ရှင့်CHARGE ခရှိကြောင်းတော့ရှင်းပြထားပါတယ်ရှင့်မြန်မြန်လေးလာလဲပေးပါတဲ့မလာခင်တစ်ရက်ကြိုပြီး'ဖုန်းဆက်ပေးဖို့ပြောပါတယ်၇ှင့်</t>
  </si>
  <si>
    <t xml:space="preserve">Ward 2 (PZDG) Ward</t>
  </si>
  <si>
    <t xml:space="preserve">Plan Type Change/5G CPE to Normal CPE Change</t>
  </si>
  <si>
    <t xml:space="preserve">LCF011320/FO2E14008049</t>
  </si>
  <si>
    <t xml:space="preserve">CJ036502/FO2E14008049</t>
  </si>
  <si>
    <t xml:space="preserve">5G CPE to Normal CPE Change</t>
  </si>
  <si>
    <t xml:space="preserve">POI-26-09-30473577</t>
  </si>
  <si>
    <t xml:space="preserve">Lay Lay Sharr</t>
  </si>
  <si>
    <t xml:space="preserve">09791505378 , 09791505378</t>
  </si>
  <si>
    <t xml:space="preserve">Myanmar (မြန်မာ)
YangonYangon
Kyauktada (ကျောက်တံတား)Kyauktada (KTDA)Anawrahta St (အနော်ရထာလမ်း) Street
70
4</t>
  </si>
  <si>
    <t xml:space="preserve">CA2-040D20ZKAY-DB4</t>
  </si>
  <si>
    <t xml:space="preserve">BFFA001132/FA2C17001909</t>
  </si>
  <si>
    <t xml:space="preserve">16.776841,96.164213</t>
  </si>
  <si>
    <t xml:space="preserve">POI-26-09-30473607</t>
  </si>
  <si>
    <t xml:space="preserve">CA2-048M09ZBGY-HB2</t>
  </si>
  <si>
    <t xml:space="preserve">Ma Khaing Sandar</t>
  </si>
  <si>
    <t xml:space="preserve">9257369624, 9257369624</t>
  </si>
  <si>
    <t xml:space="preserve">1234Bo Myat Tun (ဗိုလ်မြတ်ထွန်းလမ်း)Ward 9 (BTHG)</t>
  </si>
  <si>
    <t xml:space="preserve">16.776268407549622, 96.16940376567022</t>
  </si>
  <si>
    <t xml:space="preserve">PC1.5-2 2 Sleeve 2 PCK S-2 Splicing Both Side</t>
  </si>
  <si>
    <t xml:space="preserve">FFG059952/FG0A16001166</t>
  </si>
  <si>
    <t xml:space="preserve">16.775996,96.169425</t>
  </si>
  <si>
    <t xml:space="preserve">Sep26-TKT-10283193</t>
  </si>
  <si>
    <t xml:space="preserve">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t>
  </si>
  <si>
    <t xml:space="preserve">2127704-001</t>
  </si>
  <si>
    <t xml:space="preserve">CA2-NNIX01ZPGY-BB8</t>
  </si>
  <si>
    <t xml:space="preserve">CK158101</t>
  </si>
  <si>
    <t xml:space="preserve">Ma Shwe Yee Phyo Su</t>
  </si>
  <si>
    <t xml:space="preserve">9254351012, 9250507421</t>
  </si>
  <si>
    <t xml:space="preserve">Building 6/8, Room 501, Floor 6, Upper Pazundaung St, x, Pazundaung (PZDG), Pazundaung, Yangon, Yangon, Myanmar</t>
  </si>
  <si>
    <t xml:space="preserve">@16.7798148,96.1745027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</si>
  <si>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-09250507421
11- Remark -Fiber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
cusကစက်လေးမီးနီပြီးလိုင်းသုံးလို့မရလို့ပါတဲ့ရှင် complainတင်ပြီးရုံးဘက်က48နာရီအတွင်းစစ်ဆေးပေးပါမယ်လို့ရှင်းပြထားပါတယ်</t>
  </si>
  <si>
    <t xml:space="preserve">Pazundaung (PZDG) Ward</t>
  </si>
  <si>
    <t xml:space="preserve">POI-26-09-27472629</t>
  </si>
  <si>
    <t xml:space="preserve">CA2-043L03ZBGY-CB7</t>
  </si>
  <si>
    <t xml:space="preserve">9450036735, 9965178834</t>
  </si>
  <si>
    <t xml:space="preserve">32G32Bo Aung Kyaw (ဗိုလ်အောင်ကျော်လမ်း)Botahtaung (BTHG)</t>
  </si>
  <si>
    <t xml:space="preserve">16.770425947096136, 96.16434349606921</t>
  </si>
  <si>
    <t xml:space="preserve">Botahtaung (BTHG)</t>
  </si>
  <si>
    <t xml:space="preserve">Need Drum /Relocation Advance</t>
  </si>
  <si>
    <t xml:space="preserve">Nyan Win Aung</t>
  </si>
  <si>
    <t xml:space="preserve">L-7820/L-5737</t>
  </si>
  <si>
    <t xml:space="preserve">approved by -thein htike aungအဲ့ pol က အခု ကြိုးဆွဲလို့ မရသေးပါ EPC အခု ကြိုးတွေ ဖြတ်ပြီး ရှင်းလင်းနေတုန်းဘဲရှိပါသေးတယ် ဓါတ်ပုံ ရိုက်ဖို့ကလဲ အဆင်ပြေပါဘူး nameger Approve နဲ့ cus ကို နောက်မှ ပြန်ချိန်းပေးခဲ့ပါတယ်</t>
  </si>
  <si>
    <t xml:space="preserve">POI-26-09-23471523</t>
  </si>
  <si>
    <t xml:space="preserve">CA2-BP4C02ZBGY-AB2</t>
  </si>
  <si>
    <t xml:space="preserve">Ma Hnin Ei War</t>
  </si>
  <si>
    <t xml:space="preserve">9783937966, 9688561062</t>
  </si>
  <si>
    <t xml:space="preserve">14Botahtaung Pagoda Lan Thwe 3 St (ဗိုလ်တစ်ထောင်ဘုရားလမ်းသွယ် ၃ လမ်း)Botahtaung (BTHG)</t>
  </si>
  <si>
    <t xml:space="preserve">16.77169517263179, 96.17279866150116</t>
  </si>
  <si>
    <t xml:space="preserve">ဗိုလ်တထောင်ဘုရားလမ်းနှင့်ကုန်သွယ်လမ်းထောင့် 
kobo
CA2-BP4C02ZBGY-AB2
Free Port - 1
DM - 110 m
Remark - Over Coverages, Use other ISP within 3 Months (No)</t>
  </si>
  <si>
    <t xml:space="preserve">CJ229691/FO0D1A000045</t>
  </si>
  <si>
    <t xml:space="preserve">Sep26-TKT-10280916</t>
  </si>
  <si>
    <t xml:space="preserve">2643018-001</t>
  </si>
  <si>
    <t xml:space="preserve">CA2-041L10ZBGY-AB7</t>
  </si>
  <si>
    <t xml:space="preserve">CJ070743</t>
  </si>
  <si>
    <t xml:space="preserve">Ko Kyaw Myo Thant</t>
  </si>
  <si>
    <t xml:space="preserve">9444195422, 9444195422</t>
  </si>
  <si>
    <t xml:space="preserve">Building 36, Floor 3, 41 St, Ward 7 (BTHG), Botahtaung, Yangon, Yangon, Myanmar</t>
  </si>
  <si>
    <t xml:space="preserve">@16.7706174,96.1647957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</si>
  <si>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- 09791631406
11- Remark - Fiber Status — CJ070743 · pole 041L10ZBGY-AB7-P4 · source: Grafana API
Type, Name, Status, Last Seen, Serial, Rx (dBm)
OLT, OVF-STDX63ABGY, Online, 2026-09-29 14:23:41, , 
CA1, CA1-041L03ZBGY-AB, OK, 2026-09-29 13:38:58, , 
CA2, CA2-041L10ZBGY-AB7, OK, 2026-09-29 13:38:57, , 
ONU, 041L10ZBGY-AB7-P4-CJ070743, Los, 2026-09-29 12:09:22, FO2616000349, N/A
Reachability: ● Offline
စက်ကမီးနီပြီးလိုင်းမရလို့ပါတဲ့ရှင့် ရုံးဘက်ကနေ 48နာရီအတွင်းလိုင်းစစ်ပေးကြောင်းရှင်းပြထားပါတယ်ရှင့် MN appအသုံးပြုနည်းရှင်းပြထားပါတယ် အမြန်စစ်ပေးပါတဲ့ရှင့်</t>
  </si>
  <si>
    <t xml:space="preserve">Ward 7 (BTHG) Ward</t>
  </si>
  <si>
    <t xml:space="preserve">Rm-cus ကြိုးက box ထဲ က pk အတွင်းမှာ 2S ကျိူးနေလို့ cus အိမ်မှာ dbm မရဘဲ no link ဖြစ်နေလို့ splicing box side ဆက်ပေးခဲ့ပြီး cus အိမ်ရောက်တော့ link ပြန်တိုင်း ကြည့်တော့ no link ဖြစ်နေလို့ စစ်ကြည့်တော့ OLT down နေလို့ pending နဲ့ ခနထားခဲ့ပါတယ် MN pb / Ad box no use MN app down ထားတဲ့သူအိမ်မှာမရှိပါ</t>
  </si>
  <si>
    <t xml:space="preserve">Rm-cus ကြိုးက box ထဲ က pk အတွင်းမှာ 2S ကျိူးနေလို့ cus အိမ်မှာ dbm မရဘဲ no link ဖြစ်နေလို့ splicing box side ဆက်ပေးခဲ့ပြီး cus အိမ်ရောက်တော့ link ပြန်တိုင်း ကြည့်တော့ no link ဖြစ်နေလို့ စစ်ကြည့်တော့ OLT down နေလို့ panding နဲ့ ခနထားခဲ့ပါတယ် OLT ပြန်တတ် ပြန်လာပြီး စစ်ပေးပါ့မယ်</t>
  </si>
  <si>
    <t xml:space="preserve">POI-26-09-29473274</t>
  </si>
  <si>
    <t xml:space="preserve">2273990-001</t>
  </si>
  <si>
    <t xml:space="preserve">CA2-042L09ZBGY-AB1</t>
  </si>
  <si>
    <t xml:space="preserve">Ko Myat Noe Oo</t>
  </si>
  <si>
    <t xml:space="preserve">9450025612, 9265078590</t>
  </si>
  <si>
    <t xml:space="preserve">98542 St (၄၂ လမ်း)Botahtaung (BTHG)</t>
  </si>
  <si>
    <t xml:space="preserve">16.77326554512099, 96.16525134232238</t>
  </si>
  <si>
    <t xml:space="preserve">9265078590 Cus က 44500 plan ကို သုံးချင်ပါတယ် 2ပတ်စောင့်ပေးရကြောင်းရှင်းပြထားပါတယ် ----ဒီ 691127884 ဖုန်းလေးနဲ့ subscribe လုပ်ပြီးအသုံးပြုမယ်လို့ပြောပါတယ်ရှင်, TVie Exchange for EPL//check phone clear 450025612</t>
  </si>
  <si>
    <t xml:space="preserve">Plan Type Change / cus က TVie exxhange only ပြောင်းသုံးချင်တာ cus စိတ်တိုင်းကျ သေသေချာချာ တက်ဆင်ပေးခဲ့ပါတယ် Box မကိုင်ပါ MN pb / Ad box no use</t>
  </si>
  <si>
    <t xml:space="preserve">LCF022208/FO2214000243</t>
  </si>
  <si>
    <t xml:space="preserve">SCP005555</t>
  </si>
  <si>
    <t xml:space="preserve">POI-26-09-24471728</t>
  </si>
  <si>
    <t xml:space="preserve">Combine(1+2)GB</t>
  </si>
  <si>
    <t xml:space="preserve">U Maung Myint</t>
  </si>
  <si>
    <t xml:space="preserve">9955141744, 9955141744</t>
  </si>
  <si>
    <t xml:space="preserve">Mawtin Tower B9Lan Thit (လမ်းသစ်လမ်း)Lanmadaw (LMDW) (လမ်းမတော်)Mawtin Tower B</t>
  </si>
  <si>
    <t xml:space="preserve">Lanmadaw</t>
  </si>
  <si>
    <t xml:space="preserve">Lanmadaw (LMDW) (လမ်းမတော်)</t>
  </si>
  <si>
    <t xml:space="preserve">09955141744 cus က မနက်9နာရီလာခဲ့ပေးဖို့ပြောပါတယ် // Cus က Tvie စက်လေးကိုပြောင်းလဲတပ်ဆင်ပါမယ်တဲ့ဗျ လာမတပ်ခင်တစ်ရက်ဖုန်းကြိုဆက်ပေးပါတဲ့ဗျ ဖုန်းလေးထဲမှာရောတစ်ခါထဲကြည့်ရအောင်လုပ်ဆောင်ပေးပါတဲ့ဗျ 
check ph clear 955141744, TVie Exchange for EPL</t>
  </si>
  <si>
    <t xml:space="preserve">LWMR</t>
  </si>
  <si>
    <t xml:space="preserve">AETN</t>
  </si>
  <si>
    <t xml:space="preserve">Wai Yan Htet-9</t>
  </si>
  <si>
    <t xml:space="preserve">C-137</t>
  </si>
  <si>
    <t xml:space="preserve">L-6464</t>
  </si>
  <si>
    <t xml:space="preserve">Kyaw Thet Lin</t>
  </si>
  <si>
    <t xml:space="preserve">Plan Type Change-TVie (Exchange)</t>
  </si>
  <si>
    <t xml:space="preserve">BFFA000941</t>
  </si>
  <si>
    <t xml:space="preserve">SCP002646</t>
  </si>
  <si>
    <t xml:space="preserve">Sep26-TKT-10280315</t>
  </si>
  <si>
    <t xml:space="preserve">2045244-002</t>
  </si>
  <si>
    <t xml:space="preserve">CA2-SDAD06ZLAY-HB5</t>
  </si>
  <si>
    <t xml:space="preserve">CJ020393</t>
  </si>
  <si>
    <t xml:space="preserve">Ma Hla Hla Myint</t>
  </si>
  <si>
    <t xml:space="preserve">9420000588, 9775006800</t>
  </si>
  <si>
    <t xml:space="preserve">Building 127, Floor 1, Shwe Dagon Pagoda, Ward 7 (LTA), Latha, Yangon, Yangon, Myanmar</t>
  </si>
  <si>
    <t xml:space="preserve">Latha</t>
  </si>
  <si>
    <t xml:space="preserve">@16.7740532,96.1531214</t>
  </si>
  <si>
    <t xml:space="preserve">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-09420000588
11- Remark - Fiber Status — CJ020393 · pole SDAD06ZLAY-HB5-P2 · source: Grafana API
Type, Name, Status, Last Seen, Serial, Rx (dBm)
OLT, OVF-MBAX32ALAY, Online, 2026-09-29 13:09:43, , 
CA1, CA1-SDAD01ZLAY-HB, OK, 2026-09-29 12:39:55, , 
CA2, CA2-SDAD06ZLAY-HB5, OK, 2026-09-29 08:11:23, , 
ONU, SDAD06ZLAY-HB5-P2-CJ020393, DyingGasp, 2026-09-28 16:39:51, FO2618008921, N/A
ONU (live) — CJ020393
Type, Name, Status, Last Seen, Serial, Rx (dBm)
ONU, SDAD06ZLAY-HB5-P2-CJ020393, Offline, 2026-09-29 13:15:57 (live), FO2618008921, 0.0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</si>
  <si>
    <t xml:space="preserve">Ward 7 (LTA) Ward</t>
  </si>
  <si>
    <t xml:space="preserve">cus လိုင်းပြန်ရနေပီ မိုလို့ လာကြည့်ပေးဖို့မလိုတော့ဘူးပြောပါတယ် 
</t>
  </si>
  <si>
    <t xml:space="preserve">Sep26-TKT-10285685</t>
  </si>
  <si>
    <t xml:space="preserve">2149835-002</t>
  </si>
  <si>
    <t xml:space="preserve">CA2-009M04ZLWY-FB4</t>
  </si>
  <si>
    <t xml:space="preserve">CJ096188</t>
  </si>
  <si>
    <t xml:space="preserve">Daw May Htar</t>
  </si>
  <si>
    <t xml:space="preserve">9796500100, 9785175836</t>
  </si>
  <si>
    <t xml:space="preserve">Building 50, Floor 6, 9 St, x, Ward 4 (LMDW), Lanmadaw, Yangon, Yangon, Myanmar</t>
  </si>
  <si>
    <t xml:space="preserve">@16.7764951,96.1426897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</si>
  <si>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- 09796500100
11- Remark - Cus ကအိမ်ကစက်ကလိုင်းကျပီး ခဏခဏအဖွင့်အပိတ်လုပ်နေရတာမို့ စက်ကိုချိန်းပေးပါ ဘယ်လိုမှသုံးလို့အဆင်မပြေပါဘူး။ SLA 26 Mbps ကို Plan upgrade လုပ်ပီးသုံးမှာမို့ Plan နဲ့ကိုက်ညီတဲ့စက်လေးချိန်းပေးဖို့ပြောသွားပါတယ်ရှင့်။စက်ချိန်းခကိုလဲ လုံးဝ လုံးဝမပေးနိုင်ပါဘူးလို့ပြောသွားပါတယ်ရှင့်။</t>
  </si>
  <si>
    <t xml:space="preserve">Ward 4 (LMDW) Ward</t>
  </si>
  <si>
    <t xml:space="preserve">Matrix CPE Change-Cus က FRSLA plan change ပြောင်းသုံးတာမလို့ plan ကိုက် တဲ့စက် change ပေးခဲ့ပါတယ်
</t>
  </si>
  <si>
    <t xml:space="preserve">LCF016694</t>
  </si>
  <si>
    <t xml:space="preserve">Sep26-TKT-10282222</t>
  </si>
  <si>
    <t xml:space="preserve">2660492-001</t>
  </si>
  <si>
    <t xml:space="preserve">CA2-008D08ZLWY-BB8</t>
  </si>
  <si>
    <t xml:space="preserve">LCF024871</t>
  </si>
  <si>
    <t xml:space="preserve">U Than Htut</t>
  </si>
  <si>
    <t xml:space="preserve">9254009010, 9254009010</t>
  </si>
  <si>
    <t xml:space="preserve">Building 65, Floor G, 8 St, Ward 3 (LMDW), Lanmadaw, Yangon, Yangon, Myanmar</t>
  </si>
  <si>
    <t xml:space="preserve">@16.7763067,96.1416261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</si>
  <si>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-09254009010
11- Remark -cusက မနေ့က 10း08မိနစ်မှာ passချိန်းဖို့ပြောခဲ့ပါတယ် agentမှ APတွင် ချိန်ပေးပြီး tktမပိတ်ပဲ cancelledထားတာတွေ့ရလို့ပါခင်ဗျာ ထပ်ချိန်းပေးလို့မရလို့ပါခင်ဗျာ 
new pass -81019760</t>
  </si>
  <si>
    <t xml:space="preserve">Ward 3 (LMDW) Ward</t>
  </si>
  <si>
    <t xml:space="preserve">Cus အိမ်ကိုရောက်တော့ FFO မှာ slot မကျလို့ မီးနီနေလို့ သေချာပြန်လုပ်ပေးခဲ့ပါတယ် wifi psw cus က အသစ်ချိန်းချင်ပါတယ်ဆိုလို့လည်း change ပေးခဲ့ပါတယ်
</t>
  </si>
  <si>
    <t xml:space="preserve">POI-26-10-01473957</t>
  </si>
  <si>
    <t xml:space="preserve">U Zaw Ye Kyaw</t>
  </si>
  <si>
    <t xml:space="preserve">09420729839, 09756113954</t>
  </si>
  <si>
    <t xml:space="preserve">Kyauktada (ကျောက်တံတား)Ward 6 (KTDA)38 St (၃၈ လမ်း) Street
196
1</t>
  </si>
  <si>
    <t xml:space="preserve">Cabling old cable and splicing both sides 
Rm-New Cus 
</t>
  </si>
  <si>
    <t xml:space="preserve">CA2-038D07ZKAY-CB2</t>
  </si>
  <si>
    <t xml:space="preserve">FFG053977</t>
  </si>
  <si>
    <t xml:space="preserve">16.776307,96.162729</t>
  </si>
  <si>
    <t xml:space="preserve">Sr old cable use</t>
  </si>
  <si>
    <t xml:space="preserve">POI-26-09-30473658</t>
  </si>
  <si>
    <t xml:space="preserve">CA2-LMWL03ZLWY-AB2</t>
  </si>
  <si>
    <t xml:space="preserve">Yamuna Devi</t>
  </si>
  <si>
    <t xml:space="preserve">9793816236, 9759134671</t>
  </si>
  <si>
    <t xml:space="preserve">577Lanmadaw (လမ်းမတော်လမ်း)Ward 7 (LMDW)</t>
  </si>
  <si>
    <t xml:space="preserve">16.7739483677195, 96.1475105678952</t>
  </si>
  <si>
    <t xml:space="preserve">Ward 7 (LMDW)</t>
  </si>
  <si>
    <t xml:space="preserve">G2 Net Cus lat long 16.773824,96.147473 CA2-LMWL03ZLWY-AB8 P9 After CJ102949 FO0D1A004985 Ssid-Meena Psw-59134671 Cabling 60 m and splicing both sides Rm-New Cus</t>
  </si>
  <si>
    <t xml:space="preserve">CA2-LMWD03ZLWY-AB8</t>
  </si>
  <si>
    <t xml:space="preserve">CJ102949/FO0D1A004985</t>
  </si>
  <si>
    <t xml:space="preserve">2C1</t>
  </si>
  <si>
    <t xml:space="preserve">Car Share-23</t>
  </si>
  <si>
    <t xml:space="preserve">Sep26-TKT-10281922</t>
  </si>
  <si>
    <t xml:space="preserve">2146367-001</t>
  </si>
  <si>
    <t xml:space="preserve">CA2-BGEX04ZMEY-DA7</t>
  </si>
  <si>
    <t xml:space="preserve">CF262872</t>
  </si>
  <si>
    <t xml:space="preserve">Daw Than Than Aye</t>
  </si>
  <si>
    <t xml:space="preserve">9425311504, 9254183782</t>
  </si>
  <si>
    <t xml:space="preserve">Building 156/B, Floor 1, Bogyoke St, x, 3 (MYGN), Mayangone, Yangon, Yangon, Myanmar</t>
  </si>
  <si>
    <t xml:space="preserve">1 - မီးလာနေလား ၊ မီးပျက်နေလား။
မီးပျက်ပြီး PowerBank သို့မဟုတ် Battery သို့မဟုတ် တခုခုနဲ့ ချိတ်သုံးတာမှာ သုံးမရတာလား။ -မိးလာတယ်
2 - မီးစိမ်းလင်းပြီး သုံးမရတာလား / မီးနီလင်းပြီး သုံးမရတာလား။ - ပါဝါပိတ်ပိတ်သွားတာအခုတော့မသိဘူး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09795906900
11- Remark Fiber Status — CF262872 · pole BGEX04ZMEY-DA7-P4 · source: Grafana API
Type, Name, Status, Last Seen, Serial, Rx (dBm)
OLT, OVF-KWAX36AMEY, Online, 2026-09-29 16:30:47, , 
CA1, CA1-ZNIX06ZMEY-DA, OK, 2026-09-29 16:11:18, , 
CA2, CA2-BGEX04ZMEY-DA7, OK, 2026-09-29 16:11:16, , 
ONU, BGEX04ZMEY-DA7-P4-CF262872, DyingGasp, 2026-09-29 15:42:03, FO0D1A000385, N/A
ONU (live) — CF262872
Type, Name, Status, Last Seen, Serial, Rx (dBm)
ONU, BGEX04ZMEY-DA7-P4-CF262872, Working, 2026-09-29 16:31:31 (live), FO0D1A000385, -18.894 dBmReachability: ● OfflineAuto
Cusကစက်ကမီးပိတ်ပိတ်သွားလို့ပါတဲံရှင့်ဖြစ်တာ၂ပတ်ရှိပြီးလိုင်းမတတ်တော့လို့သေချာလေးစစ်ပေးပါလို့ပြောပါတယ်ရှင့်Complain တင်ပြီးတာနဲ့ ရုံးဘက် မှ 48 Hrs အတွင်းစစ်ဆေးပေးကြောင်း ရှင်းပြထားပါတယ်ရှင့်စက်ကလဲသွားတယ်ပြန်ဖြစ်နေတုန်းတဲ့ရှင့်</t>
  </si>
  <si>
    <t xml:space="preserve">3 (MYGN) Ward</t>
  </si>
  <si>
    <t xml:space="preserve">Ye Htet Aung-10</t>
  </si>
  <si>
    <t xml:space="preserve">C-550</t>
  </si>
  <si>
    <t xml:space="preserve">L-5995</t>
  </si>
  <si>
    <t xml:space="preserve">lan cable မကောင်းလိုchange ပေးခဲ့ပါတယ်</t>
  </si>
  <si>
    <t xml:space="preserve">Sep26-TKT-10285968</t>
  </si>
  <si>
    <t xml:space="preserve">2274861-001</t>
  </si>
  <si>
    <t xml:space="preserve">CA2-F03C01MOMR-E03</t>
  </si>
  <si>
    <t xml:space="preserve">CJ293607</t>
  </si>
  <si>
    <t xml:space="preserve">U Zin Wai Oo</t>
  </si>
  <si>
    <t xml:space="preserve">9661916615, 9661916615</t>
  </si>
  <si>
    <t xml:space="preserve">Building 424-C, Floor N/A, U Ba Han St, 2 (MYGN), Mayangone, Yangon, Yangon, Myanmar</t>
  </si>
  <si>
    <t xml:space="preserve">@16.863661,96.1172204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</si>
  <si>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-09661916615,09661916615
11- Remark -Unstable Connection</t>
  </si>
  <si>
    <t xml:space="preserve">2 (MYGN) Ward</t>
  </si>
  <si>
    <t xml:space="preserve">MOMR</t>
  </si>
  <si>
    <t xml:space="preserve">Cus ဖုန်းမှား နေပါတယ်တဲ့ // Cus ကလိုင်းပြန်ရပြီ လာစရာမလိုတော့ပါဘူး လိုပြောလို့ Auto Resolved လုပ်လိုက်ပါတယ်</t>
  </si>
  <si>
    <t xml:space="preserve">Sep26-TKT-10280410</t>
  </si>
  <si>
    <t xml:space="preserve">2639766-001</t>
  </si>
  <si>
    <t xml:space="preserve">CA2-BMEX16ZMEY-AA8</t>
  </si>
  <si>
    <t xml:space="preserve">CJ092486</t>
  </si>
  <si>
    <t xml:space="preserve">Kyaw Min Htike</t>
  </si>
  <si>
    <t xml:space="preserve">9762291929, 9420732230</t>
  </si>
  <si>
    <t xml:space="preserve">Building 8/59, Room 59, Floor 1, Shwe War Khine St, 2 (MYGN), Mayangone, Yangon, Yangon, Myanmar</t>
  </si>
  <si>
    <t xml:space="preserve">@16.86535,96.1171416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</si>
  <si>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-09762291929
11- Remark -Fiber Status — CJ092486 · pole BMEX16ZMEY-AA8-P11 · source: Grafana API
Type, Name, Status, Last Seen, Serial, Rx (dBm)
OLT, OVF-NNYX02AMEY, Online, 2026-09-29 13:25:27, , 
CA1, CA1-BMEX17ZMEY-AA, OK, 2026-09-29 12:41:49, , 
CA2, CA2-BMEX16ZMEY-AA8, OK, 2026-09-29 12:41:49, , 
ONU, BMEX16ZMEY-AA8-P11-CJ092486, Working, 2026-09-29 13:11:50, FO0717012928, -22.22 Customer ကစက်ကမီးစိမ်း နေတယ် wifi signal ပေါ်ပြီး no internet connected ဖြစ်တယ် လိုင်းသုံးလို့မရပါဘူး လိုင်းသုံးလို့ မရရင်အဆင်မပြေလို့ပါတဲ့ခဗျ သေချာလေးစစ်ဆေးပေးပါတဲ့ခဗျ</t>
  </si>
  <si>
    <t xml:space="preserve">lan cable chg</t>
  </si>
  <si>
    <t xml:space="preserve">C550</t>
  </si>
  <si>
    <t xml:space="preserve">Sep26-TKT-10285844</t>
  </si>
  <si>
    <t xml:space="preserve">2097726-001</t>
  </si>
  <si>
    <t xml:space="preserve">CA2-YG2X01ZMEY-AA7</t>
  </si>
  <si>
    <t xml:space="preserve">FFG069781</t>
  </si>
  <si>
    <t xml:space="preserve">Ko Tay Zar Win</t>
  </si>
  <si>
    <t xml:space="preserve">9795784598,</t>
  </si>
  <si>
    <t xml:space="preserve">Building 58A, Unit Right, Floor 2, Ye Yan Aung St, x, 3 (MYGN), Mayangone, Yangon, Yangon, Myanmar</t>
  </si>
  <si>
    <t xml:space="preserve">@16.8664459,96.1251583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</si>
  <si>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-09795784598 
11- Remark -cusက35000planကိုယူချင်တာ5gရတဲ့စက်နဲ့လာချိန်းပေးပါတဲ့ရှင်</t>
  </si>
  <si>
    <t xml:space="preserve">Customer Request CPE Change - Plan upgrade Matrix CPE change</t>
  </si>
  <si>
    <t xml:space="preserve">BFFA000767</t>
  </si>
  <si>
    <t xml:space="preserve">POI-26-09-26472279</t>
  </si>
  <si>
    <t xml:space="preserve">CA2-8STX10AMEY-AA4</t>
  </si>
  <si>
    <t xml:space="preserve">U Maung Maung Taung</t>
  </si>
  <si>
    <t xml:space="preserve">9964881315, 9962497818</t>
  </si>
  <si>
    <t xml:space="preserve">38 (B)71Thamain 8 St (သမိုင်း၈လမ်း)1 (MYGN) (၁ ရပ်ကွက်)</t>
  </si>
  <si>
    <t xml:space="preserve">16.86199594845809, 96.11102904055271</t>
  </si>
  <si>
    <t xml:space="preserve">1 (MYGN) (၁ ရပ်ကွက်)</t>
  </si>
  <si>
    <t xml:space="preserve">Need drum/အိမ်နံပါတ်မသိဘူးတဲ့ခဗျ
need drum, Use other ISP within 3 Months (Yes), ISP-MYANMAR NET//need drum</t>
  </si>
  <si>
    <t xml:space="preserve">16.8623408, 96.1108808 Remark- Over Meter ဖြစ်နေလို့ Cancel ထားခဲ့ပါမယ် // app by ko thein htike aung</t>
  </si>
  <si>
    <t xml:space="preserve">Sep26-TKT-10284116</t>
  </si>
  <si>
    <t xml:space="preserve">2651904-001</t>
  </si>
  <si>
    <t xml:space="preserve">CA2-PDKX01ZMEY-A04</t>
  </si>
  <si>
    <t xml:space="preserve">FFA010265</t>
  </si>
  <si>
    <t xml:space="preserve">U Khin Maung Latt</t>
  </si>
  <si>
    <t xml:space="preserve">9965030932, 95030932</t>
  </si>
  <si>
    <t xml:space="preserve">Building 0, Floor 2, Padauk, 1 (MYGN), Mayangone, Yangon, Yangon, Myanmar</t>
  </si>
  <si>
    <t xml:space="preserve">@16.8597742,96.1056316</t>
  </si>
  <si>
    <t xml:space="preserve">1- Phone - 09965030932
2- Remark - cus ကယခုလက်ရှိစက်နဲ့သုံးရတာအဆင်မပြေလို့ ရှေ့လ 1 ရက်နေ့မှစက်ပြီး 27 mbps ကနေ 33.5 mbps ချိန်းမာမလို့ LCF or LCC စက်လေးချိန်းပေးဖို့ request ပါတယ်ဗျ</t>
  </si>
  <si>
    <t xml:space="preserve">1 (MYGN) Ward</t>
  </si>
  <si>
    <t xml:space="preserve">BNHY</t>
  </si>
  <si>
    <t xml:space="preserve">Naing Lin Thant</t>
  </si>
  <si>
    <t xml:space="preserve">L-5776</t>
  </si>
  <si>
    <t xml:space="preserve">Customer Request Swap CPE // cpe chg // 27 mbps ကနေ 33.5 mbps ချိန်းမာမလို့ LCC chg</t>
  </si>
  <si>
    <t xml:space="preserve">LCC006560/FO0D1A007940</t>
  </si>
  <si>
    <t xml:space="preserve">CA2-PDKX01ZMEY-A04 P12 Old FFA010265 New LCC006560 FO0D1A007940</t>
  </si>
  <si>
    <t xml:space="preserve">Sep26-TKT-10285815</t>
  </si>
  <si>
    <t xml:space="preserve">2643021-001</t>
  </si>
  <si>
    <t xml:space="preserve">CA2-GTWX04ZMEY-D08</t>
  </si>
  <si>
    <t xml:space="preserve">CJ107641</t>
  </si>
  <si>
    <t xml:space="preserve">Ma Nwe Nwe Win</t>
  </si>
  <si>
    <t xml:space="preserve">9751056708, 9781075315</t>
  </si>
  <si>
    <t xml:space="preserve">Building 35, Floor G, Kan Kaw 5 St, Mayangone (MYGN), Mayangone, Yangon, Yangon, Myanmar</t>
  </si>
  <si>
    <t xml:space="preserve">@16.8620002,96.0980747</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</si>
  <si>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09751056708
11- Remark -ONU (live) — CJ107641
Type, Name, Status, Last Seen, Serial, Rx (dBm)
ONU, GTWX04ZMEY-D08-P5-CJ107641, Offline, 2026-09-30 15:02:59 (live), FO1016016085, 
Cusကစက်ကမီးနီပီးလိုင်းလုံးဝအသုံးပြုလို့မရလို့တစ်ချက်လောက်စစ်ဆေးပေးပါလို့ပြောပါတယ်ရှင့်</t>
  </si>
  <si>
    <t xml:space="preserve">Mayangone (MYGN) Ward</t>
  </si>
  <si>
    <t xml:space="preserve">Cus အိမ်မှာ sleeve error ဖြစ်လို့ ပြန်ဆက်ပေးခဲ့ပါတယ်</t>
  </si>
  <si>
    <t xml:space="preserve">CA2-GTWX04ZMEY-D08 P5 CJ107641</t>
  </si>
  <si>
    <t xml:space="preserve">Sep26-TKT-10281029</t>
  </si>
  <si>
    <t xml:space="preserve">Dear CS, Customer’s CPE is working normally while we are checking. 2.4G channel also clear. Please request the customer to use again and get confirmation.</t>
  </si>
  <si>
    <t xml:space="preserve">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-095030932
11- Remark -Reachability: ● Online
Fiber Status — FFA010265 · pole PDKX01ZMEY-A04-P12 · source: Grafana API
Type, Name, Status, Last Seen, Serial, Rx (dBm)
OLT, OVF-MTTN01ZMEY, Online, 2026-09-29 14:35:56, , 
CA1, CA1-AHAX02ZMEY-A, OK, 2026-09-29 14:11:05, , 
CA2, CA2-PDKX01ZMEY-A04, OK, 2026-09-29 14:11:05, , 
ONU, PDKX01ZMEY-A04-P12-FFA010265, Working, 2026-09-29 14:11:05, FA2A15000520, -20.81
ONU (live) — FFA010265
Type, Name, Status, Last Seen, Serial, Rx (dBm)
ONU, PDKX01ZMEY-A04-P12-FFA010265, Working, 2026-09-29 14:40:58 (live), FA2A15000520, -20.81 dBm
Cus က မီးစိမ်း ဘဲ လင်းပြီးလိုင်းမရလို့ပါတဲ့ ဗျ Cus ကို ရင် 2 ရက်အတွင်းပြင်ပေးကြောင်း ရှင်းပြထားပါတယ် ဗျ လိုင်းကို မြန်မြန်လေးစစ်ပေးပါတဲ့ဗျ</t>
  </si>
  <si>
    <t xml:space="preserve">အခု done တဲ့ Tkt နဲ့တူ နေလို့ cancel တင်ခဲ့ပါတယ် Sep26-TKT-10284116</t>
  </si>
  <si>
    <t xml:space="preserve">Sep26-TKT-10262453</t>
  </si>
  <si>
    <t xml:space="preserve">2442000-001</t>
  </si>
  <si>
    <t xml:space="preserve">CA2-MLRX01ZMEY-CA6</t>
  </si>
  <si>
    <t xml:space="preserve">CJ056803</t>
  </si>
  <si>
    <t xml:space="preserve">Bo Bo</t>
  </si>
  <si>
    <t xml:space="preserve">9970042230, 9970042230</t>
  </si>
  <si>
    <t xml:space="preserve">Building 51, Floor 1, Marlar St, 2 (MYGN), Mayangone, Yangon, Yangon, Myanmar</t>
  </si>
  <si>
    <t xml:space="preserve">@16.8650631,96.1140564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</si>
  <si>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- 09970042230 
11- Remark - cus က နောက်လ တစ်ရက်နေ့ date နဲ့ plan ချိန်းထားပါတယါ 5G divice ရတဲ့ စက်လေးလာချိန်းပေးပါတဲ့ရှင့် အဆင်ပြေရင် ဒီလကုန် လာချိန်းပေးပါတဲ့ရှင့် လကုန်တာနဲ့ တန်းသုံးလို့ရအောင်တဲ့ရှင့်</t>
  </si>
  <si>
    <t xml:space="preserve">Cus Request ကြောင့် CPE change ပေးခဲ့ပါတယ် 22Mbps ‌Cus ပြောင်းထားသောကြောင့် FFG change ပေးခဲ့ပါတယ်</t>
  </si>
  <si>
    <t xml:space="preserve">CJ056803/FO1016018526</t>
  </si>
  <si>
    <t xml:space="preserve">FFG037541</t>
  </si>
  <si>
    <t xml:space="preserve">POI-26-09-29473249</t>
  </si>
  <si>
    <t xml:space="preserve">KO AUNG MYO NAING</t>
  </si>
  <si>
    <t xml:space="preserve">9444475113, 9444475113</t>
  </si>
  <si>
    <t xml:space="preserve">Gantgaw St (ကံ့ကော်လမ်း)1 (MYGN) (၁ ရပ်ကွက်)Bayint Naung Pwell Yone (OPI)</t>
  </si>
  <si>
    <t xml:space="preserve">ကံ့ကော်5လမ်း, Use other ISP within 3 Months (Yes), ISP-MYTEL</t>
  </si>
  <si>
    <t xml:space="preserve">16.8614321, 96.0980190 // ကြိုးလမ်းကြောင်းမကောင်းပါဘူး တိုင်တွေ တစ်တိုင်ရောက်ဖို့ က လဲ သစ်ပင် တွေ အများတွေ ရှိပါတယ် တိုင်တွေ နားမှာ လဲ ကား ကြီး တွေ နဲ့ ပါ ဆွဲ လို့အဆင်မပြေလို့ cancel တင်ခဲ့ပါတယ် // app by ko thein htike aung</t>
  </si>
  <si>
    <t xml:space="preserve">Sep26-TKT-10286318</t>
  </si>
  <si>
    <t xml:space="preserve">2592673-001</t>
  </si>
  <si>
    <t xml:space="preserve">CA2-7STX10ZMEY-AA5</t>
  </si>
  <si>
    <t xml:space="preserve">CJ037915</t>
  </si>
  <si>
    <t xml:space="preserve">Ko Swan Htet Naing</t>
  </si>
  <si>
    <t xml:space="preserve">9783006735, 9407768771</t>
  </si>
  <si>
    <t xml:space="preserve">Building 663, Floor 3, 7 St, 1 (MYGN), Mayangone, Yangon, Yangon, Myanmar</t>
  </si>
  <si>
    <t xml:space="preserve">@16.8637335,96.1109707</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</si>
  <si>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-09783006735 
11- Remark -Reachability: checking…
Fiber Status — CJ037915 · pole 7STX10ZMEY-AA5-P14 · source: Grafana API
Type, Name, Status, Last Seen, Serial, Rx (dBm)
OLT, OVF-APRX02ZMEY, Online, 2026-09-30 16:05:35, , 
CA1, CA1-5STX06AMEY-AA, OK, 2026-09-30 15:41:36, , 
CA2, CA2-7STX10ZMEY-AA5, OK, 2026-09-30 15:41:34, , 
ONU, 7STX10ZMEY-AA5-P14-CJ037915, OffLine, 2026-09-28 09:42:43, FO1016016039, N/A
ONU (live) — CJ037915
Type, Name, Status, Last Seen, Serial, Rx (dBm)
ONU, 7STX10ZMEY-AA5-P14-CJ037915, Offline, 2026-09-30 16:07:03 (live), FO1016016039, 0.0 dBm
cus က သူ့တို့ အိမ်နားက တိုင်ရဲ့ မြန်မာနက် ကြိုးတွေ မဟာနက်ကြိုးတွေကို ရုံးကသူတွေလို့ပြောပြီး ဖြတ်သွားပါတယ်တဲ့ခင်ဗျာ မဟာနက်က သူတွေက လာပြင်‌ပေးလို့ လိုင်းပြန်ရပြီး မြန်မာနက်က မရသေး လို့ပါတဲ့ လာပြင်ပေးပါတဲ့ခင်ဗျာ</t>
  </si>
  <si>
    <t xml:space="preserve">16.8641,96.11083 Cus ရဲ့ ကြိုးတွေ ဖျက်ချ ခံရလို့ ပြန်ဆက်လို့ လဲ မရပါဘူး အစအဆုံး ပြန်ဆွဲရပါမယ် // recable app by ko thein htike aung</t>
  </si>
  <si>
    <t xml:space="preserve">c</t>
  </si>
  <si>
    <t xml:space="preserve">16.8637359, 96.1110213</t>
  </si>
  <si>
    <t xml:space="preserve">CA2-7STX10ZMEY-AA5 P14 CJ037915</t>
  </si>
  <si>
    <t xml:space="preserve">POI-26-09-23471438</t>
  </si>
  <si>
    <t xml:space="preserve">Work Permit Done</t>
  </si>
  <si>
    <t xml:space="preserve">Ma Thiri Naing Lin Latt</t>
  </si>
  <si>
    <t xml:space="preserve">9268886040, 9254548600</t>
  </si>
  <si>
    <t xml:space="preserve">Time MallGNo.02-C0582Baho (Nat Nan Taw St ) (ဗဟို(နတ်နန်းတော် လမ်း))Kamaryut (KMYT) (ကမာရွတ်)Junction Square</t>
  </si>
  <si>
    <t xml:space="preserve">Kamaryut (KMYT) (ကမာရွတ်)</t>
  </si>
  <si>
    <t xml:space="preserve">Permit တင်ရန်။ SBS Sales Team YGN, Install Priority, Use other ISP within 3 Months (No)</t>
  </si>
  <si>
    <t xml:space="preserve">KTJE</t>
  </si>
  <si>
    <t xml:space="preserve">Than Toe Aung-7</t>
  </si>
  <si>
    <t xml:space="preserve">C-197</t>
  </si>
  <si>
    <t xml:space="preserve">L-6627</t>
  </si>
  <si>
    <t xml:space="preserve">B Sl-3 
PC 1.5-2 
Pencil kit -2 
Splice Both Site 
Rm-New Customer Installation 
</t>
  </si>
  <si>
    <t xml:space="preserve">CA2-F02B01KTJE-A06</t>
  </si>
  <si>
    <t xml:space="preserve">FFG026427</t>
  </si>
  <si>
    <t xml:space="preserve">Permit only</t>
  </si>
  <si>
    <t xml:space="preserve">Sep26-TKT-10285182</t>
  </si>
  <si>
    <t xml:space="preserve">2580779-001</t>
  </si>
  <si>
    <t xml:space="preserve">CA2-SMEX01ZKTY-EA7</t>
  </si>
  <si>
    <t xml:space="preserve">LCF039373</t>
  </si>
  <si>
    <t xml:space="preserve">Ko Kyaw Zin Win</t>
  </si>
  <si>
    <t xml:space="preserve">9789236397, 9789236397</t>
  </si>
  <si>
    <t xml:space="preserve">Building သဘော်ကျင်း, Floor N/A, Bayint Naung St, Ward 4 (KMYT), Kamaryut, Yangon, Yangon, Myanmar</t>
  </si>
  <si>
    <t xml:space="preserve">@16.826502,96.1226138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</si>
  <si>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-OVF-MTAX03ZKTY
Online
2026-09-30 13:40:40 (5m ago)
CA1-ZAYW01ZKTY-EA
OK
2026-09-30 13:11:18 (34m ago)
CA2-SMEX01ZKTY-EA7
OK
2026-09-30 13:11:18 (34m ago)
SMEX01ZKTY-EA7-P15-LCF039373
Los
2026-09-30 10:11:08 (3h ago)
SN FO2F18001496 · Rx N/A dBmခနခနပျက်နေတယ် Cus ကစက်မီးနီပြီးလိုင်းမရလို့ အမြန်ဆုံး စစ်ဆေးပြုပြင်ပေးပါလို့ ပြောပါတယ်ရှင်။ 
11- Remark -</t>
  </si>
  <si>
    <t xml:space="preserve">Ward 4 (KMYT) Ward</t>
  </si>
  <si>
    <t xml:space="preserve">B Sl-1
Splice Box Site
Rm-box ဘက်မှာ sl နာနေလို့ Splicing ဝင်ပေးခဲ့ပါတယ်</t>
  </si>
  <si>
    <t xml:space="preserve">C 197</t>
  </si>
  <si>
    <t xml:space="preserve">Splice Box Site Rm-box ဘက်မှာ sl နာနေလို့ Splicing ဝင်ပေးခဲ့ပါတယ်</t>
  </si>
  <si>
    <t xml:space="preserve">Sep26-TKT-10276613</t>
  </si>
  <si>
    <t xml:space="preserve">Activity/Maintenance Impacted</t>
  </si>
  <si>
    <t xml:space="preserve">2115573-001</t>
  </si>
  <si>
    <t xml:space="preserve">CA2-POHX04ZKTY-EA1</t>
  </si>
  <si>
    <t xml:space="preserve">CJ011235</t>
  </si>
  <si>
    <t xml:space="preserve">Daw SanSan Myint</t>
  </si>
  <si>
    <t xml:space="preserve">943185380, 943185380</t>
  </si>
  <si>
    <t xml:space="preserve">Building 17, Unit 68, Floor 6, Narnattaw, x, Kamaryut (KMYT), Kamaryut, Yangon, Yangon, Myanmar</t>
  </si>
  <si>
    <t xml:space="preserve">Dear CS,
Confirm "The Activity/Maintenance Impacted" tickets with the customer, and if necessary, create the LAN tickets.</t>
  </si>
  <si>
    <t xml:space="preserve">Kamaryut (KMYT) Ward</t>
  </si>
  <si>
    <t xml:space="preserve">Cus ဖုန်းစက်ပိတ်ထားပါတယ်ဗျ</t>
  </si>
  <si>
    <t xml:space="preserve">POHY</t>
  </si>
  <si>
    <t xml:space="preserve">Cs ဖုန်းစက်ပိတ်ထားပါတယ်</t>
  </si>
  <si>
    <t xml:space="preserve">Sep26-TKT-10176140</t>
  </si>
  <si>
    <t xml:space="preserve">Ticket Status Resolved Root Cause Cannot Connect SSID Resolution CPE Re-Configured MS Remark ONU Session Failed ပြန်လုပ်ပးခဲ့ပိးsp and ch လဲသေချာစစ်ပေးခဲ့ပါတယ် cus ka password အမှတ်မှားနေပိးမရတာပါ အမှန်ကိုပြန်ထည့်ပေးခဲ့ပါတယ်</t>
  </si>
  <si>
    <t xml:space="preserve">2169181-001</t>
  </si>
  <si>
    <t xml:space="preserve">CA2-MDHX04ZKTY-F04</t>
  </si>
  <si>
    <t xml:space="preserve">CJ097818</t>
  </si>
  <si>
    <t xml:space="preserve">Ma Cho Nwe Lwin</t>
  </si>
  <si>
    <t xml:space="preserve">9758493138, 9250068147</t>
  </si>
  <si>
    <t xml:space="preserve">Building No.O/202, Floor 2, Bayint Naung St, x, Ward 4 (KMYT), Kamaryut, Yangon, Yangon, Myanmar</t>
  </si>
  <si>
    <t xml:space="preserve">Customer အိမ်တွင်လိုင်းကအရမ်းေနှးေနလို့ပါတချက်ေလာက်စစ်ေပးေစချင်ပါတယ်</t>
  </si>
  <si>
    <t xml:space="preserve">09250068147 Cus ကမနက်ဖြန်မှလာပြင်ပေးပါတဲ့</t>
  </si>
  <si>
    <t xml:space="preserve">MDHY</t>
  </si>
  <si>
    <t xml:space="preserve">Customer-WirelessLM</t>
  </si>
  <si>
    <t xml:space="preserve">Unstable</t>
  </si>
  <si>
    <t xml:space="preserve">Inform to NOC for Night Check</t>
  </si>
  <si>
    <t xml:space="preserve">Cs အိမ်ဘက်မှာ link ရပီးသားပါ/Cs ကညဘက်တေသုံးရင် wifi ချိတ်မရဘူးပြောလို့ night check လွဲပေးခဲ့ပါတယ်၊အခုလက်ရှိကတော့ရနေလို့ speed test and channel ဘဲစစ်ပေးခဲ့ပါတယ်/Box မကိုင်ခဲ့ပါ 
</t>
  </si>
  <si>
    <t xml:space="preserve">Cs အိမ်ဘက်မှာ link ရပီးသားပါ/Cs ကညဘက်တေသုံးရင် wifi ချိတ်မရဘူးပြောလို့ night check လွဲပေးခဲ့ပါတယ်၊အခုလက်ရှိကတော့ရနေလို့ speed test and channel ဘဲစစ်ပေးခဲ့ပါတယ်/Box မကိုင်ခဲ့ပါ</t>
  </si>
  <si>
    <t xml:space="preserve">Sep26-TKT-10162841</t>
  </si>
  <si>
    <t xml:space="preserve">2637657-001</t>
  </si>
  <si>
    <t xml:space="preserve">CA2-ISNW08ZKTY-AB1</t>
  </si>
  <si>
    <t xml:space="preserve">SCP018299</t>
  </si>
  <si>
    <t xml:space="preserve">Su Shoon Wai</t>
  </si>
  <si>
    <t xml:space="preserve">95039433, 95039433</t>
  </si>
  <si>
    <t xml:space="preserve">Building 125, Floor 1, Aung Chan Thar 3 St, Ward 1 (KMYT), Kamaryut, Yangon, Yangon, Myanmar</t>
  </si>
  <si>
    <t xml:space="preserve">@16.833674,96.128613</t>
  </si>
  <si>
    <t xml:space="preserve">10- Phone -095039433
11- Remark -Cus က 27 mnps ကိုပဲသုံးပါမယ်တဲ့ရှင့် canal+ ကမကြည့်ဖြစ်သလို ကြည့်မယ်ဆိုလည်းခနခန error များလို့ internet သီးသန့်ပဲသုံးချင်ပါတယ်တဲ့ရှင့် martix နဲ့ကိုက်တဲ့စက်ကိုပဲပြန်ချိန်းလိုက်ပါမယ် 2000 ပိုမပေးချင်ပါဘူးတဲ့ရှင့်</t>
  </si>
  <si>
    <t xml:space="preserve">Ward 1 (KMYT) Ward</t>
  </si>
  <si>
    <t xml:space="preserve">095039433 cus ကဒီလကုန်မှပဲ cpe ချိန်းမယ်ပြောပါတယ်</t>
  </si>
  <si>
    <t xml:space="preserve">Matrix CPE Change-Cus plan ပြောင်းလို့ plan နဲ့ကိုက်တဲ့စက်ချိန်းပေးခဲ့ပါတယ်၊Link ရပီးသားမို့ box မကိုင်ခဲ့ပါ
</t>
  </si>
  <si>
    <t xml:space="preserve">FFA006622</t>
  </si>
  <si>
    <t xml:space="preserve">Cs plan ပြောင်းလို့ plan နဲ့ကိုက်တဲ့စက်ချိန်းပေးခဲ့ပါတယ်၊Link ရပီးသားမို့ box မကိုင်ခဲ့ပါ</t>
  </si>
  <si>
    <t xml:space="preserve">POI-26-09-29473472</t>
  </si>
  <si>
    <t xml:space="preserve">CA2-TEEX03ZINY-H02</t>
  </si>
  <si>
    <t xml:space="preserve">Naw Hser Khu</t>
  </si>
  <si>
    <t xml:space="preserve">9443121861, 9763490157</t>
  </si>
  <si>
    <t xml:space="preserve">1887Daw Hla Win St (ဒေါ်လှဝန်းလမ်း)Taung Thu Kone (ISN) (တောင်သူကုန်း)</t>
  </si>
  <si>
    <t xml:space="preserve">16.895498, 96.110649</t>
  </si>
  <si>
    <t xml:space="preserve">Taung Thu Kone (ISN) (တောင်သူကုန်း)</t>
  </si>
  <si>
    <t xml:space="preserve">8 Month Contract OTC Free/ Customer က Oct လမှလာတပ်ပေးပါလို့ပြောပါတယ်။, Use other ISP within 3 Months (Yes), ISP-ATOM</t>
  </si>
  <si>
    <t xml:space="preserve">Kyaw Zin Hein Htet</t>
  </si>
  <si>
    <t xml:space="preserve">C-026</t>
  </si>
  <si>
    <t xml:space="preserve">L-6571</t>
  </si>
  <si>
    <t xml:space="preserve">16.8955194, 96.1106559</t>
  </si>
  <si>
    <t xml:space="preserve">LCF035619/FO0D1A000255</t>
  </si>
  <si>
    <t xml:space="preserve">Sep26-TKT-10280667</t>
  </si>
  <si>
    <t xml:space="preserve">2635541-001</t>
  </si>
  <si>
    <t xml:space="preserve">CA2-BGEF08ZINY-E02</t>
  </si>
  <si>
    <t xml:space="preserve">FFA019152</t>
  </si>
  <si>
    <t xml:space="preserve">Daw San San Htwe</t>
  </si>
  <si>
    <t xml:space="preserve">9451009944, 9451009944</t>
  </si>
  <si>
    <t xml:space="preserve">Building 29, Floor N/A, Taung Thu Kone, Taung Thu Kone (ISN), Insein, Yangon, Yangon, Myanmar</t>
  </si>
  <si>
    <t xml:space="preserve">@16.8958171,96.1087155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</si>
  <si>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-09451009944
11- Remark -Fiber Status — FFA019152 · pole BGEF08ZINY-E02-P16 · source: Grafana API
Type, Name, Status, Last Seen, Serial, Rx (dBm)
OLT, OVF-TKEX02ZINY, Online, 2026-09-29 13:56:14, , 
CA1, CA1-BGEF05ZINY-E, OK, 2026-09-29 13:42:04, , 
CA2, CA2-BGEF08ZINY-E02, OK, 2026-09-29 13:42:02, , 
ONU, BGEF08ZINY-E02-P16-FFA019152, Los, 2026-09-29 08:11:58, FA0D16004011, N/A
cus ကမီးနီပြီးလိုင်းမရသေးဘူးပြောပါတယ် အမြန်လေးပြင်ပေးပါတဲ့ရှင်</t>
  </si>
  <si>
    <t xml:space="preserve">Taung Thu Kone (ISN) Ward</t>
  </si>
  <si>
    <t xml:space="preserve">Dbm ရပြီးသားပါ Dbm ဖြုတ်တိုင်းပြီး ပြန်ထိုးလိုက်မှ မီးပြန် စိမ်းသွားပါတယ် CPE coupler cleaning လုပ်ပေးခဲ့ပါတယ်</t>
  </si>
  <si>
    <t xml:space="preserve">POI-26-09-25472201</t>
  </si>
  <si>
    <t xml:space="preserve">Ma WIn WIn Maw</t>
  </si>
  <si>
    <t xml:space="preserve">9456532528, 9456532528</t>
  </si>
  <si>
    <t xml:space="preserve">2B8Hpan Chet Set (ဖန်ချက်စက်လမ်း)Insein (ISN) (အင်းစိန်)Muditar Housing 2 (OPI)</t>
  </si>
  <si>
    <t xml:space="preserve">Insein (ISN) (အင်းစိန်)</t>
  </si>
  <si>
    <t xml:space="preserve">16.8876377, 96.0922237</t>
  </si>
  <si>
    <t xml:space="preserve">CA2-F07B02MH2Y-B08</t>
  </si>
  <si>
    <t xml:space="preserve">CJ010313/FO0D1A008756</t>
  </si>
  <si>
    <t xml:space="preserve">Sep26-TKT-10284509</t>
  </si>
  <si>
    <t xml:space="preserve">2474981-001</t>
  </si>
  <si>
    <t xml:space="preserve">CA2-KH9X09ZINY-BA4</t>
  </si>
  <si>
    <t xml:space="preserve">CF159392</t>
  </si>
  <si>
    <t xml:space="preserve">Ko Myint Mg Mg Aye</t>
  </si>
  <si>
    <t xml:space="preserve">9255661300, 943185362</t>
  </si>
  <si>
    <t xml:space="preserve">Building 888, Unit 106, Floor G, Oakkyin Buter Yon, 13 (HLG), Hlaing, Yangon, Yangon, Myanmar</t>
  </si>
  <si>
    <t xml:space="preserve">@16.8556465,96.1228624</t>
  </si>
  <si>
    <t xml:space="preserve">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-09255661300
11- Remark - Fiber Status — CF159392 · pole KH9X09ZINY-BA4-P3 · source: Grafana API
Type, Name, Status, Last Seen, Serial, Rx (dBm)
OLT, OVF-KH6X01AINY, Online, 2026-09-30 12:06:04, , 
CA1, CA1-TRIF03ZINY-BA, OK, 2026-09-30 11:41:22, , 
CA2, CA2-KH9X09ZINY-BA4, OK, 2026-09-30 11:41:22, , 
ONU, KH9X09ZINY-BA4-P3-CF159392, OffLine, —, FO0B15002129, N/A
ONU (live) — CF159392
Type, Name, Status, Last Seen, Serial, Rx (dBm)
ONU, KH9X09ZINY-BA4-P3-CF159392, Offline, 2026-09-30 12:12:09 (live), FO0B15002129,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</si>
  <si>
    <t xml:space="preserve">မနက်ဖြန် 12 မတိုင်ခင် လာပေးပါတဲ့</t>
  </si>
  <si>
    <t xml:space="preserve">Oct26-TKT-10287092</t>
  </si>
  <si>
    <t xml:space="preserve">2656848-001</t>
  </si>
  <si>
    <t xml:space="preserve">CA2-VHIX02ZINY-BA6</t>
  </si>
  <si>
    <t xml:space="preserve">FFG082867</t>
  </si>
  <si>
    <t xml:space="preserve">Mg Myo Kyi</t>
  </si>
  <si>
    <t xml:space="preserve">9951039509, 9951039509</t>
  </si>
  <si>
    <t xml:space="preserve">Building 222, Floor G, Bawdi Yeik Thar St, Pain Ne Kone (ISN), Insein, Yangon, Yangon, Myanmar</t>
  </si>
  <si>
    <t xml:space="preserve">@16.8833959,96.1015979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</si>
  <si>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 အနီပြနေပါတယ်ရှင့်
https://bss.frontiir.net/chat/7db92d8a-913d-5ceb-bf4e-8af6f7116b9c</t>
  </si>
  <si>
    <t xml:space="preserve">Pain Ne Kone (ISN) Ward</t>
  </si>
  <si>
    <t xml:space="preserve">လမ်းမှာ fiber စ ခေါက်နေလို့ သေချာပြန်ကွိုင်ပေးခဲ့ပါတယ်</t>
  </si>
  <si>
    <t xml:space="preserve">-44 dBm</t>
  </si>
  <si>
    <t xml:space="preserve">Oct26-TKT-10290113</t>
  </si>
  <si>
    <t xml:space="preserve">2447280-001</t>
  </si>
  <si>
    <t xml:space="preserve">CA2-INPX01ZINY-B08</t>
  </si>
  <si>
    <t xml:space="preserve">CJ272665</t>
  </si>
  <si>
    <t xml:space="preserve">Ko Myint Naing Tun</t>
  </si>
  <si>
    <t xml:space="preserve">9793307460, 9420319446</t>
  </si>
  <si>
    <t xml:space="preserve">Building 24, Unit 24 / Kha, Floor G, Bayint Naung St, Ywar Ma Middle (ISN), Insein, Yangon, Yangon, Myanmar</t>
  </si>
  <si>
    <t xml:space="preserve">@16.8935241,96.0953588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</si>
  <si>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-09792603701
11- Remark -Cus ကမနက်ဖြန်ဒိတ်နဲ့တော့ 26Mbps ကိုတိုးချင်တယ် ပြောပါတယ်ရှင် စက်လေးချိန်းမို့လိုနေတာမို့ လာချိန်းပေးပါ ပြောပါတယ် စက်လာလဲ ရင် ဒီဖုန်းလေးကိုပဲ ပြန်ဆက်ပေးပါတဲ့ရှင် 09792603701</t>
  </si>
  <si>
    <t xml:space="preserve">Ywar Ma Middle (ISN) Ward</t>
  </si>
  <si>
    <t xml:space="preserve">INPS</t>
  </si>
  <si>
    <t xml:space="preserve">Installation Type Change // 26 mbps တိုးတာပါ plan နဲ့ ကိုက်မဲ့ cpe change ပေးခဲ့ပါတယ် 
12 to 24V change</t>
  </si>
  <si>
    <t xml:space="preserve">CF005744</t>
  </si>
  <si>
    <t xml:space="preserve">CPE change rma.ma.shi lan.cable</t>
  </si>
  <si>
    <t xml:space="preserve">POI-26-09-30473716</t>
  </si>
  <si>
    <t xml:space="preserve">2673234-001</t>
  </si>
  <si>
    <t xml:space="preserve">CA2-KTWX06ZSGY-BB7</t>
  </si>
  <si>
    <t xml:space="preserve">U Zaw Zaw Oo</t>
  </si>
  <si>
    <t xml:space="preserve">9451231234, 9794540494</t>
  </si>
  <si>
    <t xml:space="preserve">109/21Kyun Taw St (ကျွန်းတောလမ်း)Motletsaunggon Ward (SCHG)</t>
  </si>
  <si>
    <t xml:space="preserve">16.80951825111749, 96.13261196012152</t>
  </si>
  <si>
    <t xml:space="preserve">Motletsaunggon Ward (SCHG)</t>
  </si>
  <si>
    <t xml:space="preserve">Hlaing Htet Kyaw</t>
  </si>
  <si>
    <t xml:space="preserve">C-395</t>
  </si>
  <si>
    <t xml:space="preserve">L-7641</t>
  </si>
  <si>
    <t xml:space="preserve">Sleevewith 2 steel&gt;&gt; 2
Pencil kit &gt;&gt;2 
Pastcord 1.5&gt;&gt;2
Recabling 120
12003260961
Rm. Cpe New Installation Splicing Both Site
Cus Pb Not Use Android Box No par</t>
  </si>
  <si>
    <t xml:space="preserve">CA2-PT2D03ZSGY-BB3</t>
  </si>
  <si>
    <t xml:space="preserve">BFFA001278</t>
  </si>
  <si>
    <t xml:space="preserve">Acc-09794540494</t>
  </si>
  <si>
    <t xml:space="preserve">Cusll16.809400,96.132532</t>
  </si>
  <si>
    <t xml:space="preserve">CA2-PT2D03ZSGY-BB3 P4</t>
  </si>
  <si>
    <t xml:space="preserve">. Cpe New Installation Splicing Both Site Cus Pb Not Use Android Box No par</t>
  </si>
  <si>
    <t xml:space="preserve">POI-26-09-30473663</t>
  </si>
  <si>
    <t xml:space="preserve">2673266-001</t>
  </si>
  <si>
    <t xml:space="preserve">Unlimited Internet 22 Mbps - G2 Plus</t>
  </si>
  <si>
    <t xml:space="preserve">Ko Wai Yan Kyaw</t>
  </si>
  <si>
    <t xml:space="preserve">9783165198, 9699702198</t>
  </si>
  <si>
    <t xml:space="preserve">0GBargayar (ဗားကရာလမ်း)Myay Ni Gone Ward (North) (SCHG)Sanchaung Link Bazaar</t>
  </si>
  <si>
    <t xml:space="preserve">Myay Ni Gone Ward (North) (SCHG)</t>
  </si>
  <si>
    <t xml:space="preserve">Today Install 
Cus ကားပါကင် ပိုက်ဆံကောက်တဲ့နေရာမှာတပ်မှာပါဗျ 
3+1 promotion, Advance Express, Use other ISP within 3 Months (No)</t>
  </si>
  <si>
    <t xml:space="preserve">SKSG</t>
  </si>
  <si>
    <t xml:space="preserve">RJ-2
Lan Cable-10m
Rm. Cpe New Installation Done
Cus Pb Not Use Android Box No par
စတီးကွင်-1ပိုက်-1</t>
  </si>
  <si>
    <t xml:space="preserve">LCF035036/CS174944</t>
  </si>
  <si>
    <t xml:space="preserve">Acc-09772001347</t>
  </si>
  <si>
    <t xml:space="preserve">Cusll16.803498,96.136225</t>
  </si>
  <si>
    <t xml:space="preserve">Rm. Cpe New Installation Done Cus Pb Not Use Android Box No par စတီးကွင်-1ပိုက်-1</t>
  </si>
  <si>
    <t xml:space="preserve">Sep26-TKT-10285097</t>
  </si>
  <si>
    <t xml:space="preserve">2627697-001</t>
  </si>
  <si>
    <t xml:space="preserve">CA2-UWAC02ZSGY-CB8</t>
  </si>
  <si>
    <t xml:space="preserve">LCF034489</t>
  </si>
  <si>
    <t xml:space="preserve">Ma Mee Mee san</t>
  </si>
  <si>
    <t xml:space="preserve">9406662490, 9880581964</t>
  </si>
  <si>
    <t xml:space="preserve">Building 287, Floor N/A, U Wisara St, Myay Ni Gone (South) Ward (SCHG), Sanchaung, Yangon, Yangon, Myanmar</t>
  </si>
  <si>
    <t xml:space="preserve">@16.8552674,96.0447254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</si>
  <si>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-Internet လိုင်းပျက်နေတယ်အမြန်ပြန်လုပ်ပေးပါ မနေ့ကတည်းကမသုံးရဘူး
https://bss.frontiir.net/chat/a9e215da-d66b-5558-997a-aae26f6b329f</t>
  </si>
  <si>
    <t xml:space="preserve">Myay Ni Gone (South) Ward (SCHG) Ward</t>
  </si>
  <si>
    <t xml:space="preserve">Cusကြိုးကတံခါအနားမှာ ခေါက် နေလို့ ပြန်ကြည်
Box မကိုင်ခဲ့ပါဘူးဗျာ
Cus Pb Not Use Android Box No par</t>
  </si>
  <si>
    <t xml:space="preserve">Rm-Cusကြိုးကတံခါအနားမှာ ခေါက် နေလို့ ပြန်ကြည် Box မကိုင်ခဲ့ပါဘူးဗျာ Cus Pb Not Use Android Box No par</t>
  </si>
  <si>
    <t xml:space="preserve">POI-26-10-01473857</t>
  </si>
  <si>
    <t xml:space="preserve">2673300-001
</t>
  </si>
  <si>
    <t xml:space="preserve">Fiber Internet 22 Mbps - G2 Plus
</t>
  </si>
  <si>
    <t xml:space="preserve">Ma Tha Zin Htun</t>
  </si>
  <si>
    <t xml:space="preserve">09790223106
09740022429</t>
  </si>
  <si>
    <t xml:space="preserve">Myanmar (မြန်မာ)
YangonYangon
Sanchaung (စမ်းချောင်း)Linlun Ward (South) (SCHG)Shwe Laung St (ရွှေလောင်းလမ်း) Street
1
N/A
</t>
  </si>
  <si>
    <t xml:space="preserve">Sleevewith 2 steel&gt;&gt; 2
Pencil kit &gt;&gt;2 
Pastcord 1.5&gt;&gt;2
Recabling 60
6008260507
Rm. Cpe New Installation Splicing Both Site
Cus Pb Not Use Android Box No par</t>
  </si>
  <si>
    <t xml:space="preserve">CA2-SLGD16ZSGY-DB6</t>
  </si>
  <si>
    <t xml:space="preserve">FFG032465</t>
  </si>
  <si>
    <t xml:space="preserve">Acc-09420022429</t>
  </si>
  <si>
    <t xml:space="preserve">Cusll16.807097,96.127299</t>
  </si>
  <si>
    <t xml:space="preserve">CA2-SLGD16ZSGY-DB6 P9</t>
  </si>
  <si>
    <t xml:space="preserve">Rm. Cpe New Installation Splicing Both Site Cus Pb Not Use Android Box No par</t>
  </si>
  <si>
    <t xml:space="preserve">Sep26-TKT-10282742</t>
  </si>
  <si>
    <t xml:space="preserve">2377498-001</t>
  </si>
  <si>
    <t xml:space="preserve">CA2-YGGX02ZSGY-CB5</t>
  </si>
  <si>
    <t xml:space="preserve">FFA019395</t>
  </si>
  <si>
    <t xml:space="preserve">Ko Yan Naing</t>
  </si>
  <si>
    <t xml:space="preserve">973158364, 9795372910</t>
  </si>
  <si>
    <t xml:space="preserve">Building 44, Floor 4, Yan Gyi Aung St, Sanchaung (North) Ward (SCHG), Sanchaung, Yangon, Yangon, Myanmar</t>
  </si>
  <si>
    <t xml:space="preserve">@16.8122265,96.1312577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</si>
  <si>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-0973158364
11- Remark -Fiber Status — FFA019395 · pole YGGX02ZSGY-CB5-P7 · source: Grafana API
Type, Name, Status, Last Seen, Serial, Rx (dBm)
OLT, OVF-WLNX02ZSGY, Online, 2026-09-30 09:08:47, , 
CA1, CA1-YPOD09ZSGY-CB, OK, 2026-09-30 08:39:25, , 
CA2, CA2-YGGX02ZSGY-CB5, OK, 2026-09-30 08:39:25, , 
ONU, YGGX02ZSGY-CB5-P7-FFA019395, Los, 2026-09-30 01:38:57, FA0D16000601, N/A
cus ကမီးနီပြီးလိုင်းမရသေးဘူးပြောပါတယ် အမြန်လေးပြင်ပေးပါတဲ့ရှင်</t>
  </si>
  <si>
    <t xml:space="preserve">Slv-1
After
Rm-Cus အိမ်ဘက်ကslvထဲ့မှာပြတ်နေပါသဖြင့်splicing ပြန်ဝင်ပေးခံပါတဲ့ဗျာbox မကိုင်ခဲ့ပါဘူးဗျာ
Cus Pb Not Use Android Box No par</t>
  </si>
  <si>
    <t xml:space="preserve">-Cus အိမ်ဘက်ကslvထဲ့မှာပြတ်နေပါသဖြင့်splicing ပြန်ဝင်ပေးခံပါတဲ့ဗျာbox မကိုင်ခဲ့ပါဘူးဗျာ Cus Pb Not Use Android Box No par</t>
  </si>
  <si>
    <t xml:space="preserve">Sep26-TKT-10286180</t>
  </si>
  <si>
    <t xml:space="preserve">2637465-001</t>
  </si>
  <si>
    <t xml:space="preserve">Bridge 35 Mbps</t>
  </si>
  <si>
    <t xml:space="preserve">Yangon-Bridge Fiber-Fiber Internet</t>
  </si>
  <si>
    <t xml:space="preserve">CA2-TWNX01ZKGY-DB5</t>
  </si>
  <si>
    <t xml:space="preserve">BFFA000516</t>
  </si>
  <si>
    <t xml:space="preserve">Ko Khaing Min Oo</t>
  </si>
  <si>
    <t xml:space="preserve">9681482098, 9783127894</t>
  </si>
  <si>
    <t xml:space="preserve">Building 3, Room 1, Floor G, Ingyin St, Thidar (KMDN), Kyeemyindaing, Yangon, Yangon, Myanmar</t>
  </si>
  <si>
    <t xml:space="preserve">@16.7945236,96.1239575</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</si>
  <si>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-09681482098
11- Remark -စက်မီးနီပြီးလိုင်းမရလို့ အမြန်ရအောင်စစ်ပေးဖို့ပြောပါတယ်ရှင့်
OLT Info
STATUS MAC HOSTNAME MGMT IP LAST SEEN
UP B4-64-15-73-0E-CD OCF-SDNX02ZKGY 172.24.196.150 2026-09-30 15:43:05 (3 minutes ago)
CA1 Info
NAME STATUS LAST SEEN
CA1-SYNW01ZKGY-DB OK 2026-09-30 15:08:40 (37 minutes ago)
Uplink Info
NAME STATUS LAST SEEN
CA2-TWNX01ZKGY-DB5 OK 2026-09-30 15:08:39 (37 minutes ago)
ONU Info
STATUS SIGNAL PHASE STATE SERIAL GPON PROFILE ID HOSTNAME LAST SEEN
UP -15.39 Working FA2C17000659 0/4 6 TWNX01ZKGY-DB5-P8-BFFA000516 2026-09-30 15:38:17 (8 minutes ago)
CPE (Indoor)
STATUS CID MAC MGMT IP DATA IP LAST SEEN
DOWN BFFA000516 28-30-AC-C0-5D-8C 11.14.42.58 2026-09-30 12:58:17 (3 hours ago)</t>
  </si>
  <si>
    <t xml:space="preserve">Cus အိမ်မှာမှာစက်ကွာကြနေလို့သေသေချာချာပြန်ကပ်ပေးခဲ့ပါတဲ့ဗျာ
Box မကိုင်ခဲ့ပါဘူးဗျာ
Cus Pb Not Use Android Box No par</t>
  </si>
  <si>
    <t xml:space="preserve">RM l-Cus အိမ်မှာမှာစက်ကွာကြနေလို့လိုင်ကပြတ်နေတာပါpsc ကြိုးလွပ်နေတာပါသေသေချာချာပြန်‌‌ထိုးပေးခဲ့ပါတဲ့ဗျာ Box မကိုင်ခဲ့ပါဘူးဗျာ Cus Pb Not Use Android Box No par</t>
  </si>
  <si>
    <t xml:space="preserve">Sep26-TKT-10283387</t>
  </si>
  <si>
    <t xml:space="preserve">2418051-001</t>
  </si>
  <si>
    <t xml:space="preserve">CA2-CF168269</t>
  </si>
  <si>
    <t xml:space="preserve">CF168269</t>
  </si>
  <si>
    <t xml:space="preserve">Ma Aye Thidar</t>
  </si>
  <si>
    <t xml:space="preserve">9795316401, 9428048796</t>
  </si>
  <si>
    <t xml:space="preserve">Building 22, Floor 1, Mya Khwar Nyo, Ward 6 (PZDG), Pazundaung, Yangon, Yangon, Myanmar</t>
  </si>
  <si>
    <t xml:space="preserve">@16.7811336,96.1755009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</si>
  <si>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 ဆီမှာ လိုင်း မရ တာ ၁ လ ေကျာ် ေလာက် ရှိပါပီ. Complain လည်း ေတာ် ေတာ် တက် ေနပါတယ်. အမြန်ဆုံးလာ ပြင် ေပးပါ. မဟုတ် ရင် စက် ဖြုတ်မယ် လို့ ေပြာသွားပါတယ်.</t>
  </si>
  <si>
    <t xml:space="preserve">Ward 6 (PZDG) Ward</t>
  </si>
  <si>
    <t xml:space="preserve">Moe Thu-2</t>
  </si>
  <si>
    <t xml:space="preserve">C-816</t>
  </si>
  <si>
    <t xml:space="preserve">L-4155</t>
  </si>
  <si>
    <t xml:space="preserve">‎2sl-1 
‎pk-1 
‎1.5m-1 
‎ 
‎After 
‎Rm-splicing cus site 
‎one core ထဲမှာကြိုးနေလို့ပြန်ဆက်ပေးခဲ့ပါတယ် 
‎Pb not use 
‎not use Ad box</t>
  </si>
  <si>
    <t xml:space="preserve">CA2-KZNX01ZPGY-BB1</t>
  </si>
  <si>
    <t xml:space="preserve">Link high နေလို့ပြန်ဆက်ပေးရလို့ 2sl တချောင်းပိုသုံးလာပါတယ်</t>
  </si>
  <si>
    <t xml:space="preserve">Sep26-TKT-10280728</t>
  </si>
  <si>
    <t xml:space="preserve">2443822-002</t>
  </si>
  <si>
    <t xml:space="preserve">CA2-LPGX10ZPGY-GB1</t>
  </si>
  <si>
    <t xml:space="preserve">FCP001145</t>
  </si>
  <si>
    <t xml:space="preserve">Ko Phyo Thu Aung</t>
  </si>
  <si>
    <t xml:space="preserve">9774791177, 9420049281</t>
  </si>
  <si>
    <t xml:space="preserve">Building 431, Floor 1, Lower Pazundaung, Ward 3 (PZDG), Pazundaung, Yangon, Yangon, Myanmar</t>
  </si>
  <si>
    <t xml:space="preserve">@16.7762173,96.1771838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</si>
  <si>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- 09650378008
11- Remark - Fiber Status — FCP001145 · pole LPGX10ZPGY-GB1-P14 · source: Grafana API
Type, Name, Status, Last Seen, Serial, Rx (dBm)
OLT, OVF-LPGX21APGY, Online, 2026-09-29 13:58:28, , 
CA1, CA1-LPGX11ZPGY-GB, OK, 2026-09-29 13:38:40, , 
CA2, CA2-LPGX10ZPGY-GB1, OK, 2026-09-29 13:38:39, , 
ONU, LPGX10ZPGY-GB1-P14-FCP001145, Working, 2026-09-29 13:38:39, FG2E133FB449, -22.84
Reachability: ● Online
စက်ကပုံမှန်မီးစိမ်းပြီးmbpsကနည်းနည်းတက်လိုက်ကျလိုက်နဲ့စက်ဖွင့်ပိတ်လုပ်တော့လည်းဒီတိုင်းဘဲလို့ပြောပါတယ်ရှင့်ဟိုတစ်ခါစက်လာချိိန်းပေးတဲ့5G ကလည်းစက်အရမ်းပူနေလို့ပါတဲ့ရှင်ပူနေတာကပုံမှန်ဘဲလားဘာလားသိရအောင်ပြန်ဆက်သွယ်ပေးပါတဲ့ရှင့် စက်အသစ်လာချိန်းပေးလို့ရရင်လည်း ချိန်းပေးပါတဲ့ရှင့်22mbps ယူထားတဲ့ဟာအပြည့်မပေါ်ဘဲလိုင်းတက်လိုက်ကျလိုက်ဖြစ်နေလို့ပါတဲ့ရျင့်</t>
  </si>
  <si>
    <t xml:space="preserve">Ward 3 (PZDG) Ward</t>
  </si>
  <si>
    <t xml:space="preserve">cus က လည်းတော်တော်ပူနေတယ်လို့ပြောပါတယ် တကယ်လည်း cpe က ပူနေပါတယ် 
‎နေ့လည် ၂ နာရီ လောက်ဆိုလိုင်းပြတ်တယ် 5/6 နာရီလောက်ဆို တခါလိုင်းပြတ်တယ် ညပိုင်း 11 နာရီလောက်ဆို vc ခေါ်ရင်လိုင်းထောက်ထောက်နေတယ်လို့ပြောပါတယ် 
‎cus vc သုံးတဲ့ software က botim software ပါ 
‎လိုင်းသုံးနေရင်းနဲ့ မဝိုင်းလည်နေလို့ပါ 
‎night check ကို ၁၀ခွဲက နေ ၁၂ လောက်ထိအသေချာလေးစစ်ပေးဖို့ပြောပေးပါအုံးဗျ 
‎cus က လိုအပ်ရင် cpe changeပေးဖို့ပြောနေပါတယ် cus ကလည်း serious ဖြစ်နေပါတယ် 
</t>
  </si>
  <si>
    <t xml:space="preserve">Sep26-TKT-10281935</t>
  </si>
  <si>
    <t xml:space="preserve">2035060-002</t>
  </si>
  <si>
    <t xml:space="preserve">CG234055</t>
  </si>
  <si>
    <t xml:space="preserve">Ko Myo Myint</t>
  </si>
  <si>
    <t xml:space="preserve">9790257799, 9771108163</t>
  </si>
  <si>
    <t xml:space="preserve">Building 21, Floor G, Kon Zay Dan, Pazundaung (PZDG), Pazundaung, Yangon, Yangon, Myanmar</t>
  </si>
  <si>
    <t xml:space="preserve">@16.781602,96.1755094</t>
  </si>
  <si>
    <t xml:space="preserve">1 - မီးလာနေလား ၊ မီးပျက်နေလား။
မီးပျက်ပြီး PowerBank သို့မဟုတ် Battery သို့မဟုတ် တခုခုနဲ့ ချိတ်သုံးတာမှာ သုံးမရတာလား။ -
2 - မီးစိမ်းလင်းပြီး သုံးမရတာလား / မီးနီလင်းပြီး သုံးမရတာလား။ - red light
Ticket info not found
CPE Data Usages(MB)
Today
Total
15 Peak Hours
0
Past 3 Days Average
Total (71h)
12.15 Peak Hours ( 14h)
3.86
2026-09-28
Total (23h)
414 Peak Hours (4h)
14
2026-09-27
Total (24h)
124 Peak Hours (5h)
22
2026-09-26
Total (24h)
325 Peak Hours (5h)
18
OLT Info
STATUS MAC HOSTNAME MGMT IP LAST SEEN
UP C4-70-0B-DF-DE-15 OVF-LPGX21APGY 172.24.208.70 2026-09-29 16:28:28 (5 minutes ago)
CA1 Info
NAME STATUS LAST SEEN
CA1-GDRX01ZPGY-BB OK 2026-09-29 16:08:46 (24 minutes ago)
Uplink Info
NAME STATUS LAST SEEN
CA2-KZNX01ZPGY-BB1 OK 2026-09-29 16:08:43 (24 minutes ago)
ONU Info
STATUS SIGNAL PHASE STATE SERIAL GPON PROFILE ID HOSTNAME LAST SEEN
UP -26.022 Working FO2F15007308 0/2 54 KZNX01ZPGY-BB1-P5-CG234055 2026-09-29 16:08:43 (24 minutes ago)
CPE (Indoor)
STATUS CID MAC MGMT IP DATA IP LAST SEEN
DOWN CG234055 78-8A-20-A2-A8-59 11.12.35.52 11.229.217.120 2026-09-28 20:45:06 (20 hours ago)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- 09790257799
11- Remark - Cus စက်ကမီးနီပြပီး လိုင်းသုံးမရလို့ပါ စစ်ပေးပါအုံးရှင့်။</t>
  </si>
  <si>
    <t xml:space="preserve">Duplex issue 
‎lan cable မကောင်းလို့ lan cable change ပေးခဲ့ပါတယ် 
‎PB use MN PB use 
‎box မကိုင်ပါ 
‎not use Ad box 
</t>
  </si>
  <si>
    <t xml:space="preserve">POI-26-10-01473864</t>
  </si>
  <si>
    <t xml:space="preserve">FR-SLA 15 Mbps - FR-SLA
</t>
  </si>
  <si>
    <t xml:space="preserve">Ko Kyaw Zaw Lin</t>
  </si>
  <si>
    <t xml:space="preserve">09400604137
09982353406</t>
  </si>
  <si>
    <t xml:space="preserve">Myanmar (မြန်မာ)
YangonYangon
Pazundaung (ပုဇွန်တောင်)Ward 7 (PZDG)Maung Tan St (မောင်းတန်းလမ်း) Street
2
6</t>
  </si>
  <si>
    <t xml:space="preserve">cable-200m 
‎pk-2 
‎1.5m-2 
‎2sl-2 
‎ 
‎ssid- Ko Kyaw Zaw Lin 
‎pwd- kk053873 
‎ 
‎QR-20008260158 
‎ 
‎After 
‎Rm-splicing both sites 
‎PB not use 
‎not use Ad box</t>
  </si>
  <si>
    <t xml:space="preserve">CA2-MZAX04ZPGY-CB3 
</t>
  </si>
  <si>
    <t xml:space="preserve">FFG071360</t>
  </si>
  <si>
    <t xml:space="preserve">‎CA2-MZAX04ZPGY-CB3</t>
  </si>
  <si>
    <t xml:space="preserve">Sep26-TKT-10281818</t>
  </si>
  <si>
    <t xml:space="preserve">2662401-001</t>
  </si>
  <si>
    <t xml:space="preserve">CA2-051U16ZPGY-CB8</t>
  </si>
  <si>
    <t xml:space="preserve">CJ086635</t>
  </si>
  <si>
    <t xml:space="preserve">Kyi Kyi Khaing</t>
  </si>
  <si>
    <t xml:space="preserve">9771584408, 9771584408</t>
  </si>
  <si>
    <t xml:space="preserve">Building 29, Floor 2, 51 St, Ward 10 (PZDG), Pazundaung, Yangon, Yangon, Myanmar</t>
  </si>
  <si>
    <t xml:space="preserve">@16.778222904892914,96.17169468582622</t>
  </si>
  <si>
    <t xml:space="preserve">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-09771584408
11- Remark Fiber Status — CJ086635 · pole 051U16ZPGY-CB8-P10 · source: Grafana API
Type, Name, Status, Last Seen, Serial, Rx (dBm)
OLT, OVF-ARAX27ZPGY, Online, 2026-09-29 16:15:43, , 
CA1, CA1-051U10ZPGY-CB, OK, 2026-09-29 15:41:41, , 
CA2, CA2-051U16ZPGY-CB8, OK, 2026-09-29 15:41:39, , 
ONU, 051U16ZPGY-CB8-P10-CJ086635, DyingGasp, 2026-09-29 08:41:48, FO2F18000412, N/A
ONU (live) — CJ086635
Type, Name, Status, Last Seen, Serial, Rx (dBm)
ONU, 051U16ZPGY-CB8-P10-CJ086635, Offline, 2026-09-29 16:18:10 (live), FO2F18000412, 
Reachability: ● Offline
Cusကစက်ကမီးနီပြီးလိုင်းမတတ်တော့လို့သေချာလေးစစ်ပေးပါလို့ပြောပါတယ်ရှင့်Complain တင်ပြီးတာနဲ့ ရုံးဘက် မှ 48 Hrs အတွင်းစစ်ဆေးပေးကြောင်း ရှင်းပြထားပါတယ်ရှင့်</t>
  </si>
  <si>
    <t xml:space="preserve">Ward 10 (PZDG) Ward</t>
  </si>
  <si>
    <t xml:space="preserve">RX/TX Error-dbm ရပြီး onu ကမီးနီနေလို့ onu change ပေးခဲ့ပါတယ်
‎PB not use
‎not use Ad box
No Inform to Commander</t>
  </si>
  <si>
    <t xml:space="preserve">FO2F18000412</t>
  </si>
  <si>
    <t xml:space="preserve">FO0D1A000469</t>
  </si>
  <si>
    <t xml:space="preserve">....</t>
  </si>
  <si>
    <t xml:space="preserve">Sep26-TKT-10285749</t>
  </si>
  <si>
    <t xml:space="preserve">2370745-001</t>
  </si>
  <si>
    <t xml:space="preserve">CA2-046L06ZBGY-BB6</t>
  </si>
  <si>
    <t xml:space="preserve">CJ081157</t>
  </si>
  <si>
    <t xml:space="preserve">Ko Ye Ko Win</t>
  </si>
  <si>
    <t xml:space="preserve">9426244054, 9420139602</t>
  </si>
  <si>
    <t xml:space="preserve">Building 34, Floor 2, 64 St, Botahtaung (BTHG), Botahtaung, Yangon, Yangon, Myanmar</t>
  </si>
  <si>
    <t xml:space="preserve">@16.7705431,96.1802829</t>
  </si>
  <si>
    <t xml:space="preserve">1 - မီးလာနေလား ၊ မီးပျက်နေလား။
မီးပျက်ပြီး PowerBank သို့မဟုတ် Battery သို့မဟုတ် တခုခုနဲ့ ချိတ်သုံးတာမှာ သုံးမရတာလား။ -
2 - မီးစိမ်းလင်းပြီး သုံးမရတာလား / မီးနီလင်းပြီး သုံးမရတာလား။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-09407324454 
11- Remark - Cusက လိုင်းမရတာ ၃ ရက်ရှိပြီလို့ ပြောပါတယ်ခင်ဗျာ။ 2 ရက်တွင်းစစ်ပေးကြောင်းရှင်းပြထားပါတယ်။ Fiber Status — CJ081157 · pole 046L06ZBGY-BB6-P5 · source: Grafana API
Type, Name, Status, Last Seen, Serial, Rx (dBm)
OLT, OVF-STDX70ZBGY, Online, 2026-09-30 14:36:13, , 
CA1, CA1-064L01ZBGY-BB, OK, 2026-09-30 14:11:40, , 
CA2, CA2-046L06ZBGY-BB6, OK, 2026-09-30 14:11:38, , 
ONU, 046L06ZBGY-BB6-P5-CJ081157, DyingGasp, 2026-09-29 03:11:17, FO1016002317, N/A
ONU (live) — CJ081157
Type, Name, Status, Last Seen, Serial, Rx (dBm)
ONU, 046L06ZBGY-BB6-P5-CJ081157, Offline, 2026-09-30 14:36:43 (live), FO1016002317, 
Reachability: ● Offlineစက်ကမီးနီပြီတော့လိုင်းမရလို့ပါတဲ့ခင်ဗျာ 2 ရက်တွင်း စစ်ပေးကြောင်း ရှင်းပြထားပါတယ်ခင်ဗျာ။ လိုင်းမရတာ ကြာနေပီမို့လို့ အမြန်လေး ဆောင်ရွက်ပေးပြီးတော့ အကြောင်းပြန်ကြားပေးပါတဲ့ခင်‌ဗျာ</t>
  </si>
  <si>
    <t xml:space="preserve">Botahtaung (BTHG) Ward</t>
  </si>
  <si>
    <t xml:space="preserve">splicing cus site 
‎PC ထိပ်မှာကြိုးနေလို့ပြန်ဆက်ပေးခဲ့ပါတယ်ဗျ 
‎PB not use 
‎box မကိုင်ပါ 
‎Ad box not use 
</t>
  </si>
  <si>
    <t xml:space="preserve">POI-26-09-29473330</t>
  </si>
  <si>
    <t xml:space="preserve">CA2-KH5X05ZINY-AA8</t>
  </si>
  <si>
    <t xml:space="preserve">Ma Thara Phu Lin</t>
  </si>
  <si>
    <t xml:space="preserve">9794403739, 9429074571</t>
  </si>
  <si>
    <t xml:space="preserve">01Kha 5 St (ခကွေး၅လမ်း)Pain Ne Kone (ISN) (ပိန္နဲကုန်း)</t>
  </si>
  <si>
    <t xml:space="preserve">16.881797455558683, 96.10296611327092</t>
  </si>
  <si>
    <t xml:space="preserve">Pain Ne Kone (ISN) (ပိန္နဲကုန်း)</t>
  </si>
  <si>
    <t xml:space="preserve">Nyan Hein Htet</t>
  </si>
  <si>
    <t xml:space="preserve">C-037</t>
  </si>
  <si>
    <t xml:space="preserve">L-7527</t>
  </si>
  <si>
    <t xml:space="preserve">‎CA2-KH5X05ZINY-AA8</t>
  </si>
  <si>
    <t xml:space="preserve">FFG096977</t>
  </si>
  <si>
    <t xml:space="preserve">16.881397,96.102353</t>
  </si>
  <si>
    <t xml:space="preserve">POI-26-09-28472883</t>
  </si>
  <si>
    <t xml:space="preserve">CA2-KH5X06ZINY-AA3</t>
  </si>
  <si>
    <t xml:space="preserve">Ko Aung Aung</t>
  </si>
  <si>
    <t xml:space="preserve">9451233010, 9250755937</t>
  </si>
  <si>
    <t xml:space="preserve">3934393Padauk St (ပိတောက်လမ်း)Pain Ne Kone (ISN) (ပိန္နဲကုန်း)</t>
  </si>
  <si>
    <t xml:space="preserve">16.882732427700557, 96.10388014401218</t>
  </si>
  <si>
    <t xml:space="preserve">CTO, Use other ISP within 3 Months (Yes), ISP-MYANMAR NET</t>
  </si>
  <si>
    <t xml:space="preserve">CA2-KH4X04ZINY-AA5</t>
  </si>
  <si>
    <t xml:space="preserve">CJ022637/FO2618008413</t>
  </si>
  <si>
    <t xml:space="preserve">16.881991,96.101571</t>
  </si>
  <si>
    <t xml:space="preserve">Sep26-TKT-10284623</t>
  </si>
  <si>
    <t xml:space="preserve">2668972-001</t>
  </si>
  <si>
    <t xml:space="preserve">CA2-INPX01ZINY-B01</t>
  </si>
  <si>
    <t xml:space="preserve">LCF001830</t>
  </si>
  <si>
    <t xml:space="preserve">Daw Phyu Thi</t>
  </si>
  <si>
    <t xml:space="preserve">9959201463, 9959201463</t>
  </si>
  <si>
    <t xml:space="preserve">Building 1, Room 1, Floor G, Central Jail, Insein (ISN), Insein, Yangon, Yangon, Myanmar</t>
  </si>
  <si>
    <t xml:space="preserve">@16.8901716,96.0988116</t>
  </si>
  <si>
    <t xml:space="preserve">1 - မီးလာနေလား ၊ မီးပျက်နေလား။မီးလာ
မီးပျက်ပြီး PowerBank သို့မဟုတ် Battery သို့မဟုတ် တခုခုနဲ့ ချိတ်သုံးတာမှာ သုံးမရတာလား။ -
2 - မီးစိမ်းလင်းပြီး သုံးမရတာလား / မီးနီလင်းပြီး သုံးမရတာလား။ - 
09959201463Cusကလိုင်းအမြန်ဆုံးလေးရအောင်လုပ်ပေးပါတယ် လိုင်းကမီးနီးနေပြီးလိုင်းမရလို့ပါတယ်ရှင့်Fiber Status — LCF001830 · pole INPX01ZINY-B01-P16 · source: Grafana API
Type, Name, Status, Last Seen, Serial, Rx (dBm)
OLT, OVF-INPN01ZINY, Online, 2026-09-30 12:30:27, , 
CA1, CA1-INPX01ZINY-B, OK, 2026-09-30 12:12:12, , 
CA2, CA2-INPX01ZINY-B01, OK, 2026-09-30 12:12:10, , 
ONU, INPX01ZINY-B01-P16-LCF001830, OffLine, 2026-09-30 09:41:30, FO0D1a005393, N/A
CPE ID: LCF001830
Status: Provisioned
Reachability: ● Offline</t>
  </si>
  <si>
    <t xml:space="preserve">Passed &gt; ‎Remark: အကျဉ်းဦီးစီးမှာ အပင်တွေရှင်းရင်း ကြိုးဖြတ်ချထဲပါသွားပါတယ် box မှာ ကွိုင်ပြီး ထားပေးထားလို့ splicing ဝင်ပေးခဲ့ပါတယ် pc အသစ်သုံးခဲ့ရပါတယ် ‎Power bank not use Android box not use</t>
  </si>
  <si>
    <t xml:space="preserve">16.88994,96.09901</t>
  </si>
  <si>
    <t xml:space="preserve">Box မှာ pc and pencil kit ဖြတ်ချထားလို့ အသစ်သုံးလိုက်ရပါတယ် RMA မရှိပါ</t>
  </si>
  <si>
    <t xml:space="preserve">Sep26-TKT-10282190</t>
  </si>
  <si>
    <t xml:space="preserve">2673017-001</t>
  </si>
  <si>
    <t xml:space="preserve">CJ030045</t>
  </si>
  <si>
    <t xml:space="preserve">Myat Lin Swe</t>
  </si>
  <si>
    <t xml:space="preserve">9672424012, 9672424012</t>
  </si>
  <si>
    <t xml:space="preserve">Building 322, Floor N/A, Central Jail, Insein (ISN), Insein, Yangon, Yangon, Myanmar</t>
  </si>
  <si>
    <t xml:space="preserve">@16.8964695,96.0954927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</si>
  <si>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+959442631095
11- Remark - လိုင်းမကောင်း လို့ ဘာမှ သုံးမရပါဘူးတဲ့ စစ်ပေးပါတဲ့</t>
  </si>
  <si>
    <t xml:space="preserve">‎Resloution: cus issues ‎Remark: ms ဘက်ကို cpe and Onu result စစ်ခိုင်းတာလည်း issues မတွေ့ပါဘူးဗျ ‎Lan အပေါက် လည်းကောင်းပါတယ်မချောင်နေပါဘူး ‎မိနစ်15စောင့်ပြီးစစ်ပေးခဲ့ပါတယ် ပြုတ်မကျပါဘူး power bank not use Android box not use Myanmar net login အလုပ်ဖုန်းထဲမှာပါ no go box</t>
  </si>
  <si>
    <t xml:space="preserve">CA2-AU2X03ZINY-BA4</t>
  </si>
  <si>
    <t xml:space="preserve">Sep26-TKT-10274171</t>
  </si>
  <si>
    <t xml:space="preserve">2663157-001</t>
  </si>
  <si>
    <t xml:space="preserve">CA2-TSRX04ZHRY-H01</t>
  </si>
  <si>
    <t xml:space="preserve">CF137292</t>
  </si>
  <si>
    <t xml:space="preserve">Daw Mi Khaing</t>
  </si>
  <si>
    <t xml:space="preserve">9680398347, 9752645889</t>
  </si>
  <si>
    <t xml:space="preserve">Building 1759, Floor G, Gandamar St, Ward 6 (HLTY), Hlaingtharya, Yangon, Yangon, Myanmar</t>
  </si>
  <si>
    <t xml:space="preserve">@16.8633811,96.0725767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</si>
  <si>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-09680398347,09752645889
11- Remark -OLT Info
STATUS MAC HOSTNAME MGMT IP LAST SEEN
UP 1C-EF-03-88-14-01 OVF-TSRX02AHRY 172.24.213.86 2026-09-28 11:55:27 (2 minutes ago)
CA1 Info
NAME STATUS LAST SEEN
CA1-TSRX04ZHRY-H OK 2026-09-28 11:12:24 (an hour ago)
Uplink Info
NAME STATUS LAST SEEN
CA2-TSRX04ZHRY-H01 OK 2026-09-28 11:12:24 (an hour ago)
ONU Info
STATUS SIGNAL PHASE STATE SERIAL GPON PROFILE ID HOSTNAME LAST SEEN
DOWN N/A OffLine FO1319003998 0/8 5 TSRX04ZHRY-H01-P6-CF137292 2026-09-27 11:12:48 (a day ago)
CPE (Indoor)
STATUS CID MAC MGMT IP DATA IP LAST SEEN
DOWN CF137292 28-30-AC-00-06-FC 11.12.249.137 11.217.68.39 2026-09-27 11:29:19 (a day ago)</t>
  </si>
  <si>
    <t xml:space="preserve">Nyan Lin Thet</t>
  </si>
  <si>
    <t xml:space="preserve">C-507</t>
  </si>
  <si>
    <t xml:space="preserve">L-6802/L-7773</t>
  </si>
  <si>
    <t xml:space="preserve">Remark-Cus ကြိုးပြတ်သွားလို့ ကြိုးအသစ်ပြန်ဆွဲပေးခဲ့ပါတယ် 
</t>
  </si>
  <si>
    <t xml:space="preserve">Cus ကြိုးပြတ်သွားလို့ ကြိုးအသစ်ပြန်ဆွဲပေးခဲ့ပါတယ်</t>
  </si>
  <si>
    <t xml:space="preserve">Sep26-TKT-10253648</t>
  </si>
  <si>
    <t xml:space="preserve">2578883-001</t>
  </si>
  <si>
    <t xml:space="preserve">CJ005125</t>
  </si>
  <si>
    <t xml:space="preserve">Ma Su Su Hlaing</t>
  </si>
  <si>
    <t xml:space="preserve">9448025499, 9687565283</t>
  </si>
  <si>
    <t xml:space="preserve">Building 430, Floor 1, Chan Myae 1 St, Ward 6 (HLTY), Hlaingtharya, Yangon, Yangon, Myanmar</t>
  </si>
  <si>
    <t xml:space="preserve">@16.8663775,96.0592739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</si>
  <si>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</si>
  <si>
    <t xml:space="preserve">Remark-Cus ph callမရပါ 
</t>
  </si>
  <si>
    <t xml:space="preserve">Sep26-TKT-10283591</t>
  </si>
  <si>
    <t xml:space="preserve">2452385-001</t>
  </si>
  <si>
    <t xml:space="preserve">CA2-PY3F01ZHRY-HB1</t>
  </si>
  <si>
    <t xml:space="preserve">FFG098588</t>
  </si>
  <si>
    <t xml:space="preserve">Daw Than Sein</t>
  </si>
  <si>
    <t xml:space="preserve">9795732750, 9796268331</t>
  </si>
  <si>
    <t xml:space="preserve">Building 547, Floor G, Padamyar 2 st, Yay Oakkan Ward (HTLY), Hlaingtharya, Yangon, Yangon, Myanmar</t>
  </si>
  <si>
    <t xml:space="preserve">@16.8520677,96.06388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</si>
  <si>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-09795732750 
11- Remark -Fiber Status — FFG098588 · pole PY3F01ZHRY-HB1-P14 · source: Grafana API
Type, Name, Status, Last Seen, Serial, Rx (dBm)
OLT, OVF-SARX02ZHRY, Online, 2026-09-30 10:34:46, , 
CA1, CA1-PM1F03ZHRY-HB, OK, 2026-09-30 10:10:55, , 
CA2, CA2-PY3F01ZHRY-HB1, OK, 2026-09-30 10:10:53, , 
ONU, PY3F01ZHRY-HB1-P14-FFG098588, OffLine, 2026-09-30 08:40:57, FG1D16011811, N/A
ONU (live) — FFG098588
Type, Name, Status, Last Seen, Serial, Rx (dBm)
ONU, PY3F01ZHRY-HB1-P14-FFG098588, Offline, 2026-09-30 10:38:05 (live), FG1D16011811, 0.0 dBm
Reachability: ● Offline
48နာရီအတွင်းစစ်ဆေးပေးကြောင်းရှင်းပြထားပါတယ်ဗျ 
Cus ကစက်ကမီးနီ မှိတ်တုတ်မှိတ်တုတ်ဖြစ်ပြီးလိုင်းမရလို့ပါတဲ့ လိုင်းကို မြန်မြန်လေးစစ်ပေးပါတဲ့ဗျ</t>
  </si>
  <si>
    <t xml:space="preserve">RX/TX Error - Remark-Power Meter မှာ DBM ရပြီးးးးCPE ထဲမှာ DBM high နေလို့ CPE change ပေးခဲ့ပါတယ်</t>
  </si>
  <si>
    <t xml:space="preserve">CJ008327/FO0D1A002801</t>
  </si>
  <si>
    <t xml:space="preserve">Power Meter မှာ DBM ရပြီးးးးCPE ထဲမှာ DBM high နေလို့ CPE change ပေးခဲ့ပါတယ်(FFG to CJ change Lan1 used)</t>
  </si>
  <si>
    <t xml:space="preserve">Sep26-TKT-10286298</t>
  </si>
  <si>
    <t xml:space="preserve">2454381-001</t>
  </si>
  <si>
    <t xml:space="preserve">CF193480</t>
  </si>
  <si>
    <t xml:space="preserve">Ko Hein Htet Kyaw</t>
  </si>
  <si>
    <t xml:space="preserve">9970339383, 9982454524</t>
  </si>
  <si>
    <t xml:space="preserve">Building 0, Floor N/A, Padamyar 1 St, Yay Oakkan Ward (HTLY), Hlaingtharya, Yangon, Yangon, Myanmar</t>
  </si>
  <si>
    <t xml:space="preserve">@16.851584,96.0639829</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</si>
  <si>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- 09982454524
11- Remark - Fiber Status — CF193480 · pole PY3F01ZHRY-HB1-P15 · source: Grafana API
Type, Name, Status, Last Seen, Serial, Rx (dBm)
OLT, OVF-SARX02ZHRY, Online, 2026-09-30 15:59:39, , 
CA1, CA1-PM1F03ZHRY-HB, OK, 2026-09-30 15:13:12, , 
CA2, CA2-PY3F01ZHRY-HB1, OK, 2026-09-30 15:13:09, , 
ONU, PY3F01ZHRY-HB1-P15-CF193480, DyingGasp, 2026-09-30 13:44:27, FO2D17000806, N/A
Cus ကနင့်တို့ Myanmar Net ကတစ်လလုံးပြတ်နေတယ် လာတဲ့ ENG တွေက S သုံးမကျတဲ့သူတွေဘဲလာနေတယ်တစ်လလုံးဘဲလိုင်းကပြတ်နေတယ်ဘေမဆောင်ရင်လိုင်းကချက်ချင်းဖြတ်သေးတဘ်အမြန်ဆုံးလာစစ်ဆေးပြီးလိုင်းအမြန်ရအောင်လုပ်ပေးပါတဲ့ရှင့်</t>
  </si>
  <si>
    <t xml:space="preserve">Remark-ကြိုးပြတ်နေလို့ ကြိုးအသစ်ဆွဲပေးခဲ့ပါတယ် 
</t>
  </si>
  <si>
    <t xml:space="preserve">ကြိုးပြတ်နေလို့ ကြိုးအသစ်ဆွဲပေးခဲ့ပါတယ်(Cus One Core pencil kit Change)</t>
  </si>
  <si>
    <t xml:space="preserve">Oct26-TKT-10287790</t>
  </si>
  <si>
    <t xml:space="preserve">2456992-001</t>
  </si>
  <si>
    <t xml:space="preserve">CA2-PY1F09ZHRY-HB6</t>
  </si>
  <si>
    <t xml:space="preserve">FFG060249</t>
  </si>
  <si>
    <t xml:space="preserve">Ko Kyaw Zin Hein</t>
  </si>
  <si>
    <t xml:space="preserve">9779488733, 9255611168</t>
  </si>
  <si>
    <t xml:space="preserve">Building 497, Floor N/A, Padamyar 1 St, Yay Oakkan Ward (HTLY), Hlaingtharya, Yangon, Yangon, Myanmar</t>
  </si>
  <si>
    <t xml:space="preserve">@16.849867,96.063828</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</si>
  <si>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- 09778920144
11- Remark - Fiber Status — FFG060249 · pole PY1F09ZHRY-HB6-P3 · source: Grafana API
Type, Name, Status, Last Seen, Serial, Rx (dBm)
OLT, OVF-SARX02ZHRY, Online, 2026-10-01 10:04:47, , 
CA1, CA1-PM1F03ZHRY-HB, OK, 2026-10-01 09:44:06, , 
CA2, CA2-PY1F09ZHRY-HB6, OK, 2026-10-01 09:43:56, , 
ONU, PY1F09ZHRY-HB6-P3-FFG060249, OffLine, 2026-09-30 13:13:40, FG0A16025200, N/A
မီးနီပြီးလိုင်းလုံးဝမလာတော့လို့ပါတဲ့ရှင့်အမြန်ဆုံးလာစစ်ဆေးပြီးလိုင်းအမြန်ရအောင်လုပ်ပေးပါတဲ့ရှင့်</t>
  </si>
  <si>
    <t xml:space="preserve">Remark-Cus home ဘက်ခြမ်းမှာပြတ်နေလို့ Coil ဖြည်ပြီးး Cus home Site Splicing</t>
  </si>
  <si>
    <t xml:space="preserve">Cus home ဘက်ခြမ်းမှာပြတ်နေလို့ Coil ဖြည်ပြီးး Cus home Site Splicing</t>
  </si>
  <si>
    <t xml:space="preserve">Sep26-TKT-10283060</t>
  </si>
  <si>
    <t xml:space="preserve">2633058-001</t>
  </si>
  <si>
    <t xml:space="preserve">CA2-F00A06YNKG-B06</t>
  </si>
  <si>
    <t xml:space="preserve">FFG060734</t>
  </si>
  <si>
    <t xml:space="preserve">Ma May Myat Thu</t>
  </si>
  <si>
    <t xml:space="preserve">9780777568, 9420587775</t>
  </si>
  <si>
    <t xml:space="preserve">Building 6, Unit A, Room 302, Floor 3, Hnin Si St, 8 (YKN), Yankin, Yangon, Yangon, Myanmar</t>
  </si>
  <si>
    <t xml:space="preserve">Yankin</t>
  </si>
  <si>
    <t xml:space="preserve">@16.8451674,96.1641811</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</si>
  <si>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-09975623099
11- Remark -Fiber Status — FFG060734 · pole F00A06YNKG-B06-P4 · source: Grafana API
Type, Name, Status, Last Seen, Serial, Rx (dBm)
OLT, OVF-YNKG01ZYNY, Online, 2026-09-30 09:45:45, , 
CA1, CA1-F00A05YNKG-B, OK, 2026-09-30 09:10:56, , 
CA2, CA2-F00A06YNKG-B06, OK, 2026-09-30 08:41:00, , 
ONU, F00A06YNKG-B06-P4-FFG060734, OffLine, 2026-09-30 08:40:57, FG0A16008064, N/A
cusကအိမ်ကစက်ကမီးနီနေလို့လိုင်းအမြန်ရအောင်ပြင်ပေးပါလို့ပြောပါတယ်ရှင်</t>
  </si>
  <si>
    <t xml:space="preserve">8 (YKN) Ward</t>
  </si>
  <si>
    <t xml:space="preserve">Kyaw Min Htet-4</t>
  </si>
  <si>
    <t xml:space="preserve">C-255</t>
  </si>
  <si>
    <t xml:space="preserve">L-7831</t>
  </si>
  <si>
    <t xml:space="preserve">Ye Yint Myat Thu</t>
  </si>
  <si>
    <t xml:space="preserve">box side splicing box ဘက်မှာပျက်နေလို့ပြန်ဆက်ပေးခဲ့ပါတယ်</t>
  </si>
  <si>
    <t xml:space="preserve">Sep26-TKT-10283620</t>
  </si>
  <si>
    <t xml:space="preserve">2514265-001</t>
  </si>
  <si>
    <t xml:space="preserve">CJ113259</t>
  </si>
  <si>
    <t xml:space="preserve">Ko Zarni Shun</t>
  </si>
  <si>
    <t xml:space="preserve">9977521806, 9977521805</t>
  </si>
  <si>
    <t xml:space="preserve">Building 46, Room 401, Floor 5, Kanbe, Yankin (YKN), Yankin, Yangon, Yangon, Myanmar</t>
  </si>
  <si>
    <t xml:space="preserve">@16.8452858,96.1643336</t>
  </si>
  <si>
    <t xml:space="preserve">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-09977521806
11- Remark -ONU (live) — CJ113259
Type, Name, Status, Last Seen, Serial, Rx (dBm)
ONU, F00A06YNKG-B06-P3-CJ113259, Offline, 2026-09-30 10:40:54 (live), FO2616005714, 0.0 dBm
Cusကစက်ကမနက်ထဲကမီးနီပီးလိုင်းလုံးဝအသုံးပြုလို့မရလို့တစ်ချက်လောက်စစ်ဆေးပေးပါလို့ပြောပါတယ်ရှင့် 2/3 ရက်ရှီနေလိုပါတဲ့</t>
  </si>
  <si>
    <t xml:space="preserve">Yankin (YKN) Ward</t>
  </si>
  <si>
    <t xml:space="preserve">YNKG</t>
  </si>
  <si>
    <t xml:space="preserve">home side splicing အိမ်ဘက် pk ထဲမှာsleeve နာနေလို့ပြန်ဆက်ပေးခဲ့ပါတယ်</t>
  </si>
  <si>
    <t xml:space="preserve">Sep26-TKT-10284125</t>
  </si>
  <si>
    <t xml:space="preserve">2165924-001</t>
  </si>
  <si>
    <t xml:space="preserve">CA2-MLGC06BYNY-BB2</t>
  </si>
  <si>
    <t xml:space="preserve">CF002972</t>
  </si>
  <si>
    <t xml:space="preserve">East District Public Health Department</t>
  </si>
  <si>
    <t xml:space="preserve">9550635,</t>
  </si>
  <si>
    <t xml:space="preserve">Building Hos, Floor N/A, Say Yon, x, 16 (YKN), Yankin,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</si>
  <si>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-09970034655
11- Remark - မီးနီပြီးတော့လိုင်းမရဘူးလို့ပြောပါတယ် တစ်ချက်စစ်ဆေးပေးပါလို့ပြောပါတယ် အိမ်ကိုလဲလာကြည်ပေးပါလို့ပါလို့ပြောပါတယ် ခနခနဖြစ်နေတာလို့ပြောပါတဘ် wifi နဲ့အလုပ်လုပ်နေရတာပါ</t>
  </si>
  <si>
    <t xml:space="preserve">16 (YKN) Ward</t>
  </si>
  <si>
    <t xml:space="preserve">home side splicing အိမ်ဘက် pk ထဲမှာကျိုးနေလို့ပြန်ဆက်ပေးခဲ့ပါတယ်</t>
  </si>
  <si>
    <t xml:space="preserve">Sleeve မကောင်းလို့တစ်ချောင်းပိုသုံးခဲ့ပါတယ်</t>
  </si>
  <si>
    <t xml:space="preserve">Sep26-TKT-10284788</t>
  </si>
  <si>
    <t xml:space="preserve">-Fiber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t>
  </si>
  <si>
    <t xml:space="preserve">2166624-001</t>
  </si>
  <si>
    <t xml:space="preserve">CA2-MMRC03ZYNY-DB1</t>
  </si>
  <si>
    <t xml:space="preserve">CJ016862</t>
  </si>
  <si>
    <t xml:space="preserve">Ko Lin Htet</t>
  </si>
  <si>
    <t xml:space="preserve">9974609860, 9965500467</t>
  </si>
  <si>
    <t xml:space="preserve">Building N0.4 (ခ), Floor N/A, Pho Yarzar, x, 15 (YKN), Yankin,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</si>
  <si>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-09965500467
11- Remark -Fiber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
cusကစက်လေးမီးနီပြီးလိုင်းသုံးလို့မရလို့ပါတဲ့ရှင် complainတင်ပြီးရုံးဘက်က48နာရီအတွင်းစစ်ဆေးပေးပါမယ်လို့ရှင်းပြထားပါတယ်</t>
  </si>
  <si>
    <t xml:space="preserve">Building N0.4 (ခ) Ward</t>
  </si>
  <si>
    <t xml:space="preserve">အိမ်ရှေ့မှာကြိုးခေါက်ပီး link hight နေလို့သေချာပြန်လုပ်ပေးခဲ့ပါတယ်</t>
  </si>
  <si>
    <t xml:space="preserve">Sep26-TKT-10273184</t>
  </si>
  <si>
    <t xml:space="preserve">2029559-001</t>
  </si>
  <si>
    <t xml:space="preserve">CA2-YKNX18ZYNY-DB1</t>
  </si>
  <si>
    <t xml:space="preserve">CJ029425</t>
  </si>
  <si>
    <t xml:space="preserve">Ko Kyaw Min</t>
  </si>
  <si>
    <t xml:space="preserve">9971270307, 9974928673</t>
  </si>
  <si>
    <t xml:space="preserve">Building 117, Unit Room No 7, Floor N/A, Yan Naing 14 St, x, Yankin (YKN), Yankin, Yangon, Yangon, Myanmar</t>
  </si>
  <si>
    <t xml:space="preserve">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-09793185170
11- Remark -Fiber Status — CJ029425 · pole YKNX18ZYNY-DB1-P11 · source: Grafana API
Type, Name, Status, Last Seen, Serial, Rx (dBm)
OLT, OVF-MBIX02AYNY, Online, 2026-09-28 10:33:18, , 
CA1, CA1-YN8X01ZYNY-DB, OK, 2026-09-28 10:09:23, , 
CA2, CA2-YKNX18ZYNY-DB1, OK, 2026-09-28 10:09:20, , 
ONU, YKNX18ZYNY-DB1-P11-CJ029425, Working, 2026-09-28 10:09:20, FO1914006429, -19.788
Reachability: ● Online
48နာရီတွင်းစစ်ပေးကြောင်းပြောထားပါတယ်Cus က စက်က မီးစိမ်း ပြီး SSID NAME လဲ မပေါ်လို့ ပါတဲ့ တချက်ပြန်ပြီး မြန်မြန်လေးစစ်ပေးပါလို့ ပြောပါတယ် ရှင်</t>
  </si>
  <si>
    <t xml:space="preserve">1.Change new cpe(Cus plan နဲ့ကိုက်မယ့် cpe ချိန်းပေးပါ)/2.Check cus problem details on-site/CA2 dBm fine/Cus fiber (-19.78dBm)/Cus ကမနက်ဖြန်သေချာလေးလာပြင်ပေးပါတဲ့</t>
  </si>
  <si>
    <t xml:space="preserve">CPE Changed by Level2-SbS-Commander's comment in to do list, Level2-SbS-Commander ဘက်က matrix ကိုက်တဲ့cpe change ခိုင်းထားလို့ cpe change ပေးခဲ့ပါတယ်</t>
  </si>
  <si>
    <t xml:space="preserve">CJ029425/FO1914006429</t>
  </si>
  <si>
    <t xml:space="preserve">FFG099653</t>
  </si>
  <si>
    <t xml:space="preserve">POI-26-09-24471693</t>
  </si>
  <si>
    <t xml:space="preserve">Phyo Theint Theint Kyaw</t>
  </si>
  <si>
    <t xml:space="preserve">9975344527, 9975344527</t>
  </si>
  <si>
    <t xml:space="preserve">627Yan Kin St (ရန်ကင်းလမ်း)1 (YKN) (၁ရပ်ကွက်)Golden City Condo (OPI)</t>
  </si>
  <si>
    <t xml:space="preserve">1 (YKN) (၁ရပ်ကွက်)</t>
  </si>
  <si>
    <t xml:space="preserve">9975344527 Cus က 44500 plan ကို သုံးချင်ပါတယ် 2ပတ်စောင့်ပေးရကြောင်းရှင်းပြထားပါတယ် ----ဒီ 791377358 ဖုန်းလေးနဲ့ subscribe လုပ်ပြီးအသုံးပြုမယ်လို့ပြောပါတယ်ရှင်, TVie Exchange for EPL 791377358 check phone clear</t>
  </si>
  <si>
    <t xml:space="preserve">YNGY</t>
  </si>
  <si>
    <t xml:space="preserve">With CP212124</t>
  </si>
  <si>
    <t xml:space="preserve">Sep26-TKT-10284860</t>
  </si>
  <si>
    <t xml:space="preserve">2645074-001</t>
  </si>
  <si>
    <t xml:space="preserve">CA2-YDRF01ZDAY-E04</t>
  </si>
  <si>
    <t xml:space="preserve">LCF002594</t>
  </si>
  <si>
    <t xml:space="preserve">Ko Min Thuya Aung</t>
  </si>
  <si>
    <t xml:space="preserve">9882893429, 9784609719</t>
  </si>
  <si>
    <t xml:space="preserve">Building 6, Room 1, Floor G, Yadanar St, Dagon Myothit Seikkan (DGSK), Dagon Myothit Seikkan, Yangon, Yangon, Myanmar</t>
  </si>
  <si>
    <t xml:space="preserve">@16.8314155,96.2740553</t>
  </si>
  <si>
    <t xml:space="preserve">1 - မီးလာနေလား ၊ မီးပျက်နေလား။
မီးပျက်ပြီး PowerBank သို့မဟုတ် Battery သို့မဟုတ် တခုခုနဲ့ ချိတ်သုံးတာမှာ သုံးမရတာလား။ -
Customer က မီးလာပါတယ် လို့ ပြောပါတယ် ခင်ဗျာ။ 
2 - မီးစိမ်းလင်းပြီး သုံးမရတာလား / မီးနီလင်းပြီး သုံးမရတာလား။ - 
စက်ကမီးစိမ်းပြီတော့လိုင်းမရလို့ပါတဲ့ခင်ဗျာ 1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-09882893429
11- Remark - Reachability: ● Offline
Fiber Status — LCF002594 · pole YDRF01ZDAY-E04-P2 · source: Grafana API
Type, Name, Status, Last Seen, Serial, Rx (dBm)
OLT, OVF-YZAX01ZDAY, Online, 2026-09-30 13:00:14, , 
CA1, CA1-YDRF04ZDAY-E, OK, 2026-09-30 12:41:23, , 
CA2, CA2-YDRF01ZDAY-E04, OK, 2026-09-30 12:41:22, , 
ONU, YDRF01ZDAY-E04-P2-LCF002594, Working, 2026-09-30 12:41:22, FO1016014087, -19.14
ONU (live) — LCF002594
Type, Name, Status, Last Seen, Serial, Rx (dBm)
ONU, YDRF01ZDAY-E04-P2-LCF002594, Working, 2026-09-30 13:04:24 (live), FO1016014087, -19.03 dBmစက်ကမီးစိမ်းပြီတော့လိုင်းမရလို့ပါတဲ့ခင်ဗျာ 1 ရက်တွင်း စစ်ပေးကြောင်း ရှင်းပြထားပါတယ်ခင်ဗျာ။ လိုင်းမရတာ ကြာနေပီမို့လို့ အမြန်လေး ဆောင်ရွက်ပေးပြီးတော့ အကြောင်းပြန်ကြားပေးပါတဲ့ခင်‌ဗျာ။</t>
  </si>
  <si>
    <t xml:space="preserve">Dagon Myothit Seikkan (DGSK) Ward</t>
  </si>
  <si>
    <t xml:space="preserve">DASO</t>
  </si>
  <si>
    <t xml:space="preserve">Zay Yar Linn</t>
  </si>
  <si>
    <t xml:space="preserve">L-2125</t>
  </si>
  <si>
    <t xml:space="preserve">09784609719 Cus ကမနက်ဖြန်မှလာပေးပါတဲ့</t>
  </si>
  <si>
    <t xml:space="preserve">Sep26-TKT-10284377</t>
  </si>
  <si>
    <t xml:space="preserve">2378902-002</t>
  </si>
  <si>
    <t xml:space="preserve">CA2-UTNX01ZDAY-FA4</t>
  </si>
  <si>
    <t xml:space="preserve">LCF043313</t>
  </si>
  <si>
    <t xml:space="preserve">Ma Thin Thin Yee</t>
  </si>
  <si>
    <t xml:space="preserve">9792348322, 9798877740</t>
  </si>
  <si>
    <t xml:space="preserve">Building 202, Floor N/A, Koun At Min Thar, Dagon Myothit Seikkan (DGSK), Dagon Myothit Seikkan, Yangon, Yangon, Myanmar</t>
  </si>
  <si>
    <t xml:space="preserve">@16.833660,96.294285</t>
  </si>
  <si>
    <t xml:space="preserve">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-09792348322 
11- Remark -OVF-KMGX03ADAY
Online
2026-09-30 12:00:28 (4s ago)
CA1-UPHX01ZDAY-FA
OK
2026-09-30 11:11:38 (48m ago)
CA2-UTNX01ZDAY-FA4
OK
2026-09-30 11:11:37 (48m ago)
UTNX01ZDAY-FA4-P4-LCF043313
OffLine
2026-09-29 16:41:50 (19h ago)
SN FO0D1a007785 · Rx N/A dBm
Live
DB ONU Info
ONU Serial Client MAC Service Type Line Profile
FO0D1A007785
28:30:ac:60:e5:09 G2 Biz 
MN_MNet-Biz_40.00Mbps
OLT ONU Info (UTNX01ZDAY-FA4-P4-LCF043313)
OLT Hostname● Up Region Serial Number Status Session Uptime Device Uptime Profile
OVF-KMGX03ADAY yangon FO0D1A007785 Offline 1d 1h 58m N/A MN_MNet-Biz_40.00Mbps
Optical Parameters
RX Power TX Power Voltage Bias Current Temperature Distance
0.0 dBm 0.0 dBm 0.00(V) 0.00(mA) 0.00(C) 5237(m)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</si>
  <si>
    <t xml:space="preserve">cus အိမ်မှာ no link ပါ Vfl ထိုးပြီးလိုက်ကြည့်တော့ sleeve ထဲပြေးပါတယ် sleeve အပေါ်နားမှာ cableစ ဘေး အသားကွာပြီး core ကျိုးနေလို့ Splicing ပြန်ဝင်ပေးခဲ့ပါတယ်</t>
  </si>
  <si>
    <t xml:space="preserve">Sep26-TKT-10283594</t>
  </si>
  <si>
    <t xml:space="preserve">2648351-001</t>
  </si>
  <si>
    <t xml:space="preserve">CA2-YDRF15ZDAY-H01</t>
  </si>
  <si>
    <t xml:space="preserve">LCF033699</t>
  </si>
  <si>
    <t xml:space="preserve">Sai Lao Seng</t>
  </si>
  <si>
    <t xml:space="preserve">9429031350, 9677810185</t>
  </si>
  <si>
    <t xml:space="preserve">Building 40, Room 1, Floor G, Yadanar St, Dagon Myothit Seikkan (DGSK), Dagon Myothit Seikkan, Yangon, Yangon, Myanmar</t>
  </si>
  <si>
    <t xml:space="preserve">@16.8307121,96.2766937</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</si>
  <si>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-09429031350
11- Remark - မီးနီပြီးတော့လိုင်းမရဘူးလို့ပြောပါတယ် တစ်ချက်စစ်ဆေးပေးပါလို့ပြောပါတယ် အိမ်ကိုလဲလာကြည်ပေးပါလို့ပါလို့ပြောပါတယ် ခနခနဖြစ်နေတာလို့ပြောပါတဘ် wifi နဲ့အလုပ်လုပ်နေရတာပါ</t>
  </si>
  <si>
    <t xml:space="preserve">cus အိမ်မှာ link high နေပါတယ် dBm စစ်ကြည့်တော့ Link က fine ပါတယ် FFO Coupler ကို clean ပြီး သေချာပြန်ထိုးမှ Link ကျသွားပါတယ် cus က တောက်လျှောက်လိုင်းသုံးတာကော power အဖွင့်ပိတ်လုပ်ပြီး သုံးကြည့်တာကော အဆင်ပြေပါတယ်</t>
  </si>
  <si>
    <t xml:space="preserve">22 Mbps (FR-SLA)</t>
  </si>
  <si>
    <t xml:space="preserve">Oct26-TKT-10288112</t>
  </si>
  <si>
    <t xml:space="preserve">2466240-001</t>
  </si>
  <si>
    <t xml:space="preserve">CA2-THOF01ZDAY-B06</t>
  </si>
  <si>
    <t xml:space="preserve">FFA004598</t>
  </si>
  <si>
    <t xml:space="preserve">U San Hlaing</t>
  </si>
  <si>
    <t xml:space="preserve">9962706841, 9979532221</t>
  </si>
  <si>
    <t xml:space="preserve">Building 2, Unit R-207, Floor G, Yadanar St, Dagon Myothit Seikkan (DGSK), Dagon Myothit Seikkan, Yangon, Yangon, Myanmar</t>
  </si>
  <si>
    <t xml:space="preserve">@16.826960,96.272660</t>
  </si>
  <si>
    <t xml:space="preserve">1 - မီးလာနေလား ၊ မီးပျက်နေလား။
မီးပျက်ပြီး PowerBank သို့မဟုတ် Battery သို့မဟုတ် တခုခုနဲ့ ချိတ်သုံးတာမှာ သုံးမရတာလား။ -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09962706841
11- Remark -ONU (live) — FFA004598
Type, Name, Status, Last Seen, Serial, Rx (dBm)
ONU, THOF01ZDAY-B06-P7-FFA004598, Offline, 2026-10-01 10:45:52 (live), FA2215001737, 
Cus ကစက်က မီးစိမ်း နှစ်လုံးဘဲလင်းတေ့ာတယ် no internet connection ဖြစ်ပြီလုံးဝလိုင်းသုံးလို့မရဘူး ညထဲကလိုင်းကမရလိုပါတဲ့စက်ကိုလဲအပိတ်အဖွင့်လုပ်ကြည့်ပြီးပြီ လိုင်းကတက်မလာဘူး အမြန်ဆုံးလေးစစ်ဆေးပေးကြပါလို့ပြောပါတယ်ရှင့်</t>
  </si>
  <si>
    <t xml:space="preserve">cus အိမ်မှာ link high နေပါတယ် CPE double tape ကွာကျပြီး 1M တင်းပြီး link high နေလို့ CPE ပြန် fixed ပေးခဲ့ပါတယ် cus က အိမ်ခန်းထဲသုံးတာတောင် လိုင်းသိပ်မမိလို့ transmit power လေးတိုးပေးခဲ့ပါတယ်</t>
  </si>
  <si>
    <t xml:space="preserve">POI-26-10-01473848</t>
  </si>
  <si>
    <t xml:space="preserve">Khin Su Su Chit</t>
  </si>
  <si>
    <t xml:space="preserve">9950649963, 9950649963</t>
  </si>
  <si>
    <t xml:space="preserve">23323B2 St (ဘီ ၂လမ်း)Ward 94 (DGSK)</t>
  </si>
  <si>
    <t xml:space="preserve">OPI Installation, With LCF045825, Old CPE used</t>
  </si>
  <si>
    <t xml:space="preserve">CA2-002F13ZDAY-H02</t>
  </si>
  <si>
    <t xml:space="preserve">LCF045825/FO0D1A004463</t>
  </si>
  <si>
    <t xml:space="preserve">16.8269876, 96.2672620</t>
  </si>
  <si>
    <t xml:space="preserve">Car Share-24</t>
  </si>
  <si>
    <t xml:space="preserve">POI-26-09-29473416</t>
  </si>
  <si>
    <t xml:space="preserve">Ko Kaung Hnit Thit</t>
  </si>
  <si>
    <t xml:space="preserve">9783494744, 9783494744</t>
  </si>
  <si>
    <t xml:space="preserve">53Maharsi Tharth Na Yeik Thar (မဟာစည်သာသနာ့ရိပ်သာလမ်း)Bahan (BHN) (ဗဟန်း)Marine Army Nawaday Housing (OPI)</t>
  </si>
  <si>
    <t xml:space="preserve">Bahan</t>
  </si>
  <si>
    <t xml:space="preserve">Bahan (BHN) (ဗဟန်း)</t>
  </si>
  <si>
    <t xml:space="preserve">Opportunity Township
OTC Fee Free
Customer Used 8 Months Contract, Use other ISP within 3 Months (Yes), ISP-MYTEL</t>
  </si>
  <si>
    <t xml:space="preserve">MANY</t>
  </si>
  <si>
    <t xml:space="preserve">YNAN</t>
  </si>
  <si>
    <t xml:space="preserve">Min Set Naing</t>
  </si>
  <si>
    <t xml:space="preserve">C-393</t>
  </si>
  <si>
    <t xml:space="preserve">L-7091</t>
  </si>
  <si>
    <t xml:space="preserve">CA2-NTMX19ZBNY-CA3</t>
  </si>
  <si>
    <t xml:space="preserve">CF148652/FO0D1A004311</t>
  </si>
  <si>
    <t xml:space="preserve">POI-26-09-27472789</t>
  </si>
  <si>
    <t xml:space="preserve">Ko Sai Zaw Htet(PLF906)</t>
  </si>
  <si>
    <t xml:space="preserve">9965529781, 9890803435</t>
  </si>
  <si>
    <t xml:space="preserve">PLF-906 Pearl CondoKabar Aye Pagoda (ကမ္ဘာအေးဘုရားလမ်း)Bahan (BHN) (ဗဟန်း)</t>
  </si>
  <si>
    <t xml:space="preserve">9890803435 Cus က 44500 plan ကို သုံးချင်ပါတယ် 2ပတ်စောင့်ပေးရကြောင်းရှင်းပြထားပါတယ် ----ဒီ 965529781 ဖုန်းလေးနဲ့ subscribe လုပ်ပြီးအသုံးပြုမယ်လို့ပြောပါတယ်ရှင် LCF035199 ဒီစက်နံပါတ်ကို သုံးမှာလို့ ပြောပါတယ်ရှင့် ရန်ကင်းမှာတပ်ဆင်ထားတဲ့စက်ကို plan ချိန်းမယ်လို့ပြောပါတယ်ရှင့်
CUS OPI SYHY, TVie Exchange for EPL//check phone clear 965529781</t>
  </si>
  <si>
    <t xml:space="preserve">SYHY</t>
  </si>
  <si>
    <t xml:space="preserve">Cus ကစက်နှစ်လူံကိုမှားဖွင်ထားလိုCPEနံပါတ်မတူလိုပါCanal pr</t>
  </si>
  <si>
    <t xml:space="preserve">CA2-SN4X01AYNY-G02</t>
  </si>
  <si>
    <t xml:space="preserve">Sep26-TKT-10286016</t>
  </si>
  <si>
    <t xml:space="preserve">2623540-001</t>
  </si>
  <si>
    <t xml:space="preserve">CA2-MYAX05ZBNY-BB5</t>
  </si>
  <si>
    <t xml:space="preserve">LCF037856</t>
  </si>
  <si>
    <t xml:space="preserve">Daw Nwet Nwet Swe</t>
  </si>
  <si>
    <t xml:space="preserve">9401505035, 9401505035</t>
  </si>
  <si>
    <t xml:space="preserve">Building 27, Floor 3, Mya St, Kyaikasan Ward (BHN), Bahan, Yangon, Yangon, Myanmar</t>
  </si>
  <si>
    <t xml:space="preserve">@16.815741640776647,96.16691100249648</t>
  </si>
  <si>
    <t xml:space="preserve">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09401505035
11- Remark -ONU (live) — LCF037856
Type, Name, Status, Last Seen, Serial, Rx (dBm)
ONU, MYAX05ZBNY-BB5-P3-LCF037856, Offline, 2026-09-30 15:28:42 (live), FO1016002147, 
Cusစက်ကမီးစိမ်းနေပီးလိုင်းလုံးဝချိတ်လို့မရလို့တစ်ချက်လောက်စစ်ဆေးပေးပါလို့ပြောပါတယ်ရှင့်</t>
  </si>
  <si>
    <t xml:space="preserve">Kyaikasan Ward (BHN) Ward</t>
  </si>
  <si>
    <t xml:space="preserve">Cus ကpowerbankနဲ့သုံးတာပါpowerbankကြိုးမကောင်းတာပါcus ကိုလဲသေချာရှင်းပြခဲ့ပါတယ် ရုံးကပေးတဲ့12vကြိုးနဲ့ပြန်ထိုးပေးခဲ့ပါတယ်</t>
  </si>
  <si>
    <t xml:space="preserve">393</t>
  </si>
  <si>
    <t xml:space="preserve">Sep26-TKT-10285892</t>
  </si>
  <si>
    <t xml:space="preserve">Termination</t>
  </si>
  <si>
    <t xml:space="preserve">2322729-001</t>
  </si>
  <si>
    <t xml:space="preserve">CA2-MBAX01ZBNY-CB1</t>
  </si>
  <si>
    <t xml:space="preserve">SCP013778</t>
  </si>
  <si>
    <t xml:space="preserve">9459119406, 9459119406</t>
  </si>
  <si>
    <t xml:space="preserve">Building 12, Floor 4, Aye Zay Di St, Bahan (BHN), Bahan, Yangon, Yangon, Myanmar</t>
  </si>
  <si>
    <t xml:space="preserve">@16.823243,96.16492</t>
  </si>
  <si>
    <t xml:space="preserve">customer ကလက်ရှိမှာအိမ်ပြောင်းပြီးသွားတာကြာပါပြီ ဆက်မသုံးပဲ ဘေလ်ဆောင်ပေးနေရတာပါ ပြောင်းမယ့်နေရာသစ်မှာက wifi အဆင်သင့်ရှိပြီးသားပါတဲ့ရှင့် အဲ့တာကြောင့်စက်ချုပ်ပြည့်တဲ့အထိစက်ဖြုတ်ဖို့စောင့်နေတာပါတဲ့ရှင့် ဒီSept2026 MRC ဆောင်ရင်း ဒီနေ့ကစပြီးလိုင်းပိတ်ပါမယ် ဆက်မသုံးတော့ပါဘူးတဲ့ရှင့် စက်ဖြုတ်ပြီးလာအပ်ပေးပါမယ်တဲ့ရှင့်</t>
  </si>
  <si>
    <t xml:space="preserve">Bahan (BHN) Ward</t>
  </si>
  <si>
    <t xml:space="preserve">Cus ကစက်ကဖြုတ်ပီးရုံးကိုအပ်ပီးပီပြောပါတယ်လာစရာမလိုတော့ဖူးလိုပြောပါတယ်</t>
  </si>
  <si>
    <t xml:space="preserve">POI-26-10-01474020</t>
  </si>
  <si>
    <t xml:space="preserve">LCF044475</t>
  </si>
  <si>
    <t xml:space="preserve">
Myanmar (မြန်မာ) 
YangonYangon 
Yankin (ရန်ကင်း)Yankin (YKN) (ရန်ကင်း)Yan Shin St (ရန်ရှင်းလမ်း)Street 
4/1 
1</t>
  </si>
  <si>
    <t xml:space="preserve">TVie (Exchange)Only, With LCF044475</t>
  </si>
  <si>
    <t xml:space="preserve">LCF044475/FO2D17008087</t>
  </si>
  <si>
    <t xml:space="preserve">SCP018325</t>
  </si>
  <si>
    <t xml:space="preserve">Sep26-TKT-10286285</t>
  </si>
  <si>
    <t xml:space="preserve">2487328-001</t>
  </si>
  <si>
    <t xml:space="preserve">CA2-AZIX04ZBNY-BB3</t>
  </si>
  <si>
    <t xml:space="preserve">LCF042280</t>
  </si>
  <si>
    <t xml:space="preserve">Ko Nay Lin Htun</t>
  </si>
  <si>
    <t xml:space="preserve">9421177574, 9771296645</t>
  </si>
  <si>
    <t xml:space="preserve">Building 25, Floor 6, West Ar Zar Ni St, Sayar San South Ward (BHN), Bahan, Yangon, Yangon, Myanmar</t>
  </si>
  <si>
    <t xml:space="preserve">@16.8196297,96.1638491</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</si>
  <si>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-09403432144 
11- Remark -Fiber Status — LCF042280 · pole AZIX04ZBNY-BB3-P1 · source: Grafana API
Type, Name, Status, Last Seen, Serial, Rx (dBm)
OLT, OVF-TSNX05ZBNY, Online, 2026-09-30 15:58:17, , 
CA1, CA1-AZIX01ABNY-BB, OK, 2026-09-30 15:39:41, , 
CA2, CA2-AZIX04ZBNY-BB3, OK, 2026-09-30 15:39:41, , 
ONU, AZIX04ZBNY-BB3-P1-LCF042280, Los, 2026-09-30 11:38:30, FO0717006072, N/A
ONU (live) — LCF042280
Type, Name, Status, Last Seen, Serial, Rx (dBm)
ONU, AZIX04ZBNY-BB3-P1-LCF042280, Offline, 2026-09-30 16:01:12 (live), FO0717006072, 
Reachability: ● Offline
Cus က မီးနီလင်း ပီး လိုင်း မရလို့ပါတဲ့ ရှင်48နာရီတွင်းစစ်ပေးကြောင်းပြောထားပါတယ်</t>
  </si>
  <si>
    <t xml:space="preserve">Sayar San South Ward (BHN) Ward</t>
  </si>
  <si>
    <t xml:space="preserve">Cus homeမှယFCခေါင်းထဲမှာပျက်နေသောကြောင့်home spillingပြန်ထိုင်ပေးခဲ့ပါတယ်</t>
  </si>
  <si>
    <t xml:space="preserve">Sep26-TKT-10278775</t>
  </si>
  <si>
    <t xml:space="preserve">2249840-001</t>
  </si>
  <si>
    <t xml:space="preserve">CA2-OTAX05ZBNY-AB5</t>
  </si>
  <si>
    <t xml:space="preserve">CJ061173</t>
  </si>
  <si>
    <t xml:space="preserve">Ko Zaw Than Htay</t>
  </si>
  <si>
    <t xml:space="preserve">9789496626, 9254531197</t>
  </si>
  <si>
    <t xml:space="preserve">Building 65, Floor G, Mya St, x, Kyaikasan Ward (BHN), Bahan, Yangon, Yangon, Myanmar</t>
  </si>
  <si>
    <t xml:space="preserve">@16.8151647,96.1657238</t>
  </si>
  <si>
    <t xml:space="preserve">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-09789496626
11- Remark -Fiber Status — CJ061173 · pole OTAX05ZBNY-AB5-P1 · source: Grafana API
Type, Name, Status, Last Seen, Serial, Rx (dBm)
OLT, OVF-UCGX19ZBNY, Online, 2026-09-29 10:25:34, , 
CA1, CA1-OTAX07ZBNY-AB, OK, 2026-09-29 09:42:10, , 
CA2, CA2-OTAX05ZBNY-AB5, OK, 2026-09-29 09:42:08, , 
ONU, OTAX05ZBNY-AB5-P1-CJ061173, Los, 2026-09-29 08:42:23, FO3414001589, N/A
Cusကမီးနီနေပြီးလိုင်းမရလို့ လိုင်းကို အမြန်ဆုံး ပြင်ပေးပါလို့ ပြောပါတယ်</t>
  </si>
  <si>
    <t xml:space="preserve">Kyaw Maung Maung Thwin</t>
  </si>
  <si>
    <t xml:space="preserve">L-6568</t>
  </si>
  <si>
    <t xml:space="preserve">လမ်းမှာကြိုးပျက်နေလိုကြိုးဟောင်းပြန်လိုက်ပြီးbox change ထဲခဲ့ပါတယ်boxဘ‌ဲsplicingoင်ရတာပါ</t>
  </si>
  <si>
    <t xml:space="preserve">CA2-MYAG02ZBNY-BB2</t>
  </si>
  <si>
    <t xml:space="preserve">C816</t>
  </si>
  <si>
    <t xml:space="preserve">Sep26-TKT-10285305</t>
  </si>
  <si>
    <t xml:space="preserve">2032940-001</t>
  </si>
  <si>
    <t xml:space="preserve">LCC004599</t>
  </si>
  <si>
    <t xml:space="preserve">Ma Thandar Win(HAGL-29B)REVIVE</t>
  </si>
  <si>
    <t xml:space="preserve">9979504497,</t>
  </si>
  <si>
    <t xml:space="preserve">Building 29, Unit B, Floor 2, Kabar Aye Pagoda, x, Bahan (BHN), Bahan,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</si>
  <si>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+959251890665
11- Remark - မီးနီပြီးလိုင်းမရလို့ စစ်ဆေးပေးဖို့ ပြောပါတယ်။</t>
  </si>
  <si>
    <t xml:space="preserve">HAGL</t>
  </si>
  <si>
    <t xml:space="preserve">LC UPC LC APCကြိုးပျက်နေတာပါ, Changed done, Online now</t>
  </si>
  <si>
    <t xml:space="preserve">Sep26-TKT-10280872</t>
  </si>
  <si>
    <t xml:space="preserve">2081957-001</t>
  </si>
  <si>
    <t xml:space="preserve">CA2-OTAX05ZBNY-AB4</t>
  </si>
  <si>
    <t xml:space="preserve">FFG073595</t>
  </si>
  <si>
    <t xml:space="preserve">Ma Thiri Myat Soe</t>
  </si>
  <si>
    <t xml:space="preserve">9450300034, 9756533214</t>
  </si>
  <si>
    <t xml:space="preserve">Building 65 M, Unit B, Floor 4, Mya, x, Bahan (BHN), Bahan, Yangon, Yangon, Myanmar</t>
  </si>
  <si>
    <t xml:space="preserve">@16.8153961,96.1657766</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</si>
  <si>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-09450300034 
11- Remark -Fiber Status — FFG073595 · pole OTAX05ZBNY-AB4-P11 · source: Grafana API
Type, Name, Status, Last Seen, Serial, Rx (dBm)
OLT, OVF-UCGX19ZBNY, Online, 2026-09-29 14:20:33, , 
CA1, CA1-OTAX07ZBNY-AB, OK, 2026-09-29 13:41:47, , 
CA2, CA2-OTAX05ZBNY-AB4, OK, 2026-09-29 13:41:42, , 
ONU, OTAX05ZBNY-AB4-P11-FFG073595, DyingGasp, 2026-09-29 08:11:01, FG0A16022610, N/A
Reachability: ● Offlin
Cus က မီးစိမ်း ၁ လုံး ဘဲ လင်းပြီးလိုင်းမရလို့ပါတဲ့ လိုင်းကို မြန်မြန်လေးစစ်ပေးပါတဲ့ ရှင်48နာရီတွင်းစစ်ပေးကြောင်းပြောထားပါတယ်</t>
  </si>
  <si>
    <t xml:space="preserve">Aung Myo Htet approved, Epc ကြိုးဖျက်ချသွားလို့။ box change ကြိုးသစ်ပြန်ဆွဲပေးခဲ့ပါတယ်</t>
  </si>
  <si>
    <t xml:space="preserve">POI-26-09-27472618</t>
  </si>
  <si>
    <t xml:space="preserve">Ko Naing Naing</t>
  </si>
  <si>
    <t xml:space="preserve">9254193233, 9254193233</t>
  </si>
  <si>
    <t xml:space="preserve">6016Kabar Aye Pagoda (ကမ္ဘာအေးဘုရားလမ်း)Bahan (BHN) (ဗဟန်း)Pearl Condo A,B,C,D,E (OPI)</t>
  </si>
  <si>
    <t xml:space="preserve">cus က 44500 tvie plan ကို သုံးချင်တယ်ပြောပါတယ် 09254193233 ဒီဖုန်းလေးနဲ့ subscribe လုပ်ပြီးအသုံးပြုမယ်လို့ပြောပါတယ် စစ်ကြည့်တော့ check phone clear ဖြစ်ပါတယ်ရှင့် လာတပ်ရင်တစ်ခါထဲချိတ်ပေးပါတဲ့ရှင်, TVie Exchange for EPL 254193233 check ph clear</t>
  </si>
  <si>
    <t xml:space="preserve">PLCO</t>
  </si>
  <si>
    <t xml:space="preserve">09254193233 Cus ကမတပ်တော့ပါဘူးတဲ့ အခန်းတစ်ခန်းပဲရှိလို့ပါတဲ့ TV တစ်လုံးပဲရမှာမို့ မတပ်တော့ပါဘူးတဲ့</t>
  </si>
  <si>
    <t xml:space="preserve">POI-26-09-25472117</t>
  </si>
  <si>
    <t xml:space="preserve">Ma Thae Su Aung</t>
  </si>
  <si>
    <t xml:space="preserve">9693102244, 9696159671</t>
  </si>
  <si>
    <t xml:space="preserve">No.303Pearl St (ပုလဲလမ်း)20 Ward (BHN) (၂၀ ရပ်ကွက်)Pearl Condo F (OPI)</t>
  </si>
  <si>
    <t xml:space="preserve">20 Ward (BHN) (၂၀ ရပ်ကွက်)</t>
  </si>
  <si>
    <t xml:space="preserve">cus က 32 Mbps Mbps ကနေပီးတော့ 24 Mbps with Canal+ ကိုပြောင်းလဲအသုံးပြုမယ်ပြောလို့ နောက်လ 10 လပိုင်း 1 ရက်နေနဲ့ပြောင်းပေးထားပါတယ်ခင်ဗျာ။Subscribe Phone Number 09693102244, TVie Exchange for EPL 09696159671 check phone clear</t>
  </si>
  <si>
    <t xml:space="preserve">PLAF</t>
  </si>
  <si>
    <t xml:space="preserve">09693102244 Cus ကအိမ်ပြောင်းမှာဟုတ်လို့ အိမ်ပြောင်းပြီမှပဲတပ်တော့မယ်ပြောပါတယ်</t>
  </si>
  <si>
    <t xml:space="preserve">Oct26-TKT-10288160</t>
  </si>
  <si>
    <t xml:space="preserve">2488450-001</t>
  </si>
  <si>
    <t xml:space="preserve">CA2-NTMX05ZBNY-BA5</t>
  </si>
  <si>
    <t xml:space="preserve">CJ106611</t>
  </si>
  <si>
    <t xml:space="preserve">Ma Than Nar Moe</t>
  </si>
  <si>
    <t xml:space="preserve">9750990752, 9750990752</t>
  </si>
  <si>
    <t xml:space="preserve">Building 22, Floor 4, Yadanar St, Kyaikasan Ward (BHN), Bahan, Yangon, Yangon, Myanmar</t>
  </si>
  <si>
    <t xml:space="preserve">@16.8141983,96.1677575</t>
  </si>
  <si>
    <t xml:space="preserve">1 - မီးလာနေလား ၊ မီးပျက်နေလား။
မီးပျက်ပြီး PowerBank သို့မဟုတ် Battery သို့မဟုတ် တခုခုနဲ့ ချိတ်သုံးတာမှာ သုံးမရတာလား။ -မီးလာပါတယ်
2 - မီးစိမ်းလင်းပြီး သုံးမရတာလား / မီးနီလင်းပြီး သုံးမရတာလား။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-ပျောက်ပါတယ်
8 - device ဘယ်နလုံး အသုံးပြုတာလဲ။ -
9 - စက်ကို ဖွင့်ထားပေးပါ -on
10- Phone -09750990752 
11- Remark -Fiber Status — CJ106611 · pole NTMX05ZBNY-BA5-P2 · source: Grafana API
Type, Name, Status, Last Seen, Serial, Rx (dBm)
OLT, OVF-NTMX11ABNY, Online, 2026-10-01 10:48:17, , 
CA1, CA1-NTMX04ZBNY-BA, OK, 2026-10-01 10:08:30, , 
CA2, CA2-NTMX05ZBNY-BA5, OK, 2026-10-01 10:08:30, , 
ONU, NTMX05ZBNY-BA5-P2-CJ106611, Los, 2026-09-29 08:08:20, FO1319008445, N/A
ONU (live) — CJ106611
Type, Name, Status, Last Seen, Serial, Rx (dBm)
ONU, NTMX05ZBNY-BA5-P2-CJ106611, Offline, 2026-10-01 10:49:13 (live), FO1319008445, 
Reachability: ● Offline
မီးနီပီးလိုင်းမရလို့ပါတဲ့ 48နာရီတွင်းစစ်ပေးကြောင်းပြောပြပေးထားပါတယ်ခင်ဗျ
လိုင်းမရတာ၃ ရက်ရှိနေလို့ပါတဲ့ခင်ဗျ အလုပ်လုပ်နေရလို့ပါတဲ့ခင်ဗျ</t>
  </si>
  <si>
    <t xml:space="preserve">1 core ထဲCore ကြိုးနေတာပါ Splicing ပြန်ဆက်ပေးခဲ့ပါတယ်</t>
  </si>
  <si>
    <t xml:space="preserve">Sep26-TKT-10285346</t>
  </si>
  <si>
    <t xml:space="preserve">Managed Service (Recurring)</t>
  </si>
  <si>
    <t xml:space="preserve">2316850-003</t>
  </si>
  <si>
    <t xml:space="preserve">C0 Device</t>
  </si>
  <si>
    <t xml:space="preserve">Ma Thae Ei Khine</t>
  </si>
  <si>
    <t xml:space="preserve">9964997715, 95135276</t>
  </si>
  <si>
    <t xml:space="preserve">Building 112, Floor 2, Moe Kaung, 13 (YKN), Yankin, Yangon, Yangon, Myanmar</t>
  </si>
  <si>
    <t xml:space="preserve">@16.836776,96.169022</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</si>
  <si>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-09964997715
11- Remark - C0 တစ်လုံးအငှားနဲ့တက်ဖြစ်ပါတယ် အမြန်လာတက်ပေးဖို့ပြောပါတယ် 09964997715</t>
  </si>
  <si>
    <t xml:space="preserve">13 (YKN) Ward</t>
  </si>
  <si>
    <t xml:space="preserve">Hsan Hsint Aung</t>
  </si>
  <si>
    <t xml:space="preserve">C-406</t>
  </si>
  <si>
    <t xml:space="preserve">L-7772</t>
  </si>
  <si>
    <t xml:space="preserve">AP Extension</t>
  </si>
  <si>
    <t xml:space="preserve">Installed Device (C0/C1/C2/C3)</t>
  </si>
  <si>
    <t xml:space="preserve">C0 installation, Rj 2 use, Cus lan ကြိုးရှိပြီးသားပါ</t>
  </si>
  <si>
    <t xml:space="preserve">C0 installation</t>
  </si>
  <si>
    <t xml:space="preserve">Sep26-TKT-10280219</t>
  </si>
  <si>
    <t xml:space="preserve">2009051-001</t>
  </si>
  <si>
    <t xml:space="preserve">CA2-YAHX01ZYNY-H04</t>
  </si>
  <si>
    <t xml:space="preserve">SCP001459</t>
  </si>
  <si>
    <t xml:space="preserve">U Thura Soe</t>
  </si>
  <si>
    <t xml:space="preserve">9752765446, 9445446446</t>
  </si>
  <si>
    <t xml:space="preserve">Building BLD-4 , Unit Room-003, Floor N/A, Yan Shin St, x, Yankin (YKN), Yankin, Yangon, Yangon, Myanmar</t>
  </si>
  <si>
    <t xml:space="preserve">@16.8287631,96.159824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</si>
  <si>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-09445446446
11- Remark -Fiber Status — SCP001459 · pole YAHX01ZYNY-H04-P1 · source: Grafana API
Type, Name, Status, Last Seen, Serial, Rx (dBm)
OLT, OVF-YAEX11ZYNY, Online, 2026-09-29 12:56:11, , 
CA1, CA1-YAEX08ZYNY-H, OK, 2026-09-29 12:41:43, , 
CA2, CA2-YAHX01ZYNY-H04, Broken, 2026-09-28 18:41:23, , 
ONU, YAHX01ZYNY-H04-P1-SCP001459, Los, 2026-09-28 18:41:23, SCSOACA02A50, N/A
Cusကစက်ကမီးနီနေတယ် လိုင်းမရဘူး အမြန်လေး လိုင်းစစ်ဆေးပေးဖို့ပြောပါတယ်ရှင်။</t>
  </si>
  <si>
    <t xml:space="preserve">09445446446 Cus no answer</t>
  </si>
  <si>
    <t xml:space="preserve">WYHY</t>
  </si>
  <si>
    <t xml:space="preserve">09445446446 cus no answer</t>
  </si>
  <si>
    <t xml:space="preserve">Sep26-TKT-10260314</t>
  </si>
  <si>
    <t xml:space="preserve">2658199-001</t>
  </si>
  <si>
    <t xml:space="preserve">CA2-12A03ZYNGY-C04</t>
  </si>
  <si>
    <t xml:space="preserve">LCC005709</t>
  </si>
  <si>
    <t xml:space="preserve">Ma Thaw Tar Nyein</t>
  </si>
  <si>
    <t xml:space="preserve">9661788913, 9661788913</t>
  </si>
  <si>
    <t xml:space="preserve">Building 3, Unit 12A-04, Floor 13, Yan Kin St, 1 (YKN), Yankin, Yangon, Yangon, Myanmar</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</si>
  <si>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+959661788913
11- Remark - Customer က 1-Oct-2026 က စတင်ပြီး FR-SLA 25Mbps ကို Change ထားတာပါ။ CPE Matrix အရ Customer ယူထားတဲ့ Package နဲ့ ကိုက်ညီတဲ့ LCF စက် (or) သင့် တော်တဲ့ စက်ကို လဲ ပေးပါ။</t>
  </si>
  <si>
    <t xml:space="preserve">1 (YKN) Ward</t>
  </si>
  <si>
    <t xml:space="preserve">Cus ကလကုန်ထိဘေဆောင်ပီးသားမလို့။ လကုန်မှလာချိန်းပေးပါတဲ့</t>
  </si>
  <si>
    <t xml:space="preserve">09661788913 Cus ကဘေတစ်လစာဆောင်ထားလို့ ဘေပြည့်မှစက်လာချိန်းပါတဲ့</t>
  </si>
  <si>
    <t xml:space="preserve">Sep26-TKT-10284263</t>
  </si>
  <si>
    <t xml:space="preserve">2638519-001</t>
  </si>
  <si>
    <t xml:space="preserve">LCF010680</t>
  </si>
  <si>
    <t xml:space="preserve">Ma Yee Mon Aung</t>
  </si>
  <si>
    <t xml:space="preserve">9785106799, 9758876673</t>
  </si>
  <si>
    <t xml:space="preserve">Building 53, Room 5, Floor 6, Yan Aye St, 5 (YKN), Yankin, Yangon, Yangon, Myanmar</t>
  </si>
  <si>
    <t xml:space="preserve">@16.8278826,96.159284</t>
  </si>
  <si>
    <t xml:space="preserve">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-095106799
11- Remark -cusကို အိမ်ကစက်မှာ network error ဖြစ်နေ ကြောင်းရှင်းပြပေးထားပြီး 48နာရီအတွင်း လိုင်းစစ်ပေး ကြောင်းရှင်းပြပေးထားပါတယ် ခင်ဗျာ မရတ, ကြာပြီမို့ အမြန်လေးလုပ်ပေးပါတဲ့ခင်ဗျာ appကနေ ‌ေတောက်လျှောက်ပြောနေတာ reply လုံးဝ မလုပ်ပါဘူးတဲ့ခင်ဗျာ 
Reachability: ● Offline
OVF-YAEX11ZYNY
Online
2026-09-30 11:41:19 (5m ago)
CA1-YAEX08ZYNY-H
OK
2026-09-30 11:11:57 (34m ago)
CA2-YAHX01ZYNY-H04-T2
Broken
—
YAHX01ZYNY-H04-T2P4-LCF010680
Los
2026-09-28 18:41:20 (1d ago)
SN FO0415002560 · Rx N/A dBm
Live
DB ONU Info
ONU Serial Client MAC Service Type Line Profile
FO0415002560
28:30:ac:60:56:a9 G2 Plus 
MN_MNet-Plus_30.00Mbps
OLT ONU Info (YAHX01ZYNY-H04-T2P4-LCF010680)
OLT Hostname● Up Region Serial Number Status Session Uptime Device Uptime Profile
OVF-YAEX11ZYNY yangon FO0415002560 Offline 13m N/A MN_MNet-Plus_30.00Mbps
Optical Parameters
Voltage Bias Current Temperature Distance
0.00(V) 0.000(mA) 0.000(C) 487(m)</t>
  </si>
  <si>
    <t xml:space="preserve">5 (YKN) Ward</t>
  </si>
  <si>
    <t xml:space="preserve">YAHY</t>
  </si>
  <si>
    <t xml:space="preserve">Sleeve damaged at cus side</t>
  </si>
  <si>
    <t xml:space="preserve">406</t>
  </si>
  <si>
    <t xml:space="preserve">Home splicing</t>
  </si>
  <si>
    <t xml:space="preserve">Sep26-TKT-10284146</t>
  </si>
  <si>
    <t xml:space="preserve">2120157-003</t>
  </si>
  <si>
    <t xml:space="preserve">CA2-F00A02YNKG-B02</t>
  </si>
  <si>
    <t xml:space="preserve">LCF044658</t>
  </si>
  <si>
    <t xml:space="preserve">U Min Htet Aung</t>
  </si>
  <si>
    <t xml:space="preserve">9429211655, 9972432203</t>
  </si>
  <si>
    <t xml:space="preserve">Building 2, Unit A, Room 502, Floor 5, Hnin Si St, 8 (YKN), Yankin, Yangon, Yangon, Myanmar</t>
  </si>
  <si>
    <t xml:space="preserve">@16.8447074,96.1641793</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</si>
  <si>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-09429211655 
11- Remark -cusကလိုင်းဆက်မသုံးဖြစ်တော့လို့စက်ဖြုတ်မယ်လို့ပြောပါတယ်ရှင်</t>
  </si>
  <si>
    <t xml:space="preserve">09429211655,09972432203 Cus no answer</t>
  </si>
  <si>
    <t xml:space="preserve">Sep26-TKT-10286372</t>
  </si>
  <si>
    <t xml:space="preserve">2664359-001</t>
  </si>
  <si>
    <t xml:space="preserve">CA2-AMNC03ZYNY-BB4</t>
  </si>
  <si>
    <t xml:space="preserve">CM005081</t>
  </si>
  <si>
    <t xml:space="preserve">Daw Aye Aye Nyo</t>
  </si>
  <si>
    <t xml:space="preserve">9445637117, 9445637117</t>
  </si>
  <si>
    <t xml:space="preserve">Building 220, Room 17, Floor 3, Ariya Maggin, 1 (YKN), Yankin, Yangon, Yangon, Myanmar</t>
  </si>
  <si>
    <t xml:space="preserve">@16.8304171,96.1640294</t>
  </si>
  <si>
    <t xml:space="preserve">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Cusအိမ်ကစက်မီးနီလိုင်းမရတာ2ရက်လောက်ရှိပါပြီတဲ့ခင်ဗျ လိုင်းကုိပြန်ရအောင်စစ်ဆေးပေးပါအုန်းတဲ့ခင်ဗျ</t>
  </si>
  <si>
    <t xml:space="preserve">09445637117 Cus no answer</t>
  </si>
  <si>
    <t xml:space="preserve">Oct26-TKT-10286819</t>
  </si>
  <si>
    <t xml:space="preserve">2606735-001</t>
  </si>
  <si>
    <t xml:space="preserve">CA2-HMGX03ZYNY-DB5</t>
  </si>
  <si>
    <t xml:space="preserve">CJ198659</t>
  </si>
  <si>
    <t xml:space="preserve">Ko Myo Min Thu</t>
  </si>
  <si>
    <t xml:space="preserve">9676378829, 9445673680</t>
  </si>
  <si>
    <t xml:space="preserve">Building 202, Floor 1, Site Pyoe Yae, 11 (YKN), Yankin, Yangon, Yangon, Myanmar</t>
  </si>
  <si>
    <t xml:space="preserve">@16.842881,96.1675029</t>
  </si>
  <si>
    <t xml:space="preserve">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-09445673680 
11- Remark -OVF-HSIX02AYNY
Online
2026-10-01 08:26:03 (2m ago)
CA1-ZAYX07ZYNY-DB
OK
2026-10-01 07:42:32 (45m ago)
CA2-HMGX03ZYNY-DB5
OK
2026-10-01 07:42:26 (45m ago)
HMGX03ZYNY-DB5-P9-CJ198659
DyingGasp
2026-09-30 15:41:16 (16h ago)
SN FO1319012857 · Rx N/A dBm
Live
DB ONU Info
ONU Serial Client MAC Service Type Line Profile
FO1319012857
28:30:ac:81:d9:83 G2 Net 
MN_MNet_9.00Mbps
OLT ONU Info (HMGX03ZYNY-DB5-P9-CJ198659)
OLT Hostname● Up Region Serial Number Status Session Uptime Device Uptime Profile
OVF-HSIX02AYNY yangon FO1319012857 Offline 2d 6h 2m N/A MN_MNet_9.00Mbps
Optical Parameters
Voltage Bias Current Temperature Distance
0.00(V) 0.000(mA) 0.000(C) 610(m)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ပြောပါတယ်ခင်ဗျာမနေ့ညနေကတည်းကပျက်နေတာမလို့ သေချာလေးလုပ်ပေးပါလို့ ပြောပါတယ်
။။Reachability: ● Offline</t>
  </si>
  <si>
    <t xml:space="preserve">11 (YKN) Ward</t>
  </si>
  <si>
    <t xml:space="preserve">Lan ကြိုးမကောင်းလို့ အသစ်လဲပေးခဲ့ပါတယ်</t>
  </si>
  <si>
    <t xml:space="preserve">Lan ch</t>
  </si>
  <si>
    <t xml:space="preserve">Oct26-TKT-10288550</t>
  </si>
  <si>
    <t xml:space="preserve">2617914-001</t>
  </si>
  <si>
    <t xml:space="preserve">CA2-MKAC01ZYNY-AB3</t>
  </si>
  <si>
    <t xml:space="preserve">FFA003343</t>
  </si>
  <si>
    <t xml:space="preserve">Ko Kyaw Kyaw Tun</t>
  </si>
  <si>
    <t xml:space="preserve">9777168778, 9422100400</t>
  </si>
  <si>
    <t xml:space="preserve">Building 20, Floor 1, Magin, 14 (YKN), Yankin, Yangon, Yangon, Myanmar</t>
  </si>
  <si>
    <t xml:space="preserve">@16.8333408,96.1657443</t>
  </si>
  <si>
    <t xml:space="preserve">14 (YKN) Ward</t>
  </si>
  <si>
    <t xml:space="preserve">Sleeve damaged at box side</t>
  </si>
  <si>
    <t xml:space="preserve">S big 2 use</t>
  </si>
  <si>
    <t xml:space="preserve">Sep26-TKT-10285202</t>
  </si>
  <si>
    <t xml:space="preserve">2656054-001</t>
  </si>
  <si>
    <t xml:space="preserve">CJ040997</t>
  </si>
  <si>
    <t xml:space="preserve">Ma Moe Naung Nge</t>
  </si>
  <si>
    <t xml:space="preserve">9260069711, 9260069711</t>
  </si>
  <si>
    <t xml:space="preserve">Building 2, Floor G, Magin, 14 (YKN), Yankin, Yangon, Yangon, Myanmar</t>
  </si>
  <si>
    <t xml:space="preserve">@16.8337323,96.1654716</t>
  </si>
  <si>
    <t xml:space="preserve">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-09260069711 
11- Remark -Fiber Status — CJ040997 · pole MKAC01ZYNY-AB3-P7 · source: Grafana API
Type, Name, Status, Last Seen, Serial, Rx (dBm)
OLT, OVF-MBIX02AYNY, Online, 2026-09-30 13:43:17, , 
CA1, CA1-MKAX05ZYNY-AB, OK, 2026-09-30 13:09:03, , 
CA2, CA2-MKAC01ZYNY-AB3, OK, 2026-09-30 13:09:02, , 
ONU, MKAC01ZYNY-AB3-P7-CJ040997, Los, 2026-09-30 13:09:02, FO1155000537, N/A
ONU (live) — CJ040997
Type, Name, Status, Last Seen, Serial, Rx (dBm)
ONU, MKAC01ZYNY-AB3-P7-CJ040997, Offline, 2026-09-30 13:48:13 (live), FO1155000537, 
Reachability: ● Offline
Cus က မီးနီလင်း ပီး လိုင်း မရလို့ပါတဲ့ ရှင်48နာရီတွင်းစစ်ပေးကြောင်းပြောထားပါတယ်</t>
  </si>
  <si>
    <t xml:space="preserve">Aung Myo Htet approved, ကြိုးပျက်နေလို့ အိမ်ဘက်ကနေ Fly ပေးခဲ့ပါတယ်</t>
  </si>
  <si>
    <t xml:space="preserve">Filter</t>
  </si>
  <si>
    <t xml:space="preserve">- all -</t>
  </si>
  <si>
    <t xml:space="preserve">Count - Task No</t>
  </si>
  <si>
    <t xml:space="preserve">(empty)</t>
  </si>
  <si>
    <t xml:space="preserve">Total Result</t>
  </si>
</sst>
</file>

<file path=xl/styles.xml><?xml version="1.0" encoding="utf-8"?>
<styleSheet xmlns="http://schemas.openxmlformats.org/spreadsheetml/2006/main">
  <numFmts count="5">
    <numFmt numFmtId="164" formatCode="d\-mmm\-yy"/>
    <numFmt numFmtId="165" formatCode="yyyy\-mm\-dd\ h:mm:ss"/>
    <numFmt numFmtId="166" formatCode="h:mm:ss\ AM/PM"/>
    <numFmt numFmtId="167" formatCode="yyyy-mm-dd h:mm:ss"/>
    <numFmt numFmtId="168" formatCode="[$-409]d\-mmm\-yyyy;@"/>
  </numFmts>
  <fonts count="17">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Lexend"/>
      <charset val="1"/>
      <family val="0"/>
      <b val="1"/>
      <color theme="1"/>
      <sz val="10"/>
    </font>
    <font>
      <name val="Arial"/>
      <charset val="1"/>
      <family val="2"/>
      <b val="1"/>
      <color theme="1"/>
      <sz val="10"/>
    </font>
    <font>
      <name val="Cambria"/>
      <charset val="1"/>
      <family val="0"/>
      <b val="1"/>
      <sz val="11"/>
    </font>
    <font>
      <name val="Arial"/>
      <charset val="1"/>
      <family val="2"/>
      <color theme="1"/>
      <sz val="10"/>
    </font>
    <font>
      <name val="Arial"/>
      <charset val="1"/>
      <family val="2"/>
      <color theme="1"/>
      <sz val="11"/>
    </font>
    <font>
      <name val="Arial"/>
      <charset val="1"/>
      <family val="2"/>
      <color rgb="FFD4EDBC"/>
      <sz val="10"/>
    </font>
    <font>
      <name val="Lohit Devanagari"/>
      <charset val="1"/>
      <family val="2"/>
      <color theme="1"/>
      <sz val="11"/>
    </font>
    <font>
      <name val="Roboto"/>
      <charset val="1"/>
      <family val="0"/>
      <b val="1"/>
      <color theme="1"/>
      <sz val="11"/>
    </font>
    <font>
      <name val="Roboto"/>
      <charset val="1"/>
      <family val="0"/>
      <color theme="1"/>
      <sz val="11"/>
    </font>
    <font>
      <name val="Calibri"/>
      <charset val="1"/>
      <family val="2"/>
      <b val="1"/>
      <color rgb="FF0000FF"/>
      <sz val="11"/>
    </font>
    <font>
      <name val="Calibri"/>
      <charset val="1"/>
      <family val="2"/>
      <b val="1"/>
      <color rgb="FFFF0000"/>
      <sz val="11"/>
    </font>
    <font>
      <name val="Calibri"/>
      <charset val="1"/>
      <family val="2"/>
      <color theme="1"/>
      <sz val="12"/>
    </font>
  </fonts>
  <fills count="23">
    <fill>
      <patternFill/>
    </fill>
    <fill>
      <patternFill patternType="gray125"/>
    </fill>
    <fill>
      <patternFill patternType="solid">
        <fgColor rgb="FF6FA8DC"/>
        <bgColor rgb="FF4A86E8"/>
      </patternFill>
    </fill>
    <fill>
      <patternFill patternType="solid">
        <fgColor rgb="FFFF9900"/>
        <bgColor rgb="FFFFCC00"/>
      </patternFill>
    </fill>
    <fill>
      <patternFill patternType="solid">
        <fgColor rgb="FFFF0000"/>
        <bgColor rgb="FF993300"/>
      </patternFill>
    </fill>
    <fill>
      <patternFill patternType="solid">
        <fgColor rgb="FFA6E3B7"/>
        <bgColor rgb="FFB7E1CD"/>
      </patternFill>
    </fill>
    <fill>
      <patternFill patternType="solid">
        <fgColor rgb="FF00FFFF"/>
        <bgColor rgb="FF00FFFF"/>
      </patternFill>
    </fill>
    <fill>
      <patternFill patternType="solid">
        <fgColor rgb="FFA4C2F4"/>
        <bgColor rgb="FFCCCCCC"/>
      </patternFill>
    </fill>
    <fill>
      <patternFill patternType="solid">
        <fgColor rgb="FF4A86E8"/>
        <bgColor rgb="FF4285F4"/>
      </patternFill>
    </fill>
    <fill>
      <patternFill patternType="solid">
        <fgColor rgb="FF00FF00"/>
        <bgColor rgb="FF33CCCC"/>
      </patternFill>
    </fill>
    <fill>
      <patternFill patternType="solid">
        <fgColor rgb="FF11734B"/>
        <bgColor rgb="FF008080"/>
      </patternFill>
    </fill>
    <fill>
      <patternFill patternType="solid">
        <fgColor rgb="FFB7E1CD"/>
        <bgColor rgb="FFA6E3B7"/>
      </patternFill>
    </fill>
    <fill>
      <patternFill patternType="solid">
        <fgColor rgb="FFFF00FF"/>
        <bgColor rgb="FFFF00FF"/>
      </patternFill>
    </fill>
    <fill>
      <patternFill patternType="solid">
        <fgColor rgb="FFDD7E6B"/>
        <bgColor rgb="FFFF99CC"/>
      </patternFill>
    </fill>
    <fill>
      <patternFill patternType="solid">
        <fgColor rgb="FFFFFFFF"/>
        <bgColor rgb="FFFFF2CC"/>
      </patternFill>
    </fill>
    <fill>
      <patternFill patternType="solid">
        <fgColor rgb="FF9900FF"/>
        <bgColor rgb="FF800080"/>
      </patternFill>
    </fill>
    <fill>
      <patternFill patternType="solid">
        <fgColor rgb="FFFFFF00"/>
        <bgColor rgb="FFFFFF00"/>
      </patternFill>
    </fill>
    <fill>
      <patternFill patternType="solid">
        <fgColor rgb="FFFFD966"/>
        <bgColor rgb="FFF9CB9C"/>
      </patternFill>
    </fill>
    <fill>
      <patternFill patternType="solid">
        <fgColor rgb="FF000000"/>
        <bgColor rgb="FF003300"/>
      </patternFill>
    </fill>
    <fill>
      <patternFill patternType="solid">
        <fgColor rgb="FFFFF2CC"/>
        <bgColor rgb="FFFFFFFF"/>
      </patternFill>
    </fill>
    <fill>
      <patternFill patternType="solid">
        <fgColor rgb="FF4285F4"/>
        <bgColor rgb="FF4A86E8"/>
      </patternFill>
    </fill>
    <fill>
      <patternFill patternType="solid">
        <fgColor rgb="FFF9CB9C"/>
        <bgColor rgb="FFFFD966"/>
      </patternFill>
    </fill>
    <fill>
      <patternFill patternType="solid">
        <fgColor rgb="FFB6D7A8"/>
        <bgColor rgb="FFA6E3B7"/>
      </patternFill>
    </fill>
  </fills>
  <borders count="12">
    <border>
      <left/>
      <right/>
      <top/>
      <bottom/>
      <diagonal/>
    </border>
    <border>
      <left style="medium">
        <color rgb="FFCCCCCC"/>
      </left>
      <right style="medium">
        <color rgb="FFCCCCCC"/>
      </right>
      <top style="medium">
        <color rgb="FFCCCCCC"/>
      </top>
      <bottom style="medium">
        <color rgb="FFCCCCCC"/>
      </bottom>
      <diagonal/>
    </border>
    <border>
      <left style="thin"/>
      <right style="thin"/>
      <top style="thin"/>
      <bottom style="thin"/>
      <diagonal/>
    </border>
    <border>
      <left style="medium"/>
      <right style="thin"/>
      <top style="medium"/>
      <bottom style="thin"/>
      <diagonal/>
    </border>
    <border>
      <left style="thin"/>
      <right style="medium"/>
      <top style="medium"/>
      <bottom style="thin"/>
      <diagonal/>
    </border>
    <border>
      <left style="medium"/>
      <right style="thin"/>
      <top style="thin"/>
      <bottom/>
      <diagonal/>
    </border>
    <border>
      <left style="thin"/>
      <right style="medium"/>
      <top style="thin"/>
      <bottom/>
      <diagonal/>
    </border>
    <border>
      <left style="medium"/>
      <right style="thin"/>
      <top/>
      <bottom/>
      <diagonal/>
    </border>
    <border>
      <left style="thin"/>
      <right style="medium"/>
      <top/>
      <bottom/>
      <diagonal/>
    </border>
    <border>
      <left style="thin"/>
      <right style="medium"/>
      <top/>
      <bottom style="thin"/>
      <diagonal/>
    </border>
    <border>
      <left style="medium"/>
      <right style="thin"/>
      <top/>
      <bottom style="medium"/>
      <diagonal/>
    </border>
    <border>
      <left style="thin"/>
      <right style="medium"/>
      <top style="thin"/>
      <bottom style="medium"/>
      <diagonal/>
    </border>
  </borders>
  <cellStyleXfs count="1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0" fillId="0" borderId="0" applyAlignment="1">
      <alignment horizontal="left"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0" fontId="4" fillId="0" borderId="0" applyAlignment="1">
      <alignment horizontal="left" vertical="bottom"/>
    </xf>
    <xf numFmtId="0" fontId="0" fillId="0" borderId="0" applyAlignment="1">
      <alignment horizontal="general" vertical="bottom"/>
    </xf>
  </cellStyleXfs>
  <cellXfs count="41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5" fillId="2" borderId="1" applyAlignment="1" pivotButton="0" quotePrefix="0" xfId="0">
      <alignment horizontal="center" vertical="center"/>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0" borderId="0" applyAlignment="1" pivotButton="0" quotePrefix="0" xfId="0">
      <alignment horizontal="center" vertical="bottom"/>
    </xf>
    <xf numFmtId="0" fontId="6" fillId="4" borderId="1" applyAlignment="1" pivotButton="0" quotePrefix="0" xfId="0">
      <alignment horizontal="center" vertical="center"/>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6" borderId="1" applyAlignment="1" pivotButton="0" quotePrefix="0" xfId="0">
      <alignment horizontal="center" vertical="center"/>
    </xf>
    <xf numFmtId="0" fontId="6" fillId="7" borderId="1" applyAlignment="1" pivotButton="0" quotePrefix="0" xfId="0">
      <alignment horizontal="center" vertical="center"/>
    </xf>
    <xf numFmtId="0" fontId="6" fillId="8" borderId="1" applyAlignment="1" pivotButton="0" quotePrefix="0" xfId="0">
      <alignment horizontal="center" vertical="center"/>
    </xf>
    <xf numFmtId="164" fontId="8" fillId="9" borderId="1" applyAlignment="1" pivotButton="0" quotePrefix="0" xfId="0">
      <alignment horizontal="center" vertical="bottom"/>
    </xf>
    <xf numFmtId="0" fontId="8" fillId="9" borderId="1" applyAlignment="1" pivotButton="0" quotePrefix="0" xfId="0">
      <alignment horizontal="center" vertical="bottom"/>
    </xf>
    <xf numFmtId="0" fontId="8" fillId="9" borderId="1" applyAlignment="1" pivotButton="0" quotePrefix="0" xfId="0">
      <alignment horizontal="center" vertical="center"/>
    </xf>
    <xf numFmtId="165" fontId="8" fillId="9" borderId="1" applyAlignment="1" pivotButton="0" quotePrefix="0" xfId="0">
      <alignment horizontal="center" vertical="bottom"/>
    </xf>
    <xf numFmtId="20" fontId="8" fillId="9" borderId="1" applyAlignment="1" pivotButton="0" quotePrefix="0" xfId="0">
      <alignment horizontal="center" vertical="bottom"/>
    </xf>
    <xf numFmtId="20" fontId="9" fillId="9" borderId="1" applyAlignment="1" pivotButton="0" quotePrefix="0" xfId="0">
      <alignment horizontal="center" vertical="bottom"/>
    </xf>
    <xf numFmtId="0" fontId="10" fillId="10" borderId="1" applyAlignment="1" pivotButton="0" quotePrefix="0" xfId="0">
      <alignment horizontal="center" vertical="bottom"/>
    </xf>
    <xf numFmtId="0" fontId="8" fillId="9" borderId="1" applyAlignment="1" pivotButton="0" quotePrefix="0" xfId="0">
      <alignment horizontal="center" vertical="bottom" wrapText="1"/>
    </xf>
    <xf numFmtId="164" fontId="0" fillId="0" borderId="0" applyAlignment="1" pivotButton="0" quotePrefix="0" xfId="0">
      <alignment horizontal="general" vertical="bottom"/>
    </xf>
    <xf numFmtId="2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11" fillId="0" borderId="0" applyAlignment="1" pivotButton="0" quotePrefix="0" xfId="0">
      <alignment horizontal="general" vertical="bottom"/>
    </xf>
    <xf numFmtId="165" fontId="0" fillId="0" borderId="0" applyAlignment="1" pivotButton="0" quotePrefix="0" xfId="0">
      <alignment horizontal="general" vertical="bottom"/>
    </xf>
    <xf numFmtId="165" fontId="0" fillId="0" borderId="0" applyAlignment="1" pivotButton="0" quotePrefix="0" xfId="0">
      <alignment horizontal="general" vertical="bottom"/>
    </xf>
    <xf numFmtId="0" fontId="11" fillId="0" borderId="0" applyAlignment="1" pivotButton="0" quotePrefix="0" xfId="0">
      <alignment horizontal="general" vertical="bottom" wrapText="1"/>
    </xf>
    <xf numFmtId="49" fontId="0" fillId="0" borderId="0" applyAlignment="1" pivotButton="0" quotePrefix="0" xfId="0">
      <alignment horizontal="general" vertical="bottom"/>
    </xf>
    <xf numFmtId="0" fontId="12" fillId="7" borderId="1" applyAlignment="1" pivotButton="0" quotePrefix="0" xfId="0">
      <alignment horizontal="center" vertical="center"/>
    </xf>
    <xf numFmtId="0" fontId="12" fillId="11" borderId="1" applyAlignment="1" pivotButton="0" quotePrefix="0" xfId="0">
      <alignment horizontal="center" vertical="center"/>
    </xf>
    <xf numFmtId="0" fontId="12" fillId="6" borderId="1" applyAlignment="1" pivotButton="0" quotePrefix="0" xfId="0">
      <alignment horizontal="center" vertical="center"/>
    </xf>
    <xf numFmtId="0" fontId="12" fillId="12" borderId="1" applyAlignment="1" pivotButton="0" quotePrefix="0" xfId="0">
      <alignment horizontal="center" vertical="center"/>
    </xf>
    <xf numFmtId="0" fontId="8" fillId="12" borderId="1" applyAlignment="1" pivotButton="0" quotePrefix="0" xfId="0">
      <alignment horizontal="general" vertical="center"/>
    </xf>
    <xf numFmtId="164" fontId="13" fillId="13" borderId="1" applyAlignment="1" pivotButton="0" quotePrefix="0" xfId="0">
      <alignment horizontal="center" vertical="center"/>
    </xf>
    <xf numFmtId="0" fontId="13" fillId="13" borderId="1" applyAlignment="1" pivotButton="0" quotePrefix="0" xfId="0">
      <alignment horizontal="center" vertical="center"/>
    </xf>
    <xf numFmtId="0" fontId="8" fillId="13" borderId="1" applyAlignment="1" pivotButton="0" quotePrefix="0" xfId="0">
      <alignment horizontal="general" vertical="center"/>
    </xf>
    <xf numFmtId="21" fontId="8" fillId="13" borderId="1" applyAlignment="1" pivotButton="0" quotePrefix="0" xfId="0">
      <alignment horizontal="general" vertical="center"/>
    </xf>
    <xf numFmtId="0" fontId="8" fillId="14" borderId="1" applyAlignment="1" pivotButton="0" quotePrefix="0" xfId="0">
      <alignment horizontal="general" vertical="center"/>
    </xf>
    <xf numFmtId="0" fontId="8" fillId="13" borderId="1" applyAlignment="1" pivotButton="0" quotePrefix="0" xfId="0">
      <alignment horizontal="general" vertical="center" wrapText="1"/>
    </xf>
    <xf numFmtId="0" fontId="8" fillId="15" borderId="1" applyAlignment="1" pivotButton="0" quotePrefix="0" xfId="0">
      <alignment horizontal="general" vertical="center"/>
    </xf>
    <xf numFmtId="0" fontId="13" fillId="13" borderId="1" applyAlignment="1" pivotButton="0" quotePrefix="0" xfId="0">
      <alignment horizontal="center" vertical="center" wrapText="1"/>
    </xf>
    <xf numFmtId="21" fontId="13" fillId="13" borderId="1" applyAlignment="1" pivotButton="0" quotePrefix="0" xfId="0">
      <alignment horizontal="center" vertical="center"/>
    </xf>
    <xf numFmtId="0" fontId="8" fillId="9" borderId="1" applyAlignment="1" pivotButton="0" quotePrefix="0" xfId="0">
      <alignment horizontal="general" vertical="center"/>
    </xf>
    <xf numFmtId="0" fontId="8" fillId="16" borderId="1" applyAlignment="1" pivotButton="0" quotePrefix="0" xfId="0">
      <alignment horizontal="general" vertical="center"/>
    </xf>
    <xf numFmtId="0" fontId="11" fillId="13" borderId="1" applyAlignment="1" pivotButton="0" quotePrefix="0" xfId="0">
      <alignment horizontal="center" vertical="center" wrapText="1"/>
    </xf>
    <xf numFmtId="21" fontId="11" fillId="13" borderId="1" applyAlignment="1" pivotButton="0" quotePrefix="0" xfId="0">
      <alignment horizontal="center" vertical="center"/>
    </xf>
    <xf numFmtId="0" fontId="13" fillId="15" borderId="1" applyAlignment="1" pivotButton="0" quotePrefix="0" xfId="0">
      <alignment horizontal="center" vertical="center"/>
    </xf>
    <xf numFmtId="0" fontId="13" fillId="6" borderId="1" applyAlignment="1" pivotButton="0" quotePrefix="0" xfId="0">
      <alignment horizontal="center" vertical="center"/>
    </xf>
    <xf numFmtId="0" fontId="13" fillId="17" borderId="1" applyAlignment="1" pivotButton="0" quotePrefix="0" xfId="0">
      <alignment horizontal="center" vertical="center"/>
    </xf>
    <xf numFmtId="0" fontId="13" fillId="9" borderId="1" applyAlignment="1" pivotButton="0" quotePrefix="0" xfId="0">
      <alignment horizontal="center" vertical="center"/>
    </xf>
    <xf numFmtId="164" fontId="13" fillId="9" borderId="1" applyAlignment="1" pivotButton="0" quotePrefix="0" xfId="0">
      <alignment horizontal="center" vertical="center"/>
    </xf>
    <xf numFmtId="0" fontId="11" fillId="9" borderId="1" applyAlignment="1" pivotButton="0" quotePrefix="0" xfId="0">
      <alignment horizontal="center" vertical="center"/>
    </xf>
    <xf numFmtId="166" fontId="13" fillId="9" borderId="1" applyAlignment="1" pivotButton="0" quotePrefix="0" xfId="0">
      <alignment horizontal="center" vertical="center"/>
    </xf>
    <xf numFmtId="20" fontId="13" fillId="9" borderId="1" applyAlignment="1" pivotButton="0" quotePrefix="0" xfId="0">
      <alignment horizontal="center" vertical="center"/>
    </xf>
    <xf numFmtId="49" fontId="13" fillId="9" borderId="1" applyAlignment="1" pivotButton="0" quotePrefix="0" xfId="0">
      <alignment horizontal="center" vertical="center"/>
    </xf>
    <xf numFmtId="0" fontId="13" fillId="14" borderId="1" applyAlignment="1" pivotButton="0" quotePrefix="0" xfId="0">
      <alignment horizontal="center" vertical="center"/>
    </xf>
    <xf numFmtId="164" fontId="13" fillId="16" borderId="1" applyAlignment="1" pivotButton="0" quotePrefix="0" xfId="0">
      <alignment horizontal="center" vertical="center"/>
    </xf>
    <xf numFmtId="0" fontId="13" fillId="16" borderId="1" applyAlignment="1" pivotButton="0" quotePrefix="0" xfId="0">
      <alignment horizontal="center" vertical="center"/>
    </xf>
    <xf numFmtId="166" fontId="13" fillId="16" borderId="1" applyAlignment="1" pivotButton="0" quotePrefix="0" xfId="0">
      <alignment horizontal="center" vertical="center"/>
    </xf>
    <xf numFmtId="20" fontId="13" fillId="16" borderId="1" applyAlignment="1" pivotButton="0" quotePrefix="0" xfId="0">
      <alignment horizontal="center" vertical="center"/>
    </xf>
    <xf numFmtId="49" fontId="13" fillId="16" borderId="1" applyAlignment="1" pivotButton="0" quotePrefix="0" xfId="0">
      <alignment horizontal="center" vertical="center"/>
    </xf>
    <xf numFmtId="3" fontId="13" fillId="9" borderId="1" applyAlignment="1" pivotButton="0" quotePrefix="0" xfId="0">
      <alignment horizontal="center" vertical="center"/>
    </xf>
    <xf numFmtId="166" fontId="13" fillId="14" borderId="1" applyAlignment="1" pivotButton="0" quotePrefix="0" xfId="0">
      <alignment horizontal="center" vertical="center"/>
    </xf>
    <xf numFmtId="0" fontId="8" fillId="18" borderId="1" applyAlignment="1" pivotButton="0" quotePrefix="0" xfId="0">
      <alignment horizontal="general" vertical="center"/>
    </xf>
    <xf numFmtId="0" fontId="12" fillId="2" borderId="1" applyAlignment="1" pivotButton="0" quotePrefix="0" xfId="0">
      <alignment horizontal="center" vertical="center"/>
    </xf>
    <xf numFmtId="0" fontId="12" fillId="3" borderId="1" applyAlignment="1" pivotButton="0" quotePrefix="0" xfId="0">
      <alignment horizontal="center" vertical="center"/>
    </xf>
    <xf numFmtId="0" fontId="12" fillId="8" borderId="1" applyAlignment="1" pivotButton="0" quotePrefix="0" xfId="0">
      <alignment horizontal="center" vertical="center"/>
    </xf>
    <xf numFmtId="0" fontId="8" fillId="8" borderId="1" applyAlignment="1" pivotButton="0" quotePrefix="0" xfId="0">
      <alignment horizontal="general" vertical="center"/>
    </xf>
    <xf numFmtId="20" fontId="13" fillId="11" borderId="1" applyAlignment="1" pivotButton="0" quotePrefix="0" xfId="0">
      <alignment horizontal="center" vertical="center"/>
    </xf>
    <xf numFmtId="0" fontId="13" fillId="11" borderId="1" applyAlignment="1" pivotButton="0" quotePrefix="0" xfId="0">
      <alignment horizontal="center" vertical="center"/>
    </xf>
    <xf numFmtId="0" fontId="8" fillId="16" borderId="1" applyAlignment="1" pivotButton="0" quotePrefix="0" xfId="0">
      <alignment horizontal="general" vertical="center" wrapText="1"/>
    </xf>
    <xf numFmtId="0" fontId="13" fillId="16" borderId="1" applyAlignment="1" pivotButton="0" quotePrefix="0" xfId="0">
      <alignment horizontal="center" vertical="center" wrapText="1"/>
    </xf>
    <xf numFmtId="21" fontId="8" fillId="16" borderId="1" applyAlignment="1" pivotButton="0" quotePrefix="0" xfId="0">
      <alignment horizontal="general" vertical="center"/>
    </xf>
    <xf numFmtId="21" fontId="13" fillId="16" borderId="1" applyAlignment="1" pivotButton="0" quotePrefix="0" xfId="0">
      <alignment horizontal="center" vertical="center"/>
    </xf>
    <xf numFmtId="0" fontId="11" fillId="16" borderId="1" applyAlignment="1" pivotButton="0" quotePrefix="0" xfId="0">
      <alignment horizontal="center" vertical="center"/>
    </xf>
    <xf numFmtId="0" fontId="11" fillId="16" borderId="1" applyAlignment="1" pivotButton="0" quotePrefix="0" xfId="0">
      <alignment horizontal="center" vertical="center" wrapText="1"/>
    </xf>
    <xf numFmtId="21" fontId="11" fillId="16" borderId="1" applyAlignment="1" pivotButton="0" quotePrefix="0" xfId="0">
      <alignment horizontal="center" vertical="center"/>
    </xf>
    <xf numFmtId="0" fontId="8" fillId="6" borderId="1" applyAlignment="1" pivotButton="0" quotePrefix="0" xfId="0">
      <alignment horizontal="general" vertical="center"/>
    </xf>
    <xf numFmtId="165" fontId="8" fillId="14" borderId="1" applyAlignment="1" pivotButton="0" quotePrefix="0" xfId="0">
      <alignment horizontal="general" vertical="center"/>
    </xf>
    <xf numFmtId="21" fontId="8" fillId="14" borderId="1" applyAlignment="1" pivotButton="0" quotePrefix="0" xfId="0">
      <alignment horizontal="general" vertical="center"/>
    </xf>
    <xf numFmtId="165" fontId="8" fillId="15" borderId="1" applyAlignment="1" pivotButton="0" quotePrefix="0" xfId="0">
      <alignment horizontal="general" vertical="center"/>
    </xf>
    <xf numFmtId="0" fontId="13" fillId="19" borderId="1" applyAlignment="1" pivotButton="0" quotePrefix="0" xfId="0">
      <alignment horizontal="center" vertical="center"/>
    </xf>
    <xf numFmtId="0" fontId="8" fillId="19" borderId="1" applyAlignment="1" pivotButton="0" quotePrefix="0" xfId="0">
      <alignment horizontal="general" vertical="center"/>
    </xf>
    <xf numFmtId="0" fontId="8" fillId="9" borderId="1" applyAlignment="1" pivotButton="0" quotePrefix="0" xfId="0">
      <alignment horizontal="general" vertical="center" wrapText="1"/>
    </xf>
    <xf numFmtId="0" fontId="13" fillId="9" borderId="1" applyAlignment="1" pivotButton="0" quotePrefix="0" xfId="0">
      <alignment horizontal="center" vertical="center" wrapText="1"/>
    </xf>
    <xf numFmtId="0" fontId="8" fillId="14" borderId="1" applyAlignment="1" pivotButton="0" quotePrefix="0" xfId="0">
      <alignment horizontal="general" vertical="center" wrapText="1"/>
    </xf>
    <xf numFmtId="165" fontId="13" fillId="15" borderId="1" applyAlignment="1" pivotButton="0" quotePrefix="0" xfId="0">
      <alignment horizontal="center" vertical="center"/>
    </xf>
    <xf numFmtId="21" fontId="8" fillId="15" borderId="1" applyAlignment="1" pivotButton="0" quotePrefix="0" xfId="0">
      <alignment horizontal="general" vertical="center"/>
    </xf>
    <xf numFmtId="21" fontId="8" fillId="9" borderId="1" applyAlignment="1" pivotButton="0" quotePrefix="0" xfId="0">
      <alignment horizontal="general" vertical="center"/>
    </xf>
    <xf numFmtId="21" fontId="11" fillId="9" borderId="1" applyAlignment="1" pivotButton="0" quotePrefix="0" xfId="0">
      <alignment horizontal="center" vertical="center"/>
    </xf>
    <xf numFmtId="0" fontId="13" fillId="4" borderId="1" applyAlignment="1" pivotButton="0" quotePrefix="0" xfId="0">
      <alignment horizontal="center" vertical="center"/>
    </xf>
    <xf numFmtId="165" fontId="8" fillId="18" borderId="1" applyAlignment="1" pivotButton="0" quotePrefix="0" xfId="0">
      <alignment horizontal="general" vertical="center"/>
    </xf>
    <xf numFmtId="0" fontId="8" fillId="18" borderId="1" applyAlignment="1" pivotButton="0" quotePrefix="0" xfId="0">
      <alignment horizontal="general" vertical="center" wrapText="1"/>
    </xf>
    <xf numFmtId="21" fontId="8" fillId="18" borderId="1" applyAlignment="1" pivotButton="0" quotePrefix="0" xfId="0">
      <alignment horizontal="general" vertical="center"/>
    </xf>
    <xf numFmtId="0" fontId="0" fillId="2" borderId="1" applyAlignment="1" pivotButton="0" quotePrefix="0" xfId="0">
      <alignment horizontal="center" vertical="center"/>
    </xf>
    <xf numFmtId="0" fontId="0" fillId="12" borderId="1" applyAlignment="1" pivotButton="0" quotePrefix="0" xfId="0">
      <alignment horizontal="center" vertical="center"/>
    </xf>
    <xf numFmtId="0" fontId="0" fillId="20" borderId="1" applyAlignment="1" pivotButton="0" quotePrefix="0" xfId="0">
      <alignment horizontal="center" vertical="center"/>
    </xf>
    <xf numFmtId="0" fontId="0" fillId="6" borderId="1" applyAlignment="1" pivotButton="0" quotePrefix="0" xfId="0">
      <alignment horizontal="center" vertical="center"/>
    </xf>
    <xf numFmtId="0" fontId="0" fillId="3" borderId="1" applyAlignment="1" pivotButton="0" quotePrefix="0" xfId="0">
      <alignment horizontal="center" vertical="center"/>
    </xf>
    <xf numFmtId="0" fontId="14" fillId="21" borderId="1" applyAlignment="1" pivotButton="0" quotePrefix="0" xfId="0">
      <alignment horizontal="center" vertical="center"/>
    </xf>
    <xf numFmtId="0" fontId="14" fillId="22" borderId="1" applyAlignment="1" pivotButton="0" quotePrefix="0" xfId="0">
      <alignment horizontal="center" vertical="center"/>
    </xf>
    <xf numFmtId="0" fontId="14" fillId="16" borderId="1" applyAlignment="1" pivotButton="0" quotePrefix="0" xfId="0">
      <alignment horizontal="center"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0" fontId="4" fillId="4" borderId="1" applyAlignment="1" pivotButton="0" quotePrefix="0" xfId="0">
      <alignment horizontal="center" vertical="center"/>
    </xf>
    <xf numFmtId="165" fontId="0" fillId="13" borderId="1" applyAlignment="1" pivotButton="0" quotePrefix="0" xfId="0">
      <alignment horizontal="center" vertical="bottom"/>
    </xf>
    <xf numFmtId="0" fontId="8" fillId="13" borderId="1" applyAlignment="1" pivotButton="0" quotePrefix="0" xfId="0">
      <alignment horizontal="general" vertical="bottom"/>
    </xf>
    <xf numFmtId="0" fontId="0" fillId="13" borderId="1" applyAlignment="1" pivotButton="0" quotePrefix="0" xfId="0">
      <alignment horizontal="center" vertical="bottom"/>
    </xf>
    <xf numFmtId="165" fontId="8" fillId="13" borderId="1" applyAlignment="1" pivotButton="0" quotePrefix="0" xfId="0">
      <alignment horizontal="general" vertical="bottom"/>
    </xf>
    <xf numFmtId="21" fontId="8" fillId="13" borderId="1" applyAlignment="1" pivotButton="0" quotePrefix="0" xfId="0">
      <alignment horizontal="general" vertical="bottom"/>
    </xf>
    <xf numFmtId="20" fontId="0" fillId="13" borderId="1" applyAlignment="1" pivotButton="0" quotePrefix="0" xfId="0">
      <alignment horizontal="center" vertical="bottom"/>
    </xf>
    <xf numFmtId="0" fontId="8" fillId="13" borderId="1" applyAlignment="1" pivotButton="0" quotePrefix="0" xfId="0">
      <alignment horizontal="general" vertical="bottom" wrapText="1"/>
    </xf>
    <xf numFmtId="164" fontId="0" fillId="9" borderId="1" applyAlignment="1" pivotButton="0" quotePrefix="0" xfId="0">
      <alignment horizontal="center" vertical="bottom"/>
    </xf>
    <xf numFmtId="0" fontId="0" fillId="9" borderId="1" applyAlignment="1" pivotButton="0" quotePrefix="0" xfId="0">
      <alignment horizontal="center" vertical="bottom"/>
    </xf>
    <xf numFmtId="0" fontId="8" fillId="9" borderId="1" applyAlignment="1" pivotButton="0" quotePrefix="0" xfId="0">
      <alignment horizontal="general" vertical="bottom"/>
    </xf>
    <xf numFmtId="0" fontId="0" fillId="9" borderId="1" applyAlignment="1" pivotButton="0" quotePrefix="0" xfId="0">
      <alignment horizontal="center" vertical="center"/>
    </xf>
    <xf numFmtId="20" fontId="0" fillId="9" borderId="1" applyAlignment="1" pivotButton="0" quotePrefix="0" xfId="0">
      <alignment horizontal="center" vertical="bottom"/>
    </xf>
    <xf numFmtId="20" fontId="0" fillId="9" borderId="1" applyAlignment="1" pivotButton="0" quotePrefix="0" xfId="0">
      <alignment horizontal="center" vertical="center"/>
    </xf>
    <xf numFmtId="21" fontId="0" fillId="9" borderId="1" applyAlignment="1" pivotButton="0" quotePrefix="0" xfId="0">
      <alignment horizontal="center" vertical="center"/>
    </xf>
    <xf numFmtId="49" fontId="0" fillId="9" borderId="1" applyAlignment="1" pivotButton="0" quotePrefix="0" xfId="0">
      <alignment horizontal="center" vertical="center"/>
    </xf>
    <xf numFmtId="0" fontId="0" fillId="9" borderId="1" applyAlignment="1" pivotButton="0" quotePrefix="0" xfId="0">
      <alignment horizontal="general" vertical="center"/>
    </xf>
    <xf numFmtId="0" fontId="0" fillId="12" borderId="1" applyAlignment="1" pivotButton="0" quotePrefix="0" xfId="0">
      <alignment horizontal="center" vertical="bottom"/>
    </xf>
    <xf numFmtId="0" fontId="0" fillId="16" borderId="1" applyAlignment="1" pivotButton="0" quotePrefix="0" xfId="0">
      <alignment horizontal="center" vertical="bottom"/>
    </xf>
    <xf numFmtId="0" fontId="8" fillId="16" borderId="1" applyAlignment="1" pivotButton="0" quotePrefix="0" xfId="0">
      <alignment horizontal="general" vertical="bottom"/>
    </xf>
    <xf numFmtId="0" fontId="16" fillId="16" borderId="1" applyAlignment="1" pivotButton="0" quotePrefix="0" xfId="0">
      <alignment horizontal="center" vertical="bottom"/>
    </xf>
    <xf numFmtId="0" fontId="8" fillId="16" borderId="1" applyAlignment="1" pivotButton="0" quotePrefix="0" xfId="0">
      <alignment horizontal="center" vertical="bottom"/>
    </xf>
    <xf numFmtId="164" fontId="0" fillId="16" borderId="1" applyAlignment="1" pivotButton="0" quotePrefix="0" xfId="0">
      <alignment horizontal="center" vertical="bottom"/>
    </xf>
    <xf numFmtId="166" fontId="0" fillId="16" borderId="1" applyAlignment="1" pivotButton="0" quotePrefix="0" xfId="0">
      <alignment horizontal="center" vertical="bottom"/>
    </xf>
    <xf numFmtId="0" fontId="0" fillId="16" borderId="1" applyAlignment="1" pivotButton="0" quotePrefix="0" xfId="0">
      <alignment horizontal="center" vertical="center"/>
    </xf>
    <xf numFmtId="20" fontId="0" fillId="16" borderId="1" applyAlignment="1" pivotButton="0" quotePrefix="0" xfId="0">
      <alignment horizontal="center" vertical="bottom"/>
    </xf>
    <xf numFmtId="20" fontId="0" fillId="16" borderId="1" applyAlignment="1" pivotButton="0" quotePrefix="0" xfId="0">
      <alignment horizontal="center" vertical="center"/>
    </xf>
    <xf numFmtId="21" fontId="0" fillId="16" borderId="1" applyAlignment="1" pivotButton="0" quotePrefix="0" xfId="0">
      <alignment horizontal="center" vertical="center"/>
    </xf>
    <xf numFmtId="49" fontId="0" fillId="16" borderId="1" applyAlignment="1" pivotButton="0" quotePrefix="0" xfId="0">
      <alignment horizontal="center" vertical="center"/>
    </xf>
    <xf numFmtId="0" fontId="0" fillId="6" borderId="1" applyAlignment="1" pivotButton="0" quotePrefix="0" xfId="0">
      <alignment horizontal="center" vertical="center"/>
    </xf>
    <xf numFmtId="0" fontId="0" fillId="16" borderId="1" applyAlignment="1" pivotButton="0" quotePrefix="0" xfId="0">
      <alignment horizontal="general" vertical="center"/>
    </xf>
    <xf numFmtId="166" fontId="0" fillId="9" borderId="1" applyAlignment="1" pivotButton="0" quotePrefix="0" xfId="0">
      <alignment horizontal="center" vertical="bottom"/>
    </xf>
    <xf numFmtId="3" fontId="0" fillId="16" borderId="1" applyAlignment="1" pivotButton="0" quotePrefix="0" xfId="0">
      <alignment horizontal="center" vertical="bottom"/>
    </xf>
    <xf numFmtId="21" fontId="0" fillId="9" borderId="1" applyAlignment="1" pivotButton="0" quotePrefix="0" xfId="0">
      <alignment horizontal="center" vertical="bottom"/>
    </xf>
    <xf numFmtId="165" fontId="8" fillId="14" borderId="1" applyAlignment="1" pivotButton="0" quotePrefix="0" xfId="0">
      <alignment horizontal="general" vertical="bottom"/>
    </xf>
    <xf numFmtId="0" fontId="8" fillId="14" borderId="1" applyAlignment="1" pivotButton="0" quotePrefix="0" xfId="0">
      <alignment horizontal="general" vertical="bottom"/>
    </xf>
    <xf numFmtId="21" fontId="8" fillId="14" borderId="1" applyAlignment="1" pivotButton="0" quotePrefix="0" xfId="0">
      <alignment horizontal="general" vertical="bottom"/>
    </xf>
    <xf numFmtId="2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22">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xf>
    <xf numFmtId="0" fontId="0" fillId="0" borderId="3" applyAlignment="1" pivotButton="0" quotePrefix="0" xfId="22">
      <alignment horizontal="general" vertical="bottom"/>
    </xf>
    <xf numFmtId="0" fontId="0" fillId="0" borderId="4" applyAlignment="1" pivotButton="0" quotePrefix="0" xfId="21">
      <alignment horizontal="general" vertical="bottom"/>
    </xf>
    <xf numFmtId="0" fontId="0" fillId="0" borderId="5" applyAlignment="1" pivotButton="0" quotePrefix="0" xfId="20">
      <alignment horizontal="left" vertical="bottom"/>
    </xf>
    <xf numFmtId="0" fontId="0" fillId="0" borderId="6" applyAlignment="1" pivotButton="0" quotePrefix="0" xfId="25">
      <alignment horizontal="general" vertical="bottom"/>
    </xf>
    <xf numFmtId="0" fontId="0" fillId="0" borderId="7" applyAlignment="1" pivotButton="0" quotePrefix="0" xfId="20">
      <alignment horizontal="left" vertical="bottom"/>
    </xf>
    <xf numFmtId="0" fontId="0" fillId="0" borderId="8" applyAlignment="1" pivotButton="0" quotePrefix="0" xfId="25">
      <alignment horizontal="general" vertical="bottom"/>
    </xf>
    <xf numFmtId="0" fontId="0" fillId="0" borderId="9" applyAlignment="1" pivotButton="0" quotePrefix="0" xfId="25">
      <alignment horizontal="general" vertical="bottom"/>
    </xf>
    <xf numFmtId="0" fontId="4" fillId="0" borderId="10" applyAlignment="1" pivotButton="0" quotePrefix="0" xfId="24">
      <alignment horizontal="left" vertical="bottom"/>
    </xf>
    <xf numFmtId="0" fontId="4" fillId="0" borderId="11" applyAlignment="1" pivotButton="0" quotePrefix="0" xfId="23">
      <alignment horizontal="general" vertical="bottom"/>
    </xf>
    <xf numFmtId="0" fontId="0" fillId="0" borderId="0" applyAlignment="1" pivotButton="0" quotePrefix="0" xfId="0">
      <alignment horizontal="general" vertical="bottom"/>
    </xf>
    <xf numFmtId="0" fontId="0" fillId="0" borderId="0" pivotButton="0" quotePrefix="0" xfId="0"/>
    <xf numFmtId="0" fontId="0" fillId="0" borderId="0" applyAlignment="1" pivotButton="0" quotePrefix="0" xfId="0">
      <alignment horizontal="center" vertical="bottom"/>
    </xf>
    <xf numFmtId="0" fontId="5" fillId="2" borderId="1" applyAlignment="1" pivotButton="0" quotePrefix="0" xfId="0">
      <alignment horizontal="center" vertical="center"/>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0" borderId="0" applyAlignment="1" pivotButton="0" quotePrefix="0" xfId="0">
      <alignment horizontal="center" vertical="bottom"/>
    </xf>
    <xf numFmtId="0" fontId="6" fillId="4" borderId="1" applyAlignment="1" pivotButton="0" quotePrefix="0" xfId="0">
      <alignment horizontal="center" vertical="center"/>
    </xf>
    <xf numFmtId="0" fontId="6" fillId="5" borderId="1" applyAlignment="1" pivotButton="0" quotePrefix="0" xfId="0">
      <alignment horizontal="center" vertical="center"/>
    </xf>
    <xf numFmtId="0" fontId="6" fillId="6" borderId="1" applyAlignment="1" pivotButton="0" quotePrefix="0" xfId="0">
      <alignment horizontal="center" vertical="center"/>
    </xf>
    <xf numFmtId="0" fontId="6" fillId="7" borderId="1" applyAlignment="1" pivotButton="0" quotePrefix="0" xfId="0">
      <alignment horizontal="center" vertical="center"/>
    </xf>
    <xf numFmtId="0" fontId="6" fillId="8" borderId="1" applyAlignment="1" pivotButton="0" quotePrefix="0" xfId="0">
      <alignment horizontal="center" vertical="center"/>
    </xf>
    <xf numFmtId="0" fontId="1" fillId="11" borderId="1" applyAlignment="1" pivotButton="0" quotePrefix="0" xfId="0">
      <alignment horizontal="left" vertical="center"/>
    </xf>
    <xf numFmtId="0" fontId="5" fillId="11" borderId="1" applyAlignment="1" pivotButton="0" quotePrefix="0" xfId="0">
      <alignment horizontal="left" vertical="center"/>
    </xf>
    <xf numFmtId="0" fontId="5" fillId="11" borderId="1" applyAlignment="1" pivotButton="0" quotePrefix="0" xfId="0">
      <alignment horizontal="left"/>
    </xf>
    <xf numFmtId="0" fontId="5" fillId="14" borderId="1" applyAlignment="1" pivotButton="0" quotePrefix="0" xfId="0">
      <alignment horizontal="left" vertical="center"/>
    </xf>
    <xf numFmtId="20" fontId="1" fillId="0" borderId="1" applyAlignment="1" pivotButton="0" quotePrefix="0" xfId="0">
      <alignment horizontal="left" vertical="center"/>
    </xf>
    <xf numFmtId="0" fontId="32" fillId="16" borderId="1" applyAlignment="1" pivotButton="0" quotePrefix="0" xfId="0">
      <alignment horizontal="left"/>
    </xf>
    <xf numFmtId="0" fontId="32" fillId="16" borderId="1" applyAlignment="1" pivotButton="0" quotePrefix="0" xfId="0">
      <alignment horizontal="left" vertical="center"/>
    </xf>
    <xf numFmtId="0" fontId="5" fillId="16" borderId="1" applyAlignment="1" pivotButton="0" quotePrefix="0" xfId="0">
      <alignment horizontal="left"/>
    </xf>
    <xf numFmtId="15" fontId="33" fillId="13" borderId="1" applyAlignment="1" pivotButton="0" quotePrefix="0" xfId="0">
      <alignment horizontal="left"/>
    </xf>
    <xf numFmtId="0" fontId="5" fillId="13" borderId="1" applyAlignment="1" pivotButton="0" quotePrefix="0" xfId="0">
      <alignment horizontal="left"/>
    </xf>
    <xf numFmtId="0" fontId="33" fillId="13" borderId="1" applyAlignment="1" pivotButton="0" quotePrefix="0" xfId="0">
      <alignment horizontal="left"/>
    </xf>
    <xf numFmtId="0" fontId="33" fillId="13" borderId="1" applyAlignment="1" pivotButton="0" quotePrefix="0" xfId="0">
      <alignment horizontal="left" vertical="center"/>
    </xf>
    <xf numFmtId="0" fontId="30" fillId="13" borderId="1" applyAlignment="1" pivotButton="0" quotePrefix="0" xfId="0">
      <alignment horizontal="left"/>
    </xf>
    <xf numFmtId="20" fontId="30" fillId="13" borderId="1" applyAlignment="1" pivotButton="0" quotePrefix="0" xfId="0">
      <alignment horizontal="left"/>
    </xf>
    <xf numFmtId="20" fontId="33" fillId="13" borderId="1" applyAlignment="1" pivotButton="0" quotePrefix="0" xfId="0">
      <alignment horizontal="left"/>
    </xf>
    <xf numFmtId="0" fontId="5" fillId="13" borderId="1" applyAlignment="1" pivotButton="0" quotePrefix="0" xfId="0">
      <alignment horizontal="left" vertical="center"/>
    </xf>
    <xf numFmtId="0" fontId="34" fillId="25" borderId="1" applyAlignment="1" pivotButton="0" quotePrefix="0" xfId="0">
      <alignment horizontal="left"/>
    </xf>
    <xf numFmtId="0" fontId="35" fillId="26" borderId="1" applyAlignment="1" pivotButton="0" quotePrefix="0" xfId="0">
      <alignment horizontal="left"/>
    </xf>
    <xf numFmtId="20" fontId="33" fillId="13" borderId="1" applyAlignment="1" pivotButton="0" quotePrefix="0" xfId="0">
      <alignment horizontal="left" vertical="center"/>
    </xf>
    <xf numFmtId="15" fontId="33" fillId="9" borderId="1" applyAlignment="1" pivotButton="0" quotePrefix="0" xfId="0">
      <alignment horizontal="left"/>
    </xf>
    <xf numFmtId="0" fontId="5" fillId="9" borderId="1" applyAlignment="1" pivotButton="0" quotePrefix="0" xfId="0">
      <alignment horizontal="left"/>
    </xf>
    <xf numFmtId="0" fontId="33" fillId="10" borderId="1" applyAlignment="1" pivotButton="0" quotePrefix="0" xfId="0">
      <alignment horizontal="left"/>
    </xf>
    <xf numFmtId="0" fontId="33" fillId="9" borderId="1" applyAlignment="1" pivotButton="0" quotePrefix="0" xfId="0">
      <alignment horizontal="left"/>
    </xf>
    <xf numFmtId="0" fontId="33" fillId="9" borderId="1" applyAlignment="1" pivotButton="0" quotePrefix="0" xfId="0">
      <alignment horizontal="left" vertical="center"/>
    </xf>
    <xf numFmtId="0" fontId="30" fillId="9" borderId="1" applyAlignment="1" pivotButton="0" quotePrefix="0" xfId="0">
      <alignment horizontal="left"/>
    </xf>
    <xf numFmtId="20" fontId="30" fillId="9" borderId="1" applyAlignment="1" pivotButton="0" quotePrefix="0" xfId="0">
      <alignment horizontal="left"/>
    </xf>
    <xf numFmtId="20" fontId="33" fillId="9" borderId="1" applyAlignment="1" pivotButton="0" quotePrefix="0" xfId="0">
      <alignment horizontal="left"/>
    </xf>
    <xf numFmtId="0" fontId="5" fillId="9" borderId="1" applyAlignment="1" pivotButton="0" quotePrefix="0" xfId="0">
      <alignment horizontal="left" vertical="center"/>
    </xf>
    <xf numFmtId="0" fontId="5" fillId="0" borderId="1" applyAlignment="1" pivotButton="0" quotePrefix="0" xfId="0">
      <alignment horizontal="left" vertical="center"/>
    </xf>
    <xf numFmtId="0" fontId="4" fillId="13" borderId="1" applyAlignment="1" pivotButton="0" quotePrefix="0" xfId="0">
      <alignment horizontal="left"/>
    </xf>
    <xf numFmtId="15" fontId="4" fillId="13" borderId="1" applyAlignment="1" pivotButton="0" quotePrefix="0" xfId="0">
      <alignment horizontal="left"/>
    </xf>
    <xf numFmtId="0" fontId="4" fillId="9" borderId="1" applyAlignment="1" pivotButton="0" quotePrefix="0" xfId="0">
      <alignment horizontal="left"/>
    </xf>
    <xf numFmtId="15" fontId="4" fillId="9" borderId="1" applyAlignment="1" pivotButton="0" quotePrefix="0" xfId="0">
      <alignment horizontal="left"/>
    </xf>
    <xf numFmtId="20" fontId="33" fillId="9" borderId="1" applyAlignment="1" pivotButton="0" quotePrefix="0" xfId="0">
      <alignment horizontal="left" vertical="center"/>
    </xf>
    <xf numFmtId="0" fontId="5" fillId="10" borderId="1" applyAlignment="1" pivotButton="0" quotePrefix="0" xfId="0">
      <alignment horizontal="left"/>
    </xf>
    <xf numFmtId="0" fontId="36" fillId="13" borderId="1" applyAlignment="1" pivotButton="0" quotePrefix="0" xfId="0">
      <alignment horizontal="left"/>
    </xf>
    <xf numFmtId="11" fontId="33" fillId="9" borderId="1" applyAlignment="1" pivotButton="0" quotePrefix="0" xfId="0">
      <alignment horizontal="left"/>
    </xf>
    <xf numFmtId="15" fontId="33" fillId="5" borderId="1" applyAlignment="1" pivotButton="0" quotePrefix="0" xfId="0">
      <alignment horizontal="left"/>
    </xf>
    <xf numFmtId="0" fontId="5" fillId="5" borderId="1" applyAlignment="1" pivotButton="0" quotePrefix="0" xfId="0">
      <alignment horizontal="left"/>
    </xf>
    <xf numFmtId="0" fontId="33" fillId="5" borderId="1" applyAlignment="1" pivotButton="0" quotePrefix="0" xfId="0">
      <alignment horizontal="left"/>
    </xf>
    <xf numFmtId="0" fontId="33" fillId="5" borderId="1" applyAlignment="1" pivotButton="0" quotePrefix="0" xfId="0">
      <alignment horizontal="left" vertical="center"/>
    </xf>
    <xf numFmtId="0" fontId="30" fillId="5" borderId="1" applyAlignment="1" pivotButton="0" quotePrefix="0" xfId="0">
      <alignment horizontal="left"/>
    </xf>
    <xf numFmtId="20" fontId="30" fillId="5" borderId="1" applyAlignment="1" pivotButton="0" quotePrefix="0" xfId="0">
      <alignment horizontal="left"/>
    </xf>
    <xf numFmtId="0" fontId="8" fillId="13" borderId="1" applyAlignment="1" pivotButton="0" quotePrefix="0" xfId="0">
      <alignment horizontal="left"/>
    </xf>
    <xf numFmtId="0" fontId="37" fillId="13" borderId="1" applyAlignment="1" pivotButton="0" quotePrefix="0" xfId="0">
      <alignment horizontal="left"/>
    </xf>
    <xf numFmtId="0" fontId="37" fillId="9" borderId="1" applyAlignment="1" pivotButton="0" quotePrefix="0" xfId="0">
      <alignment horizontal="left"/>
    </xf>
    <xf numFmtId="0" fontId="38" fillId="13" borderId="1" applyAlignment="1" pivotButton="0" quotePrefix="0" xfId="0">
      <alignment horizontal="left"/>
    </xf>
    <xf numFmtId="0" fontId="38" fillId="9" borderId="1" applyAlignment="1" pivotButton="0" quotePrefix="0" xfId="0">
      <alignment horizontal="left"/>
    </xf>
    <xf numFmtId="0" fontId="4" fillId="10" borderId="1" applyAlignment="1" pivotButton="0" quotePrefix="0" xfId="0">
      <alignment horizontal="left"/>
    </xf>
    <xf numFmtId="0" fontId="4" fillId="13" borderId="1" applyAlignment="1" pivotButton="0" quotePrefix="0" xfId="0">
      <alignment horizontal="left" vertical="center"/>
    </xf>
    <xf numFmtId="164" fontId="8" fillId="9" borderId="1" applyAlignment="1" pivotButton="0" quotePrefix="0" xfId="0">
      <alignment horizontal="center" vertical="bottom"/>
    </xf>
    <xf numFmtId="0" fontId="8" fillId="9" borderId="1" applyAlignment="1" pivotButton="0" quotePrefix="0" xfId="0">
      <alignment horizontal="center" vertical="bottom"/>
    </xf>
    <xf numFmtId="0" fontId="8" fillId="9" borderId="1" applyAlignment="1" pivotButton="0" quotePrefix="0" xfId="0">
      <alignment horizontal="center" vertical="center"/>
    </xf>
    <xf numFmtId="20" fontId="8" fillId="9" borderId="1" applyAlignment="1" pivotButton="0" quotePrefix="0" xfId="0">
      <alignment horizontal="center" vertical="bottom"/>
    </xf>
    <xf numFmtId="20" fontId="9" fillId="9" borderId="1" applyAlignment="1" pivotButton="0" quotePrefix="0" xfId="0">
      <alignment horizontal="center" vertical="bottom"/>
    </xf>
    <xf numFmtId="0" fontId="10" fillId="10" borderId="1" applyAlignment="1" pivotButton="0" quotePrefix="0" xfId="0">
      <alignment horizontal="center" vertical="bottom"/>
    </xf>
    <xf numFmtId="0" fontId="8" fillId="9" borderId="1" applyAlignment="1" pivotButton="0" quotePrefix="0" xfId="0">
      <alignment horizontal="center" vertical="bottom" wrapText="1"/>
    </xf>
    <xf numFmtId="168" fontId="0" fillId="0" borderId="0" pivotButton="0" quotePrefix="0" xfId="0"/>
    <xf numFmtId="0" fontId="11" fillId="0" borderId="0" pivotButton="0" quotePrefix="0" xfId="0"/>
    <xf numFmtId="0" fontId="0" fillId="0" borderId="0" pivotButton="0" quotePrefix="1" xfId="0"/>
    <xf numFmtId="164" fontId="0" fillId="0" borderId="0" applyAlignment="1" pivotButton="0" quotePrefix="0" xfId="0">
      <alignment horizontal="general" vertical="bottom"/>
    </xf>
    <xf numFmtId="0" fontId="12" fillId="7" borderId="1" applyAlignment="1" pivotButton="0" quotePrefix="0" xfId="0">
      <alignment horizontal="center" vertical="center"/>
    </xf>
    <xf numFmtId="0" fontId="12" fillId="11" borderId="1" applyAlignment="1" pivotButton="0" quotePrefix="0" xfId="0">
      <alignment horizontal="center" vertical="center"/>
    </xf>
    <xf numFmtId="0" fontId="12" fillId="6" borderId="1" applyAlignment="1" pivotButton="0" quotePrefix="0" xfId="0">
      <alignment horizontal="center" vertical="center"/>
    </xf>
    <xf numFmtId="0" fontId="12" fillId="12" borderId="1" applyAlignment="1" pivotButton="0" quotePrefix="0" xfId="0">
      <alignment horizontal="center" vertical="center"/>
    </xf>
    <xf numFmtId="0" fontId="8" fillId="12" borderId="1" applyAlignment="1" pivotButton="0" quotePrefix="0" xfId="0">
      <alignment horizontal="general" vertical="center"/>
    </xf>
    <xf numFmtId="0" fontId="8" fillId="14" borderId="1" applyAlignment="1" pivotButton="0" quotePrefix="0" xfId="0">
      <alignment horizontal="general" vertical="center"/>
    </xf>
    <xf numFmtId="0" fontId="8" fillId="15" borderId="1" applyAlignment="1" pivotButton="0" quotePrefix="0" xfId="0">
      <alignment horizontal="general" vertical="center"/>
    </xf>
    <xf numFmtId="0" fontId="8" fillId="13" borderId="1" applyAlignment="1" pivotButton="0" quotePrefix="0" xfId="0">
      <alignment horizontal="general" vertical="center"/>
    </xf>
    <xf numFmtId="0" fontId="27" fillId="16" borderId="1" applyAlignment="1" pivotButton="0" quotePrefix="0" xfId="0">
      <alignment horizontal="left" vertical="center"/>
    </xf>
    <xf numFmtId="0" fontId="5" fillId="16" borderId="1" applyAlignment="1" pivotButton="0" quotePrefix="0" xfId="0">
      <alignment horizontal="left" vertical="center"/>
    </xf>
    <xf numFmtId="0" fontId="27" fillId="9" borderId="1" applyAlignment="1" pivotButton="0" quotePrefix="0" xfId="0">
      <alignment horizontal="left" vertical="center"/>
    </xf>
    <xf numFmtId="0" fontId="27" fillId="5" borderId="1" applyAlignment="1" pivotButton="0" quotePrefix="0" xfId="0">
      <alignment horizontal="left" vertical="center"/>
    </xf>
    <xf numFmtId="15" fontId="27" fillId="13" borderId="1" applyAlignment="1" pivotButton="0" quotePrefix="0" xfId="0">
      <alignment horizontal="left" vertical="center"/>
    </xf>
    <xf numFmtId="0" fontId="27" fillId="13" borderId="1" applyAlignment="1" pivotButton="0" quotePrefix="0" xfId="0">
      <alignment horizontal="left" vertical="center"/>
    </xf>
    <xf numFmtId="20" fontId="27" fillId="13" borderId="1" applyAlignment="1" pivotButton="0" quotePrefix="0" xfId="0">
      <alignment horizontal="left" vertical="center"/>
    </xf>
    <xf numFmtId="19" fontId="27" fillId="13" borderId="1" applyAlignment="1" pivotButton="0" quotePrefix="0" xfId="0">
      <alignment horizontal="left" vertical="center"/>
    </xf>
    <xf numFmtId="0" fontId="28" fillId="13" borderId="1" applyAlignment="1" pivotButton="0" quotePrefix="0" xfId="0">
      <alignment horizontal="left" vertical="center"/>
    </xf>
    <xf numFmtId="0" fontId="8" fillId="9" borderId="1" applyAlignment="1" pivotButton="0" quotePrefix="0" xfId="0">
      <alignment horizontal="general" vertical="center"/>
    </xf>
    <xf numFmtId="0" fontId="8" fillId="16" borderId="1" applyAlignment="1" pivotButton="0" quotePrefix="0" xfId="0">
      <alignment horizontal="general" vertical="center"/>
    </xf>
    <xf numFmtId="18" fontId="27" fillId="13" borderId="1" applyAlignment="1" pivotButton="0" quotePrefix="0" xfId="0">
      <alignment horizontal="left" vertical="center"/>
    </xf>
    <xf numFmtId="15" fontId="27" fillId="9" borderId="1" applyAlignment="1" pivotButton="0" quotePrefix="0" xfId="0">
      <alignment horizontal="left" vertical="center"/>
    </xf>
    <xf numFmtId="0" fontId="28" fillId="9" borderId="1" applyAlignment="1" pivotButton="0" quotePrefix="0" xfId="0">
      <alignment horizontal="left" vertical="center"/>
    </xf>
    <xf numFmtId="20" fontId="27" fillId="9" borderId="1" applyAlignment="1" pivotButton="0" quotePrefix="0" xfId="0">
      <alignment horizontal="left" vertical="center"/>
    </xf>
    <xf numFmtId="0" fontId="29" fillId="10" borderId="1" applyAlignment="1" pivotButton="0" quotePrefix="0" xfId="0">
      <alignment horizontal="left" vertical="center"/>
    </xf>
    <xf numFmtId="3" fontId="27" fillId="13" borderId="1" applyAlignment="1" pivotButton="0" quotePrefix="0" xfId="0">
      <alignment horizontal="left" vertical="center"/>
    </xf>
    <xf numFmtId="19" fontId="27" fillId="9" borderId="1" applyAlignment="1" pivotButton="0" quotePrefix="0" xfId="0">
      <alignment horizontal="left" vertical="center"/>
    </xf>
    <xf numFmtId="0" fontId="27" fillId="11" borderId="1" applyAlignment="1" pivotButton="0" quotePrefix="0" xfId="0">
      <alignment horizontal="left" vertical="center"/>
    </xf>
    <xf numFmtId="20" fontId="27" fillId="11" borderId="1" applyAlignment="1" pivotButton="0" quotePrefix="0" xfId="0">
      <alignment horizontal="left" vertical="center"/>
    </xf>
    <xf numFmtId="3" fontId="27" fillId="9" borderId="1" applyAlignment="1" pivotButton="0" quotePrefix="0" xfId="0">
      <alignment horizontal="left" vertical="center"/>
    </xf>
    <xf numFmtId="0" fontId="8" fillId="18" borderId="1" applyAlignment="1" pivotButton="0" quotePrefix="0" xfId="0">
      <alignment horizontal="general" vertical="center"/>
    </xf>
    <xf numFmtId="0" fontId="12" fillId="2" borderId="1" applyAlignment="1" pivotButton="0" quotePrefix="0" xfId="0">
      <alignment horizontal="center" vertical="center"/>
    </xf>
    <xf numFmtId="0" fontId="12" fillId="3" borderId="1" applyAlignment="1" pivotButton="0" quotePrefix="0" xfId="0">
      <alignment horizontal="center" vertical="center"/>
    </xf>
    <xf numFmtId="0" fontId="12" fillId="8" borderId="1" applyAlignment="1" pivotButton="0" quotePrefix="0" xfId="0">
      <alignment horizontal="center" vertical="center"/>
    </xf>
    <xf numFmtId="0" fontId="8" fillId="8" borderId="1" applyAlignment="1" pivotButton="0" quotePrefix="0" xfId="0">
      <alignment horizontal="general" vertical="center"/>
    </xf>
    <xf numFmtId="20" fontId="27" fillId="19" borderId="1" applyAlignment="1" pivotButton="0" quotePrefix="0" xfId="0">
      <alignment horizontal="left" vertical="center"/>
    </xf>
    <xf numFmtId="0" fontId="27" fillId="19" borderId="1" applyAlignment="1" pivotButton="0" quotePrefix="0" xfId="0">
      <alignment horizontal="left" vertical="center"/>
    </xf>
    <xf numFmtId="0" fontId="27" fillId="20" borderId="1" applyAlignment="1" pivotButton="0" quotePrefix="0" xfId="0">
      <alignment horizontal="left" vertical="center"/>
    </xf>
    <xf numFmtId="0" fontId="27" fillId="10" borderId="1" applyAlignment="1" pivotButton="0" quotePrefix="0" xfId="0">
      <alignment horizontal="left" vertical="center"/>
    </xf>
    <xf numFmtId="0" fontId="5" fillId="21" borderId="1" applyAlignment="1" pivotButton="0" quotePrefix="0" xfId="0">
      <alignment horizontal="left" vertical="center"/>
    </xf>
    <xf numFmtId="0" fontId="8" fillId="6" borderId="1" applyAlignment="1" pivotButton="0" quotePrefix="0" xfId="0">
      <alignment horizontal="general" vertical="center"/>
    </xf>
    <xf numFmtId="20" fontId="27" fillId="22" borderId="1" applyAlignment="1" pivotButton="0" quotePrefix="0" xfId="0">
      <alignment horizontal="left" vertical="center"/>
    </xf>
    <xf numFmtId="15" fontId="27" fillId="12" borderId="1" applyAlignment="1" pivotButton="0" quotePrefix="0" xfId="0">
      <alignment horizontal="left" vertical="center"/>
    </xf>
    <xf numFmtId="0" fontId="27" fillId="12" borderId="1" applyAlignment="1" pivotButton="0" quotePrefix="0" xfId="0">
      <alignment horizontal="left" vertical="center"/>
    </xf>
    <xf numFmtId="0" fontId="5" fillId="12" borderId="1" applyAlignment="1" pivotButton="0" quotePrefix="0" xfId="0">
      <alignment horizontal="left" vertical="center"/>
    </xf>
    <xf numFmtId="0" fontId="5" fillId="20" borderId="1" applyAlignment="1" pivotButton="0" quotePrefix="0" xfId="0">
      <alignment horizontal="left" vertical="center"/>
    </xf>
    <xf numFmtId="0" fontId="0" fillId="2" borderId="1" applyAlignment="1" pivotButton="0" quotePrefix="0" xfId="0">
      <alignment horizontal="center" vertical="center"/>
    </xf>
    <xf numFmtId="0" fontId="0" fillId="12" borderId="1" applyAlignment="1" pivotButton="0" quotePrefix="0" xfId="0">
      <alignment horizontal="center" vertical="center"/>
    </xf>
    <xf numFmtId="0" fontId="0" fillId="20" borderId="1" applyAlignment="1" pivotButton="0" quotePrefix="0" xfId="0">
      <alignment horizontal="center" vertical="center"/>
    </xf>
    <xf numFmtId="0" fontId="0" fillId="6" borderId="1" applyAlignment="1" pivotButton="0" quotePrefix="0" xfId="0">
      <alignment horizontal="center" vertical="center"/>
    </xf>
    <xf numFmtId="0" fontId="0" fillId="3" borderId="1" applyAlignment="1" pivotButton="0" quotePrefix="0" xfId="0">
      <alignment horizontal="center" vertical="center"/>
    </xf>
    <xf numFmtId="0" fontId="14" fillId="21" borderId="1" applyAlignment="1" pivotButton="0" quotePrefix="0" xfId="0">
      <alignment horizontal="center" vertical="center"/>
    </xf>
    <xf numFmtId="0" fontId="14" fillId="22" borderId="1" applyAlignment="1" pivotButton="0" quotePrefix="0" xfId="0">
      <alignment horizontal="center" vertical="center"/>
    </xf>
    <xf numFmtId="0" fontId="14" fillId="16" borderId="1" applyAlignment="1" pivotButton="0" quotePrefix="0" xfId="0">
      <alignment horizontal="center"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0" fontId="4" fillId="4" borderId="1" applyAlignment="1" pivotButton="0" quotePrefix="0" xfId="0">
      <alignment horizontal="center" vertical="center"/>
    </xf>
    <xf numFmtId="0" fontId="8" fillId="13" borderId="1" applyAlignment="1" pivotButton="0" quotePrefix="0" xfId="0">
      <alignment horizontal="general" vertical="bottom"/>
    </xf>
    <xf numFmtId="20" fontId="1" fillId="11" borderId="1" applyAlignment="1" pivotButton="0" quotePrefix="0" xfId="0">
      <alignment horizontal="left" vertical="center"/>
    </xf>
    <xf numFmtId="0" fontId="5" fillId="11" borderId="1" applyAlignment="1" pivotButton="0" quotePrefix="0" xfId="0">
      <alignment horizontal="left" vertical="top"/>
    </xf>
    <xf numFmtId="0" fontId="6" fillId="12" borderId="1" applyAlignment="1" pivotButton="0" quotePrefix="0" xfId="0">
      <alignment horizontal="left"/>
    </xf>
    <xf numFmtId="0" fontId="5" fillId="12" borderId="1" applyAlignment="1" pivotButton="0" quotePrefix="0" xfId="0">
      <alignment horizontal="left"/>
    </xf>
    <xf numFmtId="20" fontId="1" fillId="12" borderId="1" applyAlignment="1" pivotButton="0" quotePrefix="0" xfId="0">
      <alignment horizontal="left" vertical="center"/>
    </xf>
    <xf numFmtId="15" fontId="1" fillId="13" borderId="1" applyAlignment="1" pivotButton="0" quotePrefix="0" xfId="0">
      <alignment horizontal="left"/>
    </xf>
    <xf numFmtId="0" fontId="1" fillId="13" borderId="1" applyAlignment="1" pivotButton="0" quotePrefix="0" xfId="0">
      <alignment horizontal="left"/>
    </xf>
    <xf numFmtId="0" fontId="1" fillId="13" borderId="1" applyAlignment="1" pivotButton="0" quotePrefix="0" xfId="0">
      <alignment horizontal="left" vertical="center"/>
    </xf>
    <xf numFmtId="19" fontId="1" fillId="13" borderId="1" applyAlignment="1" pivotButton="0" quotePrefix="0" xfId="0">
      <alignment horizontal="left"/>
    </xf>
    <xf numFmtId="0" fontId="7" fillId="13" borderId="1" applyAlignment="1" pivotButton="0" quotePrefix="0" xfId="0">
      <alignment horizontal="left"/>
    </xf>
    <xf numFmtId="20" fontId="1" fillId="13" borderId="1" applyAlignment="1" pivotButton="0" quotePrefix="0" xfId="0">
      <alignment horizontal="left"/>
    </xf>
    <xf numFmtId="20" fontId="1" fillId="13" borderId="1" applyAlignment="1" pivotButton="0" quotePrefix="0" xfId="0">
      <alignment horizontal="left" vertical="center"/>
    </xf>
    <xf numFmtId="0" fontId="8" fillId="13" borderId="1" applyAlignment="1" pivotButton="0" quotePrefix="0" xfId="0">
      <alignment horizontal="left" vertical="center"/>
    </xf>
    <xf numFmtId="15" fontId="8" fillId="13" borderId="1" applyAlignment="1" pivotButton="0" quotePrefix="0" xfId="0">
      <alignment horizontal="left"/>
    </xf>
    <xf numFmtId="0" fontId="9" fillId="13" borderId="1" applyAlignment="1" pivotButton="0" quotePrefix="0" xfId="0">
      <alignment horizontal="left"/>
    </xf>
    <xf numFmtId="3" fontId="8" fillId="13" borderId="1" applyAlignment="1" pivotButton="0" quotePrefix="0" xfId="0">
      <alignment horizontal="left"/>
    </xf>
    <xf numFmtId="0" fontId="10" fillId="13" borderId="1" applyAlignment="1" pivotButton="0" quotePrefix="0" xfId="0">
      <alignment horizontal="left"/>
    </xf>
    <xf numFmtId="0" fontId="1" fillId="11" borderId="1" applyAlignment="1" pivotButton="0" quotePrefix="0" xfId="0">
      <alignment horizontal="left"/>
    </xf>
    <xf numFmtId="0" fontId="7" fillId="11" borderId="1" applyAlignment="1" pivotButton="0" quotePrefix="0" xfId="0">
      <alignment horizontal="left"/>
    </xf>
    <xf numFmtId="20" fontId="1" fillId="11" borderId="1" applyAlignment="1" pivotButton="0" quotePrefix="0" xfId="0">
      <alignment horizontal="left"/>
    </xf>
    <xf numFmtId="0" fontId="11" fillId="13" borderId="1" applyAlignment="1" pivotButton="0" quotePrefix="0" xfId="0">
      <alignment horizontal="left"/>
    </xf>
    <xf numFmtId="0" fontId="12" fillId="13" borderId="1" applyAlignment="1" pivotButton="0" quotePrefix="0" xfId="0">
      <alignment horizontal="left" vertical="center"/>
    </xf>
    <xf numFmtId="15" fontId="11" fillId="13" borderId="1" applyAlignment="1" pivotButton="0" quotePrefix="0" xfId="0">
      <alignment horizontal="left"/>
    </xf>
    <xf numFmtId="0" fontId="25" fillId="13" borderId="1" applyAlignment="1" pivotButton="0" quotePrefix="0" xfId="1">
      <alignment horizontal="left"/>
    </xf>
    <xf numFmtId="0" fontId="13" fillId="13" borderId="1" applyAlignment="1" pivotButton="0" quotePrefix="0" xfId="0">
      <alignment horizontal="left"/>
    </xf>
    <xf numFmtId="15" fontId="13" fillId="13" borderId="1" applyAlignment="1" pivotButton="0" quotePrefix="0" xfId="0">
      <alignment horizontal="left"/>
    </xf>
    <xf numFmtId="0" fontId="14" fillId="13" borderId="1" applyAlignment="1" pivotButton="0" quotePrefix="0" xfId="0">
      <alignment horizontal="left"/>
    </xf>
    <xf numFmtId="3" fontId="13" fillId="13" borderId="1" applyAlignment="1" pivotButton="0" quotePrefix="0" xfId="0">
      <alignment horizontal="left"/>
    </xf>
    <xf numFmtId="0" fontId="5" fillId="14" borderId="1" applyAlignment="1" pivotButton="0" quotePrefix="0" xfId="0">
      <alignment horizontal="left"/>
    </xf>
    <xf numFmtId="0" fontId="1" fillId="3" borderId="1" applyAlignment="1" pivotButton="0" quotePrefix="0" xfId="0">
      <alignment horizontal="left"/>
    </xf>
    <xf numFmtId="0" fontId="5" fillId="15" borderId="1" applyAlignment="1" pivotButton="0" quotePrefix="0" xfId="0">
      <alignment horizontal="left"/>
    </xf>
    <xf numFmtId="0" fontId="5" fillId="15" borderId="1" applyAlignment="1" pivotButton="0" quotePrefix="0" xfId="0">
      <alignment horizontal="left" vertical="center"/>
    </xf>
    <xf numFmtId="20" fontId="1" fillId="15" borderId="1" applyAlignment="1" pivotButton="0" quotePrefix="0" xfId="0">
      <alignment horizontal="left" vertical="center"/>
    </xf>
    <xf numFmtId="0" fontId="6" fillId="16" borderId="1" applyAlignment="1" pivotButton="0" quotePrefix="0" xfId="0">
      <alignment horizontal="left"/>
    </xf>
    <xf numFmtId="20" fontId="1" fillId="16" borderId="1" applyAlignment="1" pivotButton="0" quotePrefix="0" xfId="0">
      <alignment horizontal="left" vertical="center"/>
    </xf>
    <xf numFmtId="15" fontId="1" fillId="13" borderId="1" applyAlignment="1" pivotButton="0" quotePrefix="0" xfId="0">
      <alignment horizontal="left" vertical="center"/>
    </xf>
    <xf numFmtId="0" fontId="3" fillId="13" borderId="1" applyAlignment="1" pivotButton="0" quotePrefix="0" xfId="0">
      <alignment horizontal="left" vertical="center"/>
    </xf>
    <xf numFmtId="19" fontId="1" fillId="13" borderId="1" applyAlignment="1" pivotButton="0" quotePrefix="0" xfId="0">
      <alignment horizontal="left" vertical="center"/>
    </xf>
    <xf numFmtId="15" fontId="1" fillId="9" borderId="1" applyAlignment="1" pivotButton="0" quotePrefix="0" xfId="0">
      <alignment horizontal="left" vertical="center"/>
    </xf>
    <xf numFmtId="0" fontId="1" fillId="9" borderId="1" applyAlignment="1" pivotButton="0" quotePrefix="0" xfId="0">
      <alignment horizontal="left" vertical="center"/>
    </xf>
    <xf numFmtId="0" fontId="3" fillId="9" borderId="1" applyAlignment="1" pivotButton="0" quotePrefix="0" xfId="0">
      <alignment horizontal="left" vertical="center"/>
    </xf>
    <xf numFmtId="20" fontId="1" fillId="9" borderId="1" applyAlignment="1" pivotButton="0" quotePrefix="0" xfId="0">
      <alignment horizontal="left" vertical="center"/>
    </xf>
    <xf numFmtId="0" fontId="11" fillId="9" borderId="1" applyAlignment="1" pivotButton="0" quotePrefix="0" xfId="0">
      <alignment horizontal="left" vertical="center"/>
    </xf>
    <xf numFmtId="19" fontId="1" fillId="9" borderId="1" applyAlignment="1" pivotButton="0" quotePrefix="0" xfId="0">
      <alignment horizontal="left" vertical="center"/>
    </xf>
    <xf numFmtId="0" fontId="1" fillId="10" borderId="1" applyAlignment="1" pivotButton="0" quotePrefix="0" xfId="0">
      <alignment horizontal="left"/>
    </xf>
    <xf numFmtId="0" fontId="4" fillId="9" borderId="1" applyAlignment="1" pivotButton="0" quotePrefix="0" xfId="0">
      <alignment horizontal="left" vertical="center"/>
    </xf>
    <xf numFmtId="0" fontId="3" fillId="13" borderId="1" applyAlignment="1" pivotButton="0" quotePrefix="0" xfId="0">
      <alignment horizontal="left"/>
    </xf>
    <xf numFmtId="19" fontId="3" fillId="13" borderId="1" applyAlignment="1" pivotButton="0" quotePrefix="0" xfId="0">
      <alignment horizontal="left"/>
    </xf>
    <xf numFmtId="0" fontId="1" fillId="5" borderId="1" applyAlignment="1" pivotButton="0" quotePrefix="0" xfId="0">
      <alignment horizontal="left" vertical="center"/>
    </xf>
    <xf numFmtId="15" fontId="1" fillId="9" borderId="1" applyAlignment="1" pivotButton="0" quotePrefix="0" xfId="0">
      <alignment horizontal="left"/>
    </xf>
    <xf numFmtId="0" fontId="1" fillId="9" borderId="1" applyAlignment="1" pivotButton="0" quotePrefix="0" xfId="0">
      <alignment horizontal="left"/>
    </xf>
    <xf numFmtId="0" fontId="3" fillId="9" borderId="1" applyAlignment="1" pivotButton="0" quotePrefix="0" xfId="0">
      <alignment horizontal="left"/>
    </xf>
    <xf numFmtId="20" fontId="1" fillId="9" borderId="1" applyAlignment="1" pivotButton="0" quotePrefix="0" xfId="0">
      <alignment horizontal="left"/>
    </xf>
    <xf numFmtId="15" fontId="1" fillId="11" borderId="1" applyAlignment="1" pivotButton="0" quotePrefix="0" xfId="0">
      <alignment horizontal="left"/>
    </xf>
    <xf numFmtId="0" fontId="15" fillId="13" borderId="1" applyAlignment="1" pivotButton="0" quotePrefix="0" xfId="0">
      <alignment horizontal="left" vertical="top"/>
    </xf>
    <xf numFmtId="0" fontId="16" fillId="13" borderId="1" applyAlignment="1" pivotButton="0" quotePrefix="0" xfId="0">
      <alignment horizontal="left" vertical="top"/>
    </xf>
    <xf numFmtId="15" fontId="7" fillId="17" borderId="1" applyAlignment="1" pivotButton="0" quotePrefix="0" xfId="0">
      <alignment horizontal="left" vertical="center"/>
    </xf>
    <xf numFmtId="0" fontId="7" fillId="17" borderId="1" applyAlignment="1" pivotButton="0" quotePrefix="0" xfId="0">
      <alignment horizontal="left" vertical="center"/>
    </xf>
    <xf numFmtId="20" fontId="1" fillId="6" borderId="1" applyAlignment="1" pivotButton="0" quotePrefix="0" xfId="0">
      <alignment horizontal="left" vertical="center"/>
    </xf>
    <xf numFmtId="19" fontId="1" fillId="9" borderId="1" applyAlignment="1" pivotButton="0" quotePrefix="0" xfId="0">
      <alignment horizontal="left"/>
    </xf>
    <xf numFmtId="15" fontId="7" fillId="17" borderId="1" applyAlignment="1" pivotButton="0" quotePrefix="0" xfId="0">
      <alignment horizontal="left"/>
    </xf>
    <xf numFmtId="0" fontId="7" fillId="17" borderId="1" applyAlignment="1" pivotButton="0" quotePrefix="0" xfId="0">
      <alignment horizontal="left"/>
    </xf>
    <xf numFmtId="20" fontId="1" fillId="17" borderId="1" applyAlignment="1" pivotButton="0" quotePrefix="0" xfId="0">
      <alignment horizontal="left" vertical="center"/>
    </xf>
    <xf numFmtId="0" fontId="17" fillId="13" borderId="1" applyAlignment="1" pivotButton="0" quotePrefix="0" xfId="0">
      <alignment horizontal="left"/>
    </xf>
    <xf numFmtId="0" fontId="18" fillId="13" borderId="1" applyAlignment="1" pivotButton="0" quotePrefix="0" xfId="0">
      <alignment horizontal="left"/>
    </xf>
    <xf numFmtId="15" fontId="5" fillId="13" borderId="1" applyAlignment="1" pivotButton="0" quotePrefix="0" xfId="0">
      <alignment horizontal="left"/>
    </xf>
    <xf numFmtId="19" fontId="5" fillId="13" borderId="1" applyAlignment="1" pivotButton="0" quotePrefix="0" xfId="0">
      <alignment horizontal="left"/>
    </xf>
    <xf numFmtId="0" fontId="19" fillId="13" borderId="1" applyAlignment="1" pivotButton="0" quotePrefix="0" xfId="0">
      <alignment horizontal="left" vertical="center"/>
    </xf>
    <xf numFmtId="0" fontId="18" fillId="9" borderId="1" applyAlignment="1" pivotButton="0" quotePrefix="0" xfId="0">
      <alignment horizontal="left"/>
    </xf>
    <xf numFmtId="15" fontId="5" fillId="9" borderId="1" applyAlignment="1" pivotButton="0" quotePrefix="0" xfId="0">
      <alignment horizontal="left"/>
    </xf>
    <xf numFmtId="19" fontId="5" fillId="9" borderId="1" applyAlignment="1" pivotButton="0" quotePrefix="0" xfId="0">
      <alignment horizontal="left"/>
    </xf>
    <xf numFmtId="0" fontId="1" fillId="3" borderId="1" applyAlignment="1" pivotButton="0" quotePrefix="0" xfId="0">
      <alignment horizontal="left" vertical="center"/>
    </xf>
    <xf numFmtId="0" fontId="18" fillId="3" borderId="1" applyAlignment="1" pivotButton="0" quotePrefix="0" xfId="0">
      <alignment horizontal="left"/>
    </xf>
    <xf numFmtId="0" fontId="10" fillId="9" borderId="1" applyAlignment="1" pivotButton="0" quotePrefix="0" xfId="0">
      <alignment horizontal="left"/>
    </xf>
    <xf numFmtId="15" fontId="10" fillId="9" borderId="1" applyAlignment="1" pivotButton="0" quotePrefix="0" xfId="0">
      <alignment horizontal="left"/>
    </xf>
    <xf numFmtId="11" fontId="6" fillId="16" borderId="1" applyAlignment="1" pivotButton="0" quotePrefix="0" xfId="0">
      <alignment horizontal="left"/>
    </xf>
    <xf numFmtId="11" fontId="1" fillId="13" borderId="1" applyAlignment="1" pivotButton="0" quotePrefix="0" xfId="0">
      <alignment horizontal="left"/>
    </xf>
    <xf numFmtId="11" fontId="1" fillId="9" borderId="1" applyAlignment="1" pivotButton="0" quotePrefix="0" xfId="0">
      <alignment horizontal="left"/>
    </xf>
    <xf numFmtId="0" fontId="15" fillId="13" borderId="1" applyAlignment="1" pivotButton="0" quotePrefix="0" xfId="0">
      <alignment horizontal="left"/>
    </xf>
    <xf numFmtId="0" fontId="7" fillId="9" borderId="1" applyAlignment="1" pivotButton="0" quotePrefix="0" xfId="0">
      <alignment horizontal="left"/>
    </xf>
    <xf numFmtId="15" fontId="10" fillId="13" borderId="1" applyAlignment="1" pivotButton="0" quotePrefix="0" xfId="0">
      <alignment horizontal="left"/>
    </xf>
    <xf numFmtId="0" fontId="20" fillId="11" borderId="1" applyAlignment="1" pivotButton="0" quotePrefix="0" xfId="0">
      <alignment horizontal="left"/>
    </xf>
    <xf numFmtId="0" fontId="15" fillId="13" borderId="1" applyAlignment="1" pivotButton="0" quotePrefix="0" xfId="0">
      <alignment horizontal="left" vertical="center"/>
    </xf>
    <xf numFmtId="0" fontId="5" fillId="11" borderId="2" applyAlignment="1" pivotButton="0" quotePrefix="0" xfId="0">
      <alignment horizontal="left"/>
    </xf>
    <xf numFmtId="0" fontId="5" fillId="13" borderId="3" applyAlignment="1" pivotButton="0" quotePrefix="0" xfId="0">
      <alignment horizontal="left"/>
    </xf>
    <xf numFmtId="0" fontId="21" fillId="13" borderId="4" applyAlignment="1" pivotButton="0" quotePrefix="0" xfId="0">
      <alignment horizontal="left"/>
    </xf>
    <xf numFmtId="15" fontId="1" fillId="12" borderId="1" applyAlignment="1" pivotButton="0" quotePrefix="0" xfId="0">
      <alignment horizontal="left"/>
    </xf>
    <xf numFmtId="0" fontId="1" fillId="12" borderId="1" applyAlignment="1" pivotButton="0" quotePrefix="0" xfId="0">
      <alignment horizontal="left"/>
    </xf>
    <xf numFmtId="0" fontId="1" fillId="12" borderId="1" applyAlignment="1" pivotButton="0" quotePrefix="0" xfId="0">
      <alignment horizontal="left" vertical="center"/>
    </xf>
    <xf numFmtId="11" fontId="1" fillId="12" borderId="1" applyAlignment="1" pivotButton="0" quotePrefix="0" xfId="0">
      <alignment horizontal="left"/>
    </xf>
    <xf numFmtId="0" fontId="3" fillId="12" borderId="1" applyAlignment="1" pivotButton="0" quotePrefix="0" xfId="0">
      <alignment horizontal="left"/>
    </xf>
    <xf numFmtId="0" fontId="15" fillId="9" borderId="1" applyAlignment="1" pivotButton="0" quotePrefix="0" xfId="0">
      <alignment horizontal="left"/>
    </xf>
    <xf numFmtId="0" fontId="19" fillId="13" borderId="1" applyAlignment="1" pivotButton="0" quotePrefix="0" xfId="0">
      <alignment horizontal="left"/>
    </xf>
    <xf numFmtId="15" fontId="1" fillId="5" borderId="1" applyAlignment="1" pivotButton="0" quotePrefix="0" xfId="0">
      <alignment horizontal="left"/>
    </xf>
    <xf numFmtId="0" fontId="1" fillId="5" borderId="1" applyAlignment="1" pivotButton="0" quotePrefix="0" xfId="0">
      <alignment horizontal="left"/>
    </xf>
    <xf numFmtId="0" fontId="5" fillId="5" borderId="1" applyAlignment="1" pivotButton="0" quotePrefix="0" xfId="0">
      <alignment horizontal="left" vertical="center"/>
    </xf>
    <xf numFmtId="0" fontId="3" fillId="5" borderId="1" applyAlignment="1" pivotButton="0" quotePrefix="0" xfId="0">
      <alignment horizontal="left"/>
    </xf>
    <xf numFmtId="20" fontId="1" fillId="5" borderId="1" applyAlignment="1" pivotButton="0" quotePrefix="0" xfId="0">
      <alignment horizontal="left" vertical="center"/>
    </xf>
    <xf numFmtId="0" fontId="22" fillId="13" borderId="1" applyAlignment="1" pivotButton="0" quotePrefix="0" xfId="0">
      <alignment horizontal="left"/>
    </xf>
    <xf numFmtId="20" fontId="5" fillId="13" borderId="1" applyAlignment="1" pivotButton="0" quotePrefix="0" xfId="0">
      <alignment horizontal="left"/>
    </xf>
    <xf numFmtId="20" fontId="5" fillId="13" borderId="1" applyAlignment="1" pivotButton="0" quotePrefix="0" xfId="0">
      <alignment horizontal="left" vertical="center"/>
    </xf>
    <xf numFmtId="20" fontId="5" fillId="18" borderId="1" applyAlignment="1" pivotButton="0" quotePrefix="0" xfId="0">
      <alignment horizontal="left" vertical="center"/>
    </xf>
    <xf numFmtId="15" fontId="23" fillId="17" borderId="1" applyAlignment="1" pivotButton="0" quotePrefix="0" xfId="0">
      <alignment horizontal="left"/>
    </xf>
    <xf numFmtId="0" fontId="23" fillId="17" borderId="1" applyAlignment="1" pivotButton="0" quotePrefix="0" xfId="0">
      <alignment horizontal="left"/>
    </xf>
    <xf numFmtId="0" fontId="22" fillId="9" borderId="1" applyAlignment="1" pivotButton="0" quotePrefix="0" xfId="0">
      <alignment horizontal="left"/>
    </xf>
    <xf numFmtId="20" fontId="5" fillId="9" borderId="1" applyAlignment="1" pivotButton="0" quotePrefix="0" xfId="0">
      <alignment horizontal="left"/>
    </xf>
    <xf numFmtId="20" fontId="5" fillId="9" borderId="1" applyAlignment="1" pivotButton="0" quotePrefix="0" xfId="0">
      <alignment horizontal="left" vertical="center"/>
    </xf>
    <xf numFmtId="0" fontId="0" fillId="9" borderId="1" applyAlignment="1" pivotButton="0" quotePrefix="0" xfId="0">
      <alignment horizontal="center" vertical="bottom"/>
    </xf>
    <xf numFmtId="0" fontId="8" fillId="16" borderId="1" applyAlignment="1" pivotButton="0" quotePrefix="0" xfId="0">
      <alignment horizontal="center" vertical="bottom"/>
    </xf>
    <xf numFmtId="0" fontId="0" fillId="16" borderId="1" applyAlignment="1" pivotButton="0" quotePrefix="0" xfId="0">
      <alignment horizontal="center" vertical="bottom"/>
    </xf>
    <xf numFmtId="0" fontId="0" fillId="16" borderId="1" applyAlignment="1" pivotButton="0" quotePrefix="0" xfId="0">
      <alignment horizontal="center" vertical="center"/>
    </xf>
    <xf numFmtId="0" fontId="8" fillId="9" borderId="1" applyAlignment="1" pivotButton="0" quotePrefix="0" xfId="0">
      <alignment horizontal="general" vertical="bottom"/>
    </xf>
    <xf numFmtId="0" fontId="8" fillId="14" borderId="1" applyAlignment="1" pivotButton="0" quotePrefix="0" xfId="0">
      <alignment horizontal="general" vertical="bottom"/>
    </xf>
    <xf numFmtId="0" fontId="24" fillId="13" borderId="1" applyAlignment="1" pivotButton="0" quotePrefix="0" xfId="0">
      <alignment horizontal="left"/>
    </xf>
    <xf numFmtId="0" fontId="5" fillId="3" borderId="1" applyAlignment="1" pivotButton="0" quotePrefix="0" xfId="0">
      <alignment horizontal="left"/>
    </xf>
    <xf numFmtId="0" fontId="5" fillId="3" borderId="1" applyAlignment="1" pivotButton="0" quotePrefix="0" xfId="0">
      <alignment horizontal="left" vertical="center"/>
    </xf>
    <xf numFmtId="0" fontId="0" fillId="0" borderId="0" applyAlignment="1" pivotButton="0" quotePrefix="0" xfId="22">
      <alignment horizontal="general" vertical="bottom"/>
    </xf>
    <xf numFmtId="0" fontId="0" fillId="0" borderId="2" applyAlignment="1" pivotButton="0" quotePrefix="0" xfId="0">
      <alignment horizontal="general" vertical="bottom"/>
    </xf>
    <xf numFmtId="0" fontId="0" fillId="0" borderId="3" applyAlignment="1" pivotButton="0" quotePrefix="0" xfId="22">
      <alignment horizontal="general" vertical="bottom"/>
    </xf>
    <xf numFmtId="0" fontId="0" fillId="0" borderId="4" applyAlignment="1" pivotButton="0" quotePrefix="0" xfId="21">
      <alignment horizontal="general" vertical="bottom"/>
    </xf>
    <xf numFmtId="0" fontId="0" fillId="0" borderId="5" applyAlignment="1" pivotButton="0" quotePrefix="0" xfId="20">
      <alignment horizontal="left" vertical="bottom"/>
    </xf>
    <xf numFmtId="0" fontId="0" fillId="0" borderId="6" applyAlignment="1" pivotButton="0" quotePrefix="0" xfId="25">
      <alignment horizontal="general" vertical="bottom"/>
    </xf>
    <xf numFmtId="0" fontId="0" fillId="0" borderId="7" applyAlignment="1" pivotButton="0" quotePrefix="0" xfId="20">
      <alignment horizontal="left" vertical="bottom"/>
    </xf>
    <xf numFmtId="0" fontId="0" fillId="0" borderId="8" applyAlignment="1" pivotButton="0" quotePrefix="0" xfId="25">
      <alignment horizontal="general" vertical="bottom"/>
    </xf>
    <xf numFmtId="0" fontId="0" fillId="0" borderId="9" applyAlignment="1" pivotButton="0" quotePrefix="0" xfId="25">
      <alignment horizontal="general" vertical="bottom"/>
    </xf>
    <xf numFmtId="0" fontId="4" fillId="0" borderId="10" applyAlignment="1" pivotButton="0" quotePrefix="0" xfId="24">
      <alignment horizontal="left" vertical="bottom"/>
    </xf>
    <xf numFmtId="0" fontId="4" fillId="0" borderId="11" applyAlignment="1" pivotButton="0" quotePrefix="0" xfId="23">
      <alignment horizontal="general" vertical="bottom"/>
    </xf>
  </cellXfs>
  <cellStyles count="12">
    <cellStyle name="Normal" xfId="0" builtinId="0"/>
    <cellStyle name="Comma" xfId="1" builtinId="3"/>
    <cellStyle name="Comma [0]" xfId="2" builtinId="6"/>
    <cellStyle name="Currency" xfId="3" builtinId="4"/>
    <cellStyle name="Currency [0]" xfId="4" builtinId="7"/>
    <cellStyle name="Percent" xfId="5" builtinId="5"/>
    <cellStyle name="Pivot Table Category" xfId="6"/>
    <cellStyle name="Pivot Table Corner" xfId="7"/>
    <cellStyle name="Pivot Table Field" xfId="8"/>
    <cellStyle name="Pivot Table Result" xfId="9"/>
    <cellStyle name="Pivot Table Title" xfId="10"/>
    <cellStyle name="Pivot Table Value" xfId="11"/>
  </cellStyles>
  <dxfs count="23">
    <dxf>
      <fill>
        <patternFill patternType="solid">
          <fgColor rgb="FF00FF00"/>
          <bgColor rgb="FF000000"/>
        </patternFill>
      </fill>
    </dxf>
    <dxf>
      <fill>
        <patternFill patternType="solid">
          <fgColor rgb="FF6FA8DC"/>
          <bgColor rgb="FF000000"/>
        </patternFill>
      </fill>
    </dxf>
    <dxf>
      <fill>
        <patternFill patternType="solid">
          <fgColor rgb="FF000000"/>
          <bgColor rgb="FF000000"/>
        </patternFill>
      </fill>
    </dxf>
    <dxf>
      <fill>
        <patternFill patternType="solid">
          <fgColor rgb="FFFF9900"/>
          <bgColor rgb="FF000000"/>
        </patternFill>
      </fill>
    </dxf>
    <dxf>
      <fill>
        <patternFill patternType="solid">
          <bgColor rgb="FF000000"/>
        </patternFill>
      </fill>
    </dxf>
    <dxf>
      <fill>
        <patternFill patternType="solid">
          <fgColor rgb="FFFF0000"/>
          <bgColor rgb="FF000000"/>
        </patternFill>
      </fill>
    </dxf>
    <dxf>
      <fill>
        <patternFill patternType="solid">
          <fgColor rgb="FFA6E3B7"/>
          <bgColor rgb="FF000000"/>
        </patternFill>
      </fill>
    </dxf>
    <dxf>
      <fill>
        <patternFill patternType="solid">
          <fgColor rgb="FF00FFFF"/>
          <bgColor rgb="FF000000"/>
        </patternFill>
      </fill>
    </dxf>
    <dxf>
      <fill>
        <patternFill patternType="solid">
          <fgColor rgb="FFA4C2F4"/>
          <bgColor rgb="FF000000"/>
        </patternFill>
      </fill>
    </dxf>
    <dxf>
      <fill>
        <patternFill patternType="solid">
          <fgColor rgb="FF11734B"/>
          <bgColor rgb="FF000000"/>
        </patternFill>
      </fill>
    </dxf>
    <dxf>
      <fill>
        <patternFill patternType="solid">
          <fgColor rgb="FFD4EDBC"/>
          <bgColor rgb="FF000000"/>
        </patternFill>
      </fill>
    </dxf>
    <dxf>
      <fill>
        <patternFill patternType="solid">
          <fgColor rgb="FF4A86E8"/>
          <bgColor rgb="FF000000"/>
        </patternFill>
      </fill>
    </dxf>
    <dxf>
      <fill>
        <patternFill patternType="solid">
          <fgColor rgb="FFDD7E6B"/>
          <bgColor rgb="FF000000"/>
        </patternFill>
      </fill>
    </dxf>
    <dxf>
      <fill>
        <patternFill patternType="solid">
          <fgColor rgb="FFB7E1CD"/>
          <bgColor rgb="FF000000"/>
        </patternFill>
      </fill>
    </dxf>
    <dxf>
      <fill>
        <patternFill patternType="solid">
          <fgColor rgb="FFFF00FF"/>
          <bgColor rgb="FF000000"/>
        </patternFill>
      </fill>
    </dxf>
    <dxf>
      <fill>
        <patternFill patternType="solid">
          <fgColor rgb="FF9900FF"/>
          <bgColor rgb="FF000000"/>
        </patternFill>
      </fill>
    </dxf>
    <dxf>
      <fill>
        <patternFill patternType="solid">
          <fgColor rgb="FFFFFF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4285F4"/>
          <bgColor rgb="FF000000"/>
        </patternFill>
      </fill>
    </dxf>
    <dxf>
      <fill>
        <patternFill patternType="solid">
          <fgColor rgb="FFF9CB9C"/>
          <bgColor rgb="FF000000"/>
        </patternFill>
      </fill>
    </dxf>
    <dxf>
      <fill>
        <patternFill patternType="solid">
          <fgColor rgb="FF0000FF"/>
          <bgColor rgb="FF000000"/>
        </patternFill>
      </fill>
    </dxf>
    <dxf>
      <fill>
        <patternFill patternType="solid">
          <fgColor rgb="FFB6D7A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11734B"/>
      <rgbColor rgb="FFCCCCCC"/>
      <rgbColor rgb="FF808080"/>
      <rgbColor rgb="FF6FA8DC"/>
      <rgbColor rgb="FF993366"/>
      <rgbColor rgb="FFFFF2CC"/>
      <rgbColor rgb="FFA6E3B7"/>
      <rgbColor rgb="FF660066"/>
      <rgbColor rgb="FFDD7E6B"/>
      <rgbColor rgb="FF0066CC"/>
      <rgbColor rgb="FFB7E1CD"/>
      <rgbColor rgb="FF000080"/>
      <rgbColor rgb="FFFF00FF"/>
      <rgbColor rgb="FFFFFF00"/>
      <rgbColor rgb="FF00FFFF"/>
      <rgbColor rgb="FF800080"/>
      <rgbColor rgb="FF800000"/>
      <rgbColor rgb="FF008080"/>
      <rgbColor rgb="FF0000FF"/>
      <rgbColor rgb="FF00CCFF"/>
      <rgbColor rgb="FFB6D7A8"/>
      <rgbColor rgb="FFD4EDBC"/>
      <rgbColor rgb="FFFFD966"/>
      <rgbColor rgb="FFA4C2F4"/>
      <rgbColor rgb="FFFF99CC"/>
      <rgbColor rgb="FFCC99FF"/>
      <rgbColor rgb="FFF9CB9C"/>
      <rgbColor rgb="FF4285F4"/>
      <rgbColor rgb="FF33CCCC"/>
      <rgbColor rgb="FF99CC00"/>
      <rgbColor rgb="FFFFCC00"/>
      <rgbColor rgb="FFFF9900"/>
      <rgbColor rgb="FFFF6600"/>
      <rgbColor rgb="FF4A86E8"/>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pivotCacheDefinition" Target="pivotCache/pivotCacheDefinition1.xml"/><Relationship Id="rId18" Type="http://schemas.openxmlformats.org/officeDocument/2006/relationships/pivotCacheDefinition" Target="pivotCache/pivotCacheDefinition2.xml"/><Relationship Id="rId19" Type="http://schemas.openxmlformats.org/officeDocument/2006/relationships/pivotCacheDefinition" Target="pivotCache/pivotCacheDefinition3.xml"/><Relationship Id="rId20" Type="http://schemas.openxmlformats.org/officeDocument/2006/relationships/pivotCacheDefinition" Target="pivotCache/pivotCacheDefinition4.xml"/><Relationship Id="rId21" Type="http://schemas.openxmlformats.org/officeDocument/2006/relationships/pivotCacheDefinition" Target="pivotCache/pivotCacheDefinition5.xml"/><Relationship Id="rId22" Type="http://schemas.openxmlformats.org/officeDocument/2006/relationships/pivotCacheDefinition" Target="pivotCache/pivotCacheDefinition6.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Relationships xmlns="http://schemas.openxmlformats.org/package/2006/relationships"><Relationship Id="rId1" Type="http://schemas.openxmlformats.org/officeDocument/2006/relationships/pivotCacheRecords" Target="pivotCacheRecords2.xml"/>
</Relationships>
</file>

<file path=xl/pivotCache/_rels/pivotCacheDefinition3.xml.rels><?xml version="1.0" encoding="UTF-8"?>
<Relationships xmlns="http://schemas.openxmlformats.org/package/2006/relationships"><Relationship Id="rId1" Type="http://schemas.openxmlformats.org/officeDocument/2006/relationships/pivotCacheRecords" Target="pivotCacheRecords3.xml"/>
</Relationships>
</file>

<file path=xl/pivotCache/_rels/pivotCacheDefinition4.xml.rels><?xml version="1.0" encoding="UTF-8"?>
<Relationships xmlns="http://schemas.openxmlformats.org/package/2006/relationships"><Relationship Id="rId1" Type="http://schemas.openxmlformats.org/officeDocument/2006/relationships/pivotCacheRecords" Target="pivotCacheRecords4.xml"/>
</Relationships>
</file>

<file path=xl/pivotCache/_rels/pivotCacheDefinition5.xml.rels><?xml version="1.0" encoding="UTF-8"?>
<Relationships xmlns="http://schemas.openxmlformats.org/package/2006/relationships"><Relationship Id="rId1" Type="http://schemas.openxmlformats.org/officeDocument/2006/relationships/pivotCacheRecords" Target="pivotCacheRecords5.xml"/>
</Relationships>
</file>

<file path=xl/pivotCache/_rels/pivotCacheDefinition6.xml.rels><?xml version="1.0" encoding="UTF-8"?>
<Relationships xmlns="http://schemas.openxmlformats.org/package/2006/relationships"><Relationship Id="rId1" Type="http://schemas.openxmlformats.org/officeDocument/2006/relationships/pivotCacheRecords" Target="pivotCacheRecords6.xml"/>
</Relationships>
</file>

<file path=xl/pivotCache/pivotCacheDefinition1.xml><?xml version="1.0" encoding="utf-8"?>
<pivotCacheDefinition xmlns="http://schemas.openxmlformats.org/spreadsheetml/2006/main" xmlns:r="http://schemas.openxmlformats.org/officeDocument/2006/relationships" enableRefresh="1" refreshOnLoad="1" r:id="rId1" recordCount="99" createdVersion="3">
  <cacheSource type="worksheet">
    <worksheetSource ref="A1:CV163" sheet="R1"/>
  </cacheSource>
  <cacheFields count="100">
    <cacheField name="Schedule Date" numFmtId="0">
      <sharedItems containsDate="1" containsBlank="1" containsMixedTypes="1" minDate="2026-10-01T00:00:00" maxDate="2026-10-01T00:00:00" count="10">
        <d v="2026-10-01T00:00:00"/>
        <s v="NAY(1A1)"/>
        <s v="NAY(1A2)"/>
        <s v="NAY(1A3)"/>
        <s v="TAY(1C2)"/>
        <s v="TAY(1C3)"/>
        <s v="TAY(1C4)"/>
        <s v="TNY(1B3)&gt;&gt;(1B4)"/>
        <s v="TNY(1B4)&gt;&gt;(1B3)"/>
        <m/>
      </sharedItems>
    </cacheField>
    <cacheField name="Box Status" numFmtId="0">
      <sharedItems containsBlank="1" count="12">
        <s v="BBox"/>
        <s v="G2Box,GBox"/>
        <s v="G2Box,OBOB"/>
        <s v="G2Box,OBOB-B"/>
        <s v="GBox"/>
        <s v="NBox"/>
        <s v="OBOB"/>
        <s v="OBOB-B"/>
        <s v="OBOB-P"/>
        <s v="OPI"/>
        <s v="Super AI"/>
        <m/>
      </sharedItems>
    </cacheField>
    <cacheField name="Task No" numFmtId="0">
      <sharedItems containsBlank="1" count="89">
        <s v="Oct26-TKT-10286699"/>
        <s v="Oct26-TKT-10286879"/>
        <s v="Oct26-TKT-10286915"/>
        <s v="Oct26-TKT-10286954"/>
        <s v="Oct26-TKT-10287007"/>
        <s v="Oct26-TKT-10287014"/>
        <s v="Oct26-TKT-10287026"/>
        <s v="Oct26-TKT-10287149"/>
        <s v="Oct26-TKT-10287194"/>
        <s v="Oct26-TKT-10288244"/>
        <s v="Oct26-TKT-10289231"/>
        <s v="Oct26-TKT-10290092"/>
        <s v="POI-26-09-10467792"/>
        <s v="POI-26-09-23471674"/>
        <s v="POI-26-09-24471748"/>
        <s v="POI-26-09-25471991"/>
        <s v="POI-26-09-26472470"/>
        <s v="POI-26-09-27472596"/>
        <s v="POI-26-09-27472694"/>
        <s v="POI-26-09-27472718"/>
        <s v="POI-26-09-28473102"/>
        <s v="POI-26-09-29473216"/>
        <s v="POI-26-09-29473290"/>
        <s v="POI-26-09-29473384"/>
        <s v="POI-26-09-29473423"/>
        <s v="POI-26-09-29473458"/>
        <s v="POI-26-09-30473578"/>
        <s v="POI-26-09-30473579"/>
        <s v="POI-26-09-30473581"/>
        <s v="POI-26-09-30473681"/>
        <s v="Sep26-TKT-10239059"/>
        <s v="Sep26-TKT-10262405"/>
        <s v="Sep26-TKT-10264001"/>
        <s v="Sep26-TKT-10270310"/>
        <s v="Sep26-TKT-10270373"/>
        <s v="Sep26-TKT-10270886"/>
        <s v="Sep26-TKT-10272052"/>
        <s v="Sep26-TKT-10275507"/>
        <s v="Sep26-TKT-10277996"/>
        <s v="Sep26-TKT-10278332"/>
        <s v="Sep26-TKT-10279109"/>
        <s v="Sep26-TKT-10279196"/>
        <s v="Sep26-TKT-10280303"/>
        <s v="Sep26-TKT-10280363"/>
        <s v="Sep26-TKT-10280565"/>
        <s v="Sep26-TKT-10281403"/>
        <s v="Sep26-TKT-10281492"/>
        <s v="Sep26-TKT-10281518"/>
        <s v="Sep26-TKT-10282205"/>
        <s v="Sep26-TKT-10282626"/>
        <s v="Sep26-TKT-10282787"/>
        <s v="Sep26-TKT-10283149"/>
        <s v="Sep26-TKT-10283207"/>
        <s v="Sep26-TKT-10283480"/>
        <s v="Sep26-TKT-10283518"/>
        <s v="Sep26-TKT-10283528"/>
        <s v="Sep26-TKT-10283540"/>
        <s v="Sep26-TKT-10283885"/>
        <s v="Sep26-TKT-10284227"/>
        <s v="Sep26-TKT-10284311"/>
        <s v="Sep26-TKT-10284356"/>
        <s v="Sep26-TKT-10284494"/>
        <s v="Sep26-TKT-10284497"/>
        <s v="Sep26-TKT-10284504"/>
        <s v="Sep26-TKT-10284519"/>
        <s v="Sep26-TKT-10284531"/>
        <s v="Sep26-TKT-10284533"/>
        <s v="Sep26-TKT-10284584"/>
        <s v="Sep26-TKT-10284590"/>
        <s v="Sep26-TKT-10284867"/>
        <s v="Sep26-TKT-10285178"/>
        <s v="Sep26-TKT-10285328"/>
        <s v="Sep26-TKT-10285382"/>
        <s v="Sep26-TKT-10285412"/>
        <s v="Sep26-TKT-10285433"/>
        <s v="Sep26-TKT-10285499"/>
        <s v="Sep26-TKT-10285703"/>
        <s v="Sep26-TKT-10285820"/>
        <s v="Sep26-TKT-10285832"/>
        <s v="Sep26-TKT-10285833"/>
        <s v="Sep26-TKT-10285913"/>
        <s v="Sep26-TKT-10285997"/>
        <s v="Sep26-TKT-10286150"/>
        <s v="Sep26-TKT-10286190"/>
        <s v="Sep26-TKT-10286305"/>
        <s v="Sep26-TKT-10286407"/>
        <s v="Sep26-TKT-10286457"/>
        <s v="Sep26-TKT-10286527"/>
        <m/>
      </sharedItems>
    </cacheField>
    <cacheField name="Previous Resolution" numFmtId="0">
      <sharedItems containsBlank="1" count="11" longText="1">
        <s v="Car Share-1"/>
        <s v="Car Share-2/CS Plus"/>
        <s v="Car Share-3/CS Plus"/>
        <s v="Car Share-4/CS Plus"/>
        <s v="Car Share-5/CS Plus"/>
        <s v="cpe is working normally"/>
        <s v="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
        <s v="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
        <s v="NOC Remote Resolve"/>
        <s v="Serious"/>
        <m/>
      </sharedItems>
    </cacheField>
    <cacheField name="Root Cause" numFmtId="0">
      <sharedItems containsBlank="1" count="19">
        <s v="Duplex Issue"/>
        <s v="Fiber Cable Issue"/>
        <s v="FR-SLA"/>
        <s v="G2 Net"/>
        <s v="G2 Plus"/>
        <s v="Installation Express"/>
        <s v="Installation Express Relocation"/>
        <s v="Installation Type Change"/>
        <s v="Others"/>
        <s v="Relocation"/>
        <s v="Relocation CPE"/>
        <s v="Remote Resolve"/>
        <s v="Swap CPE"/>
        <s v="Swap ONU"/>
        <s v="Tapsin"/>
        <s v="Tapsin-2"/>
        <s v="Tapsin-3"/>
        <s v="Termination Saved"/>
        <m/>
      </sharedItems>
    </cacheField>
    <cacheField name="Category" numFmtId="0">
      <sharedItems containsBlank="1" count="2">
        <s v="Super Special"/>
        <m/>
      </sharedItems>
    </cacheField>
    <cacheField name="Re-Opening Counts(in past 30 days)" numFmtId="0">
      <sharedItems containsString="0" containsBlank="1" containsNumber="1" containsInteger="1" minValue="0" maxValue="2" count="4">
        <n v="0"/>
        <n v="1"/>
        <n v="2"/>
        <m/>
      </sharedItems>
    </cacheField>
    <cacheField name="Local Service ID" numFmtId="0">
      <sharedItems containsBlank="1" containsMixedTypes="1" containsNumber="1" containsInteger="1" minValue="2152322" maxValue="2672693" count="75">
        <n v="2152322"/>
        <n v="2631182"/>
        <n v="2668593"/>
        <n v="2672693"/>
        <s v="2073786-001"/>
        <s v="2088757-001"/>
        <s v="2106204-001"/>
        <s v="2156586-001"/>
        <s v="2175042-001"/>
        <s v="2178549-003"/>
        <s v="2189716-001"/>
        <s v="2199390-001"/>
        <s v="2201311-001"/>
        <s v="2206485-001"/>
        <s v="2208348-001"/>
        <s v="2234896-001"/>
        <s v="2247061-001"/>
        <s v="2265182-001"/>
        <s v="2300403-001"/>
        <s v="2301090-001"/>
        <s v="2306030-001"/>
        <s v="2319722-002"/>
        <s v="2331173-001"/>
        <s v="2335605-001"/>
        <s v="2339803-001"/>
        <s v="2344245-001"/>
        <s v="2355603-001"/>
        <s v="2363464-001"/>
        <s v="2374409-001"/>
        <s v="2382898-001"/>
        <s v="2383938-001"/>
        <s v="2392727-001"/>
        <s v="2405115-001"/>
        <s v="2415270-001"/>
        <s v="2416585-001"/>
        <s v="2419005-001"/>
        <s v="2447794-001"/>
        <s v="2453063-001"/>
        <s v="2455958-001"/>
        <s v="2492490-001"/>
        <s v="2495730-001"/>
        <s v="2507858-001"/>
        <s v="2557232-001"/>
        <s v="2557353-001"/>
        <s v="2558980-001"/>
        <s v="2559405-001"/>
        <s v="2560595-001"/>
        <s v="2566411-001"/>
        <s v="2566625-001"/>
        <s v="2584885-001"/>
        <s v="2604193-001"/>
        <s v="2610313-001"/>
        <s v="2611573-001"/>
        <s v="2612056-001"/>
        <s v="2614153-001"/>
        <s v="2618565-001"/>
        <s v="2619064-001"/>
        <s v="2619428-001"/>
        <s v="2620055-001"/>
        <s v="2620700-001"/>
        <s v="2629174-001"/>
        <s v="2631443-001"/>
        <s v="2633034-001"/>
        <s v="2633197-001"/>
        <s v="2634504-001"/>
        <s v="2644796-001"/>
        <s v="2648794-001"/>
        <s v="2652887-001"/>
        <s v="2655953-001"/>
        <s v="2659581-001"/>
        <s v="2664277-001"/>
        <s v="2667371-001"/>
        <s v="2667667-001"/>
        <s v="2669875-001"/>
        <m/>
      </sharedItems>
    </cacheField>
    <cacheField name="Bandwidth" numFmtId="0">
      <sharedItems containsBlank="1" count="31">
        <s v="Biz -Fiber 20 Mbps"/>
        <s v="Biz-Fiber 25 Mbps"/>
        <s v="Fiber Internet 10 Mbps with Canal+"/>
        <s v="Fiber Internet 13 Mbps"/>
        <s v="Fiber Internet 14 Mbps"/>
        <s v="Fiber Internet 16 Mbps"/>
        <s v="Fiber Internet 16.5C Mbps"/>
        <s v="Fiber Internet 20P Mbps"/>
        <s v="Fiber Internet 20P Mbps - G2 Plus"/>
        <s v="Fiber Internet 22 Mbps"/>
        <s v="Fiber Internet 22 Mbps - G2 Plus"/>
        <s v="Fiber Internet 22P Mbps - G2 Plus"/>
        <s v="Fiber Internet 24 Mbps with Canal+"/>
        <s v="Fiber Internet 3.4 Mbps"/>
        <s v="Fiber Internet 4.7 Mbps"/>
        <s v="Fiber Internet 4.7 Mbps - G2 Net"/>
        <s v="Fiber Internet 4.8 Mbps"/>
        <s v="Fiber Internet 6.7 Mbps"/>
        <s v="Fiber Internet 6.7 Mbps - G2 Net"/>
        <s v="Fiber Internet 6.8 Mbps"/>
        <s v="Fiber Internet 6.8 Mbps - G2 Net"/>
        <s v="Fiber Internet 9 Mbps"/>
        <s v="Fiber Internet 9.5 Mbps"/>
        <s v="FR-SLA 14 Mbps"/>
        <s v="FR-SLA 14 Mbps - FR-SLA"/>
        <s v="FR-SLA 15 Mbps"/>
        <s v="FR-SLA 25 Mbps"/>
        <s v="FR-SLA 30P Mbps - FR-SLA"/>
        <s v="FR-SLA 32P Mbps - FR-SLA"/>
        <s v="FR-SLA 41 Mbps"/>
        <m/>
      </sharedItems>
    </cacheField>
    <cacheField name="Service Area" numFmtId="0">
      <sharedItems containsBlank="1" count="11">
        <s v="FR-SLA"/>
        <s v="G2 Net"/>
        <s v="G2 Plus"/>
        <s v="Yangon-FR-SLA-Fiber Internet"/>
        <s v="Yangon-FR-SLA-Fiber Internet-OPI"/>
        <s v="Yangon-G2 Biz-Fiber Internet"/>
        <s v="Yangon-G2 Net-Fiber Internet"/>
        <s v="Yangon-G2 Net-Fiber Internet-OPI"/>
        <s v="Yangon-G2 Plus-Fiber Internet"/>
        <s v="Yangon-G2 Plus-Fiber Internet-OPI"/>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8">
        <s v="Churn AI"/>
        <s v="Connectivity Issue"/>
        <s v="Customer Request"/>
        <s v="Installation"/>
        <s v="No Internet Connection"/>
        <s v="ONU On-Off"/>
        <s v="Unstable Connection"/>
        <m/>
      </sharedItems>
    </cacheField>
    <cacheField name="Box Name" numFmtId="0">
      <sharedItems containsBlank="1" count="84">
        <s v="CA2-A17F03ZNAY-FC1"/>
        <s v="CA2-AA1X05ZTNY-EA2"/>
        <s v="CA2-AA1X07ZTNY-EA3"/>
        <s v="CA2-AMRX01ATNY-EA2"/>
        <s v="CA2-AMRX08ATNY-FA5"/>
        <s v="CA2-AR8X01ZTAY-GB3"/>
        <s v="CA2-ARWC01ZTAY-AB1"/>
        <s v="CA2-AT1X01ZTNY-AA1"/>
        <s v="CA2-ATAX02ZTAY-EB4"/>
        <s v="CA2-ATRF02ZNAY-B02"/>
        <s v="CA2-AW2F01ZNAY-CC2"/>
        <s v="CA2-B18C03ZNAY-FC6"/>
        <s v="CA2-BEGX13ZNAY-CC5"/>
        <s v="CA2-BGAX02ZTNY-GA8"/>
        <s v="CA2-E12F03ZNAY-AC5"/>
        <s v="CA2-EDEF10ZNAY-CC8"/>
        <s v="CA2-GRMX02ZTAY-FB5"/>
        <s v="CA2-H16X01ZTAY-AB7"/>
        <s v="CA2-HN9C02ZTAY-EB2"/>
        <s v="CA2-K01F01ZNAY-EC2"/>
        <s v="CA2-KIRX01ZTNY-DA2"/>
        <s v="CA2-KPYF01ZNAY-BA3"/>
        <s v="CA2-KS4X04ZTAY-AB7"/>
        <s v="CA2-KTRF01ZNAY-HC1"/>
        <s v="CA2-KTWK27ZTNY-AB3"/>
        <s v="CA2-KTWX19ZTNY-CB8"/>
        <s v="CA2-KTWX24ZTNY-AB1"/>
        <s v="CA2-KTWX28ZTNY-BB4"/>
        <s v="CA2-KTWX32ZTNY-BB5"/>
        <s v="CA2-KW1X02ZNAY-CC3"/>
        <s v="CA2-MDIF29ZNAY-AC8"/>
        <s v="CA2-MR5F01ZNAY-BC5"/>
        <s v="CA2-MT4X01ZTNY-CA8"/>
        <s v="CA2-MTRC04ZTAY-GB4"/>
        <s v="CA2-MYUF01ZNAY-HC4"/>
        <s v="CA2-N16F03ZNAY-CC5"/>
        <s v="CA2-NLRX03ZTAY-CB6"/>
        <s v="CA2-NR8X91ZTAY-EB4"/>
        <s v="CA2-NT6X04ZTAY-GB1"/>
        <s v="CA2-OZ6F01ZNAY-AC7"/>
        <s v="CA2-OZRX02ZNAY-AC6"/>
        <s v="CA2-P11X03ZTAY-AB3"/>
        <s v="CA2-PN1X01ATNY-HB6"/>
        <s v="CA2-PSRX03ZTAY-BB6"/>
        <s v="CA2-PWOX05ZNAY-AC6"/>
        <s v="CA2-PWRX04ZTAY-GB5"/>
        <s v="CA2-PYAF08ZNAY-G01"/>
        <s v="CA2-PYAF11ZNAY-G08"/>
        <s v="CA2-R13X03ZTAY-CB3"/>
        <s v="CA2-SBAX11ZNAY-DC1"/>
        <s v="CA2-SKRX17ZTAY-D05-T1"/>
        <s v="CA2-SKRX25ZTAY-A03"/>
        <s v="CA2-SLRC01ZNAY-EC6"/>
        <s v="CA2-SO2C02ZTAY-CB5"/>
        <s v="CA2-SPGX03ZTNY-CA1"/>
        <s v="CA2-T21X01ZTAY-DB7"/>
        <s v="CA2-TEEF01ZNAY-AC4"/>
        <s v="CA2-TG1X04ZTAY-FB1"/>
        <s v="CA2-TGLF01ZNAY-DA4-T1"/>
        <s v="CA2-THRX04ZTNY-DB4"/>
        <s v="CA2-THRX50ZTNY-EA6"/>
        <s v="CA2-TMIX02ZTNY-GB3"/>
        <s v="CA2-TNRC19ANAY-CC5"/>
        <s v="CA2-TNRC37ZNAY-DC4"/>
        <s v="CA2-TSNX32ZNAY-AC3"/>
        <s v="CA2-UBHX02ZTNY-CB2"/>
        <s v="CA2-UKNF42ZNAY-G07"/>
        <s v="CA2-UPIF02ZNAY-A06"/>
        <s v="CA2-UPRX02ZTAY-GB6"/>
        <s v="CA2-USEC02ZTNY-GB5"/>
        <s v="CA2-W13X01ZTAY-GB6"/>
        <s v="CA2-W16X04ZTAY-BB7"/>
        <s v="CA2-WHNX01ZNAY-DC1"/>
        <s v="CA2-WP2F01ZNAY-EB1"/>
        <s v="CA2-WP2X02ZNAY-HB3"/>
        <s v="CA2-WPAX05ZNAY-FB5"/>
        <s v="CA2-WZ5F02ZNAY-CC7"/>
        <s v="CA2-WZRC82ZTNY-DB1"/>
        <s v="CA2-YDRC15ZSAY-D01"/>
        <s v="CA2-YTAX03ZTNY-AB3"/>
        <s v="CA2-ZRRF03ANAY-HC4"/>
        <s v="CA2-ZTLX01ATNY-GB1"/>
        <s v="CA2-ZZRX02ZTAY-BB2"/>
        <m/>
      </sharedItems>
    </cacheField>
    <cacheField name="Port Number" numFmtId="0">
      <sharedItems containsBlank="1" count="16">
        <s v="P1"/>
        <s v="P10"/>
        <s v="P12"/>
        <s v="P13"/>
        <s v="P14"/>
        <s v="P15"/>
        <s v="P16"/>
        <s v="P2"/>
        <s v="P3"/>
        <s v="P4"/>
        <s v="P5"/>
        <s v="P6"/>
        <s v="P7"/>
        <s v="P8"/>
        <s v="P9"/>
        <m/>
      </sharedItems>
    </cacheField>
    <cacheField name="CPE ID" numFmtId="0">
      <sharedItems containsBlank="1" count="71">
        <s v="CF100669"/>
        <s v="CF213138"/>
        <s v="CF227299"/>
        <s v="CG210114"/>
        <s v="CG270877"/>
        <s v="CG294101"/>
        <s v="CJ002992"/>
        <s v="CJ005192"/>
        <s v="CJ008074"/>
        <s v="CJ012310"/>
        <s v="CJ042203"/>
        <s v="CJ043639"/>
        <s v="CJ045261"/>
        <s v="CJ047782"/>
        <s v="CJ050365"/>
        <s v="CJ050834"/>
        <s v="CJ057886"/>
        <s v="CJ058603"/>
        <s v="CJ072108"/>
        <s v="CJ075744"/>
        <s v="CJ080588"/>
        <s v="CJ090535"/>
        <s v="CJ095320"/>
        <s v="CJ096289"/>
        <s v="CJ099188"/>
        <s v="CJ101384"/>
        <s v="CJ111746"/>
        <s v="CJ112312"/>
        <s v="CJ193802"/>
        <s v="CJ215717"/>
        <s v="CM002896"/>
        <s v="FCS000794"/>
        <s v="FFA001750"/>
        <s v="FFA008366"/>
        <s v="FFA008424"/>
        <s v="FFA009217"/>
        <s v="FFG009808"/>
        <s v="FFG013561"/>
        <s v="FFG019935"/>
        <s v="FFG026939"/>
        <s v="FFG028705"/>
        <s v="FFG029179"/>
        <s v="FFG034304"/>
        <s v="FFG035252"/>
        <s v="FFG042345"/>
        <s v="FFG046918"/>
        <s v="FFG049092"/>
        <s v="FFG049195"/>
        <s v="FFG055147"/>
        <s v="FFG060211"/>
        <s v="FFG063203"/>
        <s v="FFG067464"/>
        <s v="FFG068119"/>
        <s v="FFG075059"/>
        <s v="FFG077441"/>
        <s v="FFG082132"/>
        <s v="FFG086461"/>
        <s v="FFG094373"/>
        <s v="FFG097465"/>
        <s v="LCF002362"/>
        <s v="LCF025851"/>
        <s v="LCF042168"/>
        <s v="LCF043612"/>
        <s v="LCF046679"/>
        <s v="SCP000098"/>
        <s v="SCP005095"/>
        <s v="SCP008320"/>
        <s v="SCP012226"/>
        <s v="SCP014787"/>
        <s v="SCP017918"/>
        <m/>
      </sharedItems>
    </cacheField>
    <cacheField name="Ticket Create Date" numFmtId="0">
      <sharedItems containsNonDate="0" containsDate="1" containsString="0" containsBlank="1" minDate="2026-09-10T00:00:00" maxDate="2026-10-01T00:00:00" count="12">
        <d v="2026-09-10T00:00:00"/>
        <d v="2026-09-20T00:00:00"/>
        <d v="2026-09-23T00:00:00"/>
        <d v="2026-09-24T00:00:00"/>
        <d v="2026-09-25T00:00:00"/>
        <d v="2026-09-26T00:00:00"/>
        <d v="2026-09-27T00:00:00"/>
        <d v="2026-09-28T00:00:00"/>
        <d v="2026-09-29T00:00:00"/>
        <d v="2026-09-30T00:00:00"/>
        <d v="2026-10-01T00:00:00"/>
        <m/>
      </sharedItems>
    </cacheField>
    <cacheField name="Customer Name" numFmtId="0">
      <sharedItems containsBlank="1" count="89">
        <s v="Aye Myat Mon"/>
        <s v="CB Bank"/>
        <s v="Daw Aye Aye Mu"/>
        <s v="Daw Aye Sandar"/>
        <s v="Daw Hla Hla Swe"/>
        <s v="Daw Htar Htar Maw"/>
        <s v="Daw Kyi Kyi Myint"/>
        <s v="Daw Lae Lae Win"/>
        <s v="Daw Ma Sein Nu"/>
        <s v="Daw Moe Moe"/>
        <s v="Daw Mya Mya Aye"/>
        <s v="Daw Mya Thandar Soe"/>
        <s v="Daw Mya Yi"/>
        <s v="Daw Myint Myint Khin"/>
        <s v="Daw Ohmmar Myint"/>
        <s v="Daw Sandar"/>
        <s v="Daw Than Than Win"/>
        <s v="Daw Thidar Oo"/>
        <s v="Hein Soe"/>
        <s v="Htut Khaung Win"/>
        <s v="Khin Chit Chit Khine"/>
        <s v="Ko Aung"/>
        <s v="Ko Aung Ko Latt"/>
        <s v="Ko Aung Myo Htut"/>
        <s v="Ko Aung Thu Min"/>
        <s v="Ko Aung Zaw Htun"/>
        <s v="Ko Kaung Thant Zay"/>
        <s v="Ko Khant Min Bo"/>
        <s v="Ko Ko Naung"/>
        <s v="Ko Kyaw Kyaw Htet"/>
        <s v="Ko Kyaw Myo Oo"/>
        <s v="Ko Kyaw Thuya"/>
        <s v="Ko Kyaw Zin Oo"/>
        <s v="Ko Moe Kyaw"/>
        <s v="Ko Moe Zaw Thet"/>
        <s v="Ko Myo Lwin"/>
        <s v="Ko Myo Myint Aung"/>
        <s v="Ko Naing Lin"/>
        <s v="KO SI NYEIN TUN"/>
        <s v="Ko Thwin Ko Latt"/>
        <s v="Ko Tun Tun"/>
        <s v="Ko Win Thu"/>
        <s v="Ko Zaw Hein"/>
        <s v="Ma Aye Aye Naing"/>
        <s v="Ma Eaint Juli Moe"/>
        <s v="Ma Ei Thandar"/>
        <s v="Ma Ei Thet Phyo"/>
        <s v="Ma Hay Mar Hnin"/>
        <s v="Ma Hnin Pwint Phyu"/>
        <s v="Ma Khaing Myo Thet"/>
        <s v="Ma Khin May Lwin"/>
        <s v="Ma Myint Myint Khiang"/>
        <s v="Ma Myint Myint Thein"/>
        <s v="Ma Nandar Lwin"/>
        <s v="Ma Nay Zar Tun"/>
        <s v="Ma Ni Ni Win"/>
        <s v="Ma Phyo Kay Khaing"/>
        <s v="Ma Poe Ei Phyu"/>
        <s v="Ma Soe Hnin Wai"/>
        <s v="Ma Tay Zar Lae Lae"/>
        <s v="Ma Thandar Myo Htwe"/>
        <s v="Ma Thandar Soe"/>
        <s v="Ma Thazin Aung(Lawon)"/>
        <s v="Ma Thet Thet Mon"/>
        <s v="Ma Thi Thi Aung"/>
        <s v="Ma Thin Thin Swe"/>
        <s v="Ma Thinzar Aung"/>
        <s v="Ma Thu Zar Hlaing"/>
        <s v="Ma Tin Mar Oo"/>
        <s v="Ma Wai That Mon"/>
        <s v="Ma Win Yu Nwe"/>
        <s v="Ma Ya Min Shwe Zin"/>
        <s v="Ma Yee Yee Than"/>
        <s v="Ma Yin Yin Htwe"/>
        <s v="Ma Yu Yu Khing"/>
        <s v="Mg Aung Myo Myint"/>
        <s v="Mg Phoe Chit"/>
        <s v="Mg Zaw Zaw Oo"/>
        <s v="Tin Moe Aye"/>
        <s v="U Aung Myat Thu"/>
        <s v="U Kyi Win"/>
        <s v="U Nyi Nyi Aung"/>
        <s v="U Tin Win"/>
        <s v="U Tun Tun"/>
        <s v="U Tun Tun Lay"/>
        <s v="U Tun Tun Win"/>
        <s v="U Zaw Moe"/>
        <s v="Wai Phyo Aung"/>
        <m/>
      </sharedItems>
    </cacheField>
    <cacheField name="Mobile Number" numFmtId="0">
      <sharedItems containsBlank="1" count="89">
        <s v="09420146551 ,"/>
        <s v="9250016337, 95057710"/>
        <s v="9252670996, 9885958897"/>
        <s v="9253043708, 9253043708"/>
        <s v="9254110207, 9254110207"/>
        <s v="9254280019, 9254283058"/>
        <s v="9258777756, 9420047132"/>
        <s v="9420248256, 9420248256"/>
        <s v="9420259615, 9421062208"/>
        <s v="9420308243, 9786599675"/>
        <s v="9420708961, 9986295433"/>
        <s v="9421032832, 9969333222"/>
        <s v="9421047410, 9421047410"/>
        <s v="9421087409, 9969989256"/>
        <s v="9428125310, 9440463866"/>
        <s v="943020529, 943020529"/>
        <s v="943068557,"/>
        <s v="9442864934,"/>
        <s v="9450050924, 19553263"/>
        <s v="9452020292, 9457541031"/>
        <s v="95055920,"/>
        <s v="95069063, 9420027605"/>
        <s v="9652922052, 9687981073"/>
        <s v="9667061046, 9667061046"/>
        <s v="9667289967, 9697301235"/>
        <s v="9670212760, 9974029557"/>
        <s v="9671538615, 9760768882"/>
        <s v="9675326862, 9669617193"/>
        <s v="9676823686, 9664315938"/>
        <s v="9683380520, 9262489149"/>
        <s v="9687245471, 9689584263"/>
        <s v="9694984640, 9694984640"/>
        <s v="9695288210, 9695288210"/>
        <s v="9697354135, 9453303731"/>
        <s v="9697966146, 9791080370"/>
        <s v="9752330213, 9440005657"/>
        <s v="9755500433, 9778893550"/>
        <s v="9757453931, 9757453931"/>
        <s v="9758409449, 9784592482"/>
        <s v="9762834434, 9429133995"/>
        <s v="9763929915, 9966146631"/>
        <s v="9764684469, 9764684469"/>
        <s v="9766309461, 9962619622"/>
        <s v="9766938764, 9779160203"/>
        <s v="9768242374, 9421118642"/>
        <s v="9770020255, 9450021067"/>
        <s v="9770815927, 9770815927"/>
        <s v="9771963535, 9254308761"/>
        <s v="9772216156, 9763515562"/>
        <s v="9777113691, 9777113691"/>
        <s v="9777743747, 9666699942"/>
        <s v="9777865019, 9446621724"/>
        <s v="9781764272, 9785575456"/>
        <s v="9784611339, 9784611339"/>
        <s v="9784658266, 9664125918"/>
        <s v="9784716608, 9760906961"/>
        <s v="9790140522,"/>
        <s v="9791472316, 9788167107"/>
        <s v="9792289075, 9792289075"/>
        <s v="9793368348, 9793368348"/>
        <s v="9794321181, 9794321181"/>
        <s v="9794596818, 9794596818"/>
        <s v="9794627952, 9401545998"/>
        <s v="9797565822, 9764732700"/>
        <s v="9798720728, 9775286235"/>
        <s v="9798889799, 9790859146"/>
        <s v="9882267671, 9770954550"/>
        <s v="9899309348, 9799085732"/>
        <s v="9951342274, 9699874596"/>
        <s v="9952295918, 9952295918"/>
        <s v="9955292424, 9663219096"/>
        <s v="9959937543, 9699826841"/>
        <s v="9960247607, 9756192090"/>
        <s v="9961674293, 9961674293"/>
        <s v="9964213720, 9964213720"/>
        <s v="9965047463, 95047463"/>
        <s v="9965407927, 95407927"/>
        <s v="9969410320, 9974298292"/>
        <s v="9972185720, 9250352696"/>
        <s v="9972406348, 9972406348"/>
        <s v="9973082295, 9973082295"/>
        <s v="9974864957, 9420016691"/>
        <s v="9975571113, 9975571113"/>
        <s v="9977485208, 9796641318"/>
        <s v="9978508653, 9978508653"/>
        <s v="9979749035, 9979749035"/>
        <s v="9981691030, 9981691030"/>
        <s v="9988147858, 9954693457"/>
        <m/>
      </sharedItems>
    </cacheField>
    <cacheField name="Address" numFmtId="0">
      <sharedItems containsBlank="1" count="89">
        <s v="124Thu Nandar (သုနန္ဒာလမ်း)Sa Lein Ward"/>
        <s v="1360Aung Mingalar St (အောင်မင်္ဂလာလမ်း)12 Ward (SPK) (၁၂ ရပ်ကွက်)"/>
        <s v="1481Kan Taw St (ကန်တော်လမ်း)Bawa Myint (TGGN) (ဘဝမြင့်)"/>
        <s v="15195Htu Par Yon 16 St (ထူပါရုံ ၁၆လမ်း)1 Htu Par Yon (TKA) (၁ ထူပါရုံ)"/>
        <s v="281Myittar 4 St (မေတ္တာ၄လမ်း)Ta Ta Lin Gyeik Ward (NOKA)"/>
        <s v="29Aung Zaya 1 St (အောင်ဇေယျ၁လမ်း)Yangon Thit (TGGN) (ရန်ကုန်သစ်)"/>
        <s v="35Pin Lone 2 St (ပင်လုံ ၂ လမ်း)8 (TGGN) (၈ ရပ်ကွက်)"/>
        <s v="381/B55Wai Za Yan Dar Rd (ဝေဇယန္တာလမ်း)Thingangyun (TGGN) (သင်္ဃန်းကျွန်း)"/>
        <s v="3Tapin Shwe Htee St (တပင်‌ရွှေထီးလမ်း)Anan Pin Ward"/>
        <s v="437Aung Theikdi 4 St (အောင်သိဒ္ဓိ ၄ လမ်း)12 Ward (SPK) (၁၂ ရပ်ကွက်)"/>
        <s v="479Eindar 5 St (အိန္ဒြာ ၅ လမ်း)Za Gwe Ward (NOKA)"/>
        <s v="489GEindar 5 St (အိန္ဒြာ ၅ လမ်း)Za Gwe Ward (NOKA)"/>
        <s v="59Aung Mingalar St (အောင်မင်္ဂလာလမ်း)Ward 12 (NOKA)"/>
        <s v="709Waizayandar 16 St (ဝေဇယန္တာ ၁၆ လမ်း)6 West Ward (TKA) (၆ အနောက်ရပ်ကွက်)"/>
        <s v="92Thitsar Pan St (သစ္စာပန်းလမ်း)Hta Wun Be Ward (NOKA)"/>
        <s v="93Kyan Sit Thar 2 St (ကျန်စစ်သား ၂ လမ်း)Ward 20 (NOKA)"/>
        <s v="Billing Address &#10;Myanmar (မြန်မာ)&#10;YangonYangon&#10;North Okkalapa (မြောက်‌ဥက္ကလာပ)Ta Ta Lin Gyeik Ward (NOKA)Ga Yu Nar 1 St (ဂရုဏာ၁လမ်း) Street&#10;4&#10;N/A"/>
        <s v="Building 0273, Floor G, Baw Ga 1 St, Ga Ngal (TGGN), Thingangyun, Yangon, Yangon, Myanmar"/>
        <s v="Building 03, Floor G, Malika Housing St, Bawa Myint (TGGN), Thingangyun, Yangon, Yangon, Myanmar"/>
        <s v="Building 1, Floor G, Anawmar 14 St, 1 Anawmar (TKA), Thaketa, Yangon, Yangon, Myanmar"/>
        <s v="Building 1, Floor N/A, Khaing Thitsar St, Hta Wun Be Ward (NOKA), North Okkalapa, Yangon, Yangon, Myanmar"/>
        <s v="Building 1015, Floor N/A, Zatila 1 St, x, 16/1 Ward (TGGN), Thingangyun, Yangon, Yangon, Myanmar"/>
        <s v="Building 1018, Unit west, Floor N/A, Khaing Shwe War 4 St, 10 South (TKA), Thaketa, Yangon, Yangon, Myanmar"/>
        <s v="Building 102, Floor G, Pyi Htaung Su St, Nga/Kha Ward (TGGN), Thingangyun, Yangon, Yangon, Myanmar"/>
        <s v="Building 1068, Floor G, Nawarat 6 St, 9 (TKA), Thaketa, Yangon, Yangon, Myanmar"/>
        <s v="Building 1076, Floor N/A, Bommar 17 St, Nya Ward (NOKA), North Okkalapa, Yangon, Yangon, Myanmar"/>
        <s v="Building 108, Floor 5, Bawga St, 16/4 Ward (TGGN), Thingangyun, Yangon, Yangon, Myanmar"/>
        <s v="Building 1081, Floor 5, Padamyar 4 St, x, Thaketa (TKA), Thaketa, Yangon, Yangon, Myanmar"/>
        <s v="Building 11, Unit 402, Floor 4, Kha Yay St, x, Thaketa (TKA), Thaketa, Yangon, Yangon, Myanmar"/>
        <s v="Building 11, Unit Sa , Floor 1, U Ba Han St, U Ba Han (TGGN), Thingangyun, Yangon, Yangon, Myanmar"/>
        <s v="Building 112, Floor N/A, Yeik Thar St, Lay Daunkan (TGGN), Thingangyun, Yangon, Yangon, Myanmar"/>
        <s v="Building 116, Floor N/A, Zizawar St, 7 East (TKA), Thaketa, Yangon, Yangon, Myanmar"/>
        <s v="Building 1174, Floor N/A, Aung Thukha 22 St, 6 East (TKA), Thaketa, Yangon, Yangon, Myanmar"/>
        <s v="Building 1336, Floor 4, Htu Par Yone 9 St, 1 (TKA), Thaketa, Yangon, Yangon, Myanmar"/>
        <s v="Building 134/1, Floor G, Kauk Lyin, Ward 29 Thuwunna (TGGN), Thingangyun, Yangon, Yangon, Myanmar"/>
        <s v="Building 138, Floor G, Phaung Taw Oo Pagoda St, Kyauk Yae Twin (NOKA), North Okkalapa, Yangon, Yangon, Myanmar"/>
        <s v="Building 146, Floor G, Zizawar 2 St, Ward 2 (NOKA), North Okkalapa, Yangon, Yangon, Myanmar"/>
        <s v="Building 15, Floor N/A, Arthar Waddy 2 St, Ward 2 (NOKA), North Okkalapa, Yangon, Yangon, Myanmar"/>
        <s v="Building 156, Floor N/A, Nawarat 8 St, x, 9 (TKA), Thaketa, Yangon, Yangon, Myanmar"/>
        <s v="Building 158, Room 1, Floor N/A, Oak Zanar, Ta Ta Lin Gyeik Ward (NOKA), North Okkalapa, Yangon, Yangon, Myanmar"/>
        <s v="Building 16/B, Floor N/A, Aung Awbar, x, Yangon Thit (TGGN), Thingangyun, Yangon, Yangon, Myanmar"/>
        <s v="Building 196, Floor G, Oak Zanar 6 St, Za Gwe Ward (NOKA), North Okkalapa, Yangon, Yangon, Myanmar"/>
        <s v="Building 199, Unit Loan Chin, Floor N/A, Tu Thi Tar, x, Ka Gyi Ward (NOKA), North Okkalapa, Yangon, Yangon, Myanmar"/>
        <s v="Building 20, Floor 5, Yan Pyae 11 St, Thaketa (TKA), Thaketa, Yangon, Yangon, Myanmar"/>
        <s v="Building 211, Floor 9, Dawna St, Hta Wun Be Ward (NOKA), North Okkalapa, Yangon, Yangon, Myanmar"/>
        <s v="Building 216, Floor N/A, Myinttar 2 St, Nga/Ka Ward (TGGN), Thingangyun, Yangon, Yangon, Myanmar"/>
        <s v="Building 223, Unit B, Floor 6, Kan Taw St, Lay Daunkan (TGGN), Thingangyun, Yangon, Yangon, Myanmar"/>
        <s v="Building 23, Floor N/A, Pyi Taw Thar St, Nga/Kha Ward (TGGN), Thingangyun, Yangon, Yangon, Myanmar"/>
        <s v="Building 235, Floor G, Kan Taw St, Lay Daunkan (TGGN), Thingangyun, Yangon, Yangon, Myanmar"/>
        <s v="Building 243, Floor 2, Myin Taw Thar, 6 West Ward (TKA), Thaketa, Yangon, Yangon, Myanmar"/>
        <s v="Building 273, Floor N/A, Theingi 1 St, x, Thaketa (TKA), Thaketa, Yangon, Yangon, Myanmar"/>
        <s v="Building 286, Floor N/A, Kyan Sit Thar, Kyi Pwar Yae Ward (TGGN), Thingangyun, Yangon, Yangon, Myanmar"/>
        <s v="Building 295, Floor N/A, Aung Thukha St, 10 Ward (NOKA), North Okkalapa, Yangon, Yangon, Myanmar"/>
        <s v="Building 3, Floor 5, Kyoe Set Lane, Sa Ka (TGGN), Thingangyun, Yangon, Yangon, Myanmar"/>
        <s v="Building 338, Floor N/A, Waziyar 5 St, Sa Lon Ward (NOKA), North Okkalapa, Yangon, Yangon, Myanmar"/>
        <s v="Building 34, Floor 4, Thuzitar 2 St, Ward 2 (NOKA), North Okkalapa, Yangon, Yangon, Myanmar"/>
        <s v="Building 35, Floor G, Thiri Haymar St, Zawana (TGGN), Thingangyun, Yangon, Yangon, Myanmar"/>
        <s v="Building 36, Floor 4, Aung Thapyae, Kyi Pwar Yae Ward (TGGN), Thingangyun, Yangon, Yangon, Myanmar"/>
        <s v="Building 37, Floor G, Aung Shwe Sin St, 11/1 Ward (SPK), North Okkalapa, Yangon, Yangon, Myanmar"/>
        <s v="Building 37, Floor G, Bogyoke St, Ward 1 (NOKA), North Okkalapa, Yangon, Yangon, Myanmar"/>
        <s v="Building 394, Floor 2, Kan Oo St, x, Lay Daunkan (TGGN), Thingangyun, Yangon, Yangon, Myanmar"/>
        <s v="Building 398, Unit က, Floor N/A, Nwe Thargi 6 St, Ka Gyi Ward (NOKA), North Okkalapa, Yangon, Yangon, Myanmar"/>
        <s v="Building 402, Floor N/A, Thu Nandar 10 St, Sa Lein Ward, North Okkalapa, Yangon, Yangon, Myanmar"/>
        <s v="Building 43, Floor G, Anawmar 8 St, 1 Anawmar (TKA), Thaketa, Yangon, Yangon, Myanmar"/>
        <s v="Building 43, Floor N/A, Yan Gyi Aung St, x, 3 Yan Pyae (TKA), Thaketa, Yangon, Yangon, Myanmar"/>
        <s v="Building 5, Floor G, Phayar St, U San Phay Ward (TGGN), Thingangyun, Yangon, Yangon, Myanmar"/>
        <s v="Building 5, Floor G, Shwe Phone Pwint Pagoda St, Kyauk Yae Twin (NOKA), North Okkalapa, Yangon, Yangon, Myanmar"/>
        <s v="Building 52, Floor G, Pyi Taw Thar St, Kha Ward (TGGN), Thingangyun, Yangon, Yangon, Myanmar"/>
        <s v="Building 594, Floor G, Gandamar St, 8 (TKA), Thaketa, Yangon, Yangon, Myanmar"/>
        <s v="Building 6, Floor G, Wanna Kyaw Swar St, 14 Ward (SPK), North Okkalapa, Yangon, Yangon, Myanmar"/>
        <s v="Building 60, Floor N/A, Ayer Wun Main, 7 (TKA), Thaketa, Yangon, Yangon, Myanmar"/>
        <s v="Building 641, Floor G, Ga Yu Nar 2 St, Ta Ta Lin Gyeik Ward (NOKA), North Okkalapa, Yangon, Yangon, Myanmar"/>
        <s v="Building 67, Floor G, Kyauk Sein, North Okkalapa (NOKA), North Okkalapa, Yangon, Yangon, Myanmar"/>
        <s v="Building 7, Floor 1, Thaw Ka St, Nga/Kha Ward (TGGN), Thingangyun, Yangon, Yangon, Myanmar"/>
        <s v="Building 780, Unit B, Floor G, Tharlar Waddy 5 St, 10 South (TKA), Thaketa, Yangon, Yangon, Myanmar"/>
        <s v="Building 8, Floor N/A, Padauk Shwe War, 7 East (TKA), Thaketa, Yangon, Yangon, Myanmar"/>
        <s v="Building 8, Unit B, Floor 2, Wai Pon La 2 St, Ga Gyi Ward (NOKA), North Okkalapa, Yangon, Yangon, Myanmar"/>
        <s v="Building 805, Floor N/A, Ayer 18 St, Nya Ward (NOKA), North Okkalapa, Yangon, Yangon, Myanmar"/>
        <s v="Building 814, Floor G, Nwe Ni 15 St, North Okkalapa (NOKA), North Okkalapa, Yangon, Yangon, Myanmar"/>
        <s v="Building 874, Unit B, Floor N/A, Yadanar Bon 4 St, 9 (TKA), Thaketa, Yangon, Yangon, Myanmar"/>
        <s v="Building 9, Floor 2, Sein Pan Myaing, x, 25 Thuwunna (TGGN), Thingangyun, Yangon, Yangon, Myanmar"/>
        <s v="Building 9, Unit Room-11, Floor 1, Khay Mar Thi St, Ga Gyi Ward (NOKA), North Okkalapa, Yangon, Yangon, Myanmar"/>
        <s v="Building 970, Floor 5, Waizayandar (East) 13 St, 6 East (TKA), Thaketa, Yangon, Yangon, Myanmar"/>
        <s v="Building 980, Floor 5, Aung Thukha 22 St, x, Waizayantar 17 (TKA), Thaketa, Yangon, Yangon, Myanmar"/>
        <s v="Building B4, Unit 403, Floor 4, Shukhinthar Myo Pat, x, 5 (TKA), Thaketa, Yangon, Yangon, Myanmar"/>
        <s v="Building No.17/649, Floor N/A, U Pon Nya 1 St, Ward 17 (NOKA), North Okkalapa, Yangon, Yangon, Myanmar"/>
        <s v="Building No.63, Floor N/A, Myo Thit Kha 2 St, x, Ga Gyi Ward (NOKA), North Okkalapa, Yangon, Yangon, Myanmar"/>
        <s v="အိမ်အမှတ်83Yadanar Thukha St (ရတနာသုခလမ်း)Sa Ka (TGGN) (စက ရပ်ကွက်)"/>
        <m/>
      </sharedItems>
    </cacheField>
    <cacheField name="Township" numFmtId="0">
      <sharedItems containsBlank="1" count="4">
        <s v="North Okkalapa"/>
        <s v="Thaketa"/>
        <s v="Thingangyun"/>
        <m/>
      </sharedItems>
    </cacheField>
    <cacheField name="Cus Lat/Long" numFmtId="0">
      <sharedItems containsBlank="1" count="83">
        <s v="@16.7852887,96.1945719"/>
        <s v="@16.7867272,96.1919925"/>
        <s v="@16.789555,96.2034403"/>
        <s v="@16.7899858,96.2077488"/>
        <s v="@16.7941125,96.2035561"/>
        <s v="@16.7945597,96.212398"/>
        <s v="@16.7949048,96.2100289"/>
        <s v="@16.797126573789818,96.19789498686008"/>
        <s v="@16.7977551,96.192032"/>
        <s v="@16.7981983,96.2040767"/>
        <s v="@16.7985228,96.2063875"/>
        <s v="@16.800263,96.216588"/>
        <s v="@16.8025878,96.2175954"/>
        <s v="@16.8036725,96.2154819"/>
        <s v="@16.804563,96.213123"/>
        <s v="@16.8053987,96.2157533"/>
        <s v="@16.8105609,96.2151302"/>
        <s v="@16.8113402,96.2132365"/>
        <s v="@16.81361,96.21813"/>
        <s v="@16.8233394,96.2020159"/>
        <s v="@16.8243524,96.2065947"/>
        <s v="@16.824885,96.2107671"/>
        <s v="@16.8265992,96.1984355"/>
        <s v="@16.8277388,96.2048222"/>
        <s v="@16.8289216,96.2044564"/>
        <s v="@16.8291098,96.1938001"/>
        <s v="@16.8291319,96.1991856"/>
        <s v="@16.8293966666666,96.1997077777777"/>
        <s v="@16.83154,96.1909"/>
        <s v="@16.8315615335002,96.20016268564027"/>
        <s v="@16.831804,96.1902648"/>
        <s v="@16.8330682,96.1971796"/>
        <s v="@16.83355770551469,96.19914121677887"/>
        <s v="@16.8335757,96.198519"/>
        <s v="@16.8342297,96.1991649"/>
        <s v="@16.8356217,96.1930566"/>
        <s v="@16.837226,96.205506"/>
        <s v="@16.838389,96.202502"/>
        <s v="@16.839342598389,96.20683595250061"/>
        <s v="@16.8423414,96.1971523"/>
        <s v="@16.843407197474082,96.21116148201284"/>
        <s v="@16.8797354,96.1569285"/>
        <s v="@16.882439,96.153728"/>
        <s v="@16.882552,96.1562497"/>
        <s v="@16.8845812,96.1531439"/>
        <s v="@16.8931483,96.1616273"/>
        <s v="@16.8939883333333,96.155865"/>
        <s v="@16.89516,96.15098"/>
        <s v="@16.8970294,96.1533575"/>
        <s v="@16.8971769,96.152703"/>
        <s v="@16.901472,96.163073"/>
        <s v="@16.9056156,96.1599529"/>
        <s v="@16.9081623,96.1710331"/>
        <s v="@16.9102845,96.1645484"/>
        <s v="@16.9107468,96.1651613"/>
        <s v="@16.9114033,96.1517384"/>
        <s v="@16.9141938,96.1559098"/>
        <s v="@16.9167265,96.1544469"/>
        <s v="@16.9173733,96.1718535"/>
        <s v="@16.920160621479024,96.16978050196865"/>
        <s v="@16.928381,96.1709504"/>
        <s v="@16.928540,96.191807"/>
        <s v="@16.9307646,96.1720156"/>
        <s v="@16.93556,96.1812372"/>
        <s v="@16.939917,96.2029502"/>
        <s v="@16.9448937,96.2011304"/>
        <s v="@16�48?42.75?,96�13?14.27?"/>
        <s v="16.792950079969103, 96.20820087931766"/>
        <s v="16.7949166310637, 96.20229076597992"/>
        <s v="16.82579099636934, 96.20915414852475"/>
        <s v="16.826351024236025, 96.18056512324243"/>
        <s v="16.83592873573273, 96.20046640266649"/>
        <s v="16.8481954,96.2073921"/>
        <s v="16.904223910799985, 96.16862725589147"/>
        <s v="16.906826611826318, 96.16361736367374"/>
        <s v="16.907446106087523, 96.16527972637711"/>
        <s v="16.909945278918073, 96.14583199181578"/>
        <s v="16.91145460267961, 96.17100802682187"/>
        <s v="16.928745019435482, 96.16408561133022"/>
        <s v="16.929727175746287, 96.18048175084589"/>
        <s v="16.940585024926364, 96.19532638452714"/>
        <s v="16.943059092342775, 96.19656589117758"/>
        <m/>
      </sharedItems>
    </cacheField>
    <cacheField name="Customer Remark (Description)" numFmtId="0">
      <sharedItems containsBlank="1" count="72" longText="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043b4d21-4478-47d6-b8c2-673a9988e1b1&#10;မနေ့ည 28ရက်နေ့က bill ဆောင်ပြီမှ လိုင်းကအဲလိုဖြစ်နေတာ သုံးမရဘူး&#10;အမြန်ဆုံးပြန်မရရင်တော့ဖြုတ်တော့မယ် အဆင်မပြေဘူး ခဏခဏဖြစ်နေလို့&#10;Bill လဲ လစဥ်ပုံမှန်ဆောင်နေတာ ညဘက်ဘဲ အစ်မတို့က အဓိကထားသုံးတာကို အဲလိုခဏခဏဖြစ်နေတာ&#10;အမြန်ဆုံးလုပ်ပေးပါ&#10;လိုင်းလာဖြုတ်လိုက်တော့&#10;ခုထိမရသေးဘူး&#10;Rp ပြန်တာလဲနောက်ကျ ဖုန်းကလဲခေါ်မရ&#10;ဝန်ဆောင်မူအရမ်းကောင်းသောဘဲ&#10;ဘေလဲဆောင်ပြီရော ပျက်ရော ပွက်တိဘဲ စိတ်ပျက်စရာ"/>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60d168ba-5be8-556f-819a-4afc89a85c9f&#10;ဒီတစ်လုံး လိုင်းပျက် လက်တွဲဖြုပ်ကြရင်ကောင်းမ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Fiber Status — FFG035252 · pole GRMX02ZTAY-FB5-P6 · source: Grafana API&#10;Type, Name, Status, Last Seen, Serial, Rx (dBm)&#10;OLT, OVF-NWTX24BTAY, Online, 2026-09-28 13:33:29, , &#10;CA1, CA1-NWTX29ZTAY-FB, OK, 2026-09-28 13:08:46, , &#10;CA2, CA2-GRMX02ZTAY-FB5, OK, 2026-09-28 13:08:43, , &#10;ONU, GRMX02ZTAY-FB5-P6-FFG035252, Working, 2026-09-28 13:08:39, FG2A15018830, -25.378ONU (live) — FFG035252&#10;Type, Name, Status, Last Seen, Serial, Rx (dBm)&#10;ONU, GRMX02ZTAY-FB5-P6-FFG035252, Offline, 2026-09-28 13:38:26 (live), FG2A15018830, ကြိုးတွေ ဖြတ်သွားလို့ပါ စက်ကမီးနီပြီး လိုင်းမရလို့ပါတဲ့၄၈ နာရီတွင်းလိုင်းပြန်တက်အောင်စစ်ပေးကြောင်း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https://bss.frontiir.net/chat/f0592fb8-9559-5999-a322-916a3386fca8&#10;လိုင်းကလည်မ‌‌ကောင်းဘူလစဉ်ကြေးလည်းတိုမယ်ပြေားသွာတယ်ကျွန်တော်တို့လိုင်ကိုလာပြန်ဖြုတ်ပေးပါကျွန်တော်တို့လိုင်မသုံးတော့ဘူး"/>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WP6X04ZNAY&#10;Online&#10;2026-09-30 09:58:18 (4m ago)&#10;CA1-WP2F02ZNAY-HB&#10;OK&#10;2026-09-30 09:09:09 (53m ago)&#10;CA2-WP2X02ZNAY-HB3&#10;OK&#10;2026-09-30 09:09:06 (53m ago)&#10;WP2X02ZNAY-HB3-P5-CJ101384&#10;OffLine&#10;2026-09-29 10:08:28 (23h ago)&#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250679801&#10;&#10;11- Remark - Fiber Status — FFG049195 · pole NT6X04ZTAY-GB1-P8 · source: Grafana API&#10;Type, Name, Status, Last Seen, Serial, Rx (dBm)&#10;OLT, OVF-SKTX27BTAY, Online, 2026-09-29 11:18:29, , &#10;CA1, CA1-NT6X02ZTAY-GB, OK, 2026-09-29 10:38:58, , &#10;CA2, CA2-NT6X04ZTAY-GB1, OK, 2026-09-29 10:38:54, , &#10;ONU, NT6X04ZTAY-GB1-P8-FFG049195, Los, 2026-09-28 15:39:05, FG3415000200,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40463866&#10;&#10;11- Remark - Fiber Status — FFA008366 · pole ARWC01ZTAY-AB1-P13 · source: Grafana API&#10;Type, Name, Status, Last Seen, Serial, Rx (dBm)&#10;OLT, OVF-ATEX03BTAY, Online, 2026-09-30 08:58:25, , &#10;CA1, CA1-ARWX31ZTAY-AB, OK, 2026-09-30 08:39:39, , &#10;CA2, CA2-ARWC01ZTAY-AB1, OK, 2026-09-30 08:39:38, , &#10;ONU, ARWC01ZTAY-AB1-P13-FFA008366, Los, 2026-09-29 22:39:46, FA2A15001105, N/A&#10;&#10;&#10;မီးနီပြီးလိုင်းလုံးဝမလာတော့လို့ပါတဲ့ရှင့်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8720728,09775286235&#10;&#10;11- Remark - Customer ရဲ့အိမ်ကစက်က Network ကြိုးက ပြတ်တော့မလိုဖြစ်နေပီး လိုင်းသုံးရတာပါအဆင်မပြေတော့လို့ပါတဲ့ခင်ဗျာ တချက်လောက်စစ်ဆေးပြုပြင်ပေးဖို့ပြောသွားပါတယ်ခင်ဗျာ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52295918,09952295918&#10;&#10;11- Remark - Customer ရဲ့အိမ်ကစက်ကလိုင်းမရလို့ပါ တက်လိုက်ကျလိုက်ဖြစ်တယ် အရင်တစ်ခါတုန်းက အိမ်ကိုလာတုန်းက ကြိုးပြန်ဆက်ပေးခဲ့ပါတယ် အခုလိုင်းအဆင်မပြေလို့တချက်လောက်စစ်ဆေးပြုပြင်ပေးဖို့ပြောပါတယ်ခင်ဗျာ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2046322&#10;&#10;11- Remark -Fiber Status — FFA009217 · pole PWOX05ZNAY-AC6-P14 · source: Grafana API&#10;Type, Name, Status, Last Seen, Serial, Rx (dBm)&#10;OLT, OVF-PWOX15ANAY, Online, 2026-10-01 12:30:26, , &#10;CA1, CA1-PWOF11ZNAY-AC, OK, 2026-10-01 11:42:37, , &#10;CA2, CA2-PWOX05ZNAY-AC6, OK, 2026-10-01 11:42:32, , &#10;ONU, PWOX05ZNAY-AC6-P14-FFA009217, OffLine, 2026-09-29 13:40:54, FA2A15002917,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110207&#10;&#10;11- Remark - Fiber Status — FFG019935 · pole ATAX02ZTAY-EB4-P5 · source: Grafana API&#10;Type, Name, Status, Last Seen, Serial, Rx (dBm)&#10;OLT, OVF-ATAX02ATAY, Online, 2026-10-01 08:38:24, , &#10;CA1, CA1-ATAX06ZTAY-EB, OK, 2026-10-01 08:08:45, , &#10;CA2, CA2-ATAX02ZTAY-EB4, OK, 2026-10-01 08:08:45, , &#10;ONU, ATAX02ZTAY-EB4-P5-FFG019935, DyingGasp, —, FG2A15011201, N/A Last Seen: 2026-09-28 20:10:47"/>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283058&#10;&#10;11- Remark -ONU (live) — CG294101&#10;Type, Name, Status, Last Seen, Serial, Rx (dBm)&#10;ONU, AT1X01ZTNY-AA1-P15-CG294101, Offline, 2026-09-30 11:53:22 (live), UBNTC26865C6, &#10;CUSစက်ကမီးမလင်းဘဲလိုင်းမရလိုပါတဲ့ 3ရက်လောက်ရှီနေလို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016466&#10;&#10;11- Remark -Fiber Status — FFG086461 · pole UPRX02ZTAY-GB6-P7 · source: Grafana API&#10;Type, Name, Status, Last Seen, Serial, Rx (dBm)&#10;OLT, OVF-YPEX09ATAY, Online, 2026-09-30 13:38:17, , &#10;CA1, CA1-YGGX03ATAY-GB, OK, 2026-09-30 13:08:25, , &#10;CA2, CA2-UPRX02ZTAY-GB6, OK, 2026-09-30 12:38:43, , &#10;ONU, UPRX02ZTAY-GB6-P7-FFG086461, Los, 2026-09-30 10:39:30, FG1D16003007, N/A&#10;ONU (live) — FFG086461&#10;Type, Name, Status, Last Seen, Serial, Rx (dBm)&#10;ONU, UPRX02ZTAY-GB6-P7-FFG086461, Offline, 2026-09-30 13:42:35 (live), FG1D16003007, &#10;Reachability: ● Offline&#10;cus meeting ထိုင်နေရတာမို့အမြန်ဆုံးစစ်ပေးပါတဲ့ရှင့်စက်လေးမီးနီပြီးလိုင်းသုံးလို့မရလို့ပါတဲ့ရှင် complainတင်ပြီးရုံးဘက်က48နာရီအတွင်းစစ်ဆေးပေးပါ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068557&#10;&#10;11- Remark -Unstable Connectio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050924 &#10;&#10;11- Remark -cusကအပေါ်ထပ်နဲ့အောက်ထပ်ကိုစက်ရွေ့ချင်လို့ပါတဲ့ရှင် 36နာရီအတွင်ဆောင်ရွက်ပေးမှာဖြစ်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47463&#10;&#10;11- Remark -စက်က မီးနီပီး လိုင်းမရတော့လို့ စစ်ပေးပါလို့ ပြောပါတယ် &#10;CPE Data Usages(MB)&#10;&#10;Today&#10;Total&#10;0 Peak Hours&#10;0&#10;Past 3 Days Average&#10;Total (51h)&#10;174.84 Peak Hours ( 10h)&#10;264&#10;2026-09-30&#10;Total (9h)&#10;779 Peak Hours (0h)&#10;0&#10;2026-09-29&#10;Total (22h)&#10;3920 Peak Hours (5h)&#10;1213&#10;2026-09-28&#10;Total (20h)&#10;4218 Peak Hours (5h)&#10;1427&#10;OLT Info&#10;&#10;STATUS MAC HOSTNAME MGMT IP LAST SEEN&#10;UP 1C-EF-03-88-13-C5 OVF-NLRX01ZNAY 172.24.201.198 2026-10-01 08:33:18 (2 minutes ago)&#10;CA1 Info&#10;&#10;NAME STATUS LAST SEEN&#10;CA1-KMIF03ZNAY-FB OK 2026-10-01 08:08:41 (27 minutes ago)&#10;Uplink Info&#10;&#10;NAME STATUS LAST SEEN&#10;CA2-WPAX05ZNAY-FB5 OK 2026-10-01 08:08:41 (27 minutes ago)&#10;ONU Info&#10;&#10;STATUS SIGNAL PHASE STATE SERIAL GPON PROFILE ID HOSTNAME LAST SEEN&#10;DOWN N/A ConfigFail FG3415005154 0/6 10 WPAX05ZNAY-FB5-P9-FFG042345 2026-09-30 07:08:23 (a day ago)&#10;CPE (Indoor)&#10;&#10;STATUS CID MAC MGMT IP DATA IP LAST SEEN&#10;DOWN FFG042345 28-30-AC-CD-9F-E1 11.13.41.227 11.245.137.46 2026-09-30 06:17:20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55920&#10;&#10;11- Remark -Unstable Connectio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52922052&#10;&#10;11- Remark -Customer စက်ကမီးနီပြီးလိုင်းကပျက်နေတာ ရက်ပိုင်းလောက်ကြာနေပီမို့အမြန်လေးလာပြင်ပေးဖို့ပြောပါတယ်။&#10;Fiber Status — CJ080588 · pole AMRX01ATNY-EA2-P10 · source: Grafana API&#10;Type, Name, Status, Last Seen, Serial, Rx (dBm)&#10;OLT, OVF-SYNX23ZTNY, Online, 2026-09-30 10:31:02, , &#10;CA1, CA1-AMRX03ZTNY-EA, OK, 2026-09-30 10:11:50, , &#10;CA2, CA2-AMRX01ATNY-EA2, OK, 2026-09-30 10:11:47, , &#10;ONU, AMRX01ATNY-EA2-P10-CJ080588, Los, 2026-09-29 22:12:52, FO1016014140,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4125918 &#10;&#10;11- Remark -USERNAMEပြန်ဖော်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4315938&#10;&#10;11- Remark -cusက အိမ်နောက်ကနေ အိမ်ရှေ့ ကို သူ့ဘာသာပြောင်း ထား တာပါတဲှံ၇င် ကြိုးလဲ ကိုယ် တိုင်‌ရွေ့ ထားမိလို ့လိုင်း မရတော့ပါဘူး တဲံ ှရင် အဆင်မပြေ ဖြစ်သွား လို့ ပါတဲံ ှရင် လာရေွ့ ပေးစေချင်ပါတဘ် တဲှံရင် charge ရှိ ကြောင်း ရှင်းပြထား 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7061046 &#10;&#10;11- Remark -CUSကCANAL+ PLANကနေ့13Mbps ကိုပြန်လျော့တာပါSCPစက်ကို2000မဆောင်နိုင်လို့စက်ကိုCHANGEမယ်လို့ပြော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7289967,09697301235,09882244349&#10;&#10;11- Remark -Unstable Connectio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8700474&#10;&#10;11- Remark -ONU (live) — CJ047782&#10;Type, Name, Status, Last Seen, Serial, Rx (dBm)&#10;ONU, PSRX03ZTAY-BB6-P12-CJ047782, Offline, 2026-09-30 13:05:12 (live), FO2F18000993, &#10;CUSကအပြင်ကwifi ကြိုးကိုကားနဲ့ချိတ်ပြီးကြိုးပျက်သွားလို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5288210&#10;&#10;11- Remark -Fiber Status — CJ008074 · pole KIRX01ZTNY-DA2-P9 · source: Grafana API&#10;Type, Name, Status, Last Seen, Serial, Rx (dBm)&#10;OLT, OVF-ASNX01ZTNY, Online, 2026-09-30 11:11:15, , &#10;CA1, CA1-AMTX01ZTNY-DA, OK, 2026-09-30 10:42:08, , &#10;CA2, CA2-KIRX01ZTNY-DA2, OK, 2026-09-30 10:42:07, , &#10;ONU, KIRX01ZTNY-DA2-P9-CJ008074, Los, 2026-09-29 11:42:33, FO2618008294, N/A&#10;ONU (live) — CJ008074&#10;Type, Name, Status, Last Seen, Serial, Rx (dBm)&#10;ONU, KIRX01ZTNY-DA2-P9-CJ008074, Offline, 2026-09-30 11:13:06 (live), FO2618008294, &#10;&#10;CPE ID: CJ008074&#10;Status: Provisioned&#10;Reachability: ● OfflineAuto&#10;မီးစိမ်း မှိတ်တုတ်မှိတ်တုတ်ပြပြီးလိုင်းမရဘူးပြောပါတယ် 48နာရီအတွင်းစစ်ဆေးပေးနေ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7354135&#10;&#10;11- Remark -OLT Info&#10;&#10;STATUS MAC HOSTNAME MGMT IP LAST SEEN&#10;UP 00-6D-61-B2-D5-8F OVF-NWTX24BTAY 172.24.216.166 2026-09-30 14:08:28 (2 minutes ago)&#10;CA1 Info&#10;&#10;NAME STATUS LAST SEEN&#10;CA1-GRMX01ATAY-EB OK 2026-09-30 13:38:45 (32 minutes ago)&#10;Uplink Info&#10;&#10;NAME STATUS LAST SEEN&#10;CA2-NR8X91ZTAY-EB4 OK 2026-09-30 13:38:45 (32 minutes ago)&#10;ONU Info&#10;&#10;STATUS SIGNAL PHASE STATE SERIAL GPON PROFILE ID HOSTNAME LAST SEEN&#10;DOWN N/A OffLine FO1115010104 0/5 36 NR8X91ZTAY-EB4-P13-CG210114 N/A&#10;CPE (Indoor)&#10;&#10;STATUS CID MAC MGMT IP DATA IP LAST SEEN&#10;DOWN CG210114 FC-EC-DA-60-4E-27 11.12.7.228 11.239.73.32 2026-09-27 15:48:19 (3 days ago)&#10;&#10;Customerကအိမ်ကစက်ကမီးနီးပြီးလိုင်းသုံးလို့မရဘူးဖြစ်နေပါသဖြင့်အမြန်ဆုံးလာကြည့်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3515562&#10;&#10;11- Remark -Cusကမီးနီနေပြီးလိုင်းမရလို့ လိုင်းကို အမြန်ဆုံး ပြင်ပေးပါလို့ ပြောပါတယ်&#10;&#10;Fiber Status — FFG034304 · pole UKNF42ZNAY-G07-P6 · source: Grafana API&#10;Type, Name, Status, Last Seen, Serial, Rx (dBm)&#10;OLT, OVF-ASNX04ZNAY, Online, 2026-10-01 08:40:24, , &#10;CA1, CA1-ASNF08ZNAY-G, OK, 2026-10-01 08:12:27, , &#10;CA2, CA2-UKNF42ZNAY-G07, OK, 2026-10-01 08:12:27, , &#10;ONU, UKNF42ZNAY-G07-P6-FFG034304, OffLine, 2026-10-01 07:12:04, FG2A15000940, N/A&#10;&#10;&#10;ONU (live) — FFG034304&#10;Type, Name, Status, Last Seen, Serial, Rx (dBm)&#10;ONU, UKNF42ZNAY-G07-P6-FFG034304, Offline, 2026-10-01 08:45:08 (live), FG2A15000940,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3929915&#10;&#10;11- Remark -Fiber Status — LCF043612 · pole KPYF01ZNAY-BA3-P3 · source: Grafana API&#10;Type, Name, Status, Last Seen, Serial, Rx (dBm)&#10;OLT, OVF-UPAX03ANAY, Online, 2026-09-30 12:15:49, , &#10;CA1, CA1-NYNF04ZNAY-BA, OK, 2026-09-30 11:41:08, , &#10;CA2, CA2-KPYF01ZNAY-BA3, OK, 2026-09-30 11:41:06, , &#10;ONU, KPYF01ZNAY-BA3-P3-LCF043612, Los, 2026-09-29 16:40:53, FO1917004376, N/A&#10;Cusကစက်ကမီးနီနေတယ် လိုင်းမရဘူး အမြန်လေး လိုင်း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6309461&#10;&#10;11- Remark -Fiber Status — LCF002362 · pole WP2F01ZNAY-EB1-P2 · source: Grafana API&#10;Type, Name, Status, Last Seen, Serial, Rx (dBm)&#10;OLT, OVF-WP6X04ZNAY, Online, 2026-09-29 09:13:18, , &#10;CA1, CA1-WPAF03ZNAY-EB, OK, 2026-09-29 08:39:49, , &#10;CA2, CA2-WP2F01ZNAY-EB1, OK, 2026-09-29 08:39:43, , &#10;ONU, WP2F01ZNAY-EB1-P2-LCF002362, OffLine, 2026-09-29 04:38:30, FO2214012907, N/A\&#10;&#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8242374&#10;&#10;11- Remark -Fiber Status — CJ215717 · pole ZTLX01ATNY-GB1-P6 · source: Grafana API&#10;Type, Name, Status, Last Seen, Serial, Rx (dBm)&#10;OLT, OVF-ZA4X01ZTNY, Online, 2026-09-30 15:24:04, , &#10;CA1, CA1-ZL1X02ZTNY-GB, OK, 2026-09-30 14:40:09, , &#10;CA2, CA2-ZTLX01ATNY-GB1, OK, 2026-09-30 14:40:09, , &#10;ONU, ZTLX01ATNY-GB1-P6-CJ215717, OffLine, 2026-09-28 18:10:56, UBNTe4e69b14,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381139&#10;&#10;11- Remark -Fiber Status — SCP005095 · pole UPIF02ZNAY-A06-P5 · source: Grafana API&#10;Type, Name, Status, Last Seen, Serial, Rx (dBm)&#10;OLT, OVF-MTAX02ANAY, Online, 2026-09-30 12:25:54, , &#10;CA1, CA1-TGOF03ZNAY-A, OK, 2026-09-30 11:41:28, , &#10;CA2, CA2-UPIF02ZNAY-A06, OK, 2026-09-30 11:41:28, , &#10;ONU, UPIF02ZNAY-A06-P5-SCP005095, DyingGasp, 2026-09-30 11:11:34, SCSOACA13998, N/A&#10;&#10;Cusကစက်ကတော့မီးစိမ်းနေတယ် No Internet ဖြစ်ပြီးလိုင်းမတတ်လို့လိုင်းအမြန်ရအောင်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4611339&#10;&#10;11- Remark -cusကို 10လပိုင်း1ရက်နေ့ date နဲ့ 10 Mbps with Canal+ ကနေ 22 Mbps - G2 Plus plan ကို ချိန်းပေးလိုက်ပါတယ်ရှင်ဘေဆောင်ဖို့ကိုလည်း 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4716608&#10;&#10;11- Remark - Cus က စက်ရဲ့ ပလပ်ခေါင်းက ချောင်နေတာမလို့ လိုင်းက တက်လိုက် ကျလိုက်ဖစ်နေတာ ပလပ်ခေါင်းလေး လွတ်နေတာမလို့ လာကြည့်ပေးဖို့ပြောလို့ charge ခရှိကြောင်းရှင်းပြ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889799&#10;&#10;11- Remark - မီးစိမ်းပြီးတော့လိုင်မရဘူးလို့ပြောပါတယ် တစ်ချက်စစ်ဆေးပေးပါလို့ပြောပါတယ် ဒီနေ့ပြန်ရအောင်လုပ်ပေးပါလို့ပြောပါတယ် wifi နဲ့အလုပ်လုပ်နေရတာမို့လို့အမြန်ဆုံးလေးလာပြင်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047477&#10;&#10;11- Remark -Fiber Status — CJ042203 · pole AMRX08ATNY-FA5-P14 · source: Grafana API&#10;Type, Name, Status, Last Seen, Serial, Rx (dBm)&#10;OLT, OVF-ZTAX01ATNY, Online, 2026-09-30 12:08:17, , &#10;CA1, CA1-AMRX09ZTNY-FA, OK, 2026-09-30 11:40:44, , &#10;CA2, CA2-AMRX08ATNY-FA5, OK, 2026-09-30 11:40:43, , &#10;ONU, AMRX08ATNY-FA5-P14-CJ042203, Working, 2026-09-30 11:40:38, FO2618005374, -21.55&#10;&#10;&#10;မီးနီပြီးလိုင်းလုံးဝမလာတော့လို့ပါတဲ့ရှင့်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5292424&#10;&#10;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LCF025851 · pole SBAX11ZNAY-DC1-P6 · source: Grafana API&#10;Type, Name, Status, Last Seen, Serial, Rx (dBm)&#10;OLT, OVF-YZ1X02ANAY, Online, 2026-09-29 13:45:36, , &#10;CA1, CA1-SBAF11ZNAY-DC, OK, 2026-09-29 13:11:04, , &#10;CA2, CA2-SBAX11ZNAY-DC1, OK, 2026-09-29 13:10:58, , &#10;ONU, SBAX11ZNAY-DC1-P6-LCF025851, Working, 2026-09-29 13:10:42, FO1319015012, -24.2"/>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3082295&#10;&#10;11- Remark -Customerကအိမ်ကစက်ကမီးနီးပြီးလိုင်းသုံးလို့မရဘူးဖြစ်နေပါသဖြင့်အမြန်ဆုံးလာကြည့်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9749035 &#10;&#10;11- Remark -Fiber Status — FFG063203 · pole PYAF11ZNAY-G08-P9 · source: Grafana API&#10;Type, Name, Status, Last Seen, Serial, Rx (dBm)&#10;OLT, OVF-APGX03ZNAY, Online, 2026-09-30 12:15:40, , &#10;CA1, CA1-PYAF07ZNAY-G, OK, 2026-09-30 11:42:03, , &#10;CA2, CA2-PYAF11ZNAY-G08, OK, 2026-09-30 11:41:54, , &#10;ONU, PYAF11ZNAY-G08-P9-FFG063203, OffLine, 2026-09-29 10:42:22, FG3415009669, N/A&#10;ONU (live) — FFG063203&#10;Type, Name, Status, Last Seen, Serial, Rx (dBm)&#10;ONU, PYAF11ZNAY-G08-P9-FFG063203, Offline, 2026-09-30 12:17:39 (live), FG3415009669, 0.0 dBm&#10;&#10;CPE ID: FFG063203&#10;Status: Provisioned&#10;Reachability: ● OfflineAuto&#10;မီးနီပြီးလိုင်းမရဘူးလို့ပြောပါတယ် 24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6295433&#10;&#10;11- Remark -Customerကဖုန်းဆက်လာပါတယ်စက်ကမီးနီပြီးလိုင်းမရနေတာကြာနေပြီမို့အမြန်ဆုံးလေးစစ်ဆေးပေးဖို့ပြောပါတယ်ရှင်&#10;&#10;&#10;&#10;Fiber Status — CJ095320 · pole UBHX02ZTNY-CB2-P12 · source: Grafana API&#10;Type, Name, Status, Last Seen, Serial, Rx (dBm)&#10;OLT, OVF-YTRX01ATNY, Online, 2026-09-30 15:04:11, , &#10;CA1, CA1-UBNX04ZTNY-CB, OK, 2026-09-30 14:11:20, , &#10;CA2, CA2-UBHX02ZTNY-CB2, OK, 2026-09-30 14:11:20, , &#10;ONU, UBHX02ZTNY-CB2-P12-CJ095320, OffLine, 2026-09-30 11:11:01, FO2215007187,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ATAX02ATAY&#10;Online&#10;2026-09-29 15:38:24 (3m ago)&#10;CA1-T20X02ZTAY-DB&#10;OK&#10;2026-09-29 15:08:56 (33m ago)&#10;CA2-T21X01ZTAY-DB7&#10;OK&#10;2026-09-29 15:08:53 (33m ago)&#10;T21X01ZTAY-DB7-P10-FFG049092&#10;DyingGasp&#10;2026-09-28 19:08:41 (20h ago)&#10;SN FG3415008089 · Rx N/A dBm&#10;&#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BMRX04ANAY&#10;Online&#10;2026-09-30 15:00:55 (3m ago)&#10;CA1-A17F02ZNAY-FC&#10;OK&#10;2026-09-30 14:41:37 (22m ago)&#10;CA2-A17F03ZNAY-FC1&#10;OK&#10;2026-09-30 14:41:35 (22m ago)&#10;A17F03ZNAY-FC1-P14-CJ099188&#10;Los&#10;—ခနခနပျက်နေတယ် Cus ကစက်မီးနီပြီးလိုင်းမရလို့ အမြန်ဆုံး စစ်ဆေးပြုပြင်ပေးပါလို့ ပြောပါတယ်ရှင်။ &#10;SN FO1319004300 · Rx N/A dBm&#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420016691 &#10;&#10;11- Remark -Fiber Status — CJ045261 · pole TNRC37ZNAY-DC4-P5 · source: Grafana API&#10;Type, Name, Status, Last Seen, Serial, Rx (dBm)&#10;OLT, OVF-TNRX34ANAY, Online, 2026-10-01 08:50:57, , &#10;CA1, CA1-TNRF37ZNAY-DC, OK, 2026-10-01 08:12:05, , &#10;CA2, CA2-TNRC37ZNAY-DC4, OK, 2026-10-01 08:12:05, , &#10;ONU, TNRC37ZNAY-DC4-P5-CJ045261, Los, 2026-09-30 15:41:47, FO2618004510, N/A&#10;ONU (live) — CJ045261&#10;Type, Name, Status, Last Seen, Serial, Rx (dBm)&#10;ONU, TNRC37ZNAY-DC4-P5-CJ045261, Offline, 2026-10-01 08:51:13 (live), FO2618004510, &#10;Reachability: ● Offline&#10;48နာရီအတွင်းစစ်ဆေးပေးကြောင်းရှင်းပြထားပါတယ်ဗျ &#10;Cus ကစက်က မီးစိမ်း မှိတ်တုတ်မှိတ်တုတ်ဖြစ်ပြီးလိုင်းမရလို့ပါတဲ့ လိုင်းကို မြန်မြန်လေးစစ်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697966146&#10;&#10;11- Remark -Fiber Status — CM002896 · pole TSNX32ZNAY-AC3-P9 · source: Grafana API&#10;Type, Name, Status, Last Seen, Serial, Rx (dBm)&#10;OLT, OVF-TSNX20ZNAY, Online, 2026-09-28 09:05:30, , &#10;CA1, CA1-DNAF01ZNAY-AC, OK, 2026-09-28 08:42:36, , &#10;CA2, CA2-TSNX32ZNAY-AC3, OK, 2026-09-28 08:42:35, , &#10;ONU, TSNX32ZNAY-AC3-P9-CM002896, DyingGasp, 2026-09-28 07:11:06, FO0D1a002986, N/A&#10;ONU (live) — CM002896&#10;Type, Name, Status, Last Seen, Serial, Rx (dBm)&#10;ONU, TSNX32ZNAY-AC3-P9-CM002896, Offline, 2026-09-28 09:09:24 (live), FO0D1A002986, 0.0 dBm&#10;Reachability: ● Offline&#10;48နာရီအတွင်းစစ်ဆေးပေးကြောင်းရှင်းပြထားပါတယ်ဗျ &#10;စက်ကော adpter ကောပူလာပြီးသုံးမရတော့လို့ပါတဲ့ဗျ မြန်မြန်လေးလာလစစ်ဆေးပေးပါတဲ့ဗျ"/>
        <s v="1 - မီးလာနေလား ၊ မီးပျက်နေလား။&#10;မီးပျက်ပြီး PowerBank သို့မဟုတ် Battery သို့မဟုတ် တခုခုနဲ့ ချိတ်သုံးတာမှာ သုံးမရတာလား။ -&#10;&#10;2 - မီးစိမ်းလင်းပြီး သုံးမရတာလား / မီးနီလင်းပြီး သုံးမရတာလား။ - Customer အိမ်ကစက်ကလိုင်းမရမီးနီ ၂ ရက်ရှိနေလို့ပါတဲ့ခင်ဗျာအမြန်စစ်ဆေးပေးပါတဲ့ခင်ဗျာ&#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s v="1 - မီးလာနေလား ၊ မီးပျက်နေလား။&#10;မီးပျက်ပြီး PowerBank သို့မဟုတ် Battery သို့မဟုတ် တခုခုနဲ့ ချိတ်သုံးတာမှာ သုံးမရတာလား။ - မီးပျက်ရင်ပါ၀ါဘဏ်သုံးတယ်&#10;&#10;2 - မီးစိမ်းလင်းပြီး သုံးမရတာလား / မီးနီလင်းပြီး သုံးမရတာလား။ - မီးစိမ်းလင်းပြီးသုံးမရတာပါ &#10;&#10;3 - ဘယ်အချိန်တွေမှာ အင်တာနက် အသုံးပြုလို့ အဆင်မပြေတာလဲ (ဥပမာ- ည 7 နာရီမှ 10 နာရီကြား / နေ့ဘက် 12 နာရီမှ&#10;2 နာရီကြား) - တစ်နေ့လုံးပါတ&#10;&#10;4 - လိုင်းပြုတ်လိုက် တက်လိုက် ဖြစ်တာလား / လိုင်းနှေးတာလား / လိုင်းလုံးဝ မတက်တာလား။ - လိုင်းပြုတ်လိုက်တက်လိုက်ပါ &#10;&#10;5 - ဘာ application/Website တွေမှာ အသုံးပြုလို့ အဆင်မပြေတာလဲ။ (youtube, facebook, tiktok,&#10;telegram, Game , Google,Zoom etc..,) - အင်တာနက်အသုံးပြုရတဲ့ App အကုန်မရတာပါ &#10;&#10;6 - VPN အသုံးပြုလား၊ အသုံးပြုတဲ့ VPN nameလေး ပြောပြပေးပါ။ VPN က ဝယ်သုံးတာလား free version အသုံးပြုတာလား - VPN Free&#10;&#10;7 - VIP SSID ကို Connect ဖြစ်ပြီး လိုင်းသုံးလို့မရတာလား / VIP SSID ပျောက်နေတာလား။ - VIP SSID Connect&#10;&#10;8 - device ဘယ်နလုံး အသုံးပြုတာလဲ။ - Mobile 3&#10;&#10;9 - စက်ကို ဖွင့်ထားပေးပါ - စက်ကိုဖွင့်ထားပါတယ် &#10;&#10;10- Phone -09965407927,095407927&#10;&#10;11- Remark - CPE Data Usages(MB)&#10;&#10;Today&#10;Total&#10;1478 Peak Hours&#10;0&#10;Past 3 Days Average&#10;Total (69h)&#10;212.68 Peak Hours ( 15h)&#10;309.4&#10;2026-09-29&#10;Total (24h)&#10;4330 Peak Hours (5h)&#10;1169&#10;2026-09-28&#10;Total (24h)&#10;5525 Peak Hours (5h)&#10;595&#10;2026-09-27&#10;Total (21h)&#10;4820 Peak Hours (5h)&#10;2877&#10;OLT Info&#10;&#10;STATUS MAC HOSTNAME MGMT IP LAST SEEN&#10;UP 6C-68-A4-7E-35-60 OVF-TGRX02ZTNY 172.24.205.66 2026-09-30 12:24:39 (2 minutes ago)&#10;CA1 Info&#10;&#10;NAME STATUS LAST SEEN&#10;CA1-THRX02ATNY-DB OK 2026-09-30 11:40:15 (an hour ago)&#10;Uplink Info&#10;&#10;NAME STATUS LAST SEEN&#10;CA2-THRX04ZTNY-DB4 OK 2026-09-30 11:40:15 (an hour ago)&#10;ONU Info&#10;&#10;STATUS SIGNAL PHASE STATE SERIAL GPON PROFILE ID HOSTNAME LAST SEEN&#10;UP -18.76 Working FO1016013884 0/4 15 THRX04ZTNY-DB4-P9-FCS000794 2026-09-30 12:11:44 (15 minutes ago)&#10;CPE (Indoor)&#10;&#10;STATUS CID MAC MGMT IP DATA IP LAST SEEN&#10;UP FCS000794 28-30-AC-30-07-2C 11.14.49.90 11.213.192.144 2026-09-30 12:27:07 (a few seconds ago)"/>
        <s v="1 - မီးလာနေလား ၊ မီးပျက်နေလား။&#10;မီးပျက်ပြီး PowerBank သို့မဟုတ် Battery သို့မဟုတ် တခုခုနဲ့ ချိတ်သုံးတာမှာ သုံးမရတာလား။ - မီးလာနေ&#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10;&#10;6 - VPN အသုံးပြုလား၊ အသုံးပြုတဲ့ VPN nameလေး ပြောပြပေးပါ။ VPN က ဝယ်သုံးတာလား free version အသုံးပြုတာလား -NO&#10;&#10;7 - VIP SSID ကို Connect ဖြစ်ပြီး လိုင်းသုံးလို့မရတာလား / VIP SSID ပျောက်နေတာလား။ -Connect &#10;&#10;8 - device ဘယ်နလုံး အသုံးပြုတာလဲ။ -4&#10;&#10;9 - စက်ကို ဖွင့်ထားပေးပါ -OPEN&#10;&#10;10- Phone 09262489149 &#10;11- Remark -OVF-ZTAX01ATNY&#10;Online&#10;2026-09-27 13:38:17 (1m ago)&#10;CA1-ID1X03ZTNY-GA&#10;OK&#10;2026-09-27 13:09:09 (31m ago)&#10;CA2-BGAX02ZTNY-GA8&#10;OK&#10;2026-09-27 13:09:09 (31m ago)&#10;BGAX02ZTNY-GA8-P1-CF227299&#10;Working&#10;2026-09-27 13:09:01 (31m ago)&#10;SN FO1914007638 · Rx -19.96 dBm&#10;Live&#10;DB ONU Info&#10;ONU Serial Client MAC Service Type Line Profile&#10;FO1914007638&#10;28:30:ac:00:1c:d8 FR-SLA &#10;MN_FR-SLA_25.00Mbps&#10;OLT ONU Info (BGAX02ZTNY-GA8-P1-CF227299)&#10;OLT Hostname● Up Region Serial Number Status Session Uptime Device Uptime Profile&#10;OVF-ZTAX01ATNY yangon FO1914007638 Working 2d 22h 24m 2d 22h 25m MN_FR-SLA_25.00Mbps&#10;Optical Parameters&#10;RX Power TX Power Voltage Bias Current Temperature Distance&#10;-19.91 dBm 1.99 dBm 3.22(V) 17.05(mA) 44.88(C) 1508(m)&#10;LAN Port Status&#10;Admin Status Interface Link Status Loop Status Max Frame Speed Config Speed Status&#10;enable LAN1 up disable 1632 auto full-100&#10;Cus က မီးစိမ်းပြီဘဲ လင်းပြီးလိုင်းမရလို့ပါတဲ့ လိုင်းကို မြန်မြန်လေးစစ်ပေးပါတဲ့ ခင်ဗျ 24hတွင်း လိုင်းစစ်ကြောင်းရှင်းပြထားပါတယ် အမြန်လေး ဆောင်ရွက်ပေးပါလို့ ပြောပါတယ်ခင်ဗျာ လိုင်းမရတာ ကြာနေလို့ပါတဲ့ ပြီးရင်ဖုန်းပြန်ဆက်ပေး ပါလို့ ပြောပါတယ်ခင်ဗျာ။&#10;Reachability: ● Online"/>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308243 &#10;&#10;11- Remark -Cus က စက်က မီးနီပြီးလိုင်းသုံးမရဘူးဖြစ်နေလို့ပါ မြန်မြန်လေးစစ်ပေးပါတဲ့ဗျ 2ရက်အတွင်းစစ်ဆေးပေးမည့်အကြောင်းရှင်းပြထားပါတယ်။&#10;&#10;&#10;Fiber Status — SCP014787 · pole AMRX08ATNY-FA5-P9 · source: Grafana API&#10;Type, Name, Status, Last Seen, Serial, Rx (dBm)&#10;OLT, OVF-ZTAX01ATNY, Online, 2026-09-29 13:18:17, , &#10;CA1, CA1-AMRX09ZTNY-FA, OK, 2026-09-29 12:40:44, , &#10;CA2, CA2-AMRX08ATNY-FA5, OK, 2026-09-29 12:40:42, , &#10;ONU, AMRX08ATNY-FA5-P9-SCP014787, OffLine, 2026-09-29 07:39:28, SCSOaca22bb8, N/A&#10;&#10;ONU (live) — SCP014787&#10;Type, Name, Status, Last Seen, Serial, Rx (dBm)&#10;ONU, AMRX08ATNY-FA5-P9-SCP014787, Offline, 2026-09-29 13:20:44 (live), SCSOACA22BB8, 0.0 dBm&#10;Reachability: ● Offline"/>
        <s v="1 - မီးလာနေလား ၊ မီးပျက်နေလား။&#10;မီးပျက်ပြီး PowerBank သို့မဟုတ် Battery သို့မဟုတ် တခုခုနဲ့ ချိတ်သုံးတာမှာ သုံးမရတာလား။ -- မီးလာနေ&#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38746 &#10;&#10;11- Remark -OVF-YZ1X02ANAY&#10;Online&#10;2026-09-30 09:15:38 (2m ago)&#10;CA1-TERF02ZNAY-HC&#10;OK&#10;2026-09-30 08:40:56 (37m ago)&#10;CA2-ZRRF03ANAY-HC4&#10;OK&#10;2026-09-30 08:40:52 (37m ago)&#10;ZRRF03ANAY-HC4-P6-FFG077441&#10;OffLine&#10;2026-09-30 08:12:23 (1h ago)&#10;SN FG0A16010694 · Rx N/A dBm&#10;Live&#10;DB ONU Info&#10;ONU Serial Client MAC Service Type Line Profile&#10;FG0A16010694&#10;28:30:ac:ce:03:a5 G2 Net &#10;MN_MNet_7.00Mbps&#10;OLT ONU Info (ZRRF03ANAY-HC4-P6-FFG077441)&#10;OLT Hostname● Up Region Serial Number Status Session Uptime Device Uptime Profile&#10;OVF-YZ1X02ANAY yangon FG0A16010694 Offline 24m N/A MN_MNet_7.00Mbps&#10;Optical Parameters&#10;RX Power TX Power Voltage Bias Current Temperature Distance&#10;0.0 dBm 0.0 dBm 0.00(V) 0.00(mA) 0.00(C) 1664(m)&#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မီးလာတယ်&#10;&#10;2 - မီးစိမ်းလင်းပြီး သုံးမရတာလား / မီးနီလင်းပြီး သုံးမရတာလား။ -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2020292&#10;&#10;11- Remark -Fiber Status — FFG046918 · pole OZRX02ZNAY-AC6-P8 · source: Grafana API&#10;Type, Name, Status, Last Seen, Serial, Rx (dBm)&#10;OLT, OVF-OZRX01ZNAY, Online, 2026-10-01 08:46:20, , &#10;CA1, CA1-OZRF04ZNAY-AC, OK, 2026-10-01 08:12:09, , &#10;CA2, CA2-OZRX02ZNAY-AC6, OK, 2026-10-01 08:12:09, , &#10;ONU, OZRX02ZNAY-AC6-P8-FFG046918, Los, 2026-09-29 11:12:11, FG3415017607, N/A&#10;ONU (live) — FFG046918&#10;Type, Name, Status, Last Seen, Serial, Rx (dBm)&#10;ONU, OZRX02ZNAY-AC6-P8-FFG046918, Offline, 2026-10-01 08:49:17 (live), FG3415017607, &#10;Reachability: ● Offline&#10;Cusကစက်ကမီးနီပြီးလိုင်းမတတ်တော့လို့သေချာလေးစစ်ပေးပါလို့ပြောပါတယ်ရှင့်Complain တင်ပြီးတာနဲ့ ရုံးဘက် မှ 48 Hrs အတွင်းစစ်ဆေးပေးကြောင်း ရှင်းပြထားပါတယ်ရှင့်ဖြစ်တာကြာနေပြီးမို့အမြန်လုပ်ပေးပါတဲံရှ်င့"/>
        <s v="1 - မီးလာနေလား ၊ မီးပျက်နေလား။&#10;မီးပျက်ပြီး PowerBank သို့မဟုတ် Battery သို့မဟုတ် တခုခုနဲ့ ချိတ်သုံးတာမှာ သုံးမရတာလား။ -မီးလာတယ်&#10;&#10;2 - မီးစိမ်းလင်းပြီး သုံးမရတာလား / မီးနီလင်းပြီး သုံးမရတာလား။ - မီးနီနေ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7188595&#10;&#10;11- Remark -Fiber Status — LCF042168 · pole SO2C02ZTAY-CB5-P3 · source: Grafana API&#10;Type, Name, Status, Last Seen, Serial, Rx (dBm)&#10;OLT, OVF-SKTX27BTAY, Online, 2026-09-29 13:08:28, , &#10;CA1, CA1-SO1X04ZTAY-CB, OK, 2026-09-29 12:39:18, , &#10;CA2, CA2-SO2C02ZTAY-CB5, OK, 2026-09-29 12:39:14, , &#10;ONU, SO2C02ZTAY-CB5-P3-LCF042168, Los, 2026-09-29 10:08:32, FO3316009679, N/A&#10;Reachability: ● OfflineAuto (onu မပေါ်ပါ)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10;&#10;2 - မီးစိမ်းလင်းပြီး သုံးမရတာလား / မီးနီလင်းပြီး သုံးမရတာလား။ - မီးစိမ်းလင်းပြီး သုံးမရတာ&#10;&#10;3 - ဘယ်အချိန်တွေမှာ အင်တာနက် အသုံးပြုလို့ အဆင်မပြေတာလဲ (ဥပမာ- ည 7 နာရီမှ 10 နာရီကြား / နေ့ဘက် 12 နာရီမှ&#10;2 နာရီကြား) -မနေ့၂နာရီထဲက&#10;&#10;4 - လိုင်းပြုတ်လိုက် တက်လိုက် ဖြစ်တာလား / လိုင်းနှေးတာလား / လိုင်းလုံးဝ မတက်တာလား။ -လိုင်းလုံးဝ မတက်တာ&#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10;&#10;8 - device ဘယ်နလုံး အသုံးပြုတာလဲ။ -၁&#10;&#10;9 - စက်ကို ဖွင့်ထားပေးပါ -စက်ကို ဖွင့်ထား&#10;&#10;10- Phone -09442864934&#10;&#10;11- Remark -Fiber Status — CJ112312 · pole OZ6F01ZNAY-AC7-P3 · source: Grafana API&#10;Type, Name, Status, Last Seen, Serial, Rx (dBm)&#10;OLT, OVF-OZRX01ZNAY, Online, 2026-09-29 11:01:02, , &#10;CA1, CA1-OZRF04ZNAY-AC, OK, 2026-09-29 10:41:52, , &#10;CA2, CA2-OZ6F01ZNAY-AC7, OK, 2026-09-29 10:41:51, , &#10;ONU, OZ6F01ZNAY-AC7-P3-CJ112312, DyingGasp, 2026-09-29 10:11:56, FO0415000970, N/A&#10;ONU (live) — CJ112312&#10;Type, Name, Status, Last Seen, Serial, Rx (dBm)&#10;ONU, OZ6F01ZNAY-AC7-P3-CJ112312, Working, 2026-09-29 11:06:08 (live), FO0415000970, -20.0 dBm&#10;Status: Provisioned&#10;Reachability: checking…&#10;cusကစက်လေးမီးစိမ်းပြီးလိုင်းသုံးလို့မရလို့ပါတဲ့ရှင် complainတင်ပြီးရုံးဘက်က48နာရီအတွင်းစစ်ဆေးပေးပါမယ်လို့ရှင်းပြထားပါတယ်"/>
        <s v="1 - မီးလာနေလား ၊ မီးပျက်နေလား။&#10;မီးပျက်ပြီး PowerBank သို့မဟုတ် Battery သို့မဟုတ် တခုခုနဲ့ ချိတ်သုံးတာမှာ သုံးမရတာလား။ -မီးလာနေပါတယ်&#10;&#10;&#10;2 - မီးစိမ်းလင်းပြီး သုံးမရတာလား / မီးနီလင်းပြီး သုံးမရတာလား။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 &#10;&#10;10- Phone -09972185720 &#10;&#10;11- Remark -Fiber Status — CF213138 · pole SLRC01ZNAY-EC6-P1 · source: Grafana API&#10;Type, Name, Status, Last Seen, Serial, Rx (dBm)&#10;OLT, OVF-TNRX16ZNAY, Online, 2026-09-30 16:05:31, , &#10;CA1, CA1-KSPC07ZNAY-EC, OK, 2026-09-30 15:41:27, , &#10;CA2, CA2-SLRC01ZNAY-EC6, OK, 2026-09-30 13:42:11, , &#10;ONU, SLRC01ZNAY-EC6-P1-CF213138, OffLine, 2026-09-30 13:42:11, FO2618005403, N/AONU (live) — CF213138&#10;Type, Name, Status, Last Seen, Serial, Rx (dBm)&#10;ONU, SLRC01ZNAY-EC6-P1-CF213138, Offline, 2026-09-30 16:05:35 (live), FO2618005403, 0.0 dBmReachability: ● Offlineနေ့ထဲက နေ့လည်ထဲကစက်ကမီးနီပြီး လိုင်းမရလို့ပါတဲ့ 48နာရီတွင်းလိုင်းပြန်တက်အောင်စစ်ပေးကြောင်းရှင်းပြထားပါတယ် အမြန်စစ်ပေးပါတဲ့ရှင့်"/>
        <s v="1 - မီးလာနေလား ၊ မီးပျက်နေလား။&#10;မီးပျက်ပြီး PowerBank သို့မဟုတ် Battery သို့မဟုတ် တခုခုနဲ့ ချိတ်သုံးတာမှာ သုံးမရတာလား။ -မီးလာနေပါတယ် &#10;&#10;2 - မီးစိမ်းလင်းပြီး သုံးမရတာလား / မီးနီလင်းပြီး သုံးမရတာလား။ - မီးစိမ်း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308761&#10;&#10;11- Remark - Fiber Status — CJ012310 · pole HN9C02ZTAY-EB2-P1 · source: Grafana API&#10;Type, Name, Status, Last Seen, Serial, Rx (dBm)&#10;OLT, OVF-HPNX15ATAY, Online, 2026-09-30 15:03:23, , &#10;CA1, CA1-HN9X05ZTAY-EB, OK, 2026-09-30 14:38:44, , &#10;CA2, CA2-HN9C02ZTAY-EB2, OK, 2026-09-30 14:38:41, , &#10;ONU, HN9C02ZTAY-EB2-P1-CJ012310, DyingGasp, 2026-09-29 13:09:40, FO1016011372, N/A&#10;ONU (live) — CJ012310&#10;Type, Name, Status, Last Seen, Serial, Rx (dBm)&#10;ONU, HN9C02ZTAY-EB2-P1-CJ012310, Offline, 2026-09-30 15:05:35 (live), FO1016011372, &#10;Reachability: ● Offline&#10;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 နေ့ဘက် 12 နာရီ&#10;&#10;4 - လိုင်းပြုတ်လိုက် တက်လိုက် ဖြစ်တာလား / လိုင်းနှေးတာလား / လိုင်းလုံးဝ မတက်တာလား။ -လိုင်းလုံးဝ မတက်တာ&#10;&#10;5 - ဘာ application/Website တွေမှာ အသုံးပြုလို့ အဆင်မပြေတာလဲ။ (youtube, facebook, tiktok,&#10;telegram, Game , Google,Zoom etc..,) -youtube, facebook, tiktok,&#10;&#10;6 - VPN အသုံးပြုလား၊ အသုံးပြုတဲ့ VPN nameလေး ပြောပြပေးပါ။ VPN က ဝယ်သုံးတာလား free version အသုံးပြုတာလား -no&#10;&#10;7 - VIP SSID ကို Connect ဖြစ်ပြီး လိုင်းသုံးလို့မရတာလား / VIP SSID ပျောက်နေတာလား။ -no&#10;&#10;8 - device ဘယ်နလုံး အသုံးပြုတာလဲ။ -1&#10;&#10;9 - စက်ကို ဖွင့်ထားပေးပါ -on&#10;&#10;10- Phone -09674214277&#10;&#10;11- Remark - Fiber Status — FFG068119 · pole MT4X01ZTNY-CA8-P4 · source: Grafana API&#10;Type, Name, Status, Last Seen, Serial, Rx (dBm)&#10;OLT, OVF-MTRX15ATNY, Online, 2026-09-29 15:36:02, , &#10;CA1, CA1-PDRX04ZTNY-CA, OK, 2026-09-29 15:11:47, , &#10;CA2, CA2-MT4X01ZTNY-CA8, OK, 2026-09-29 15:11:46, , &#10;ONU, MT4X01ZTNY-CA8-P4-FFG068119, Working, 2026-09-29 15:11:46, FG0A16012819, -19.508&#10;ONU (live) — FFG068119&#10;Type, Name, Status, Last Seen, Serial, Rx (dBm)&#10;ONU, MT4X01ZTNY-CA8-P4-FFG068119, Working, 2026-09-29 15:38:36 (live), FG0A16012819, -19.788 dBm&#10;Reachability: ● Online&#10;Cusကစက်ကမီးစိမ်းပြီးလိုင်းမတတ်တော့လို့သေချာလေးစစ်ပေးပါလို့ပြောပါတယ် CPE အကုန်စိမ်းနေလို့ CS-SBS ကို ထားခဲ့ပါတယ်ဗျ ။ Complain တင်ပြီးတာနဲ့ ရုံးဘက် မှ48 Hrs အတွင်း စစ်ဆေးပေး ကြောင်း ရှင်းပြထားပါတယ်ဗျ FR-SLA ချိန်းဖို့ ပြောကြည့် ပေးမဲ့ လက်ခံပါဘူး ဗျ။"/>
        <s v="1 - မီးလာနေလား ၊ မီးပျက်နေလား။&#10;မီးပျက်ပြီး PowerBank သို့မဟုတ် Battery သို့မဟုတ် တခုခုနဲ့ ချိတ်သုံးတာမှာ သုံးမရတာလား။ -မီးလာ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770815927 &#10;&#10;11- Remark -Fiber Status — CJ072108 · pole WHNX01ZNAY-DC1-P12 · source: Grafana API&#10;Type, Name, Status, Last Seen, Serial, Rx (dBm)&#10;OLT, OVF-ATYX01ZNAY, Online, 2026-09-30 09:50:26, , &#10;CA1, CA1-CRYF01ZNAY-DC, OK, 2026-09-30 09:10:52, , &#10;CA2, CA2-WHNX01ZNAY-DC1, OK, 2026-09-30 09:10:52, , &#10;ONU, WHNX01ZNAY-DC1-P12-CJ072108, Working, 2026-09-30 09:41:21, FO1319016147, -22.37&#10;ONU (live) — CJ072108&#10;Type, Name, Status, Last Seen, Serial, Rx (dBm)&#10;ONU, WHNX01ZNAY-DC1-P12-CJ072108, Working, 2026-09-30 09:55:14 (live), FO1319016147, -22.37 dBm&#10;Reachability: ● Offline&#10;မီးစိမ်းပီးလိုင်းမရလို့ပါတဲ့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9886052&#10;&#10;11- Remark -cusကို အိမ်ကစက်မှာ network error ဖြစ်နေ ကြောင်းရှင်းပြပေးထားပြီး 48နာရီအတွင်း လိုင်းစစ်ပေး ကြောင်းရှင်းပြပေးထားပါတယ် ခင်ဗျာ &#10;Reachability: ● Offline&#10;OVF-ZTAX01ATNY&#10;Online&#10;2026-09-30 10:28:17 (3m ago)&#10;CA1-ID1X03ZTNY-GA&#10;OK&#10;2026-09-30 09:41:15 (50m ago)&#10;CA2-BGAX02ZTNY-GA8&#10;OK&#10;2026-09-30 09:41:14 (50m ago)&#10;BGAX02ZTNY-GA8-P4-FFG060211&#10;OffLine&#10;2026-09-29 19:40:51 (14h ago)&#10;SN FG3415010626 · Rx N/A dBm&#10;Live&#10;DB ONU Info&#10;ONU Serial Client MAC Service Type Line Profile&#10;FG3415010626&#10;28:30:ac:cd:b5:41 G2 Net &#10;MN_MNet_5.00Mbps&#10;OLT ONU Info (BGAX02ZTNY-GA8-P4-FFG060211)&#10;OLT Hostname● Up Region Serial Number Status Session Uptime Device Uptime Profile&#10;OVF-ZTAX01ATNY yangon FG3415010626 Offline 2h 57m N/A MN_MNet_5.00Mbps&#10;Optical Parameters&#10;RX Power TX Power Voltage Bias Current Temperature Distance&#10;0.0 dBm 0.0 dBm 0.00(V) 0.00(mA) 0.00(C) 1443(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1903858&#10;&#10;11- Remark -cusကို အိမ်ကစက်မှာ network error ဖြစ်နေ ကြောင်းရှင်းပြပေးထားပြီး 48နာရီအတွင်း လိုင်းစစ်ပေး ကြောင်းရှင်းပြပေးထားပါတယ် ခင်ဗျာ &#10;Reachability: ● Offline&#10;OVF-YE5X03ATAY&#10;Online&#10;2026-09-30 10:23:18 (3m ago)&#10;CA1-YPEX16ZTAY-AB&#10;OK&#10;2026-09-30 09:38:41 (47m ago)&#10;CA2-P11X03ZTAY-AB3&#10;OK&#10;2026-09-30 09:38:40 (47m ago)&#10;P11X03ZTAY-AB3-P9-CJ005192&#10;Los&#10;2026-09-29 20:38:51 (13h ago)&#10;SN FO0D1A001633 · Rx N/A dBm&#10;Live&#10;DB ONU Info&#10;ONU Serial Client MAC Service Type Line Profile&#10;FO0D1A001633&#10;28:30:ac:81:31:58 G2 Net &#10;MN_MNet_7.00Mbps&#10;OLT ONU Info (P11X03ZTAY-AB3-P9-CJ005192)&#10;OLT Hostname● Up Region Serial Number Status Session Uptime Device Uptime Profile&#10;OVF-YE5X03ATAY yangon FO0D1A001633 Offline 13h 16m N/A MN_MNet_7.00Mbps&#10;Optical Parameters&#10;Voltage Bias Current Temperature Distance&#10;0.00(V) 0.000(mA) 0.000(C) 633(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1542028&#10;&#10;11- Remark -cusကို အိမ်ကစက်မှာ network error ဖြစ်နေ ကြောင်းရှင်းပြပေးထားပြီး 48နာရီအတွင်း လိုင်းစစ်ပေး ကြောင်းရှင်းပြပေးထားပါတယ် ခင်ဗျာ &#10;Reachability: ● Offline&#10;OVF-NTIX01ZTNY&#10;Online&#10;2026-09-30 16:25:51 (4m ago)&#10;CA1-MDNX02ZTNY-EA&#10;OK&#10;2026-09-30 16:11:12 (19m ago)&#10;CA2-THRX50ZTNY-EA6&#10;OK&#10;2026-09-30 16:11:10 (19m ago)&#10;THRX50ZTNY-EA6-P4-CJ043639&#10;DyingGasp&#10;—&#10;SN FO2618001879 · Rx N/A dBm&#10;Live&#10;DB ONU Info&#10;ONU Serial Client MAC Service Type Line Profile&#10;FO2618001879&#10;28:30:ac:81:f7:d9 G2 Net &#10;MN_MNet_5.00Mbps&#10;OLT ONU Info (THRX50ZTNY-EA6-P4-CJ043639)&#10;OLT Hostname● Up Region Serial Number Status Session Uptime Device Uptime Profile&#10;OVF-NTIX01ZTNY yangon FO2618001879 Offline 4m N/A MN_MNet_5.00Mbps&#10;Optical Parameters&#10;Voltage Bias Current Temperature Distance&#10;0.00(V) 0.000(mA) 0.000(C) 1661(m)"/>
        <s v="1 - မီးလာနေလား ၊ မီးပျက်နေလား။&#10;မီးပျက်ပြီး PowerBank သို့မဟုတ် Battery သို့မဟုတ် တခုခုနဲ့ ချိတ်သုံးတာမှာ သုံးမရတာလား။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10;&#10;11- Remark -Fiber Status — FFG075059 · pole TMIX02ZTNY-GB3-P3 · source: Grafana API&#10;Type, Name, Status, Last Seen, Serial, Rx (dBm)&#10;OLT, OVF-TGRX05ZTNY, Online, 2026-09-25 16:44:41, , &#10;CA1, CA1-KTNX02ATNY-GB, OK, 2026-09-25 16:10:23, , &#10;CA2, CA2-TMIX02ZTNY-GB3, OK, 2026-09-25 16:10:20, , &#10;ONU, TMIX02ZTNY-GB3-P3-FFG075059, Working, 2026-09-25 16:40:28, FG0A16010815, -29.59&#10;ONU (live) — FFG075059&#10;Type, Name, Status, Last Seen, Serial, Rx (dBm)&#10;ONU, TMIX02ZTNY-GB3-P3-FFG075059, Offline, 2026-09-25 16:49:40 (live), FG0A16010815, 0.0 dBm&#10;Reachability: ● Offline&#10;လိုင်းမရလို့ပါတဲ့ ၂ရက်တွင်းစစ်ပေးကြောင်းပြောပြပေးထားပါတယ်ရှင်"/>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975571113 &#10;11- Remark -Fiber Status — FFG029179 · pole TNRC19ANAY-CC5-P14 · source: Grafana API&#10;Type, Name, Status, Last Seen, Serial, Rx (dBm)&#10;OLT, OVF-TNRX16ZNAY, Online, 2026-09-30 14:10:29, , &#10;CA1, CA1-YN1C02ZNAY-CC, OK, 2026-09-30 13:41:40, , &#10;CA2, CA2-TNRC19ANAY-CC5, OK, 2026-09-30 13:41:40, , &#10;ONU, TNRC19ANAY-CC5-P14-FFG029179, OffLine, 2026-09-29 19:41:35, FG2A15000833, N/A&#10;ONU (live) — FFG029179&#10;Type, Name, Status, Last Seen, Serial, Rx (dBm)&#10;ONU, TNRC19ANAY-CC5-P14-FFG029179, Offline, 2026-09-30 14:15:03 (live), FG2A15000833, 0.0 dBm&#10;Reachability: ● Offline&#10;ညကတဲကလိုင်းမရလို့ပါတဲ့ခင်ဗျမီးနီပီးလိုင်းမရလို့ပါတဲ့ 48နာရီတွင်းစစ်ပေးကြောင်းပြောပြပေးထားပါတယ်ခင်ဗျ"/>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on&#10;&#10;10- Phone -09762221088 &#10;&#10;11- Remark -Fiber Status — CJ002992 · pole AR8X01ZTAY-GB3-P6 · source: Grafana API&#10;Type, Name, Status, Last Seen, Serial, Rx (dBm)&#10;OLT, OVF-AWRX12ATAY, Online, 2026-09-30 14:25:39, , &#10;CA1, CA1-AR7X01ATAY-GB, OK, 2026-09-30 13:41:47, , &#10;CA2, CA2-AR8X01ZTAY-GB3, OK, 2026-09-30 13:41:47, , &#10;ONU, AR8X01ZTAY-GB3-P6-CJ002992, DyingGasp, 2026-09-29 17:12:03, FO1319006162, N/A&#10;ONU (live) — CJ002992&#10;Type, Name, Status, Last Seen, Serial, Rx (dBm)&#10;ONU, AR8X01ZTAY-GB3-P6-CJ002992, Offline, 2026-09-30 14:27:53 (live), FO1319006162, &#10;Reachability: ● Offline&#10;မနေ့ကတဲကမီးနီပီးလိုင်းမရလို့ပါတဲ့ 48နာရီတွင်းစစ်ပေးကြောင်းပြောပြပေးထားပါတယ်ခင်ဗျ"/>
        <s v="1 - မီးလာနေလား ၊ မီးပျက်နေလား။&#10;မီးပျက်ပြီး PowerBank သို့မဟုတ် Battery သို့မဟုတ် တခုခုနဲ့ ချိတ်သုံးတာမှာ သုံးမရတာလား။ -မီးလာပါတယ်&#10;&#10;2 - မီးစိမ်းလင်းပြီး သုံးမရတာလား / မီးနီလင်းပြီး သုံးမရတာလား။ -မီးနီပါတယ် &#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253043708 &#10;&#10;11- Remark -Fiber Status — FFG082132 · pole BEGX13ZNAY-CC5-P14 · source: Grafana API&#10;Type, Name, Status, Last Seen, Serial, Rx (dBm)&#10;OLT, OVF-NTGX05ANAY, Online, 2026-09-30 14:46:06, , &#10;CA1, CA1-EN7F01ZNAY-CC, OK, 2026-09-30 14:11:39, , &#10;CA2, CA2-BEGX13ZNAY-CC5, OK, 2026-09-30 14:11:38, , &#10;ONU, BEGX13ZNAY-CC5-P14-FFG082132, Los, 2026-09-30 12:41:50, FG1D16006645, N/A'&#10;ONU (live) — FFG082132&#10;Type, Name, Status, Last Seen, Serial, Rx (dBm)&#10;ONU, BEGX13ZNAY-CC5-P14-FFG082132, Offline, 2026-09-30 14:48:56 (live), FG1D16006645, &#10;Reachability: ● Offline&#10;မီးနီပီးလိုင်းမရလို့ပါတဲ့ 48နာရီတွင်းစစ်ပေးကြောင်းပြောပြပေးထားပါတယ်ခင်ဗျ&#10;အမြန်လေးလုပ်‌ပေးပါတဲ့ခင်ဗျ"/>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3368348&#10;&#10;11- Remark -Fiber Status — FFG009808 · pole N16F03ZNAY-CC5-P3 · source: Grafana API&#10;Type, Name, Status, Last Seen, Serial, Rx (dBm)&#10;OLT, OVF-THRX01BNAY, Online, 2026-09-30 11:56:14, , &#10;CA1, CA1-N13F02ZNAY-CC, OK, 2026-09-30 11:42:36, , &#10;CA2, CA2-N16F03ZNAY-CC5, OK, 2026-09-30 11:42:35, , &#10;ONU, N16F03ZNAY-CC5-P3-FFG009808, Los, 2026-09-30 02:12:09, FG2315002541, N/A&#10;ONU (live) — FFG009808&#10;Type, Name, Status, Last Seen, Serial, Rx (dBm)&#10;ONU, N16F03ZNAY-CC5-P3-FFG009808, Offline, 2026-09-30 11:59:13 (live), FG2315002541, &#10;Reachability: ● Offline&#10;24နာရီတွင်းစစ်ပေးကြောင်းပြောထားပါတယ်Cus က မီးစိမ်း 2 လုံး ဘဲ လင်းပြီးလိုင်းမရလို့ပါတဲ့ လိုင်းကို မြန်မြန်လေးစစ်ပေးပါတဲ့ ရှင်"/>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2670996 &#10;&#10;11- Remark -Fiber Status — CJ057886 · pole SPGX03ZTNY-CA1-P4 · source: Grafana API&#10;Type, Name, Status, Last Seen, Serial, Rx (dBm)&#10;OLT, OVF-ZTAX01ATNY, Online, 2026-09-30 16:43:17, , &#10;CA1, CA1-SPGX03ZTNY-CA, OK, 2026-09-30 16:09:01, , &#10;CA2, CA2-SPGX03ZTNY-CA1, OK, 2026-09-30 16:08:53, , &#10;ONU, SPGX03ZTNY-CA1-P4-CJ057886, OffLine, 2026-09-30 13:39:03, FO2E14001476, N/A&#10;ONU (live) — CJ057886&#10;Type, Name, Status, Last Seen, Serial, Rx (dBm)&#10;ONU, SPGX03ZTNY-CA1-P4-CJ057886, Offline, 2026-09-30 16:43:51 (live), FO2E14001476, 0.0 dBm&#10;Reachability: ● Offline&#10;Cus က မီးနီလင်း ပီး လိုင်း မရလို့ပါတဲ့ ရှင်48နာရီတွင်းစစ်ပေးကြောင်းပြောထားပါတယ်"/>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57710&#10;&#10;11- Remark -Fiber Status — FFA008424 · pole AW2F01ZNAY-CC2-P8 · source: Grafana API&#10;Type, Name, Status, Last Seen, Serial, Rx (dBm)&#10;OLT, OVF-YZ1X02ANAY, Online, 2026-10-01 09:05:30, , &#10;CA1, CA1-ARIF02ZNAY-CC, OK, 2026-10-01 08:43:44, , &#10;CA2, CA2-AW2F01ZNAY-CC2, OK, 2026-10-01 08:43:43, , &#10;ONU, AW2F01ZNAY-CC2-P8-FFA008424, OffLine, 2026-09-30 16:12:16, FA2A15004852, N/A&#10;ONU (live) — FFA008424&#10;Type, Name, Status, Last Seen, Serial, Rx (dBm)&#10;ONU, AW2F01ZNAY-CC2-P8-FFA008424, Offline, 2026-10-01 09:06:05 (live), FA2A15004852, 0.0 dBm&#10;Reachability: ● Offline&#10;48နာရီတွင်းစစ်ပေးကြောင်းပြောထားပါတယ် Cus က မနေ့ ထဲ က စက်က မီးနီပြီးလိုင်းမရလို့ပါတဲ့ လိုင်းကို မြန်မြန်လေးစစ်ပေးပါတဲ့ ရှင်"/>
        <s v="1 - မီးလာနေလား ၊ မီးပျက်နေလား။&#10;မီးပျက်ပြီး PowerBank သို့မဟုတ် Battery သို့မဟုတ် တခုခုနဲ့ ချိတ်သုံးတာမှာ သုံးမရတာလား။ -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670029975 &#10;&#10;11- Remark - ၂ရက်တွင်းလိုင်းပြန်အဆင်ပြေအောင်စစ်ပေးကြောင်းရှင်းပြထားပါတယ် အမြန်စစ်ပေးပါတဲ့ရှင့်&#10;Fiber Status — CF100669 · pole USEC02ZTNY-GB5-P5 · source: Grafana API&#10;Type, Name, Status, Last Seen, Serial, Rx (dBm)&#10;OLT, OVF-TGRX02ZTNY, Online, 2026-09-30 15:44:43, , &#10;CA1, CA1-LDNX44ZTNY-GB, OK, 2026-09-30 15:11:01, , &#10;CA2, CA2-USEC02ZTNY-GB5, OK, 2026-09-30 15:11:01, , &#10;ONU, USEC02ZTNY-GB5-P5-CF100669, OffLine, 2026-09-30 07:11:17, FO0B15001409, N/AONU (live) — CF100669&#10;Type, Name, Status, Last Seen, Serial, Rx (dBm)&#10;ONU, USEC02ZTNY-GB5-P5-CF100669, Offline, 2026-09-30 15:48:41 (live), FO0B15001409, 0.0 dBm&#10;Reachability: ● Offline"/>
        <s v="1 - မီးလာနေလား ၊ မီးပျက်နေလား။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7821830&#10;&#10;11- Remark -Fiber Status — SCP012226 · pole KS4X04ZTAY-AB7-P6 · source: Grafana API&#10;Type, Name, Status, Last Seen, Serial, Rx (dBm)&#10;OLT, OVF-TWYX17ATAY, Online, 2026-10-01 08:03:29, , &#10;CA1, CA1-TWYX16ZTAY-AB, OK, 2026-10-01 07:38:37, , &#10;CA2, CA2-KS4X04ZTAY-AB7, OK, 2026-10-01 07:38:33, , &#10;ONU, KS4X04ZTAY-AB7-P6-SCP012226, Los, 2026-09-30 17:08:56, SCSOACA1F9B0, N/A&#10;Cusကစက်ကမီးနီနေတယ် လိုင်းမရဘူး အမြန်လေး လိုင်းစစ်ဆေးပေးဖို့ပြောပါတယ်ရှင်။"/>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834434,09429133995,09675362718&#10;Fiber Status — FFG026939 · pole B18C03ZNAY-FC6-P2 · source: Grafana API&#10;Type, Name, Status, Last Seen, Serial, Rx (dBm)&#10;OLT, OVF-KMIX33ZNAY, Online, 2026-09-30 14:10:28, , &#10;CA1, CA1-B16F01ZNAY-FC, OK, 2026-09-30 13:41:17, , &#10;CA2, CA2-B18C03ZNAY-FC6, OK, 2026-09-30 13:41:12, , &#10;ONU, B18C03ZNAY-FC6-P2-FFG026939, OffLine, 2026-09-30 05:41:12, FG2A15003994, N/A&#10;11- Remark -CPE ID: FFG026939&#10;Status: Provisioned&#10;Reachability: ● Offline&#10;Customerကဖုန်းဆက်လာပါတယ်စက်ကမီးနီးပြီးလိုင်းမရနေတာကြာနေပြီးမို့အမြန်ဆုံးလေးစစ်ဆေးပေးဖို့ပြောပါတယ်ရှင့်"/>
        <s v="CA2-PN1X01ATNY-HB6 &#10;Free Port - 11 &#10;DM - 95 &#10;Remark - Over Coverages &#10;Approve By Design Team"/>
        <s v="လိုင်းပြတ်နေတာလား&#10;https://bss.frontiir.net/chat/b6f03cfc-766a-54a9-b92e-13e502cc1f2e"/>
        <s v="လိုင်းလေး ပျက်နေလို့ ပြင်တဲ့သူလွတ်ပေးလို့ရမလားဗျ https://bss.frontiir.net/chat/305c013f-a79b-5841-93cd-7c090aef0b8f"/>
        <s v="လိုင်းသုံးလို့မရဘူးပြောလို့စစ်ပေးပါအုံးခင်ဗျ။"/>
        <m/>
      </sharedItems>
    </cacheField>
    <cacheField name="Street" numFmtId="0">
      <sharedItems containsBlank="1" count="60">
        <s v="1 (TKA) Ward"/>
        <s v="1 Anawmar (TKA) Ward"/>
        <s v="1 Htu Par Yon (TKA) (၁ ထူပါရုံ)"/>
        <s v="10 South (TKA) Ward"/>
        <s v="10 Ward (NOKA) Ward"/>
        <s v="11/1 Ward (SPK) Ward"/>
        <s v="12 Ward (SPK) (၁၂ ရပ်ကွက်)"/>
        <s v="14 Ward (SPK) Ward"/>
        <s v="16/1 Ward (TGGN) Ward"/>
        <s v="16/4 Ward (TGGN) Ward"/>
        <s v="25 Thuwunna (TGGN) Ward"/>
        <s v="3 Yan Pyae (TKA) Ward"/>
        <s v="5 (TKA) Ward"/>
        <s v="6 East (TKA) Ward"/>
        <s v="6 West Ward (TKA) (၆ အနောက်ရပ်ကွက်)"/>
        <s v="6 West Ward (TKA) Ward"/>
        <s v="7 (TKA) Ward"/>
        <s v="7 East (TKA) Ward"/>
        <s v="8 (TGGN) (၈ ရပ်ကွက်)"/>
        <s v="8 (TKA) Ward"/>
        <s v="9 (TKA) Ward"/>
        <s v="Anan Pin Ward"/>
        <s v="Bawa Myint (TGGN) (ဘဝမြင့်)"/>
        <s v="Bawa Myint (TGGN) Ward"/>
        <s v="Ga Gyi Ward (NOKA) Ward"/>
        <s v="Ga Ngal (TGGN) Ward"/>
        <s v="Hta Wun Be Ward (NOKA)"/>
        <s v="Hta Wun Be Ward (NOKA) Ward"/>
        <s v="Ka Gyi Ward (NOKA) Ward"/>
        <s v="Kha Ward (TGGN) Ward"/>
        <s v="Kyauk Yae Twin (NOKA) Ward"/>
        <s v="Kyi Pwar Yae Ward (TGGN) Ward"/>
        <s v="Lay Daunkan (TGGN) Ward"/>
        <s v="Nga/Ka Ward (TGGN) Ward"/>
        <s v="Nga/Kha Ward (TGGN) Ward"/>
        <s v="North Okkalapa (NOKA) Ward"/>
        <s v="Nya Ward (NOKA) Ward"/>
        <s v="Sa Ka (TGGN) (စက ရပ်ကွက်)"/>
        <s v="Sa Ka (TGGN) Ward"/>
        <s v="Sa Lein Ward"/>
        <s v="Sa Lon Ward (NOKA) Ward"/>
        <s v="Ta Ta Lin Gyeik Ward (NOKA)"/>
        <s v="Ta Ta Lin Gyeik Ward (NOKA) Ward"/>
        <s v="Thaketa (TKA) Ward"/>
        <s v="Thingangyun (TGGN) (သင်္ဃန်းကျွန်း)"/>
        <s v="U Ba Han (TGGN) Ward"/>
        <s v="U San Phay Ward (TGGN) Ward"/>
        <s v="Waizayantar 17 (TKA) Ward"/>
        <s v="Ward 1 (NOKA) Ward"/>
        <s v="Ward 12 (NOKA)"/>
        <s v="Ward 17 (NOKA) Ward"/>
        <s v="Ward 2 (NOKA) Ward"/>
        <s v="Ward 20 (NOKA)"/>
        <s v="Ward 29 Thuwunna (TGGN) Ward"/>
        <s v="Yangon Thit (TGGN) (ရန်ကုန်သစ်)"/>
        <s v="Yangon Thit (TGGN) Ward"/>
        <s v="Za Gwe Ward (NOKA)"/>
        <s v="Za Gwe Ward (NOKA) Ward"/>
        <s v="Zawana (TGGN) Ward"/>
        <m/>
      </sharedItems>
    </cacheField>
    <cacheField name="Scheduling Remark" numFmtId="0">
      <sharedItems containsBlank="1" count="22" longText="1">
        <s v="09442864934 Cus ကဒီနေ့ဆိုင်ပိတ်လို့မနက်ဖြန်မှလာခဲ့ပေးပါတဲ့"/>
        <s v="9/10/2026 13:30:30 - YGN NAY ဋward မေတ္တာ4လမ်း No,281 Ko Khant Min Bo 12/ဥကမ နိုင် 259709 FR-SLA - Consumer N/A 6 Months Contract – OTC 32,000ks 09757453931 09757453931 16.9126479, 96.1724764 Use other ISP within 3 Months, Yes MPT Zue Thaw Thaw Zin (ID-9873) Zue Thaw Thaw Zin ,SBS Sales Team YGN, install priority,other ISP (MPT User), Customer ကMPT ခနခနလိုင်းကျနေတာမို့အဆင်မပြေတာနဲ့ဖြုတ်မှာဖြစ်လို့10လပိုင်း1ရက်နေ့လာတပ်ပေးဖို့ပြောပါတယ်ခင်ဗျာ့ 25Mbps (FR-SLA)/ FR-SLA 30P Mbps (End On Dec)&#10;16.91145460267961, 96.17100802682187, Use other ISP within 3 Months (Yes), ISP-MPT"/>
        <s v="9/29/2026 16:01:11 - YGN TAY အနောက်ချောင်းအနောက်ရပ်ကွက် ဝေဇန္တယာ16လမ်း 709 ဦးဇော်မိုး 11/ကတနနိုင်059839 FR-SLA - Consumer N/A 6 Months Contract – OTC 32,000ks 09764684469 09764684469 16.7929355,96.2087908 Use other ISP within 3 Months, Yes Mytel Myat Htet Mon (ID-12020) Myat Htet Mon,12020,SBS Sales Team YGN (အမြန်တပ်ပေးဖို့customerကrequestလုပ်ထားပါတယ်) 14Mbps (FR-SLA), Use other ISP within 3 Months (Yes), ISP-MYTEL"/>
        <s v="Advance Express"/>
        <s v="Advance Express, Install Priority, Use other ISP within 3 Months (No)"/>
        <s v="Cus Ph - 9781764272 Remark - Cus ကအိမ်မှာလူမရှိဘူးပြောလို့ cc ပါ//09781764272 Cus ကမနက်ဖြန်မှလာပေးပါတဲ့"/>
        <s v="Customer ကအမြန်လေးလာတက်ပေးပါလို့ပြောသွားပါတယ်ဗျ &#10;Ko Zaw Myo Thein&#10;2479936&#10;09663447269&#10;POS Refer, Use other ISP within 3 Months (Yes), ISP-RGS, Advance Express, POS Refer"/>
        <s v="First Site only/Refer... By Reseller Shop La Yeaik May(2581949), Reseller Refer, Use other ISP within 3 Months (No) cusကမနက်ဖြန်ကိုမနက်ပိုင်းလာတပ်ဆင်ပေးဖို့ပြောပါတယ်မနက်ဖြန်မှမလာရင်order cancelမယ်လို့ပြောပါတယ်"/>
        <s v="HV/, Use other ISP within 3 Months (No)"/>
        <s v="Install Priority"/>
        <s v="POS Refer&#10;Reference ID-2550036&#10;Name - Ma Aye Su Mar, POS Refer, Advance Express, Use other ISP within 3 Months (No)"/>
        <s v="Relocation Advance"/>
        <s v="Remark - Cus ဖုန်းဆက်ပိတ်ထားပါတယ်ဗျ//09258777756,09420047132 no ans"/>
        <s v="Remark- Cus 1 ရက် နေ့မှ စက်လာ ချိန်းပေးပါတယ့်"/>
        <s v="‎remark-cus phဆက်မရပါ"/>
        <s v="Remark-cus ဖုန်းမကိုင်ပါ"/>
        <s v="Use other ISP within 3 Months (No)"/>
        <s v="Use other ISP within 3 Months (No), Advance Express, Install Priority"/>
        <s v="Use other ISP within 3 Months (Yes)"/>
        <s v="Use other ISP within 3 Months (Yes) CA2-PN1X01ATNY-HB6 &#10;Free Port - 11 &#10;DM - 95 &#10;Remark - Over Coverages &#10;Approve By Design Team"/>
        <s v="အိမ်ဒါ၂လမ်းလို့ပြောပါတယ်ခဗျ, Use other ISP within 3 Months (Yes), ISP-ATOM"/>
        <m/>
      </sharedItems>
    </cacheField>
    <cacheField name="LAN Queue Date" numFmtId="0">
      <sharedItems containsString="0" containsBlank="1" containsNumber="1" minValue="0.349097222222222" maxValue="0.670173611111111" count="33">
        <n v="0.349097222222222"/>
        <n v="0.353148148148148"/>
        <n v="0.354212962962963"/>
        <n v="0.371354166666667"/>
        <n v="0.372939814814815"/>
        <n v="0.425520833333333"/>
        <n v="0.430914351851852"/>
        <n v="0.452905092592593"/>
        <n v="0.482824074074074"/>
        <n v="0.490428240740741"/>
        <n v="0.502175925925926"/>
        <n v="0.514282407407407"/>
        <n v="0.518414351851852"/>
        <n v="0.526435185185185"/>
        <n v="0.532847222222222"/>
        <n v="0.535393518518519"/>
        <n v="0.54087962962963"/>
        <n v="0.562268518518519"/>
        <n v="0.574305555555556"/>
        <n v="0.576701388888889"/>
        <n v="0.578275462962963"/>
        <n v="0.589386574074074"/>
        <n v="0.591261574074074"/>
        <n v="0.597222222222222"/>
        <n v="0.604363425925926"/>
        <n v="0.606689814814815"/>
        <n v="0.614606481481481"/>
        <n v="0.63119212962963"/>
        <n v="0.639583333333333"/>
        <n v="0.650347222222222"/>
        <n v="0.658842592592593"/>
        <n v="0.670173611111111"/>
        <m/>
      </sharedItems>
    </cacheField>
    <cacheField name="Repay Remark" numFmtId="0">
      <sharedItems containsBlank="1" count="5">
        <s v="Cancel"/>
        <s v="Need Go"/>
        <s v="No Answer"/>
        <s v="Pending"/>
        <m/>
      </sharedItems>
    </cacheField>
    <cacheField name="OPI Site Name" numFmtId="0">
      <sharedItems containsBlank="1" count="5">
        <s v="MKHY"/>
        <s v="SKHG"/>
        <s v="WLHY"/>
        <s v="YKHY"/>
        <m/>
      </sharedItems>
    </cacheField>
    <cacheField name="MRC" numFmtId="0">
      <sharedItems containsString="0" containsBlank="1" containsNumber="1" containsInteger="1" minValue="19000" maxValue="37000" count="8">
        <n v="19000"/>
        <n v="21500"/>
        <n v="29000"/>
        <n v="29500"/>
        <n v="33500"/>
        <n v="35000"/>
        <n v="37000"/>
        <m/>
      </sharedItems>
    </cacheField>
    <cacheField name="Drop Cable" numFmtId="0">
      <sharedItems containsString="0" containsBlank="1" containsNumber="1" containsInteger="1" minValue="43" maxValue="180" count="14">
        <n v="43"/>
        <n v="59"/>
        <n v="60"/>
        <n v="80"/>
        <n v="90"/>
        <n v="99"/>
        <n v="100"/>
        <n v="110"/>
        <n v="120"/>
        <n v="130"/>
        <n v="150"/>
        <n v="176"/>
        <n v="180"/>
        <m/>
      </sharedItems>
    </cacheField>
    <cacheField name="Priority" numFmtId="0">
      <sharedItems containsString="0" containsBlank="1" containsNumber="1" minValue="0.349791666666667" maxValue="5" count="38">
        <n v="0.349791666666667"/>
        <n v="0.353148148148148"/>
        <n v="0.354212962962963"/>
        <n v="0.371354166666667"/>
        <n v="0.372939814814815"/>
        <n v="0.426909722222222"/>
        <n v="0.431608796296296"/>
        <n v="0.452905092592593"/>
        <n v="0.484907407407407"/>
        <n v="0.489733796296296"/>
        <n v="0.502175925925926"/>
        <n v="0.514282407407407"/>
        <n v="0.518414351851852"/>
        <n v="0.526435185185185"/>
        <n v="0.532847222222222"/>
        <n v="0.535393518518519"/>
        <n v="0.54087962962963"/>
        <n v="0.562268518518519"/>
        <n v="0.574305555555556"/>
        <n v="0.576701388888889"/>
        <n v="0.579664351851852"/>
        <n v="0.589386574074074"/>
        <n v="0.591261574074074"/>
        <n v="0.597222222222222"/>
        <n v="0.604363425925926"/>
        <n v="0.606689814814815"/>
        <n v="0.616689814814815"/>
        <n v="0.63119212962963"/>
        <n v="0.639583333333333"/>
        <n v="0.650347222222222"/>
        <n v="0.658842592592593"/>
        <n v="0.670868055555556"/>
        <n v="1"/>
        <n v="2"/>
        <n v="3"/>
        <n v="4"/>
        <n v="5"/>
        <m/>
      </sharedItems>
    </cacheField>
    <cacheField name="Repay Name" numFmtId="0">
      <sharedItems containsBlank="1" count="4">
        <s v="Lwin Min Oo"/>
        <s v="Swe Zin Naung"/>
        <s v="Zan Ye Naing-2"/>
        <m/>
      </sharedItems>
    </cacheField>
    <cacheField name="Repay Status" numFmtId="0">
      <sharedItems containsBlank="1" count="3">
        <s v="Done"/>
        <s v="Return Cancelled"/>
        <m/>
      </sharedItems>
    </cacheField>
    <cacheField name="Plan Bind (By CPE-SCHED)" numFmtId="0">
      <sharedItems containsBlank="1" count="4">
        <s v="Completed"/>
        <s v="F-Aye Myat Thu-5"/>
        <s v="F-Su Po Po Aung"/>
        <m/>
      </sharedItems>
    </cacheField>
    <cacheField name="Binder Name" numFmtId="0">
      <sharedItems containsBlank="1" count="2">
        <s v="CTT"/>
        <m/>
      </sharedItems>
    </cacheField>
    <cacheField name="SR Name" numFmtId="0">
      <sharedItems containsBlank="1" count="5">
        <s v="NATR"/>
        <s v="SAB7"/>
        <s v="TATA"/>
        <s v="TNKG"/>
        <m/>
      </sharedItems>
    </cacheField>
    <cacheField name="Area Code" numFmtId="0">
      <sharedItems containsBlank="1" count="9">
        <s v="1A1"/>
        <s v="1A2"/>
        <s v="1A3"/>
        <s v="1B3"/>
        <s v="1B4"/>
        <s v="1C2"/>
        <s v="1C3"/>
        <s v="1C4"/>
        <m/>
      </sharedItems>
    </cacheField>
    <cacheField name="LAN Engineer Name" numFmtId="0">
      <sharedItems containsBlank="1" count="20">
        <s v="Aung Khant Htoo"/>
        <s v="Cham Myeh Thet Zaw"/>
        <s v="Hlaing Htet Aung"/>
        <s v="Kaung Khant Zaw-13"/>
        <s v="Kaung Khant Zaw-14"/>
        <s v="Kaung Kin Moe"/>
        <s v="Kyaw Htet Aung-8"/>
        <s v="Kyaw Min Soe-2"/>
        <s v="Myo Hlaing Oo"/>
        <s v="Nyein Chan Kyaw-4"/>
        <s v="Pyae Phyo Wai-5"/>
        <s v="Shwe Win Htay"/>
        <s v="Tan San"/>
        <s v="Thet Paing Soe-10"/>
        <s v="Thu Ya Thit Lwin"/>
        <s v="Thura Maung Maung"/>
        <s v="Wai Yan Htut"/>
        <s v="Yell Maw Kune"/>
        <s v="Zwe Nyi Zin"/>
        <m/>
      </sharedItems>
    </cacheField>
    <cacheField name="Ground Team Remark" numFmtId="0">
      <sharedItems containsBlank="1" count="2">
        <s v="Car Late 9:00"/>
        <m/>
      </sharedItems>
    </cacheField>
    <cacheField name="First Byte Usage" numFmtId="0">
      <sharedItems containsString="0" containsBlank="1" containsNumber="1" containsInteger="1" minValue="0" maxValue="1" count="3">
        <n v="0"/>
        <n v="1"/>
        <m/>
      </sharedItems>
    </cacheField>
    <cacheField name="RC" numFmtId="0">
      <sharedItems containsBlank="1" count="4">
        <s v="Car Share"/>
        <s v="Car Share Plus"/>
        <s v="One Car"/>
        <m/>
      </sharedItems>
    </cacheField>
    <cacheField name="Car ID" numFmtId="0">
      <sharedItems containsBlank="1" count="11">
        <s v="3T/3301"/>
        <s v="3T/3420"/>
        <s v="9S/3980"/>
        <s v="9S/6972"/>
        <s v="C-030"/>
        <s v="C-073"/>
        <s v="C-175"/>
        <s v="C-342"/>
        <s v="C-510"/>
        <s v="L-5091"/>
        <m/>
      </sharedItems>
    </cacheField>
    <cacheField name="SR Departure Time" numFmtId="0">
      <sharedItems containsString="0" containsBlank="1" containsNumber="1" minValue="0.357638888888889" maxValue="0.399305555555556" count="7">
        <n v="0.357638888888889"/>
        <n v="0.363888888888889"/>
        <n v="0.364583333333333"/>
        <n v="0.371527777777778"/>
        <n v="0.378472222222222"/>
        <n v="0.399305555555556"/>
        <m/>
      </sharedItems>
    </cacheField>
    <cacheField name="Contractor / Office Labour ID" numFmtId="0">
      <sharedItems containsBlank="1" count="18">
        <s v="C-737"/>
        <s v="L-3443"/>
        <s v="L-4721/L-7632"/>
        <s v="L-4739"/>
        <s v="L-5003"/>
        <s v="L-5354"/>
        <s v="L-5704"/>
        <s v="L-5969/L-6605"/>
        <s v="L-6028"/>
        <s v="L-6652"/>
        <s v="L-6709"/>
        <s v="L-7010"/>
        <s v="L-7216"/>
        <s v="L-7736"/>
        <s v="L-7737"/>
        <s v="L-7787"/>
        <s v="No Cabler"/>
        <m/>
      </sharedItems>
    </cacheField>
    <cacheField name="To Do List" numFmtId="0">
      <sharedItems containsBlank="1" count="2">
        <s v="1.recrimp ethernet cable &amp; check cpe overall/2.change cpe or onu if cpe or onu have issues/Now cus fiber dBm's -20.316 but cus cpe's still down a day ago"/>
        <m/>
      </sharedItems>
    </cacheField>
    <cacheField name="Region" numFmtId="0">
      <sharedItems containsBlank="1" count="2">
        <s v="R1"/>
        <m/>
      </sharedItems>
    </cacheField>
    <cacheField name="City" numFmtId="0">
      <sharedItems containsBlank="1" count="2">
        <s v="Yangon"/>
        <m/>
      </sharedItems>
    </cacheField>
    <cacheField name="Box Key Number" numFmtId="0">
      <sharedItems containsBlank="1" count="2">
        <s v="Need Box QC"/>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65972222222222" maxValue="0.745138888888889" count="76">
        <n v="0.365972222222222"/>
        <n v="0.366666666666667"/>
        <n v="0.383333333333333"/>
        <n v="0.384027777777778"/>
        <n v="0.384722222222222"/>
        <n v="0.386805555555556"/>
        <n v="0.389583333333333"/>
        <n v="0.393055555555556"/>
        <n v="0.39375"/>
        <n v="0.394444444444444"/>
        <n v="0.401388888888889"/>
        <n v="0.402083333333333"/>
        <n v="0.407638888888889"/>
        <n v="0.409722222222222"/>
        <n v="0.411805555555556"/>
        <n v="0.428472222222222"/>
        <n v="0.430555555555556"/>
        <n v="0.431944444444445"/>
        <n v="0.4375"/>
        <n v="0.438888888888889"/>
        <n v="0.451388888888889"/>
        <n v="0.454861111111111"/>
        <n v="0.460416666666667"/>
        <n v="0.465277777777778"/>
        <n v="0.46875"/>
        <n v="0.472916666666667"/>
        <n v="0.473611111111111"/>
        <n v="0.476388888888889"/>
        <n v="0.48125"/>
        <n v="0.481944444444445"/>
        <n v="0.482638888888889"/>
        <n v="0.484722222222222"/>
        <n v="0.491666666666667"/>
        <n v="0.492361111111111"/>
        <n v="0.497916666666667"/>
        <n v="0.5"/>
        <n v="0.502777777777778"/>
        <n v="0.503472222222222"/>
        <n v="0.524305555555556"/>
        <n v="0.526388888888889"/>
        <n v="0.53125"/>
        <n v="0.535416666666667"/>
        <n v="0.545833333333333"/>
        <n v="0.546527777777778"/>
        <n v="0.550694444444445"/>
        <n v="0.559722222222222"/>
        <n v="0.565277777777778"/>
        <n v="0.565972222222222"/>
        <n v="0.569444444444444"/>
        <n v="0.570833333333333"/>
        <n v="0.575"/>
        <n v="0.575694444444444"/>
        <n v="0.584027777777778"/>
        <n v="0.590277777777778"/>
        <n v="0.592361111111111"/>
        <n v="0.6125"/>
        <n v="0.614583333333333"/>
        <n v="0.622222222222222"/>
        <n v="0.622916666666667"/>
        <n v="0.625"/>
        <n v="0.626388888888889"/>
        <n v="0.629166666666667"/>
        <n v="0.634027777777778"/>
        <n v="0.638194444444444"/>
        <n v="0.645833333333333"/>
        <n v="0.65625"/>
        <n v="0.676388888888889"/>
        <n v="0.684027777777778"/>
        <n v="0.689583333333333"/>
        <n v="0.694444444444444"/>
        <n v="0.695833333333333"/>
        <n v="0.697222222222222"/>
        <n v="0.714583333333333"/>
        <n v="0.721527777777778"/>
        <n v="0.745138888888889"/>
        <m/>
      </sharedItems>
    </cacheField>
    <cacheField name="Engr Departure Time" numFmtId="0">
      <sharedItems containsString="0" containsBlank="1" containsNumber="1" minValue="0.08125" maxValue="0.763888888888889" count="80">
        <n v="0.08125"/>
        <n v="0.365972222222222"/>
        <n v="0.383333333333333"/>
        <n v="0.384027777777778"/>
        <n v="0.397916666666667"/>
        <n v="0.416666666666667"/>
        <n v="0.419444444444445"/>
        <n v="0.420138888888889"/>
        <n v="0.421527777777778"/>
        <n v="0.422916666666667"/>
        <n v="0.430555555555556"/>
        <n v="0.43125"/>
        <n v="0.4375"/>
        <n v="0.438194444444444"/>
        <n v="0.443055555555556"/>
        <n v="0.45"/>
        <n v="0.452777777777778"/>
        <n v="0.459027777777778"/>
        <n v="0.465972222222222"/>
        <n v="0.469444444444444"/>
        <n v="0.474305555555556"/>
        <n v="0.478472222222222"/>
        <n v="0.48125"/>
        <n v="0.484722222222222"/>
        <n v="0.486805555555556"/>
        <n v="0.497916666666667"/>
        <n v="0.498611111111111"/>
        <n v="0.502083333333333"/>
        <n v="0.504166666666667"/>
        <n v="0.506944444444444"/>
        <n v="0.511111111111111"/>
        <n v="0.5125"/>
        <n v="0.514583333333333"/>
        <n v="0.519444444444445"/>
        <n v="0.523611111111111"/>
        <n v="0.526388888888889"/>
        <n v="0.528472222222222"/>
        <n v="0.534027777777778"/>
        <n v="0.535416666666667"/>
        <n v="0.541666666666667"/>
        <n v="0.545833333333333"/>
        <n v="0.552777777777778"/>
        <n v="0.559722222222222"/>
        <n v="0.5625"/>
        <n v="0.56875"/>
        <n v="0.569444444444444"/>
        <n v="0.580555555555556"/>
        <n v="0.588888888888889"/>
        <n v="0.593055555555556"/>
        <n v="0.595833333333333"/>
        <n v="0.606944444444444"/>
        <n v="0.611805555555556"/>
        <n v="0.621527777777778"/>
        <n v="0.63125"/>
        <n v="0.6375"/>
        <n v="0.638194444444444"/>
        <n v="0.640277777777778"/>
        <n v="0.643055555555556"/>
        <n v="0.64375"/>
        <n v="0.645833333333333"/>
        <n v="0.65625"/>
        <n v="0.659027777777778"/>
        <n v="0.670833333333333"/>
        <n v="0.672916666666667"/>
        <n v="0.676388888888889"/>
        <n v="0.682638888888889"/>
        <n v="0.684027777777778"/>
        <n v="0.6875"/>
        <n v="0.688194444444444"/>
        <n v="0.692361111111111"/>
        <n v="0.69375"/>
        <n v="0.694444444444444"/>
        <n v="0.695833333333333"/>
        <n v="0.7"/>
        <n v="0.705555555555556"/>
        <n v="0.717361111111111"/>
        <n v="0.721527777777778"/>
        <n v="0.759027777777778"/>
        <n v="0.763888888888889"/>
        <m/>
      </sharedItems>
    </cacheField>
    <cacheField name="Time Duration" numFmtId="0">
      <sharedItems containsString="0" containsBlank="1" containsNumber="1" minValue="0" maxValue="0.515972222222222" count="58">
        <n v="0"/>
        <n v="0.00555555555555556"/>
        <n v="0.00833333333333333"/>
        <n v="0.00902777777777778"/>
        <n v="0.00972222222222222"/>
        <n v="0.0104166666666667"/>
        <n v="0.0111111111111111"/>
        <n v="0.0118055555555556"/>
        <n v="0.0125"/>
        <n v="0.0145833333333333"/>
        <n v="0.0173611111111111"/>
        <n v="0.0180555555555556"/>
        <n v="0.01875"/>
        <n v="0.0201388888888889"/>
        <n v="0.0208333333333333"/>
        <n v="0.0222222222222222"/>
        <n v="0.0229166666666667"/>
        <n v="0.0243055555555556"/>
        <n v="0.025"/>
        <n v="0.0256944444444444"/>
        <n v="0.0263888888888889"/>
        <n v="0.0270833333333333"/>
        <n v="0.0277777777777778"/>
        <n v="0.0284722222222222"/>
        <n v="0.0291666666666667"/>
        <n v="0.0298611111111111"/>
        <n v="0.0333333333333333"/>
        <n v="0.0354166666666667"/>
        <n v="0.0368055555555556"/>
        <n v="0.0375"/>
        <n v="0.0388888888888889"/>
        <n v="0.0395833333333333"/>
        <n v="0.0409722222222222"/>
        <n v="0.0430555555555556"/>
        <n v="0.04375"/>
        <n v="0.0444444444444445"/>
        <n v="0.0451388888888889"/>
        <n v="0.0465277777777778"/>
        <n v="0.0479166666666667"/>
        <n v="0.0493055555555556"/>
        <n v="0.0555555555555556"/>
        <n v="0.05625"/>
        <n v="0.0576388888888889"/>
        <n v="0.0583333333333333"/>
        <n v="0.0590277777777778"/>
        <n v="0.0604166666666667"/>
        <n v="0.0638888888888889"/>
        <n v="0.0659722222222222"/>
        <n v="0.0715277777777778"/>
        <n v="0.0722222222222222"/>
        <n v="0.0729166666666667"/>
        <n v="0.0805555555555556"/>
        <n v="0.0840277777777778"/>
        <n v="0.0916666666666667"/>
        <n v="0.122222222222222"/>
        <n v="0.152777777777778"/>
        <n v="0.515972222222222"/>
        <m/>
      </sharedItems>
    </cacheField>
    <cacheField name="Suspected Area of Issue" numFmtId="0">
      <sharedItems containsBlank="1" count="5">
        <s v="Access Network-Passive"/>
        <s v="Customer Site"/>
        <s v="New Installation"/>
        <s v="Relocation Address"/>
        <m/>
      </sharedItems>
    </cacheField>
    <cacheField name="Root Cause Category" numFmtId="0">
      <sharedItems containsBlank="1" count="11">
        <s v="Customer-CPE"/>
        <s v="Customer-FiberLM"/>
        <s v="Customer-Improvement"/>
        <s v="Customer-LAN"/>
        <s v="Customer-ONU"/>
        <s v="Customer-Others"/>
        <s v="Customer-Power"/>
        <s v="Customer-Request"/>
        <s v="Fiber Installation"/>
        <s v="Relocation Address"/>
        <m/>
      </sharedItems>
    </cacheField>
    <cacheField name="Service Root Cause" numFmtId="0">
      <sharedItems containsBlank="1" count="17">
        <s v="Adapter Issue"/>
        <s v="Can't Access Indoor CPE"/>
        <s v="CPE New Installation"/>
        <s v="CPE relocation in LAN"/>
        <s v="Duplex Issue"/>
        <s v="Fiber Cable Cut (Cust-LM)"/>
        <s v="Fiber Damage (Cust-LM)"/>
        <s v="Fiber High dBm (Cust-LM)"/>
        <s v="Others"/>
        <s v="Patch cord damage or loosen (Cust-LM)"/>
        <s v="Relocation Address"/>
        <s v="Sleeve Damage or Loosen (Cust-LM)"/>
        <s v="Swap CPE"/>
        <s v="Swap CPE (Improvement)"/>
        <s v="Swap ONU"/>
        <s v="WiFI Coverage"/>
        <m/>
      </sharedItems>
    </cacheField>
    <cacheField name="On-site Resolution" numFmtId="0">
      <sharedItems containsBlank="1" count="20">
        <s v="Adaptor Changed"/>
        <s v="Cabling Done"/>
        <s v="Changed New Patch Cord (Customer side)"/>
        <s v="Checked Speed Test &amp; Customer Care"/>
        <s v="Cleaned at ONU Fiber Port"/>
        <s v="CPE Changed"/>
        <s v="CPE Relocated"/>
        <s v="Ethernet Cable Changed"/>
        <s v="Fiber Cable Maintenance"/>
        <s v="LAN Visit Not Required"/>
        <s v="ONU Changed"/>
        <s v="Re-Cabling (Both Spliced)"/>
        <s v="Re-plugged Ethernet Cable"/>
        <s v="Re-plugged Patch Cord (Customer side)"/>
        <s v="Spliced Cable with Pencil Kit"/>
        <s v="Splicing (Both Sides)"/>
        <s v="Splicing (Box side)"/>
        <s v="Splicing (Customer side)"/>
        <s v="Transmit Power Adjusted"/>
        <m/>
      </sharedItems>
    </cacheField>
    <cacheField name="On-site Resolution-2" numFmtId="0">
      <sharedItems containsBlank="1" count="5">
        <s v="CPE Changed"/>
        <s v="Re-Cabling (Both Spliced)"/>
        <s v="Splicing (Customer side)"/>
        <s v="Wireless Channel Changed"/>
        <m/>
      </sharedItems>
    </cacheField>
    <cacheField name="Task Status" numFmtId="0">
      <sharedItems containsBlank="1" count="5">
        <s v="Cust Pending"/>
        <s v="Not Visited"/>
        <s v="Resolved"/>
        <s v="Resolved (Auto)"/>
        <m/>
      </sharedItems>
    </cacheField>
    <cacheField name="MS Name" numFmtId="0">
      <sharedItems containsBlank="1" count="8">
        <s v="Bo Bo Aung-3"/>
        <s v="Htet Naing-2"/>
        <s v="Khant Pyae Sone Oo"/>
        <s v="Kyaw Thet"/>
        <s v="Naing Lin Kyaw-2"/>
        <s v="Shane Htet Naing"/>
        <s v="Thet Paing Lwin"/>
        <m/>
      </sharedItems>
    </cacheField>
    <cacheField name="MS Approve" numFmtId="0">
      <sharedItems containsBlank="1" count="4">
        <s v="Time Over"/>
        <s v="Yes"/>
        <s v="Yes (Box Maint Done)"/>
        <m/>
      </sharedItems>
    </cacheField>
    <cacheField name="MS Remark" numFmtId="0">
      <sharedItems containsBlank="1" count="89">
        <s v="09676823686 cus ကလိုင်းပြန်ရပြီ လာစရာမလိုတော့ပါဘူးတဲ့"/>
        <s v="09793368348 Cus no answer"/>
        <s v="16.826241,96.180672"/>
        <s v="16.833382, 96.194611"/>
        <s v="16.848173, 96.207447"/>
        <s v="16.9039926, 96.1672347"/>
        <s v="16.9058089, 96.1730460/Cable QR - 16008260329 Remark - ကြိုးပြတ်နေလို့အသစ်ပြန်ဆွဲပေးခဲ့ပါတယ် 160M coil use both site splocing160M coil use both site splicing//Cable App For Aung Zaw Zaw Htwe"/>
        <s v="16.907443, 96.165030"/>
        <s v="16.907765, 96.165274"/>
        <s v="app by Su Zin Win Cable cus lat long-16.931996, 96.185336 Cus lat long-16.931721, 96.185711 Remark-လမ်းမှာပျက်နလို့ပြန်ဆက်ပးခဲ့ပါတယ်"/>
        <s v="Box Maint Done / 16.836790,96.201345"/>
        <s v="Box Maint Done/16.9079418, 96.1637405"/>
        <s v="Box Maint Done/16.938448,96.198846"/>
        <s v="box မကိုင်ပါ Spliced cable app by Aung Bo Bo Remark- အလယ်မှာပျက်နေလို့ပြန်ဆက်ပေးထားပါတယ်"/>
        <s v="Cable App For Ma Su Zin win/CusL/L-16.822250,96.202572 Spliced Cable L/L-16.822975,96.202273 Box L/L-16.823395,96.202028 Soc-608260848 Rm-Cus ကြိုးကလမ်းမှာပျက်နေတာပါဗျ Box ဘက်ကကြိုးကမရှိတော့ပါဘူးဗျ ပျက်နေတဲ့နားကနေBox ထိကြိုးပြန်ဆွဲပေးခဲ့ပါတယ်ဗျ"/>
        <s v="Cus L/L-16.825652,96.209121 MN app ဒေါင်းပေးလို့ မရဘူး bro / Cus အိမ်မာက အမေကြီးတစ်ယောက်ပဲ ရှိလို့ပါ ။ ရှိတဲ့ ဖုန်းက မကောင်းလို့ / အပြင်ရောက်သူနေတဲ့ သူကိုတော့ ရုံး ကိုတစ်ရက် သွားပေးပြီး MN App ဒေါင်းပေးဖို့ ပြောထားပါတယ်။"/>
        <s v="Cus L/L-16.829838,96.199699 Spliced Cable -16.829426,96.199768 SOC -6008260849 RM-လမ်းမာ ကြိုးနာပီး 5M လောက်က Cable Ban နေလို့ကြိုးဆက်ဖို့ မမှီတော့လို့ ပျတ်တဲ့နေရာကနေအိမ်‌အထိ ဆက်ဆွဲ ပေးခဲ့ပါတယ်"/>
        <s v="Cus lat 16.943143,96.195864/Mm net က အပြင်သွားတဲ့သူ အိမ်မှာမရှိလို့ပြန်ရောက်မှထည့်မယ်ပြောတယ်"/>
        <s v="Cus lat long-16.8971769 96.152703 Cable cut lat long-16.897063,96.152806 Sloution-လမ်းမှာကြိုးပြတ်နေလို့ပြန်ဆက်ပေးခဲ့ပါတယ် approve by swan yae lin"/>
        <s v="Cus lat long-16.905576,96.160033 Cae cut lat long-16.905995,96.160124 Sloution-လမ်းမှာကြိုးနာနေလို ပြန်ဆက်ပေးခဲ့ပါတယ် approve by aung zaw zaw htwe"/>
        <s v="Cus lat long=16.794784, 96.203032"/>
        <s v="Cus lat long=16.798189, 96.203996 Remark=Cus အိမ်မှာdbm ရနေပါတယ်။ Cus အိမ်မှာLan Cable ခေါင်းလွတ်နေလို့ပြန်ထိုးပေးခဲ့ပါတယ်Bro"/>
        <s v="Cus latlog- 16.8828828, 96.1560261 Remarks- ကြိုးပြတ်နေလို့အသစ်ဆွဲပေးခဲ့ပါတယ် 8008261211 APPROVE by swan yae lin"/>
        <s v="Cus latlog- 16.9142188, 96.1560841 Cable cut- 16.9140273, 96.1555513 Remarks- ကြိုးပြတ်နေလို့ပြန်ဆက်ပေးခဲ့ပါတယ် approve by aung zaw zaw htwe"/>
        <s v="Cus latlong- 16.913184,96.172708"/>
        <s v="Cus latlong-16.910014, 96.146168 Remark-Cabiling soc 120m and splicing both site Physical မှာလမ်းရှိ့ပါတယ် ပတ်ဆွဲရလို့ 120m use"/>
        <s v="Cus latlong-16.930909,96.179017"/>
        <s v="Cus ll- 16.7929355,96.2087908"/>
        <s v="Cus ll-16.787148,96.192406 Fiber Internet 14 Mbps FFG086461 P7 Rm- လမ်းမှာကြိုးပြတ်နေလို့ ကြိုးပြန်ဆက်ပါတယ် box မကိုင်ပါဗျ"/>
        <s v="Cus Ph ma Kai br"/>
        <s v="Cus Req CPE Change - Cus req plan change"/>
        <s v="cus က wwifi coverage အရမ်းကျယ်ပြီးလိုင်းမကောင်းဖြစ်နေတာပါ TS power ပြန်ချိန်ပေးထားပါတယ်။ Remark-csu လိုင်းသုံးလို့မကောင်းဘူးပြောလို့။Channel.change p speed test Channel စစ်ပေးထားပါတယ်"/>
        <s v="Cus ကပြောပါတယ်အိမ်မှာလူမရှိိ ပါဘူးလို့ပြောပါတယ်။//095055920 Cus no answer"/>
        <s v="cusအိမ်က1.5mမကောင်းတော့splicingပြန်ဆက်ပေးခဲ့ရပါတယ်"/>
        <s v="dbm fine/Cus CPE Coupler ထဲမှာ ဖုန်တေ၀င်နေလို့ပါဗျ သေချာသန့်ရှင်းရေးပြန်လုပ်ပေးခဲ့ပါတယ်ဗျ"/>
        <s v="DC Port Error - CPE power ပေါက် ချောင်ပြီး power မရဘဲ လွတ်လွတ်နေလို့ cpe ချိန်းပေးခဲ့ပါတယ်"/>
        <s v="Internal Port Loss - REMAKR - BIP8 error မို့ ONU CHNAGE /"/>
        <s v="lan cable ခေါင်းလွတ်နေလို့ ချိန်းပေးခဲ့ပါတယ်"/>
        <s v="new cus//16.907668,96.173525"/>
        <s v="Plan Type Change - cus က plan change မှာမလို့ cpe change ပေးခဲ့ပါတယ်Remark- SR မှာ FFG မရှိတော့လို့ CK Change ပေးထားပါတယ် app by Aung Bo Bo"/>
        <s v="Power Issue - RM - Lan ကြိုးမကောင်းလို့ lan ကြိုး ချိန်း/ adoptar ချိန်းတာတောင် CPE က reboot ခဏခဏ ကျနေလို့ CPE ပါချိန်းပေးခဲ့ပါတယ်"/>
        <s v="Recabling app by Ma Su Zin Win16.831793,96.196060 ‎Remark -cusကြိုးပျတ်နေလို့အစအဆုံးပြန်ဆွဲပေးခဲ့ပါတယ်"/>
        <s v="REMAKR - Cus no Answer/ Plz Follow up//09670029975 Cus ကဒီနေ့ 4ခွဲလာပြင်ပေးလို့ရတယ်ပြောပါတယ်//Remark - ဒီနေ့နောက်ကျနေပြီမို့ မနက်ဖြန် ၃နာရီလောက်လာခဲ့ပေးပါတဲ့ဗျ//09670029975 Cus no answer"/>
        <s v="REMAKR - Cus ကလိုင်းအဆင်ပြေနေပါပြီတဲ့ဗျ/ Cus CPE RX power is high loss/Cus ကဒီနေ့မအားလို့ နောက်နေ့မှ လာခဲ့ပေးပါတဲ့ဗျ"/>
        <s v="Remark - 12 V မကောင်းတော့လို့ power မလာတော့တာပါ 12 V ပြန်ချိန်းပေးခဲ့ပါတယ်// Resolution - cus အိမ်မှာ 1 core ဖြစ်နေလို့ cus site splicing နဲ့ pk ပြန်ချိန်းပေးခဲ့ပါတယ်"/>
        <s v="Remark - Cus က10min တခါလောက်SSIDပေါ်လိုက် ပျောက်လိုက်ဖစ်နေတယ်လို့ပြောပါတယ်ဗျ/MN power bank နဲ့သုံးတာ အဆင်ပြေပါတယ် 12V မကောင်းလို့ 12V Change ပေးထားပါတယ်ဗျ"/>
        <s v="Remark - Cus ကလိုင်းပြန်ရသွားပါပြီတဲ့"/>
        <s v="Remark - Cus ကသွားစရာရှိလို့ မနက်ဖြန်မှလာပေးပါတဲ့"/>
        <s v="Remark -auto Resolved cusကလိုင်းပြန်အဆင်ပြေသွားပါပြီတဲ့လာစစ်ဖို့မလိုတော့ပါဘူးတဲ့cancel par bro// -25.23 dBm cus Home Dbm Good//09697966146,09791080370 Cus no answer"/>
        <s v="Remark 12 v change 1core ကို PC change ပေးခဲ့ပါတယ် ၊cus site splicing"/>
        <s v="Remark box site &amp;cus site splicing box site မှာ sleev ထဲကျိုးနေတာပါ cus site က 1core ကို Pk change ပေးခဲ့ပါတယ်"/>
        <s v="Remark cus အိမ်ရှေ့မှာ ကြိုးခေါက်နေတာပါ သေချာ ပြန်လုပ်ပေးခဲ့ပါတယ်"/>
        <s v="Remark mid site splicing box မကိုင်ပါ ။ app by Aung Bo Bo"/>
        <s v="Remark တိုင်မှာပျကိနေလို့ပြန်ဆက်ပေးခဲ့ပါတယ် app by Swam Yae Lin Box မကိုင်ပါ"/>
        <s v="Remark-box site splicing ကြိုးနိမ့်နလို့ပြန်တင်ပေးခဲ့ရပါတယ်"/>
        <s v="Remark-Cus home one core ထဲမှာsleeve နာနေလို့ Splicing ဆက်ပေးခဲ့ပါတယ် One core to PK change"/>
        <s v="Remark-Cus home မှာ 1.5m ခေါင်းနာနေလို့ပြန်ဆက်ပေးခဲ့ပါတယ်"/>
        <s v="Remark-cus အိမ်မှာ Fiber ကြိုးလိမ်ခေါက်ပြီးlink.high နေလို့ပြန်လျော့ပေးထားပါတယ်"/>
        <s v="Remark-dbm ရပါတယ်Cus အရင်ရက်က Lan မီး ငြိမ် နေပီးမခုန်ဘူး ဆို၍ Lan cable change ပေးခဲ့ပါတယ်"/>
        <s v="Remark-Lancable မကောင်းလို့လဲပေးခဲ့ပါတယ်"/>
        <s v="Remark-စက်ထည်အမှုံတွဝင်ပြီးလိုင်းကျကျနလို့သချာလးသန့်ရှင်းရးလုပ်‌ေပးခဲ့ပါတယ် After"/>
        <s v="Remark=Cus ph လုံးဝမကိုင်ပါဘူးBro"/>
        <s v="Remark=Cus ကပြောပါတယ်လိုင်းရနေပါတယ်။အခုလည်းအိမ်မှာလူမရှိိပါဘူးလို့ပြောပါတယ်။"/>
        <s v="Remark=Cus ဝရန်တာမှာကြိုးခေါက်နေပြီး dbm high နေလို့ပြန်လုပ်ပေးခဲ့ပါတယ်။"/>
        <s v="Remark=Cus အိမ်မှOne Core Box နဲ့1m pc Cable Error ဖြစ်ချင်နေလို့ Splicing ပြန်ဆက်ပြီးpencil kit Use Bro"/>
        <s v="Remark=Cus အိမ်မှာdbm ရနေပါတယ်။ Lan Cable Error ဖြစ်နေလို့Change ခဲ့ပါတယ်"/>
        <s v="Remarks- Cus CPE ကို MS နဲ့ check ပြီးချိန်းစရာမလိုလို့ မချိန်းခဲ့ပါဘူး 12v ပဲချိန်းပေးခဲ့ပါတယ်"/>
        <s v="Remarks- lan ခေါင်းကလစ်တဖက်ကျိုးပြီး lan မီးမလင်းလို့ lan cable change ပေးခဲ့ပါတယ်"/>
        <s v="Remarks- lan မီးမလင်းပဲ no internet ဖြစ်နေလို့ lan cable change ပေးခဲ့ပါတယ်"/>
        <s v="Remarks- SOC ကြိုးကြွက်ကိုက်ထားလို့ coil အပိုဖြည်ပြီး patchord နဲ့ပြန်ဆက်ပေးခဲ့ပါတယ်"/>
        <s v="Resolution - cus site &amp; mid site splicing Remark- cus အိမ်ရှေ့နားမှာ ကြိုးကို ကားဝင်တိုက်လို့ ကြိုးပြန်ဆွဲပေးခဲ့ပါတယ် ‎Box မကိုင်ပါ app by Aung Bo Bo"/>
        <s v="‎Resolution - mid site &amp; cus site splicing app by Aung Bo Bo box မကိုင်ပါ ။"/>
        <s v="RM - dbm fine / စက်က slot မကျလို့သေချာပြန်လုပ်ပေးခဲ့ပါတယ်"/>
        <s v="RM - dbm fine /Cus က Lan နဲ့ Wan မှားထိုးထားလို့ သေချာပြန်လုပ်ပေးခဲ့ပါတယ်"/>
        <s v="Rm -ကြိုးပြတ်ရှာမရသောကြောင့် အသစ်ပြန်ဆွဲပေးခဲ့ပါတယ်"/>
        <s v="RM-Cpe က ရှေ့ရောက်နေပီး 1.5M Cable တင်းပြီး Link High နေတာပါ။ Cus Sleeve မနာပါ။ သေချာပြန်လုပ်ပေးခဲ့ပါတယ်။"/>
        <s v="RM-Cus Ph Power OFF"/>
        <s v="Rm-Cus Site Splicing/Cus အိမ်မှာ 1.5က ခေါင်းထိပ်တုံးနေပီး link high နေတာပါဗျ 1.5အသစ်လဲပေးခဲ့ပါတယ်ဗျ"/>
        <s v="RM-dbm Fine// Poe Error ဖစ်ပီး Power မရဖစ်တာပါ။ other Poe နဲ့စမ်းတာ အကုန်ကောင်းပါတယ်။ သေချာ ရှင်းပြခဲ့ပါတယ် ။"/>
        <s v="Rm-Relocation CPE and One core ဖြစ်နေလို့ pk change ပါတယ်"/>
        <s v="RX/TX Error - power metre ထဲမာ link က fine ပြီး CPEထဲမှာ high နေလို့ စက်ချိန်းပေးခဲ့ပါတယ်။"/>
        <s v="RX/TX Error - Sloution-link ရပီး CPE ထဲ အကုန်နီပီး 0000တွေဖစ်နေလို့ CPE Cjange ပေးခဲ့ပါတယ်"/>
        <s v="Sloution-box ထဲ ကြွက်ကိုက်ထားလို့ sp ပြန်လုပ်ပေးခဲ့ပါတယ်"/>
        <s v="Spliced Cable app by Swan Yae Linn/Cable cus lat long-16.931996, 96.185336 Cus lat long-16.931721, 96.185711 Remark-လမ်းမှာပျက်နလို့ပြန်ဆက်ပးခဲ့ပါတယ်"/>
        <s v="Splite Cable L/L -16.826091,96.198317 RM - လမ်းအလယ်မှာကြိုးပြတ်နေလို့ spilicing သေချာပြန်လုပ်ပေးခဲ့ပါတယ် box မကိုင်ပါ app by Pyae Sone win"/>
        <s v="Time over"/>
        <s v="ကြိုးပျက်နေလို့ ပြန်ဆက်ပေးခဲ့ပါတယ် Box မကိူင်ပါဘူး//16.908265, 96.170889//App By Aung Zaw Zaw Htet"/>
        <s v="လမ်းမှာ ကြိုးနှစ်ဆက်နဲ့ Link high နေလို့ အိမ်ဘက်ကနေ ကြိုးပြန်လျော့ပြီး တစ်ဆက်ပဲဆက်ပေးခဲ့ပါတယါ/ Splice Cable/ approve by su zin win for Spliced Cable"/>
        <m/>
      </sharedItems>
    </cacheField>
    <cacheField name="On-Site Engr Remark" numFmtId="0">
      <sharedItems containsBlank="1" count="8">
        <s v="CJ050834"/>
        <s v="CJ058603"/>
        <s v="FFA009217"/>
        <s v="FFG028705"/>
        <s v="FFG034304"/>
        <s v="FO1016013884"/>
        <s v="SCP000098"/>
        <m/>
      </sharedItems>
    </cacheField>
    <cacheField name="Before dBm" numFmtId="0">
      <sharedItems containsBlank="1" containsMixedTypes="1" containsNumber="1" minValue="-30.456" maxValue="-18.83" count="6">
        <n v="-30.456"/>
        <n v="-29.59"/>
        <n v="-27.7"/>
        <n v="-18.83"/>
        <s v="-"/>
        <m/>
      </sharedItems>
    </cacheField>
    <cacheField name="After dBm" numFmtId="0">
      <sharedItems containsString="0" containsBlank="1" containsNumber="1" minValue="-31.55" maxValue="-16.558" count="71">
        <n v="-31.55"/>
        <n v="-25.23"/>
        <n v="-24.82"/>
        <n v="-24.81"/>
        <n v="-24.31"/>
        <n v="-23.98"/>
        <n v="-23.87"/>
        <n v="-23.77"/>
        <n v="-23.57"/>
        <n v="-23.37"/>
        <n v="-23.28"/>
        <n v="-23.19"/>
        <n v="-23.188"/>
        <n v="-23.1"/>
        <n v="-23.02"/>
        <n v="-22.93"/>
        <n v="-22.84"/>
        <n v="-22.758"/>
        <n v="-22.68"/>
        <n v="-22.44"/>
        <n v="-22.292"/>
        <n v="-22.29"/>
        <n v="-22.22"/>
        <n v="-22.14"/>
        <n v="-22.01"/>
        <n v="-22.008"/>
        <n v="-21.94"/>
        <n v="-21.87"/>
        <n v="-21.74"/>
        <n v="-21.25"/>
        <n v="-21.19"/>
        <n v="-21.136"/>
        <n v="-21.02"/>
        <n v="-20.916"/>
        <n v="-20.86"/>
        <n v="-20.81"/>
        <n v="-20.556"/>
        <n v="-20.46"/>
        <n v="-20.316"/>
        <n v="-20.17"/>
        <n v="-20.13"/>
        <n v="-20.04"/>
        <n v="-19.956"/>
        <n v="-19.87"/>
        <n v="-19.83"/>
        <n v="-19.79"/>
        <n v="-19.63"/>
        <n v="-19.55"/>
        <n v="-19.394"/>
        <n v="-19.39"/>
        <n v="-19.32"/>
        <n v="-19.066"/>
        <n v="-19"/>
        <n v="-18.93"/>
        <n v="-18.928"/>
        <n v="-18.7"/>
        <n v="-18.57"/>
        <n v="-18.54"/>
        <n v="-18.39"/>
        <n v="-18.36"/>
        <n v="-18.27"/>
        <n v="-18.24"/>
        <n v="-18.042"/>
        <n v="-18.014"/>
        <n v="-17.93"/>
        <n v="-17.906"/>
        <n v="-17.8"/>
        <n v="-16.99"/>
        <n v="-16.78"/>
        <n v="-16.558"/>
        <m/>
      </sharedItems>
    </cacheField>
    <cacheField name="New Box Name (if change)" numFmtId="0">
      <sharedItems containsBlank="1" count="17">
        <s v="CA2-AA1X05ZTNY-EA2"/>
        <s v="CA2-AMLF01ZNAY-A02"/>
        <s v="CA2-DLGX03ZTNY-FB1"/>
        <s v="CA2-ED2C01ANAY-FC1"/>
        <s v="CA2-EDEF01ZNAY-CC1"/>
        <s v="CA2-H16X01ZTAY-AB7"/>
        <s v="CA2-MHAF02ZNAY-DA8"/>
        <s v="CA2-PLNX02ATNY-HB4"/>
        <s v="CA2-PYAF08ZNAY-G01"/>
        <s v="CA2-TEEF01ZNAY-AC4"/>
        <s v="CA2-TNRF01ZNAY-BC1"/>
        <s v="CA2-TNRF19ANAY-BC1"/>
        <s v="CA2-TNRX26ZNAY-DC4"/>
        <s v="CA2-W16X04ZTAY-BB7"/>
        <s v="CA2-WZRC82ZTNY-DB1"/>
        <s v="CA2-YTAX29ZTNY-BB1"/>
        <m/>
      </sharedItems>
    </cacheField>
    <cacheField name="New Port No" numFmtId="0">
      <sharedItems containsBlank="1" count="11">
        <s v="P10"/>
        <s v="P11"/>
        <s v="P12"/>
        <s v="P13"/>
        <s v="P14"/>
        <s v="P2"/>
        <s v="P4"/>
        <s v="P5"/>
        <s v="P7"/>
        <s v="P9"/>
        <m/>
      </sharedItems>
    </cacheField>
    <cacheField name="New CPE No" numFmtId="0">
      <sharedItems containsBlank="1" count="25">
        <s v="CJ021924/FO0D1A005111"/>
        <s v="CJ024794/FO0D1A004280"/>
        <s v="CJ025663/FO0D1A008507"/>
        <s v="CJ045335/FO0D1A000335"/>
        <s v="CJ075027"/>
        <s v="CJ077887/FO0D1A006336"/>
        <s v="CJ096791/FO0D1A006168"/>
        <s v="CJ100636"/>
        <s v="CJ101546/FO2F15004516"/>
        <s v="CJ121386/FO0D1A006327"/>
        <s v="CJ241873/FO1319019624"/>
        <s v="CK279869"/>
        <s v="CP246234/FO0D1A006105"/>
        <s v="FFA018755"/>
        <s v="FFG014531"/>
        <s v="FFG032911"/>
        <s v="FFG051524"/>
        <s v="FFG078267"/>
        <s v="FFG091655"/>
        <s v="FFG098418"/>
        <s v="FO0D1A000265"/>
        <s v="LCF010153/FO0D1A001551"/>
        <s v="LCF024352/FO0D1A009068"/>
        <s v="LCF047827/FO0D1A003625"/>
        <m/>
      </sharedItems>
    </cacheField>
    <cacheField name="Additional Charges" numFmtId="0">
      <sharedItems containsString="0" containsBlank="1" count="1">
        <m/>
      </sharedItems>
    </cacheField>
    <cacheField name="Bracket List" numFmtId="0">
      <sharedItems containsBlank="1" count="3">
        <s v="No"/>
        <s v="Yes"/>
        <m/>
      </sharedItems>
    </cacheField>
    <cacheField name="Destop Meter" numFmtId="0">
      <sharedItems containsString="0" containsBlank="1" containsNumber="1" containsInteger="1" minValue="11" maxValue="248" count="21">
        <n v="11"/>
        <n v="22"/>
        <n v="34"/>
        <n v="37"/>
        <n v="40"/>
        <n v="60"/>
        <n v="61"/>
        <n v="68"/>
        <n v="72"/>
        <n v="76"/>
        <n v="84"/>
        <n v="92"/>
        <n v="115"/>
        <n v="120"/>
        <n v="139"/>
        <n v="156"/>
        <n v="163"/>
        <n v="179"/>
        <n v="216"/>
        <n v="248"/>
        <m/>
      </sharedItems>
    </cacheField>
    <cacheField name="Engineer Car ID" numFmtId="0">
      <sharedItems containsBlank="1" containsMixedTypes="1" containsNumber="1" containsInteger="1" minValue="0" maxValue="0" count="20">
        <n v="0"/>
        <s v="။"/>
        <s v="3T-3301"/>
        <s v="C offic car"/>
        <s v="C-030"/>
        <s v="C-073"/>
        <s v="C-124"/>
        <s v="C-175"/>
        <s v="C-30"/>
        <s v="C-342"/>
        <s v="C-510"/>
        <s v="C-737"/>
        <s v="C=030"/>
        <s v="C=342"/>
        <s v="F-079"/>
        <s v="F-108"/>
        <s v="F-124"/>
        <s v="Offic Car"/>
        <s v="Office car"/>
        <m/>
      </sharedItems>
    </cacheField>
    <cacheField name="Customer Bandwidth" numFmtId="0">
      <sharedItems containsBlank="1" count="20">
        <s v="10.2 Mbps"/>
        <s v="13 Mbps"/>
        <s v="13.2 Mbps"/>
        <s v="15 Mbps"/>
        <s v="15.9 Mbps"/>
        <s v="17 Mbps"/>
        <s v="18 Mbps"/>
        <s v="22 Mbps"/>
        <s v="24 Mbps"/>
        <s v="27 Mbps"/>
        <s v="29.5 Mbps"/>
        <s v="3.9 Mbps"/>
        <s v="30 Mbps"/>
        <s v="4 Mbps"/>
        <s v="4.9 Mbps"/>
        <s v="6 Mbps"/>
        <s v="6.2 Mbps"/>
        <s v="7.5 Mbps"/>
        <s v="9.6 Mbps"/>
        <m/>
      </sharedItems>
    </cacheField>
    <cacheField name="Account Card_Owner" numFmtId="0">
      <sharedItems containsBlank="1" containsMixedTypes="1" containsNumber="1" containsInteger="1" minValue="0" maxValue="9796641318" count="14">
        <n v="0"/>
        <n v="1"/>
        <n v="689584263"/>
        <n v="764684469"/>
        <n v="943020529"/>
        <n v="9445215302"/>
        <n v="9450050924"/>
        <n v="9675326862"/>
        <n v="9785575456"/>
        <n v="9796641318"/>
        <s v="-"/>
        <s v="."/>
        <s v="။"/>
        <m/>
      </sharedItems>
    </cacheField>
    <cacheField name="Account Card_Member" numFmtId="0">
      <sharedItems containsBlank="1" containsMixedTypes="1" containsNumber="1" containsInteger="1" minValue="0" maxValue="9785575456" count="9">
        <n v="0"/>
        <n v="7646727899"/>
        <n v="9450050924"/>
        <n v="9675326862"/>
        <n v="9785575456"/>
        <s v="-"/>
        <s v="."/>
        <s v="။"/>
        <m/>
      </sharedItems>
    </cacheField>
    <cacheField name="Customer Lat Long" numFmtId="0">
      <sharedItems containsBlank="1" containsMixedTypes="1" containsNumber="1" containsInteger="1" minValue="0" maxValue="0" count="27">
        <n v="0"/>
        <s v="-"/>
        <s v="."/>
        <s v="။"/>
        <s v="16.789555,96.2034403    &quot;1"/>
        <s v="16.7929355,96.2087908"/>
        <s v="16.7941125,96.2035561  "/>
        <s v="16.794784, 96.203032"/>
        <s v="16.822250,96.202572"/>
        <s v="16.825652,96.209121"/>
        <s v="16.826241,96.180672"/>
        <s v="16.8277388,96.2048222"/>
        <s v="16.8289216,96.2044564"/>
        <s v="16.829838,96.199699"/>
        <s v="16.831793,96.196060"/>
        <s v="16.833867,96.186872"/>
        <s v="16.836790,96.201345"/>
        <s v="16.8423414,96.1971523"/>
        <s v="16.848173, 96.207447"/>
        <s v="16.8828828, 96.1560261"/>
        <s v="16.9039926, 96.1672347"/>
        <s v="16.9057986, 96.1730095"/>
        <s v="16.907668,96.173525"/>
        <s v="16.9079418, 96.1637405"/>
        <s v="16.908265, 96.170889"/>
        <s v="16.910014, 96.146168"/>
        <m/>
      </sharedItems>
    </cacheField>
    <cacheField name="Box Name_1" numFmtId="0">
      <sharedItems containsBlank="1" containsMixedTypes="1" containsNumber="1" containsInteger="1" minValue="0" maxValue="0" count="38">
        <n v="0"/>
        <s v="."/>
        <s v="။"/>
        <s v="CA2-13X03ZTAY-CB3"/>
        <s v="CA2-A17F03ZNAY-FC1"/>
        <s v="CA2-AA1X05ZTNY-EA2  "/>
        <s v="CA2-AA1X07ZTNY-EA3    "/>
        <s v="CA2-AMRX01ATNY-EA2"/>
        <s v="CA2-AMRX08ATNY-FA5  "/>
        <s v="CA2-AMRX08ATNY-FA5    "/>
        <s v="CA2-AT1X01ZTNY-AA1    "/>
        <s v="CA2-ATAX02ZTAY-EB4"/>
        <s v="CA2-AW2F01ZNAY-CC2"/>
        <s v="CA2-BEGX13ZNAY-CC5"/>
        <s v="CA2-BGAX02ZTNY-GA8  "/>
        <s v="CA2-BGAX02ZTNY-GA8    "/>
        <s v="CA2-ED2C01ANAY-FC1"/>
        <s v="CA2-GRMX02ZTAY-FB5"/>
        <s v="CA2-H16X01ZTAY-AB7        "/>
        <s v="CA2-HN9C02ZTAY-EB2"/>
        <s v="CA2-K01F01ZNAY-EC2"/>
        <s v="CA2-KIRX01ZTNY-DA2    "/>
        <s v="CA2-MT4X01ZTNY-CA8    "/>
        <s v="CA2-MTRC04ZTAY-GB4  "/>
        <s v="CA2-MYUF01ZNAY-HC4"/>
        <s v="CA2-NT6X04ZTAY-GB1"/>
        <s v="CA2-P11X03ZTAY-AB3    "/>
        <s v="CA2-PWRX04ZTAY-GB5"/>
        <s v="CA2-SKRX17ZTAY-D05-T1  "/>
        <s v="CA2-SLRC01ZNAY-EC6"/>
        <s v="CA2-SPGX03ZTNY-CA1"/>
        <s v="CA2-TG1X04ZTAY-FB1"/>
        <s v="CA2-TNRF01ZNAY-BC1"/>
        <s v="CA2-W16X04ZTAY-BB7"/>
        <s v="CA2-WHNX01ZNAY-DC1"/>
        <s v="CA2-YDRC15ZSAY-D01"/>
        <s v="N"/>
        <m/>
      </sharedItems>
    </cacheField>
    <cacheField name="Usage Cable Type" numFmtId="0">
      <sharedItems containsBlank="1" count="5">
        <s v="-"/>
        <s v="Drum"/>
        <s v="Old Cable"/>
        <s v="SOC"/>
        <m/>
      </sharedItems>
    </cacheField>
    <cacheField name="Start Meter" numFmtId="0">
      <sharedItems containsString="0" containsBlank="1" containsNumber="1" containsInteger="1" minValue="0" maxValue="1001" count="3">
        <n v="0"/>
        <n v="1001"/>
        <m/>
      </sharedItems>
    </cacheField>
    <cacheField name="End Meter" numFmtId="0">
      <sharedItems containsString="0" containsBlank="1" containsNumber="1" containsInteger="1" minValue="0" maxValue="705" count="8">
        <n v="0"/>
        <n v="40"/>
        <n v="60"/>
        <n v="80"/>
        <n v="120"/>
        <n v="160"/>
        <n v="705"/>
        <m/>
      </sharedItems>
    </cacheField>
    <cacheField name="Fiber Usage Meter" numFmtId="0">
      <sharedItems containsString="0" containsBlank="1" containsNumber="1" containsInteger="1" minValue="0" maxValue="264" count="9">
        <n v="0"/>
        <n v="40"/>
        <n v="60"/>
        <n v="80"/>
        <n v="120"/>
        <n v="160"/>
        <n v="200"/>
        <n v="264"/>
        <m/>
      </sharedItems>
    </cacheField>
    <cacheField name="Cable QR Code" numFmtId="0">
      <sharedItems containsBlank="1" containsMixedTypes="1" containsNumber="1" containsInteger="1" minValue="0" maxValue="20008260645" count="26">
        <n v="0"/>
        <n v="1600"/>
        <n v="1260076"/>
        <n v="6260176"/>
        <n v="608260848"/>
        <n v="4005260336"/>
        <n v="6008260354"/>
        <n v="6008260849"/>
        <n v="8008261108"/>
        <n v="8008261196"/>
        <n v="8008261206"/>
        <n v="8008261211"/>
        <n v="8008261257"/>
        <n v="12008260737"/>
        <n v="12008260844"/>
        <n v="12008260863"/>
        <n v="16008260328"/>
        <n v="16008260329"/>
        <n v="16008260334"/>
        <n v="16008260382"/>
        <n v="16008260506"/>
        <n v="20008260535"/>
        <n v="20008260645"/>
        <s v="."/>
        <s v="Qr-12008260918"/>
        <m/>
      </sharedItems>
    </cacheField>
    <cacheField name="Ethernet Cable" numFmtId="0">
      <sharedItems containsString="0" containsBlank="1" containsNumber="1" containsInteger="1" minValue="0" maxValue="9" count="3">
        <n v="0"/>
        <n v="9"/>
        <m/>
      </sharedItems>
    </cacheField>
    <cacheField name="RJ45" numFmtId="0">
      <sharedItems containsString="0" containsBlank="1" containsNumber="1" containsInteger="1" minValue="0" maxValue="0" count="2">
        <n v="0"/>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52">
        <n v="0"/>
        <s v="-ကြိုးပျက်နေလို့ ပြန်ဆက်ပေးခဲ့ပါတယ်"/>
        <s v="."/>
        <s v="။"/>
        <s v="12v change"/>
        <s v="24v သုံးလို့ lan နှစ်ချောင်းသုံးပါတယ်"/>
        <s v="Both site splicing"/>
        <s v="Cable join"/>
        <s v="CPE Change"/>
        <s v="Cus home Lan Cable Change Side"/>
        <s v="Cus req plan change"/>
        <s v="Cus site"/>
        <s v="cus site &amp; mid site splicing &amp; recabling with 60 Ms"/>
        <s v="Cus site splicing"/>
        <s v="Cus site splicing / one core to PK change"/>
        <s v="Cus site splicing/ 1.5m damage"/>
        <s v="Cus Site Splicing/Cus အိမ်မှာ 1.5က ခေါင်းထိပ်တုံးနေပီး link high နေတာပါဗျ 1.5အသစ်လဲပေးခဲ့ပါတယ်ဗျ"/>
        <s v="Cus ကြိုးကလမ်းမှာပျက်နေတာပါဗျ Box ဘက်ကကြိုးကမရှိတော့ပါဘူးဗျ ပျက်နေတဲ့နားကနေBox ထိကြိုးပြန်ဆွဲပေးခဲ့ပါတယ်ဗျ"/>
        <s v="cus အိမ်မှာ 1 core ဖြစ်နေလို့ cus site splicing နဲ့ pk ပြန်ချိန်းပေးခဲ့ပါတယ် / 12 V မကောင်းတော့လို့ power မလာတော့တာပါ 12 V ပြန်ချိန်းပေးခဲ့ပါတယ် ‎"/>
        <s v="dbm fine / စက်က slot မကျလို့သေချာပြန်လုပ်ပေးခဲ့ပါတယ်"/>
        <s v="dbm fine /Cus က Lan နဲ့ Wan မှားထိုးထားလို့ သေချာပြန်လုပ်ပေးခဲ့ပါတယ်"/>
        <s v="dbm fine/Cus CPE Coupler ထဲမှာ ဖုန်တေ၀င်နေလို့ပါဗျ သေချာသန့်ရှင်းရေးပြန်လုပ်ပေးခဲ့ပါတယ်ဗျ"/>
        <s v="dbm Fine/Cus က10min တခါလောက်SSIDပေါ်လိုက် ပျောက်လိုက်ဖစ်နေတယ်လို့ပြောပါတယ်ဗျ/MN power bank နဲ့သုံးတာ အဆင်ပြေပါတယ် 12V မကောင်းလို့ 12V Change ပေးထားပါတယ်ဗျ"/>
        <s v="G"/>
        <s v="Lan cable change"/>
        <s v="Lan ကြိုးမကောင်းလို့ lan ကြိုး ချိန်း/ adoptar ချိန်းတာတောင် CPE က reboot ခဏခဏ ကျနေလို့ CPE ပါချိန်းပေးခဲ့ပါတယ်"/>
        <s v="mid site &amp; cus site splicing"/>
        <s v="Mid site splicing"/>
        <s v="New Cus"/>
        <s v="New Cus /24V မို့ Lan 2use"/>
        <s v="New Cus 80m Use Splicing at Both pencil kit Side"/>
        <s v="New cus both sides splicing"/>
        <s v="New customer both side and double splicing"/>
        <s v="ONU CHNAGE"/>
        <s v="Poi"/>
        <s v="Recable"/>
        <s v="recabling splicing both side"/>
        <s v="recabling splicing cable side"/>
        <s v="Relocation Cus"/>
        <s v="RM-Cpe က ရှေ့ရောက်နေပီး 1.5M Cable တင်းပြီး Link High နေတာပါ။ Cus Sleeve မနာပါ။ သေချာပြန်လုပ်ပေးခဲ့ပါတယ်။"/>
        <s v="RM-dbm Fine// Poe Error ဖစ်ပီး Power မရဖစ်တာပါ။ other Poe နဲ့စမ်းတာ အကုန်ကောင်းပါတယ်။ သေချာ ရှင်းပြခဲ့ပါတယ် ။"/>
        <s v="RM-လမ်းမာ ကြိုးနာပီး 5M လောက်က Cable Ban နေလို့ကြိုးဆက်ဖို့ မမှီတော့လို့ ပျတ်တဲ့နေရာကနေအိမ်‌အထိ ဆက်ဆွဲ ပေးခဲ့ပါတယ်။"/>
        <s v="Splice cable"/>
        <s v="Spliced box side"/>
        <s v="Spliced cable"/>
        <s v="Splicing at pencil kit"/>
        <s v="Splicing at pencil kit side"/>
        <s v="Splicing cus side"/>
        <s v="Swap Cpe"/>
        <s v="တိုင်မှာပျကိနေလို့ပြန်ဆက်ပေးခဲ့ပါတယ်"/>
        <s v="လမ်းအလယ်မှာကြိုးပြတ်နေလို့ spilicing သေချာပြန်လုပ်ပေးခဲ့ပါတယ်"/>
        <m/>
      </sharedItems>
    </cacheField>
    <cacheField name="Labour ID" numFmtId="0">
      <sharedItems containsBlank="1" containsMixedTypes="1" containsNumber="1" containsInteger="1" minValue="0" maxValue="7787" count="24">
        <n v="0"/>
        <n v="7787"/>
        <s v="။"/>
        <s v="Bo"/>
        <s v="L"/>
        <s v="L - 5003"/>
        <s v="L-"/>
        <s v="L-3443"/>
        <s v="L-4721/L-7632"/>
        <s v="L-4969/L-6605"/>
        <s v="L-5003"/>
        <s v="L-5091"/>
        <s v="L-5354"/>
        <s v="L-5969/L-6605"/>
        <s v="L-6028"/>
        <s v="L-7216"/>
        <s v="L-7632/4721"/>
        <s v="L-7632/L-4721"/>
        <s v="L-7736"/>
        <s v="L=6652"/>
        <s v="L7787"/>
        <s v="L7787;L6709"/>
        <s v="No"/>
        <m/>
      </sharedItems>
    </cacheField>
    <cacheField name="SR Name_1" numFmtId="0">
      <sharedItems containsBlank="1" count="5">
        <s v="NATR"/>
        <s v="SAMR"/>
        <s v="TATA"/>
        <s v="TNKG"/>
        <m/>
      </sharedItems>
    </cacheField>
    <cacheField name="Sleeves with 2 steels" numFmtId="0">
      <sharedItems containsString="0" containsBlank="1" containsNumber="1" containsInteger="1" minValue="0" maxValue="4" count="6">
        <n v="0"/>
        <n v="1"/>
        <n v="2"/>
        <n v="3"/>
        <n v="4"/>
        <m/>
      </sharedItems>
    </cacheField>
    <cacheField name="PencilKit_Customized" numFmtId="0">
      <sharedItems containsString="0" containsBlank="1" containsNumber="1" containsInteger="1" minValue="0" maxValue="0" count="2">
        <n v="0"/>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unt="1">
        <m/>
      </sharedItems>
    </cacheField>
    <cacheField name="Column CV" numFmtId="0">
      <sharedItems containsString="0" containsBlank="1" count="1">
        <m/>
      </sharedItems>
    </cacheField>
  </cacheFields>
</pivotCacheDefinition>
</file>

<file path=xl/pivotCache/pivotCacheDefinition2.xml><?xml version="1.0" encoding="utf-8"?>
<pivotCacheDefinition xmlns="http://schemas.openxmlformats.org/spreadsheetml/2006/main" xmlns:r="http://schemas.openxmlformats.org/officeDocument/2006/relationships" enableRefresh="1" refreshOnLoad="1" r:id="rId1" recordCount="116" createdVersion="3">
  <cacheSource type="worksheet">
    <worksheetSource ref="A1:CV122" sheet="R1S"/>
  </cacheSource>
  <cacheFields count="100">
    <cacheField name="Schedule Date" numFmtId="0">
      <sharedItems containsDate="1" containsBlank="1" containsMixedTypes="1" minDate="2026-10-01T00:00:00" maxDate="2026-10-01T00:00:00" count="9">
        <d v="2026-10-01T00:00:00"/>
        <s v="DOY(1C1)"/>
        <s v="MTY(1D1)"/>
        <s v="SAY(1A4)"/>
        <s v="SAY(1A5)"/>
        <s v="TEY(1B1)&gt;&gt;(1B2)"/>
        <s v="TEY(1B1)&gt;&gt;MTY(1D1)"/>
        <s v="TEY(1B2)&gt;&gt;(1B1)"/>
        <m/>
      </sharedItems>
    </cacheField>
    <cacheField name="Box Status" numFmtId="0">
      <sharedItems containsBlank="1" count="13">
        <s v="G2Box,GBox"/>
        <s v="G2Box,OBOB"/>
        <s v="G2Box,OBOB-B"/>
        <s v="G2Box,OBOB-P"/>
        <s v="GBox"/>
        <s v="OBOB"/>
        <s v="OBOB-B"/>
        <s v="OBOB-O"/>
        <s v="OBOB-P"/>
        <s v="Sale+Engineer (1+1)"/>
        <s v="Sale+Engineer/Super-AI"/>
        <s v="Super AI"/>
        <m/>
      </sharedItems>
    </cacheField>
    <cacheField name="Task No" numFmtId="0">
      <sharedItems containsBlank="1" count="69">
        <s v="Oct26-TKT-10286678"/>
        <s v="Oct26-TKT-10286758"/>
        <s v="Oct26-TKT-10286761"/>
        <s v="Oct26-TKT-10287019"/>
        <s v="Oct26-TKT-10287281"/>
        <s v="POI-26-09-07466712"/>
        <s v="POI-26-09-17469839"/>
        <s v="POI-26-09-20470741"/>
        <s v="POI-26-09-24471831"/>
        <s v="POI-26-09-25472226"/>
        <s v="POI-26-09-26472468"/>
        <s v="POI-26-09-27472615"/>
        <s v="POI-26-09-27472655"/>
        <s v="POI-26-09-27472740"/>
        <s v="POI-26-09-28473037"/>
        <s v="POI-26-09-28473112"/>
        <s v="POI-26-09-29473150"/>
        <s v="POI-26-09-29473204"/>
        <s v="POI-26-09-29473208"/>
        <s v="POI-26-09-29473210"/>
        <s v="POI-26-09-29473284"/>
        <s v="POI-26-09-29473306"/>
        <s v="POI-26-09-29473358"/>
        <s v="POI-26-09-30473572"/>
        <s v="POI-26-09-30473598"/>
        <s v="POI-26-09-30473690"/>
        <s v="POI-26-09-30473729"/>
        <s v="POI-26-10-01473826"/>
        <s v="POI-26-10-01473839"/>
        <s v="Sep26-TKT-10226108"/>
        <s v="Sep26-TKT-10252694"/>
        <s v="Sep26-TKT-10266371"/>
        <s v="Sep26-TKT-10270659"/>
        <s v="Sep26-TKT-10271634"/>
        <s v="Sep26-TKT-10275546"/>
        <s v="Sep26-TKT-10277265"/>
        <s v="Sep26-TKT-10278662"/>
        <s v="Sep26-TKT-10280011"/>
        <s v="Sep26-TKT-10280207"/>
        <s v="Sep26-TKT-10280537"/>
        <s v="Sep26-TKT-10281584"/>
        <s v="Sep26-TKT-10282256"/>
        <s v="Sep26-TKT-10282618"/>
        <s v="Sep26-TKT-10282760"/>
        <s v="Sep26-TKT-10282931"/>
        <s v="Sep26-TKT-10282937"/>
        <s v="Sep26-TKT-10282970"/>
        <s v="Sep26-TKT-10283294"/>
        <s v="Sep26-TKT-10283423"/>
        <s v="Sep26-TKT-10283663"/>
        <s v="Sep26-TKT-10283819"/>
        <s v="Sep26-TKT-10284164"/>
        <s v="Sep26-TKT-10284473"/>
        <s v="Sep26-TKT-10284528"/>
        <s v="Sep26-TKT-10284830"/>
        <s v="Sep26-TKT-10285004"/>
        <s v="Sep26-TKT-10285059"/>
        <s v="Sep26-TKT-10285112"/>
        <s v="Sep26-TKT-10285115"/>
        <s v="Sep26-TKT-10285215"/>
        <s v="Sep26-TKT-10285287"/>
        <s v="Sep26-TKT-10285401"/>
        <s v="Sep26-TKT-10285565"/>
        <s v="Sep26-TKT-10285725"/>
        <s v="Sep26-TKT-10285859"/>
        <s v="Sep26-TKT-10286006"/>
        <s v="Sep26-TKT-10286066"/>
        <s v="Sep26-TKT-10286400"/>
        <m/>
      </sharedItems>
    </cacheField>
    <cacheField name="Previous Resolution" numFmtId="0">
      <sharedItems containsBlank="1" count="12" longText="1">
        <s v="Car Share-1"/>
        <s v="Car Share-2"/>
        <s v="Car Share-3"/>
        <s v="Car Share-4"/>
        <s v="Car Share-5"/>
        <s v="cusက 9နာရီ မှ12နာရီအတွင်းလာခဲ့ပေးပါတဲ့ရှင့်"/>
        <s v="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
        <s v="Internal Port Loss - cus ရဲ့ onu က port los တွေဖစ်နေလို့ onu change ပေးခဲံ့ပါတယ်/lan cable change"/>
        <s v="LAN Remote Resolve"/>
        <s v="NOC Remote Resolve"/>
        <s v="normally working"/>
        <m/>
      </sharedItems>
    </cacheField>
    <cacheField name="Root Cause" numFmtId="0">
      <sharedItems containsBlank="1" count="16">
        <s v="Duplex Issue"/>
        <s v="FR-SLA"/>
        <s v="G2 Net"/>
        <s v="G2 Plus"/>
        <s v="Installation Express"/>
        <s v="Others"/>
        <s v="Relocation"/>
        <s v="Remote Resolve"/>
        <s v="Swap CPE"/>
        <s v="Swap ONU"/>
        <s v="Tapsin"/>
        <s v="Tapsin-1"/>
        <s v="Tapsin-2"/>
        <s v="Termination Saved"/>
        <s v="TVie (Exchange)Only"/>
        <m/>
      </sharedItems>
    </cacheField>
    <cacheField name="Category" numFmtId="0">
      <sharedItems containsBlank="1" count="2">
        <s v="Super Special"/>
        <m/>
      </sharedItems>
    </cacheField>
    <cacheField name="Re-Opening Counts(in past 30 days)" numFmtId="0">
      <sharedItems containsString="0" containsBlank="1" containsNumber="1" containsInteger="1" minValue="0" maxValue="2" count="4">
        <n v="0"/>
        <n v="1"/>
        <n v="2"/>
        <m/>
      </sharedItems>
    </cacheField>
    <cacheField name="Local Service ID" numFmtId="0">
      <sharedItems containsBlank="1" containsMixedTypes="1" containsNumber="1" containsInteger="1" minValue="2024727" maxValue="2672868" count="59">
        <n v="2024727"/>
        <n v="2120883"/>
        <n v="2139619"/>
        <n v="2141929"/>
        <n v="2363153"/>
        <n v="2388234"/>
        <n v="2473449"/>
        <n v="2592728"/>
        <n v="2650836"/>
        <n v="2657989"/>
        <n v="2668343"/>
        <n v="2672868"/>
        <s v="2056039-004"/>
        <s v="2067097-001"/>
        <s v="2075320-001"/>
        <s v="2082138-001"/>
        <s v="2132506-001"/>
        <s v="2134969-001"/>
        <s v="2151383-002"/>
        <s v="2176800-001"/>
        <s v="2178272-001"/>
        <s v="2186644-001"/>
        <s v="2191636-001"/>
        <s v="2279741-001"/>
        <s v="2298584-002"/>
        <s v="2306819-001"/>
        <s v="2325737-001"/>
        <s v="2332943-001"/>
        <s v="2335985-001"/>
        <s v="2345945-001"/>
        <s v="2395889-001"/>
        <s v="2410793-001"/>
        <s v="2437334-001"/>
        <s v="2462653-001"/>
        <s v="2488556-001"/>
        <s v="2516277-001"/>
        <s v="2519038-001"/>
        <s v="2547275-001"/>
        <s v="2549719-001"/>
        <s v="2559363-001"/>
        <s v="2559997-001"/>
        <s v="2561739-001"/>
        <s v="2586969-001"/>
        <s v="2598101-001"/>
        <s v="2599974-001"/>
        <s v="2600012-001"/>
        <s v="2601796-001"/>
        <s v="2610417-001"/>
        <s v="2624732-001"/>
        <s v="2632652-001"/>
        <s v="2649081-001"/>
        <s v="2649302-001"/>
        <s v="2655805-001"/>
        <s v="2662798-001"/>
        <s v="2664995-001"/>
        <s v="2672508-001"/>
        <s v="2672836-001"/>
        <s v="2673321-001"/>
        <m/>
      </sharedItems>
    </cacheField>
    <cacheField name="Bandwidth" numFmtId="0">
      <sharedItems containsBlank="1" count="31">
        <s v="Fiber Internet 10 Mbps with Canal+"/>
        <s v="Fiber Internet 13 Mbps"/>
        <s v="Fiber Internet 13 Mbps - G2 Plus"/>
        <s v="Fiber Internet 14 Mbps"/>
        <s v="Fiber Internet 16 Mbps"/>
        <s v="Fiber Internet 16 Mbps - G2 Plus"/>
        <s v="Fiber Internet 16.5C Mbps - G2 Plus"/>
        <s v="Fiber Internet 20P Mbps - G2 Plus"/>
        <s v="Fiber Internet 22 Mbps"/>
        <s v="Fiber Internet 22 Mbps - G2 Plus"/>
        <s v="Fiber Internet 22P Mbps - G2 Plus"/>
        <s v="Fiber Internet 24 Mbps with Canal+"/>
        <s v="Fiber Internet 24 Mbps with Canal+ - G2 Plus"/>
        <s v="Fiber Internet 3.4 Mbps"/>
        <s v="Fiber Internet 3.4 Mbps - G2 Net"/>
        <s v="Fiber Internet 3.6 Mbps - G2 Net"/>
        <s v="Fiber Internet 4.7 Mbps"/>
        <s v="Fiber Internet 4.7 Mbps - G2 Net"/>
        <s v="Fiber Internet 4.8 Mbps - G2 Net"/>
        <s v="Fiber Internet 6.7 Mbps"/>
        <s v="Fiber Internet 6.8 Mbps"/>
        <s v="Fiber Internet 9 Mbps"/>
        <s v="Fiber Internet 9 Mbps - G2 Net"/>
        <s v="Fiber Internet 9.5 Mbps"/>
        <s v="FR-SLA 14 Mbps - FR-SLA"/>
        <s v="FR-SLA 15 Mbps - FR-SLA"/>
        <s v="FR-SLA 25 Mbps"/>
        <s v="FR-SLA 30P Mbps - FR-SLA"/>
        <s v="FR-SLA 31 Mbps"/>
        <s v="FR-SLA 41 Mbps"/>
        <m/>
      </sharedItems>
    </cacheField>
    <cacheField name="Service Area" numFmtId="0">
      <sharedItems containsBlank="1" count="8">
        <s v="FR-SLA"/>
        <s v="G2 Net"/>
        <s v="G2 Plus"/>
        <s v="Yangon-FR-SLA-Fiber Internet"/>
        <s v="Yangon-G2 Net-Fiber Internet"/>
        <s v="Yangon-G2 Net-Fiber Internet-OPI"/>
        <s v="Yangon-G2 Plus-Fiber Internet"/>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7">
        <s v="Customer Feedback"/>
        <s v="Customer Request"/>
        <s v="Installation Error"/>
        <s v="No Internet Connection"/>
        <s v="ONU On-Off"/>
        <s v="Unstable Connection"/>
        <m/>
      </sharedItems>
    </cacheField>
    <cacheField name="Box Name" numFmtId="0">
      <sharedItems containsBlank="1" count="66">
        <s v="CA2-100X03ZMTY-GB5"/>
        <s v="CA2-101X01ZMTY-GB1"/>
        <s v="CA2-101X13ZMTY-AB4"/>
        <s v="CA2-119X04ZMTY-CB6"/>
        <s v="CA2-122X01AMTY-CB1"/>
        <s v="CA2-122X03ZMTY-FB8"/>
        <s v="CA2-125X01ZMTY-FB4"/>
        <s v="CA2-126X04ZMTY-BB2"/>
        <s v="CA2-135C04ZTEY-GB4"/>
        <s v="CA2-137C03ZTEY-FB7"/>
        <s v="CA2-139X01ZTEY-AB3"/>
        <s v="CA2-140C01ZTEY-FB5"/>
        <s v="CA2-147X03ZTEY-AB5"/>
        <s v="CA2-154X02ZTEY-BB4"/>
        <s v="CA2-164X03ZTEY-HB2"/>
        <s v="CA2-AM2X06ZSAY-DB7"/>
        <s v="CA2-AMRX15ZTEY-FB8"/>
        <s v="CA2-ATAX05ZSAY-GB4"/>
        <s v="CA2-ATYC16ZMTY-EB8"/>
        <s v="CA2-AYEX09ATEY-FB3"/>
        <s v="CA2-B19X02ZSAY-GB2"/>
        <s v="CA2-BENX02ZDOY-GB5"/>
        <s v="CA2-BMOX05ZSAY-HB4"/>
        <s v="CA2-BSPX08ZDOY-HB4"/>
        <s v="CA2-DTNX18ZMTY-GB1"/>
        <s v="CA2-G17C02ZSAY-FB1"/>
        <s v="CA2-HSEX03ZMTY-CB3"/>
        <s v="CA2-HSIC03ZTEY-EB1"/>
        <s v="CA2-K13X01ZSAY-FB2"/>
        <s v="CA2-KBNX02ZMTY-CB6"/>
        <s v="CA2-M13X03ZSAY-HB8"/>
        <s v="CA2-MA4X03ZDOY-AB8"/>
        <s v="CA2-MBAX01ZDOY-EB5"/>
        <s v="CA2-MDYX14ZMTY-CB6"/>
        <s v="CA2-MG3X04ZSAY-BB4"/>
        <s v="CA2-MGIX03ZSAY-BB7"/>
        <s v="CA2-MK4X01ZSAY-BB5"/>
        <s v="CA2-MMWX02ZDOY-DB8"/>
        <s v="CA2-MPTX07ADOY-GB6"/>
        <s v="CA2-MPTX09ZDOY-AB3"/>
        <s v="CA2-MTMX08ZMTY-B02"/>
        <s v="CA2-MYRX04ZDOY-DB5"/>
        <s v="CA2-NC2X01ZTEY-DB3"/>
        <s v="CA2-PM5X01ZDOY-AB7"/>
        <s v="CA2-PM5X04ZDOY-AB6"/>
        <s v="CA2-PMRX02ZDOY-DB6"/>
        <s v="CA2-PYEX03ATEY-FB2"/>
        <s v="CA2-SP2X04ZDOY-DB5"/>
        <s v="CA2-SPWX06ZDOY-CB1"/>
        <s v="CA2-STAX08ZTEY-GB6"/>
        <s v="CA2-TD1X02ZDOY-AB8"/>
        <s v="CA2-TDAX05ZTEY-AB8"/>
        <s v="CA2-TDIX02ZSAY-HB7"/>
        <s v="CA2-TPIX03ZSAY-EB4"/>
        <s v="CA2-TR6X02ZSAY-HB7"/>
        <s v="CA2-TREX02ZDOY-FB4"/>
        <s v="CA2-TT3X02ZSAY-AB4"/>
        <s v="CA2-TT6X02ZSAY-GB8"/>
        <s v="CA2-TTRX06ZSAY-EB1"/>
        <s v="CA2-TYEC03ZSAY-FB3"/>
        <s v="CA2-TZEX07ZDOY-CB5"/>
        <s v="CA2-UKNX18ZDOY-FB4"/>
        <s v="CA2-YDRX06ZMTY-FB8"/>
        <s v="CA2-YTIX02ZDOY-DB7"/>
        <s v="CA2-ZGRX11ZDOY-EB4"/>
        <m/>
      </sharedItems>
    </cacheField>
    <cacheField name="Port Number" numFmtId="0">
      <sharedItems containsBlank="1" count="17">
        <s v="P1"/>
        <s v="P10"/>
        <s v="P11"/>
        <s v="P12"/>
        <s v="P13"/>
        <s v="P14"/>
        <s v="P15"/>
        <s v="P16"/>
        <s v="P2"/>
        <s v="P3"/>
        <s v="P4"/>
        <s v="P5"/>
        <s v="P6"/>
        <s v="P7"/>
        <s v="P8"/>
        <s v="P9"/>
        <m/>
      </sharedItems>
    </cacheField>
    <cacheField name="CPE ID" numFmtId="0">
      <sharedItems containsBlank="1" count="46">
        <s v="BFFA000793"/>
        <s v="CF220664"/>
        <s v="CG171968"/>
        <s v="CJ004198"/>
        <s v="CJ004821"/>
        <s v="CJ005110"/>
        <s v="CJ028554"/>
        <s v="CJ031242"/>
        <s v="CJ033528"/>
        <s v="CJ033706"/>
        <s v="CJ058226"/>
        <s v="CJ060320"/>
        <s v="CJ060502"/>
        <s v="CJ085558"/>
        <s v="CJ092862"/>
        <s v="CJ100210"/>
        <s v="CJ100404"/>
        <s v="CJ103068"/>
        <s v="CJ104601"/>
        <s v="CJ264652"/>
        <s v="CJ277786"/>
        <s v="FCS002923"/>
        <s v="FFA014185"/>
        <s v="FFA021761"/>
        <s v="FFG013213"/>
        <s v="FFG028580"/>
        <s v="FFG038043"/>
        <s v="FFG043836"/>
        <s v="FFG045170"/>
        <s v="FFG051491"/>
        <s v="FFG057618"/>
        <s v="FFG060245"/>
        <s v="FFG065586"/>
        <s v="FFG066037"/>
        <s v="FFG074057"/>
        <s v="FFG077335"/>
        <s v="FFG078006"/>
        <s v="FFG087553"/>
        <s v="FFG091808"/>
        <s v="FFG093029"/>
        <s v="FFG101087"/>
        <s v="LCF003248"/>
        <s v="LCF033100"/>
        <s v="LCF034030"/>
        <s v="SCP004176"/>
        <m/>
      </sharedItems>
    </cacheField>
    <cacheField name="Ticket Create Date" numFmtId="0">
      <sharedItems containsNonDate="0" containsDate="1" containsString="0" containsBlank="1" minDate="2026-09-07T00:00:00" maxDate="2026-10-01T00:00:00" count="13">
        <d v="2026-09-07T00:00:00"/>
        <d v="2026-09-17T00:00:00"/>
        <d v="2026-09-20T00:00:00"/>
        <d v="2026-09-23T00:00:00"/>
        <d v="2026-09-24T00:00:00"/>
        <d v="2026-09-25T00:00:00"/>
        <d v="2026-09-26T00:00:00"/>
        <d v="2026-09-27T00:00:00"/>
        <d v="2026-09-28T00:00:00"/>
        <d v="2026-09-29T00:00:00"/>
        <d v="2026-09-30T00:00:00"/>
        <d v="2026-10-01T00:00:00"/>
        <m/>
      </sharedItems>
    </cacheField>
    <cacheField name="Customer Name" numFmtId="0">
      <sharedItems containsBlank="1" count="68">
        <s v="Daw Aye Aye Myint"/>
        <s v="DAW AYE AYE WIN"/>
        <s v="Daw Hla Hla Yee"/>
        <s v="Daw Htar Htar Win"/>
        <s v="Daw Julie"/>
        <s v="Daw Moe San(Clear Version)"/>
        <s v="Daw Nyunt Nyunt Win"/>
        <s v="Daw Paight"/>
        <s v="Daw Pyone"/>
        <s v="Daw San San Aye"/>
        <s v="Daw Saw Myat Khaing"/>
        <s v="Daw Soe Malar"/>
        <s v="Daw Then Dar Kyaw"/>
        <s v="Daw Yi Yi Myint"/>
        <s v="Hsu Yoon Nadi"/>
        <s v="Ko Aung Myat"/>
        <s v="Ko Han Htun"/>
        <s v="Ko Kyaw Min Oo"/>
        <s v="Ko Kyaw Tun Lin"/>
        <s v="Ko Kyaw Zin Htay"/>
        <s v="Ko Maung Maung Myat Han"/>
        <s v="Ko Mg Mg Win"/>
        <s v="Ko Min Min Oo"/>
        <s v="Ko Naing Ko Oo"/>
        <s v="Ko Sa Shar Phwar"/>
        <s v="Ko Si Thu Win"/>
        <s v="Ko Than Hlaing Oo"/>
        <s v="Ko Thant Zaw Moe"/>
        <s v="Ko Tun Tun Win"/>
        <s v="Ma Aye Su Mon Kyaw"/>
        <s v="Ma Aye Thandar Aung"/>
        <s v="Ma Aye Thu Zar"/>
        <s v="Ma Chi Hnin Wai"/>
        <s v="Ma Chit Thae Po"/>
        <s v="Ma Cho Cho Khin"/>
        <s v="Ma Hla Htay"/>
        <s v="Ma Hlaing Hnin Phyu"/>
        <s v="Ma Kyi Kyi Lwin"/>
        <s v="Ma Kyi Pyar Phyo"/>
        <s v="Ma Lin Naychi Hlaing"/>
        <s v="Ma Maw Maw Lwin"/>
        <s v="Ma Nwal Ni Hlaing"/>
        <s v="Ma Nwe Nwe Khaing"/>
        <s v="Ma Pan Ei Phyu"/>
        <s v="Ma Su Su Chaw"/>
        <s v="Ma Than Than Myint"/>
        <s v="Ma Thant Thant Aung"/>
        <s v="Ma Thuzar"/>
        <s v="Ma Tin Zar Oo"/>
        <s v="Ma Wai Wai Aung"/>
        <s v="Ma Yi Yi Htun"/>
        <s v="Ma Zin Mar Oo"/>
        <s v="Ma Zin Thwe Aung"/>
        <s v="Mg Soe Naing"/>
        <s v="Myo Myint Aung"/>
        <s v="U Aung Myo Htoo"/>
        <s v="U Kyaw Shwe"/>
        <s v="U Mar Mat Shar Fee"/>
        <s v="U Mg Aye"/>
        <s v="U Mg Mg Lwin"/>
        <s v="U Nyan Moe"/>
        <s v="U Pay Myint"/>
        <s v="U Sein Win"/>
        <s v="U Than Htun"/>
        <s v="U Thiha Aung"/>
        <s v="U Tin Htut"/>
        <s v="Ye Myat Thu"/>
        <m/>
      </sharedItems>
    </cacheField>
    <cacheField name="Mobile Number" numFmtId="0">
      <sharedItems containsBlank="1" count="69">
        <s v="09780979893 ,09441714001"/>
        <s v="09884767782 ,09408580890"/>
        <s v="9250063362, 9652451957"/>
        <s v="9250370381, 95123928"/>
        <s v="9254120248, 9973637087"/>
        <s v="9254250637, 9254250637"/>
        <s v="9254323705, 9254323705"/>
        <s v="9256182234, 9972460525"/>
        <s v="9258175363, 9974094529"/>
        <s v="9260020042, 9260020042"/>
        <s v="9261127493, 9889358055"/>
        <s v="9261305450, 9421733493"/>
        <s v="9400549963, 9796999369"/>
        <s v="9420034189, 9963839246"/>
        <s v="9420115692, 9766685544"/>
        <s v="9420730982, 9420730982"/>
        <s v="943074314, 943124431"/>
        <s v="9443037759, 9261471850"/>
        <s v="9444467413, 9777001457"/>
        <s v="9447072498, 9781307535"/>
        <s v="9450018584, 9421013174"/>
        <s v="9450456666 , 09766465669"/>
        <s v="9454123015, 9888654473"/>
        <s v="95013299, 9765013299"/>
        <s v="95045369, 9894164198"/>
        <s v="95118664, 9250012603"/>
        <s v="95129720,"/>
        <s v="9660379097, 9760380941"/>
        <s v="9667858933, 9768719727"/>
        <s v="9684367467, 9970304090"/>
        <s v="9687443663, 9687443663"/>
        <s v="9699571852, 9254124723"/>
        <s v="9740854487, 9740854487"/>
        <s v="9750033557, 9750033557"/>
        <s v="9754270006, 95178274"/>
        <s v="9758785476, 9758785476"/>
        <s v="9758835840, 9681836057"/>
        <s v="9766903703, 9456121242"/>
        <s v="9767696750, 9797109677"/>
        <s v="9770511940, 9796481845"/>
        <s v="9771280370, 9771280370"/>
        <s v="9773994163, 9773994163"/>
        <s v="9776410607, 95404626"/>
        <s v="9777118720, 9777379000"/>
        <s v="9781185373, 9781185373"/>
        <s v="9782636291, 9970053459"/>
        <s v="9791800500, 9791800500"/>
        <s v="9793607598, 9793607598"/>
        <s v="9794855096, 9789872120"/>
        <s v="9798165576, 9798165576"/>
        <s v="9798180616, 9798180616"/>
        <s v="9799508305, 9799508305"/>
        <s v="9894199197, 9894199197"/>
        <s v="9899664291, 9421052065"/>
        <s v="9950425401, 9950425401"/>
        <s v="9951986810,"/>
        <s v="9952408612, 9952408612"/>
        <s v="9960012369, 9777770806"/>
        <s v="9962066134, 9976246283"/>
        <s v="9964312725, 9972823334"/>
        <s v="9964568786, 9977771415"/>
        <s v="9965137479, 9421024146"/>
        <s v="9966454891, 9443212240"/>
        <s v="9971836556, 9692020870"/>
        <s v="9978532263, 9776025889"/>
        <s v="9981008977, 9968011172"/>
        <s v="9981744080, 9976140530"/>
        <s v="9986807347, 9420000254"/>
        <m/>
      </sharedItems>
    </cacheField>
    <cacheField name="Address" numFmtId="0">
      <sharedItems containsBlank="1" count="68">
        <s v="122GMin Mahaw (မင်းမဟော် လမ်း)Dawbon (DBN) (ဒေါပုံ)"/>
        <s v="1555101 St (၁၀၁ လမ်း)Pho Myay Ward (MTNT) (ဖို့မြေရပ်ကွက်)"/>
        <s v="16 A3135 St (၁၃၅ လမ်း)Ma U Gone Ward(TME)"/>
        <s v="1667Banyardala St (ဗညားဒလလမ်း)Thar Yar Gone (MTNT) (သာယာကုန်း)"/>
        <s v="184G184Marlar Nwe (မာလာနွယ် လမ်း)Nwe Aye (DBN) (နွယ်အေး)"/>
        <s v="198101 St (၁၀၁ လမ်း)Pho Myay Ward (MTNT) (ဖို့မြေရပ်ကွက်)"/>
        <s v="2005Myat Lay Nwe 2 St (မြတ်လေးနွယ်၂လမ်း)Nwe Aye (DBN) (နွယ်အေး)"/>
        <s v="2133Min Ye Kyaw Swar 4 St (မင်းရဲကျော် စွာ ၄လမ်း)Ward 7 (SOKA)"/>
        <s v="2154125 St (၁၂၅လမ်း)Thapyae Kone Ward (MTNT) (သပြေကုန်းရပ်ကွက်)"/>
        <s v="21G139 St (၁၃၉ လမ်း)Tarmwe (TME)"/>
        <s v="270(A)GMin Nandar (မင်းနန္ဒာလမ်း)Dawbon (DBN) (ဒေါပုံ)Min Nandar Housing (OPI)"/>
        <s v="340GKanner St (ကမ်းနားလမ်း)Yanmonnar 1 Ward (DBN) (ယမုံနာ ၁ရပ်ကွက်)"/>
        <s v="3831Innwa 3 St (အင်းဝ၃လမ်း)Ward 6 (SOKA)"/>
        <s v="429Thuta 3 St (သုတ၃လမ်း)Ward 4 (SOKA)"/>
        <s v="435126 St (၁၂၆လမ်း)Thapyae Kone Ward (MTNT) (သပြေကုန်းရပ်ကွက်)"/>
        <s v="60/645134 St (၁၃၄ လမ်း)Ma U Gone Ward(TME)"/>
        <s v="7338Thitsar Nwe St (သစ္စာနွယ်လမ်း)Nwe Aye (DBN) (နွယ်အေး)Yuzana Garden Housing"/>
        <s v="74154 St (၁၅၄ လမ်း)Tarmwe (TME)"/>
        <s v="93593Nagarni 4 St (နဂါးနီ၄လမ်း)Nwe Aye (DBN) (နွယ်အေး)"/>
        <s v="b1/10GBanyar Dala (ဗညားဒလလမ်း)Bolein Aung Mingalar Ward(TME) (ဘိုလိန်းအောင်မင်္ဂလာရပ်ကွက်)"/>
        <s v="Building 1, Unit B, Floor 1, Bo Soon Pat, Bo Tun Zan (DBN), Dawbon, Yangon, Yangon, Myanmar"/>
        <s v="Building 108, Floor 6, Upper Mandalay St, x, Kantawkalay East Ward (MTNT), Mingalar Taung Nyunt, Yangon, Yangon, Myanmar"/>
        <s v="Building 110, Unit B, Floor G, Yarza Thingyan 2 St, Ward 11 (SOKA), South Okkalapa, Yangon, Yangon, Myanmar"/>
        <s v="Building 143, Floor G, 7 St, Pathein Myae (DBN), Dawbon, Yangon, Yangon, Myanmar"/>
        <s v="Building 15, Floor G, Yamonnar St, La Mu Tan (DBN), Dawbon, Yangon, Yangon, Myanmar"/>
        <s v="Building 159, Floor N/A, Yadanar Theikdi St, Kyi Su (DBN), Dawbon, Yangon, Yangon, Myanmar"/>
        <s v="Building 164, Floor 6, San Pya 2 St, Yanmonnar 2 Ward (DBN), Dawbon, Yangon, Yangon, Myanmar"/>
        <s v="Building 17, Floor N/A, Darna St, Thar Yar Gone (MTNT), Mingalar Taung Nyunt, Yangon, Yangon, Myanmar"/>
        <s v="Building 173, Floor G, Thuta 6 St, Ward 4 (SOKA), South Okkalapa, Yangon, Yangon, Myanmar"/>
        <s v="Building 185, Floor 3, Min Ye Kyaw Swar 5 St, Ward 7 (SOKA), South Okkalapa, Yangon, Yangon, Myanmar"/>
        <s v="Building 185, Floor N/A, Marlar Nwe, Nwe Aye (DBN), Dawbon, Yangon, Yangon, Myanmar"/>
        <s v="Building 196, Floor N/A, Thura 6 St, x, Ward 9 (SOKA), South Okkalapa, Yangon, Yangon, Myanmar"/>
        <s v="Building 207, Unit အပိုင်း၁အပိ, Floor N/A, Ingyin St, Ward 14 (SOKA), South Okkalapa, Yangon, Yangon, Myanmar"/>
        <s v="Building 233, Room 3, Floor 2, Sagawar St, Nwe Aye (DBN), Dawbon, Yangon, Yangon, Myanmar"/>
        <s v="Building 24, Floor 4, 122 St, Yae Twin Kone Ward (MTNT), Mingalar Taung Nyunt, Yangon, Yangon, Myanmar"/>
        <s v="Building 271, Unit Right, Floor 3, Migathi, Ward 12 (SOKA), South Okkalapa, Yangon, Yangon, Myanmar"/>
        <s v="Building 28, Floor 5, Myo Pat St, Thinn Baw Kyin Ward (DBN), Dawbon, Yangon, Yangon, Myanmar"/>
        <s v="Building 29, Floor 5, Dagon Thiri St, Tarmwe (TME), Tarmwe, Yangon, Yangon, Myanmar"/>
        <s v="Building 3, Floor 1, 100 St, Independence (MTNT), Mingalar Taung Nyunt, Yangon, Yangon, Myanmar"/>
        <s v="Building 30, Floor G, Pyar Yae Gone, x, Kyauk Myaung Ward (TME), Tarmwe, Yangon, Yangon, Myanmar"/>
        <s v="Building 32, Floor 3, Thinn Baw Kyin 6 St, x, Thinn Baw Kyin Ward (DBN), Dawbon, Yangon, Yangon, Myanmar"/>
        <s v="Building 34, Floor N/A, Parami, Ward 4 (SOKA), South Okkalapa, Yangon, Yangon, Myanmar"/>
        <s v="Building 34, Unit B, Floor 4, Khay Mar Thwe 5 St, Nwe Aye (DBN), Dawbon, Yangon, Yangon, Myanmar"/>
        <s v="Building 39, Floor 7, 147 St, Ward A Yoe Kone (TME), Tarmwe, Yangon, Yangon, Myanmar"/>
        <s v="Building 4, Floor 1, Pain Hnae Gone St, Kantawkalay South Ward (MTNT), Mingalar Taung Nyunt, Yangon, Yangon, Myanmar"/>
        <s v="Building 420, Unit A, Floor N/A, Migathi 16 St, x, Ward 12 (SOKA), South Okkalapa, Yangon, Yangon, Myanmar"/>
        <s v="Building 44, Unit A, Floor 6, 122 St, Yae Twin Kone Ward (MTNT), Mingalar Taung Nyunt, Yangon, Yangon, Myanmar"/>
        <s v="Building 46, Floor 5, 133 St, Ma U Gone Ward(TME), Tarmwe, Yangon, Yangon, Myanmar"/>
        <s v="Building 47, Floor 7, 119 St, Yae Twin Kone Ward (MTNT), Mingalar Taung Nyunt, Yangon, Yangon, Myanmar"/>
        <s v="Building 471, Floor G, 13 St, Ward 11 (SOKA), South Okkalapa, Yangon, Yangon, Myanmar"/>
        <s v="Building 5, Unit A, Floor 5, 165 St, Tarmwe Gyi (Ka) (Ga) Ward, Tarmwe, Yangon, Yangon, Myanmar"/>
        <s v="Building 512, Floor N/A, Marga 13 St, Ward 12 (SOKA), South Okkalapa, Yangon, Yangon, Myanmar"/>
        <s v="Building 62, Floor G, Thinn Baw Kyin 7 St, Thinn Baw Kyin Ward (DBN), Dawbon, Yangon, Yangon, Myanmar"/>
        <s v="Building 67, Floor 4, Bo Gyoke, Say Sat (DBN), Dawbon, Yangon, Yangon, Myanmar"/>
        <s v="Building 690, Unit B, Floor 2, Byamaso St, Ward 4 (SOKA), South Okkalapa, Yangon, Yangon, Myanmar"/>
        <s v="Building 7, Unit A, Floor G, Daw Thein Tin, Middle, Kantawkalay North (MTNT), Mingalar Taung Nyunt, Yangon, Yangon, Myanmar"/>
        <s v="Building 747, Floor 5, Thiri Zayar St, Ward 7 (SOKA), South Okkalapa, Yangon, Yangon, Myanmar"/>
        <s v="Building 8, Floor 7, 136 St, x, Ma U Gone Ward(TME), Tarmwe, Yangon, Yangon, Myanmar"/>
        <s v="Building 835, Floor G, Baya Thingyan 23 St, Ward 10 (SOKA), South Okkalapa, Yangon, Yangon, Myanmar"/>
        <s v="Building 84, Floor 4, Anawmar 2 St, Ward 13 (SOKA), South Okkalapa, Yangon, Yangon, Myanmar"/>
        <s v="Building B/11, Floor G, Dobe, Mingalar Taung Nyunt (MTNT), Mingalar Taung Nyunt, Yangon, Yangon, Myanmar"/>
        <s v="Building No.135, Floor 1, Pathein Myae 5 St, x, Pathein Myae (DBN), Dawbon, Yangon, Yangon, Myanmar"/>
        <s v="Building No.8, Floor 2, Ahthaka, x, Ward 10 (SOKA), South Okkalapa, Yangon, Yangon, Myanmar"/>
        <s v="Mingalar Taung Nyunt (မင်္ဂလာ‌တောင်ညွန့်)Taung Lone Pyan (MTNT) (တောင်လုံးပြန်)Kannar St (ကမ်းနားလမ်း) Street&#10;2&#10;2"/>
        <s v="Myanmar (မြန်မာ)&#10;YangonYangon&#10;Tarmwe (တာမွေ)Aung Mingalar Ward(TME) (အောင်မင်္ဂလာရပ်ကွက်)Hnin Si St (နှင်းဆီလမ်း) Street&#10;143&#10;6"/>
        <s v="Myanmar (မြန်မာ)&#10;YangonYangon&#10;Tarmwe (တာမွေ)Ma U Gone Ward(TME)140 St (၁၄၀ လမ်း) Street&#10;26&#10;3"/>
        <s v="တိုက်အမှတ် 56Nat Chaung 3 St (နတ်ချောင်း၃လမ်း)Tarmwe (TME)"/>
        <m/>
      </sharedItems>
    </cacheField>
    <cacheField name="Township" numFmtId="0">
      <sharedItems containsBlank="1" count="5">
        <s v="Dawbon"/>
        <s v="Mingalar Taung Nyunt"/>
        <s v="South Okkalapa"/>
        <s v="Tarmwe"/>
        <m/>
      </sharedItems>
    </cacheField>
    <cacheField name="Cus Lat/Long" numFmtId="0">
      <sharedItems containsBlank="1" count="63">
        <s v="@16.7753975,96.1926451"/>
        <s v="@16.7756662,96.191577"/>
        <s v="@16.776305,96.194009"/>
        <s v="@16.780764,96.1865688"/>
        <s v="@16.781877,96.184091"/>
        <s v="@16.7833283,96.1689868"/>
        <s v="@16.7839827,96.1810298"/>
        <s v="@16.7842696,96.1634689"/>
        <s v="@16.7848294,96.1819354"/>
        <s v="@16.7851118339475,96.18374328027734"/>
        <s v="@16.7856154,96.1891773"/>
        <s v="@16.7884295,96.1651558"/>
        <s v="@16.7886297,96.1766522"/>
        <s v="@16.789291659178552,96.17276972080276"/>
        <s v="@16.790515,96.190831"/>
        <s v="@16.7913784,96.1739685"/>
        <s v="@16.7923811,96.1736402"/>
        <s v="@16.7937204,96.173825"/>
        <s v="@16.7940908,96.1929175"/>
        <s v="@16.796896,96.173866"/>
        <s v="@16.7973825,96.1931057"/>
        <s v="@16.797730289509,96.188012145126"/>
        <s v="@16.7984279,96.1921755"/>
        <s v="@16.798775,96.1768016"/>
        <s v="@16.7992156,96.1740684"/>
        <s v="@16.800066,96.173946"/>
        <s v="@16.815085,96.1717417"/>
        <s v="@16.8373311,96.1779994"/>
        <s v="@16.8381869,96.1844585"/>
        <s v="@16.8385884,96.1885617"/>
        <s v="@16.838617,96.187132"/>
        <s v="@16.840049,96.190614"/>
        <s v="@16.8435528,96.1793659"/>
        <s v="@16.8447913,96.1908654"/>
        <s v="@16.8486367,96.1728"/>
        <s v="@16.848812,96.1873232"/>
        <s v="@16.849305,96.1904967"/>
        <s v="@16.8494911,96.180496"/>
        <s v="@16.8502367,96.2003829"/>
        <s v="@16.8535223,96.1800112"/>
        <s v="@16.8536577,96.1703419"/>
        <s v="@16.855407,96.1704239"/>
        <s v="16.77538396336593, 96.19059903022917"/>
        <s v="16.779148679659095, 96.18193288270267"/>
        <s v="16.78410418876715, 96.16844444077432"/>
        <s v="16.784893006846318, 96.1770111601329"/>
        <s v="16.788170230208166, 96.16839291134367"/>
        <s v="16.789300776878587, 96.17145557622936"/>
        <s v="16.790545001538668, 96.17098900841282"/>
        <s v="16.7932053732872, 96.17463553542125"/>
        <s v="16.794887854079093, 96.17365593371193"/>
        <s v="16.794897034741464, 96.19361126698196"/>
        <s v="16.7953728635304,96.17515010129902"/>
        <s v="16.795724467023984, 96.17666577743188"/>
        <s v="16.796542480718042, 96.17458733235574"/>
        <s v="16.7984096889968, 96.19265805551503"/>
        <s v="16.79978128569883, 96.1935085827067"/>
        <s v="16.807035750799173, 96.18193554871208"/>
        <s v="16.808882508158206, 96.17227707311004"/>
        <s v="16.84660967002408, 96.17257496706684"/>
        <s v="16.852801444561752, 96.1692284397008"/>
        <s v="16.853155056759174, 96.17995430773688"/>
        <m/>
      </sharedItems>
    </cacheField>
    <cacheField name="Customer Remark (Description)" numFmtId="0">
      <sharedItems containsBlank="1" count="45" longText="1">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09789427168 11- Remark -Fiber Status — FFG060245 · pole PM5X01ZDOY-AB7-P9 · source: Grafana API&#10;Type, Name, Status, Last Seen, Serial, Rx (dBm)&#10;OLT, OVF-BWAX04ZDOY, Online, 2026-10-01 08:18:24, , CA1, CA1-PM5X01ZDOY-AB, OK, 2026-10-01 07:39:27, , CA2, CA2-PM5X01ZDOY-AB7, OK, 2026-10-01 07:39:23, , ONU, PM5X01ZDOY-AB7-P9-FFG060245, DyingGasp, 2026-09-30 14:38:41, FG0A16001040, N/A&#10;ONU (live) — FFG060245&#10;Type, Name, Status, Last Seen, Serial, Rx (dBm)&#10;ONU, PM5X01ZDOY-AB7-P9-FFG060245, Offline, 2026-10-01 08:20:17 (live), FG0A16001040, Reachability: ● Offline&#10;Cus က မီးနီလင်း ပီး လိုင်း မရလို့ပါတဲ့ ရှင်48နာရီတွင်းစစ်ပေးကြောင်းပြောထားပါတယ်EPCUမနေ့ထဲကကြိူးတွေဖြတ်သွားတာပါတဲ့ရှင် Cus က ONLINE နဲ့ စာသင်နေတာမို့လို့ လိုင်းကို မြန်မြန်လေးစစ်ပေးပါတဲ့ 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10;11- Remark - ပြန်လည်ဖြေကြားခြင်းမရရှိပါ&#10;Internet မရပသေးပါ&#10;https://bss.frontiir.net/chat/1af47931-168d-5187-8688-63ca1833e666"/>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10;11- Remark -Internet မရဘူး။မနက်တည်းက မရတာ ။&#10;https://bss.frontiir.net/chat/66a63544-f8d3-5f77-b10a-6f723b51a8a4"/>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10;11- Remark -မီးးက အနီပဲ ဖြစ်နေတယ် အစိမ်းကို မပြောင်းသေးတာပါ မီးးက နီနေတုန်းပဲ ရှင့် လိုင်းမရသေးပါဘူးရှင့် https://bss.frontiir.net/chat/000c225d-0a90-5848-9952-4a3f2708020c"/>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10;11- Remark -အင်တာနက်လိုင်းကျနေလို့တချက်စစ်ပေးပါဦးရှင့်&#10;https://bss.frontiir.net/chat/8268eb3b-d27f-4782-8e45-4e7a5e983bc1"/>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 09674681146&#10;11- Remark - Fiber Status — FFG077335 · pole BENX02ZDOY-GB5-P14 · source: Grafana API&#10;Type, Name, Status, Last Seen, Serial, Rx (dBm)&#10;OLT, OVF-BWAX04ZDOY, Online, 2026-09-29 15:28:23, , CA1, CA1-ZGIX01ZDOY-GB, OK, 2026-09-29 14:39:28, , CA2, CA2-BENX02ZDOY-GB5, OK, 2026-09-29 14:39:28, , ONU, BENX02ZDOY-GB5-P14-FFG077335, DyingGasp, 2026-09-29 09:39:03, FG0A16012763,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250370381,095123928&#10;11- Remark -Unstable Connection"/>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252442693&#10;11- Remark -cusကအဆင်မပြေဘူးဘာမှသုံးစားမရဘူးလို့ပြောပါတယ်ိ ပအဆင်မပြေဘူးလုပ်စားမနေကြနဲ့လို့ပြောပါတယ် တစ်ချက်စစ်ပေးပါတဲ့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266507425&#10;11- Remark -Customer က လိုင်းမရဖြစ်နေလို့ တစ်ချက်လောက်စစ်ဆေးပေးပါပြောပါတယ်။&#10;Fiber Status — CJ031242 · pole 140C01ZTEY-FB5-P3 · source: Grafana API&#10;Type, Name, Status, Last Seen, Serial, Rx (dBm)&#10;OLT, OVF-140X05BTEY, Online, 2026-09-30 16:20:04, , CA1, CA1-140X03ZTEY-FB, OK, 2026-09-30 15:41:30, , CA2, CA2-140C01ZTEY-FB5, OK, 2026-09-30 15:41:29, , ONU, 140C01ZTEY-FB5-P3-CJ031242, Working, 2026-09-30 16:10:59, FO1016016571, -20.97&#10;ONU (live) — CJ031242&#10;Type, Name, Status, Last Seen, Serial, Rx (dBm)&#10;ONU, 140C01ZTEY-FB5-P3-CJ031242, Working, 2026-09-30 16:21:33 (live), FO1016016571, -20.97 dBm"/>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420034189&#10;11- Remark -cusကမီ;စိမ်း ပီးလိုင်းမရနေလို့ပါတဲ့ရှင် အမြန်စစ်ဆေးပေးပါတဲ့ ရှင်ပါဝါ အဖွင့်ပိတ်လုပ်လဲ မရပါဘူးတဲ့ ရှင် ရုံးဘက်က စစ်ဆေးလို့ ရရင် 48နာရီ အတွင်း စစ်ဆေးပေးကြောင်း ရှင်းပြထားပါတယ် ရှင့် လိုင်းက ခနခန ထပ်ပီးဖြစ်နေလို့ သေချာလေးစစ်ဆေးပေးပါအုံးတဲ့ရှင်မရရင် ဆက်မသုံးတော့ပါဘူးတဲ့ ရှင် အိမ်ကိုဘဲ လာစစ်ပေးပါတဲ့ ရှင် Reachability: ● OnlineFiber Status — BFFA000793 · pole PYEX03ATEY-FB2-P11-BFFA000793 · source: Grafana API&#10;Type, Name, Status, Last Seen, Serial, Rx (dBm)&#10;OLT, OVF-148X03ATEY, Online, 2026-09-26 15:30:04, , CA1, CA1-150X02ZTEY-FB, OK, 2026-09-26 14:42:03, , CA2, CA2-PYEX03ATEY-FB2, OK, 2026-09-26 14:41:59, , ONU, PYEX03ATEY-FB2-P11-BFFA000793, Working, 2026-09-26 15:10:58, FA2C17000651, -20.18"/>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421013174&#10;11- Remark -cus ကြိုူးတွေဖျက်ချထားခံရလို့ပါ ဘယ်ကလဲတော့မသိဘူးတာဝန်အရကြိုးဖျက်ချတာပါရှင့် အကျိုးအကြောင်းဖုန်းဆက်ပေးပါ complainတင်ပြီးရုံးဘက်က၃၆နာရီအတွင်းစစ်ဆေးပေးပါမယ်လို့ရှင်းပြထားပါတယ်&#10;Fiber Status — FFG051491 · pole TDIX02ZSAY-HB7-P15 · source: Grafana API&#10;Type, Name, Status, Last Seen, Serial, Rx (dBm)&#10;OLT, OVF-L10X01ASAY, Online, 2026-09-30 14:48:58, , CA1, CA1-TMRX71ZSAY-HB, OK, 2026-09-30 14:10:37, , CA2, CA2-TDIX02ZSAY-HB7, OK, 2026-09-30 14:10:37, , ONU, TDIX02ZSAY-HB7-P15-FFG051491, OffLine, 2026-09-29 11:40:30, FG3415002527, N/A&#10;ONU (live) — FFG051491&#10;Type, Name, Status, Last Seen, Serial, Rx (dBm)&#10;ONU, TDIX02ZSAY-HB7-P15-FFG051491, Offline, 2026-09-30 14:51:19 (live), FG3415002527, 0.0 dBm&#10;Reachability: ● Offline"/>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421024146 11- Remark - 01/10/2026 32 Mbps လျော့ပေးထားပါတယ်ရှင် Matrix မကိုက်လို့ ပါ စက်ချိန်းပေးပါဦး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421733493&#10;11- Remark -Fiber Status — FFG065586 · pole MGIX03ZSAY-BB7-P11 · source: Grafana API&#10;Type, Name, Status, Last Seen, Serial, Rx (dBm)&#10;OLT, OVF-G19X01BSAY, Online, 2026-09-30 10:18:47, , CA1, CA1-MGIX09ZSAY-BB, OK, 2026-09-30 09:38:56, , CA2, CA2-MGIX03ZSAY-BB7, OK, 2026-09-30 09:38:53, , ONU, MGIX03ZSAY-BB7-P11-FFG065586, Los, 2026-09-28 09:09:03, FG2A15014856, N/A&#10;ONU (live) — FFG065586&#10;Type, Name, Status, Last Seen, Serial, Rx (dBm)&#10;ONU, MGIX03ZSAY-BB7-P11-FFG065586, Offline, 2026-09-30 10:20:17 (live), FG2A15014856, 33493&#10;Reachability: ● Offline&#10;cusကစက်လေးမီးနီပြီးလိုင်းသုံးလို့မရလို့ပါတဲ့ရှင် complainတင်ပြီးရုံးဘက်က48နာရီအတွင်းစစ်ဆေးပေးပါမယ်လို့ရှင်းပြထားပါတယ် ရုံးကိစ္စလေးတေွလုပ်ရလို့ အမြန်စစ်ပေးးပါတဲ့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5013299 11- Remark -Fiber Status — FFG038043 · pole G17C02ZSAY-FB1-P11 · source: Grafana API&#10;Type, Name, Status, Last Seen, Serial, Rx (dBm)&#10;OLT, OVF-G19X01BSAY, Online, 2026-09-30 11:03:49, , CA1, CA1-MGIX05ZSAY-FB, OK, 2026-09-30 10:39:27, , CA2, CA2-G17C02ZSAY-FB1, OK, 2026-09-30 10:39:24, , ONU, G17C02ZSAY-FB1-P11-FFG038043, DyingGasp, 2026-09-29 18:08:49, FG3415005050, N/A&#10;ONU (live) — FFG038043&#10;Type, Name, Status, Last Seen, Serial, Rx (dBm)&#10;ONU, G17C02ZSAY-FB1-P11-FFG038043, Offline, 2026-09-30 11:05:27 (live), FG3415005050, CPE ID: FFG038043&#10;Status: Provisioned&#10;Reachability: ● OfflineAuto&#10;မီးနီပြီးလိုင်းမရဘူးလို့ပြောပါတယ် 48နာရီအတွင်းစစ်ဆေးပေးနေကြောင်းရှင်းပြထားပါတယ်"/>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687443663 11- Remark - Fiber Status — CJ058226 · pole UKNX18ZDOY-FB4-P9 · source: Grafana API&#10;Type, Name, Status, Last Seen, Serial, Rx (dBm)&#10;OLT, OVF-SB3X01ADOY, Online, 2026-09-29 12:53:23, , CA1, CA1-ZGRX05ZDOY-FB, OK, 2026-09-29 12:08:42, , CA2, CA2-UKNX18ZDOY-FB4, OK, 2026-09-29 12:08:39, , ONU, UKNX18ZDOY-FB4-P9-CJ058226, DyingGasp, 2026-09-28 22:08:38, FO3414006420, N/A&#10;ONU (live) — CJ058226&#10;Type, Name, Status, Last Seen, Serial, Rx (dBm)&#10;ONU, UKNX18ZDOY-FB4-P9-CJ058226, Offline, 2026-09-29 12:57:16 (live), FO3414006420, Reachability: ● Offline&#10;စက်ကမီးစိမ်းမှိတ်တုတ်မှိတ်တုတ်လင်းပြီး လိုင်းမရလို့ပါတဲ့ ရှင့် စစ်ဆေးပေးပါအုံးတဲ့ရှင့် 48နာရီ အတွင်းစစ်ပေးကြောင်းရှင်းပြပေးထားပါတယ်ရှင့် အမြန်လေးစစ်ပေးပါတဲ့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766903703&#10;11- Remark -Customer က Fiber Internet 16 Mbps - G2 Plus ကနေ Fiber Internet 22 Mbps - G2 Plus ကို 01/10/2026 ကနေစပီးပြောင်းသုံးပါမယ်တဲ့ရှင့် လက်ရှိသုံးနေတဲ့စက်က ပလန်နဲ့မကိုက်လို့ ကိုက်တဲ့စက်ကိုချိန်းပေးပါတဲ့ရှင့် လက်ရှိမှာလည်းလိုင်းကလည်းသုံးလို့ကအဆင်မပြေနေပါဘူး အမြန်လေးလာချိန်းပေးပါတဲ့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771280370&#10;11- Remark -မီးစိမ်းပြီးလိုင်းမရလို့ အမြန်ဆုံးစစ်ဆေးပေးဖို့ပြောပါတယ်&#10;Fiber Status — LCF003248 · pole 147X03ZTEY-AB5-P13 · source: Grafana API&#10;Type, Name, Status, Last Seen, Serial, Rx (dBm)&#10;OLT, OVF-148X03ATEY, Online, 2026-09-30 10:10:13, , CA1, CA1-PYEX04ZTEY-AB, OK, 2026-09-30 09:42:14, , CA2, CA2-147X03ZTEY-AB5, OK, 2026-09-30 09:42:14, , ONU, 147X03ZTEY-AB5-P13-LCF003248, DyingGasp, 2026-09-30 09:12:14, FO1155003110, N/A"/>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777001457&#10;11- Remark -Fiber Status — FCS002923 · pole MPTX07ADOY-GB6-P8 · source: Grafana API&#10;Type, Name, Status, Last Seen, Serial, Rx (dBm)&#10;OLT, OVF-MMAX08ADOY, Online, 2026-09-30 12:58:17, , CA1, CA1-YMAX04ZDOY-GB, OK, 2026-09-30 12:09:06, , CA2, CA2-MPTX07ADOY-GB6, OK, 2026-09-30 12:09:05, , ONU, MPTX07ADOY-GB6-P8-FCS002923, Los, 2026-09-28 12:08:52, FO1914005138, N/A&#10;Customerကဖုန်းဆက်လာပါတယ်စက်ကမီးနီးပြီးလိုင်းမရနေတာကြာနေပြီးမို့အမြန်ဆုံးလေးစစ်ဆေးပေးဖို့ပြောပါတယ်ရှင့်"/>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794855096&#10;11- Remark -Fiber Status — FFA014185 · pole YTIX02ZDOY-DB7-P4 · source: Grafana API&#10;Type, Name, Status, Last Seen, Serial, Rx (dBm)&#10;OLT, OVF-ATIX01ZDOY, Online, 2026-09-29 08:08:18, , CA1, CA1-YTIX02ZDOY-DB, OK, 2026-09-29 07:38:35, , CA2, CA2-YTIX02ZDOY-DB7, OK, 2026-09-29 07:38:33, , ONU, YTIX02ZDOY-DB7-P4-FFA014185, DyingGasp, 2026-09-28 23:08:32, FA3415004057, N/A&#10;cusကစက်ကပေါက်ပီး မီးခလုတ်မီးလောင်သွားတယ်လို့ပြောပါတယ်ရှင့် တစ်ချက်ဆောင်ရွက်ပါတဲ့ရှင့် wifi လဲလိုင်းပျက်သွားတယ်လို့ပြောပါတယ်"/>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971928301&#10;11- Remark - မီးနီပြီးတော့လိုင်းမရဘူးလို့ပြောပါတယ် တစ်ချက်စစ်ဆေးပေးပါလို့ပြောပါတယ် အိမ်ကိုလဲလာကြည်ပေးပါလို့ပါလို့ပြောပါတယ် ခနခနဖြစ်နေတာလို့ပြောပါတဘ် wifi နဲ့အလုပ်လုပ်နေရတာပါ စက်လျှော့်ဖြစ်သွားလို့ပြောပါတယ် တစ်ချက်ပြန်စစ်ပေးပါလို့ပြောပါတယ္"/>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ဖွင့်&#10;10- Phone -09776025889 11- Remark -Fiber Status — CJ060320 · pole MPTX09ZDOY-AB3-P10 · source: Grafana API&#10;Type, Name, Status, Last Seen, Serial, Rx (dBm)&#10;OLT, OVF-MMAX08ADOY, Online, 2026-09-30 09:13:22, , CA1, CA1-MPTX10ZDOY-AB, OK, 2026-09-30 08:38:55, , CA2, CA2-MPTX09ZDOY-AB3, OK, 2026-09-30 08:38:54, , ONU, MPTX09ZDOY-AB3-P10-CJ060320, Los, 2026-09-28 11:39:01, FO1319014102, N/A&#10;ONU (live) — CJ060320&#10;Type, Name, Status, Last Seen, Serial, Rx (dBm)&#10;ONU, MPTX09ZDOY-AB3-P10-CJ060320, Offline, 2026-09-30 09:15:44 (live), FO1319014102, Reachability: ● Offline&#10;48နာရီအတွင်းစစ်ဆေးပေးကြောင်းရှင်းပြထားပါတယ်ဗျ Cus ကစက်ကမီးနီ မှိတ်တုတ်မှိတ်တုတ်ဖြစ်ပြီးလိုင်းမရလို့ပါတဲ့ လိုင်းကို မြန်မြန်လေးစစ်ပေးပါတဲ့ဗျ"/>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ဖွင့်&#10;10- Phone -09776410607 11- Remark -Fiber Status — CG171968 · pole 122X03ZMTY-FB8-P10 · source: Grafana API&#10;Type, Name, Status, Last Seen, Serial, Rx (dBm)&#10;OLT, OVF-BNAX14ZMTY, Online, 2026-09-30 14:10:14, , CA1, CA1-122X04ZMTY-FB, OK, 2026-09-30 13:41:56, , CA2, CA2-122X03ZMTY-FB8, OK, 2026-09-30 13:41:53, , ONU, 122X03ZMTY-FB8-P10-CG171968, DyingGasp, 2026-09-30 05:40:23, FO2F15009596, N/A&#10;ONU (live) — CG171968&#10;Type, Name, Status, Last Seen, Serial, Rx (dBm)&#10;ONU, 122X03ZMTY-FB8-P10-CG171968, Offline, 2026-09-30 14:14:19 (live), FO2F15009596, 0.0 dBm&#10;Reachability: ● Offline&#10;Cus စက်ကဘာမီးမှမလင်းတော့ ဘဲ လိုင်းမရတော့ လို့ ပါတဲ့ Cus က လိုင်းကို အမြန်ဆုံးလေးစစ်ပေးပါတဲ့ ဗျ48နာရီအတွင်းစစ်ဆေးပေးကြောင်းရှင်းပြထားပါတယ်ဗျ"/>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ဖွင့်&#10;10- Phone -09781307535 11- Remark -Fiber Status — CJ005110 · pole MTMX08ZMTY-B02-P3 · source: Grafana API&#10;Type, Name, Status, Last Seen, Serial, Rx (dBm)&#10;OLT, OVF-PN9X01ZMTY, Online, 2026-09-30 09:38:06, , CA1, CA1-MHYX03AMTY-B, OK, 2026-09-30 09:08:32, , CA2, CA2-MTMX08ZMTY-B02, OK, 2026-09-30 09:08:32, , ONU, MTMX08ZMTY-B02-P3-CJ005110, DyingGasp, —, FO2F18002001, N/A&#10;ONU (live) — CJ005110&#10;Type, Name, Status, Last Seen, Serial, Rx (dBm)&#10;ONU, MTMX08ZMTY-B02-P3-CJ005110, Offline, 2026-09-30 09:38:56 (live), FO2F18002001, 0.0 dBm&#10;Reachability: ● Offline&#10;Cus ကစက်ကမီးနီ မှိတ်တုတ်မှိတ်တုတ်ဖြစ်ပြီးလိုင်းမရလို့ပါတဲ့ လိုင်းကို မြန်မြန်လေးစစ်ပေးပါတဲ့ဗျ48နာရီအတွင်းစစ်ဆေးပေးကြောင်းရှင်းပြထားပါတယ်ဗျ"/>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ဖွင့်&#10;10- Phone -09793607598 11- Remark -Fiber Status — CJ092862 · pole TYEC03ZSAY-FB3-P6 · source: Grafana API&#10;Type, Name, Status, Last Seen, Serial, Rx (dBm)&#10;OLT, OVF-THUX14ZSAY, Online, 2026-09-30 09:33:52, , CA1, CA1-TYEX01ZSAY-FB, OK, 2026-09-30 09:09:35, , CA2, CA2-TYEC03ZSAY-FB3, OK, 2026-09-30 09:09:35, , ONU, TYEC03ZSAY-FB3-P6-CJ092862, Los, 2026-09-28 19:39:33, FO0D1A008819, N/A&#10;ONU (live) — CJ092862&#10;Type, Name, Status, Last Seen, Serial, Rx (dBm)&#10;ONU, TYEC03ZSAY-FB3-P6-CJ092862, Offline, 2026-09-30 09:34:12 (live), FO0D1A008819, Reachability: ● Offline&#10;48နာရီအတွင်းစစ်ဆေးပေးကြောင်းရှင်းပြထားပါတယ်ဗျ Cus ကစက်ကမီးနီ မှိတ်တုတ်မှိတ်တုတ်ဖြစ်ပြီးလိုင်းမရလို့ပါတဲ့ လိုင်းကို မြန်မြန်လေးစစ်ပေးပါတဲ့ဗျ"/>
        <s v="1 - မီးလာနေလား ၊ မီးပျက်နေလား။&#10;မီးပျက်ပြီး PowerBank သို့မဟုတ် Battery သို့မဟုတ် တခုခုနဲ့ ချိတ်သုံးတာမှာ သုံးမရတာလား။ -&#10;2 - မီးစိမ်းလင်းပြီး သုံးမရတာလား / မီးနီလင်းပြီး သုံးမရတာလား။ -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ဖွင့်&#10;10- Phone -09964312725&#10;11- Remark -Fiber Status — FFG087553 · pole 100X03ZMTY-GB5-P4 · source: Grafana API&#10;Type, Name, Status, Last Seen, Serial, Rx (dBm)&#10;OLT, OVF-BIGX09BMTY, Online, 2026-09-29 12:35:10, , CA1, CA1-098X01ZMTY-GB, OK, 2026-09-29 12:11:47, , CA2, CA2-100X03ZMTY-GB5, OK, 2026-09-29 12:11:43, , ONU, 100X03ZMTY-GB5-P4-FFG087553, Working, 2026-09-29 12:11:39, FG1D16000082, -25.23&#10;ONU (live) — FFG087553&#10;Type, Name, Status, Last Seen, Serial, Rx (dBm)&#10;ONU, 100X03ZMTY-GB5-P4-FFG087553, Offline, 2026-09-29 12:38:53 (live), FG1D16000082, 0.0 dBm&#10;Reachability: ● Offline&#10;Cus က မီးစိမ်း ၂ လုံး နဲ့ မီးနီ ၁ လုံး ဘဲ လင်းပြီးလိုင်းမရလို့ပါတဲ့ လိုင်းကို မြန်မြန်လေးစစ်ပေးပါတဲ့ ဗျ&#10;48 နာရီအတွင်းစစ်ဆေးပေးကြောင်းရှင်းပြထားပါတယ်ဗျ"/>
        <s v="1 - မီးလာနေလား ၊ မီးပျက်နေလား။&#10;မီးပျက်ပြီး PowerBank သို့မဟုတ် Battery သို့မဟုတ် တခုခုနဲ့ ချိတ်သုံးတာမှာ သုံးမရတာလား။ -&#10;2 - မီးစိမ်းလင်းပြီး သုံးမရတာလား / မီးနီလင်းပြီး သုံးမရတာလား။ - မီးနီလင်းပြီး သုံးမရတာ&#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770511940&#10;11- Remark - Fiber Status — CJ060502 · pole TPIX03ZSAY-EB4-P14 · source: Grafana API&#10;Type, Name, Status, Last Seen, Serial, Rx (dBm)&#10;OLT, OVF-TPIX04ASAY, Online, 2026-09-30 08:56:12, , CA1, CA1-TPIX06ZSAY-EB, OK, 2026-09-30 08:12:12, , CA2, CA2-TPIX03ZSAY-EB4, OK, 2026-09-30 08:12:12, , ONU, TPIX03ZSAY-EB4-P14-CJ060502, Los, 2026-09-29 19:42:23, FO0B15000140, N/A&#10;ONU (live) — CJ060502&#10;Type, Name, Status, Last Seen, Serial, Rx (dBm)&#10;ONU, TPIX03ZSAY-EB4-P14-CJ060502, Offline, 2026-09-30 09:00:15 (live), FO0B15000140, 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 မီးလာ&#10;2 - မီးစိမ်းလင်းပြီး သုံးမရတာလား / မီးနီလင်းပြီး သုံးမရတာလား။ - GREEN&#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883697488&#10;11- Remark -ONU (live) — CJ277786&#10;Type, Name, Status, Last Seen, Serial, Rx (dBm)&#10;ONU, ATYC16ZMTY-EB8-P13-CJ277786, Working, 2026-09-30 15:09:53 (live), FO1319007126, -16.862 dBm&#10;Reachability: ● Offline&#10;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
        <s v="1 - မီးလာနေလား ၊ မီးပျက်နေလား။&#10;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 09962623130&#10;11- Remark - Cusကစက်ကမီးနီနေတယ် လိုင်းမရဘူး အမြန်လေး လိုင်းစစ်ဆေးပေးဖို့ပြောပါတယ်ရှင်။ လိုင်းမရတာ နှစ်ရက်လောက်ရှိနေပြီမို့ အကြာကြီးတော့မစောင့်နိုင်ပါဘူးတဲ့ရှင့် အမြန်ဆုံးလေးတော့ လိုင်းစစ်ဆေးပေးပါလို့ ပြောပါတယ်ရှင့် OVF-YDTX02BSAY&#10;Online&#10;2026-09-30 13:18:53 (1m ago)&#10;CA1-MKRX04ZSAY-BB&#10;OK&#10;2026-09-30 12:39:19 (41m ago)&#10;CA2-MK4X01ZSAY-BB5&#10;OK&#10;2026-09-30 12:39:15 (41m ago)&#10;MK4X01ZSAY-BB5-P11-FFG101087&#10;OffLine&#10;—&#10;SN FG0A16006143 · Rx N/A dBm"/>
        <s v="1 - မီးလာနေလား ၊ မီးပျက်နေလား။&#10;မီးပျက်ပြီး PowerBank သို့မဟုတ် Battery သို့မဟုတ် တခုခုနဲ့ ချိတ်သုံးတာမှာ သုံးမရတာလား။ - မီးလာပါတယ်&#10;2 - မီးစိမ်းလင်းပြီး သုံးမရတာလား / မီးနီလင်းပြီး သုံးမရတာလား။ - မီးစိမ်းပါတယ်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နာမည်ပေါ်ပြီးချိတ်မရလို့ပါတဲ့ရှင့် 8 - device ဘယ်နလုံး အသုံးပြုတာလဲ။ -&#10;9 - စက်ကို ဖွင့်ထားပေးပါ - on 10- Phone -09443212240 11- Remark - နာမည်ပေါ်ပြီးချိတ်မရလို့ပါတဲ့ရှင့် အိမ်ရှေ့က မြန်မာနက်ပဲ ပေါ်တယ် အိမ်ကဟာကိုချိတ်လို့ရတော့လည်း လိုင်းက အပြင်ကဟာလောက်တောင်သုံးစားမရဘူး ပြောလိုက်ရင်လည်း 48 နာရီ 48 နာရီ နဲ့ ငါက အဲ့ 48 လုံးကို မသုံးပဲထိုင်စောင့်ပေးနေရတာ မနက်တိုင်းစောက်အကုသိုလ်များတယ် စျေးကျတက်တယ် လိုင်းက 4M ဆိုပြီး ဖုန်းတလုံးတည်းသုံးတာတောင်သုံးစားမရဘူး ဒေတာက 1000 ဖိုးဆို ဘယ်နှမိနစ်မှမခံဘူး ပြောပါတယ် လိုင်းစစ်ဖို့ ပြောထားပေးမယ်ပြောတာကို နင့်အဖိုးကိုပြောမှာလားနင့်အဖေကိုပြောမှာလား နင်နဲ့စကားပြောရတာ ဖုန်းဘေကုန်တယ်ဆိုပြီးဖုန်းချသွားပါတယ် Fiber Status — FFG078006 · pole TDAX05ZTEY-AB8-P5 · source: Grafana API&#10;Type, Name, Status, Last Seen, Serial, Rx (dBm)&#10;OLT, OVF-KMGX02ATEY, Online, 2026-09-28 08:15:21, , CA1, CA1-TDAX01ZTEY-AB, OK, 2026-09-28 07:40:32, , CA2, CA2-TDAX05ZTEY-AB8, OK, 2026-09-28 07:40:25, , ONU, TDAX05ZTEY-AB8-P5-FFG078006, Working, 2026-09-28 07:40:21, FG0A16011284, -25.23ONU (live) — FFG078006&#10;Type, Name, Status, Last Seen, Serial, Rx (dBm)&#10;ONU, TDAX05ZTEY-AB8-P5-FFG078006, Working, 2026-09-28 08:15:38 (live), FG0A16011284, -25.23 dBm&#10;Reachability: ● Online"/>
        <s v="1 - မီးလာနေလား ၊ မီးပျက်နေလား။&#10;မီးပျက်ပြီး PowerBank သို့မဟုတ် Battery သို့မဟုတ် တခုခုနဲ့ ချိတ်သုံးတာမှာ သုံးမရတာလား။ -မီးလာတယ်&#10;2 - မီးစိမ်းလင်းပြီး သုံးမရတာလား / မီးနီလင်းပြီး သုံးမရတာလား။ - မီးနိနေ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127192&#10;11- Remark -Fiber Status — LCF033100 · pole MBAX01ZDOY-EB5-P16 · source: Grafana API&#10;Type, Name, Status, Last Seen, Serial, Rx (dBm)&#10;OLT, OVF-YRAX07ADOY, Online, 2026-10-01 09:13:23, , CA1, CA1-SP3X02ZDOY-EB, OK, 2026-10-01 08:39:32, , CA2, CA2-MBAX01ZDOY-EB5, OK, 2026-10-01 08:39:32, , ONU, MBAX01ZDOY-EB5-P16-LCF033100, Los, 2026-09-30 20:09:10, FO2D17004414, N/A&#10;ONU (live) — LCF033100&#10;Type, Name, Status, Last Seen, Serial, Rx (dBm)&#10;ONU, MBAX01ZDOY-EB5-P16-LCF033100, Offline, 2026-10-01 09:15:27 (live), FO2D17004414, Reachability: ●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2 - မီးစိမ်းလင်းပြီး သုံးမရတာလား / မီးနီလင်းပြီး သုံးမရတာလား။ - မီးစိမ်းပါတယ် 3 - ဘယ်အချိန်တွေမှာ အင်တာနက် အသုံးပြုလို့ အဆင်မပြေတာလဲ (ဥပမာ- ည 7 နာရီမှ 10 နာရီကြား / နေ့ဘက် 12 နာရီမှ&#10;2 နာရီကြား) -&#10;4 - လိုင်းပြုတ်လိုက် တက်လိုက် ဖြစ်တာလား / လိုင်းနှေးတာလား / လိုင်းလုံးဝ မတက်တာလား။ - လိုင်းလုံးဝ မတက်တာ&#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VIP SSID ပျောက်နေတာ&#10;8 - device ဘယ်နလုံး အသုံးပြုတာလဲ။ -1&#10;9 - စက်ကို ဖွင့်ထားပေးပါ - စက်ကို ဖွင့်ထားပါတယ်။&#10;10- Phone -09897405793&#10;11- Remark -Fiber Status — CJ028554 · pole TZEX07ZDOY-CB5-P14 · source: Grafana API&#10;Type, Name, Status, Last Seen, Serial, Rx (dBm)&#10;OLT, OVF-KMEX01ADOY, Online, 2026-09-29 13:38:22, , CA1, CA1-TZEX07ZDOY-CB, OK, 2026-09-29 13:08:57, , CA2, CA2-TZEX07ZDOY-CB5, OK, 2026-09-29 13:08:56, , ONU, TZEX07ZDOY-CB5-P14-CJ028554, Working, 2026-09-29 13:38:56, FO2215001923, -21.024ONU (live) — CJ028554&#10;Type, Name, Status, Last Seen, Serial, Rx (dBm)&#10;ONU, TZEX07ZDOY-CB5-P14-CJ028554, Working, 2026-09-29 13:42:53 (live), FO2215001923, -21.024 dBmReachability: ● Online&#10;Cus က စက်က မီးစိမ်း ပြီး SSID NAME လဲ မပေါ်လို့ ပါတဲ့ မြန်မြန်လေးစစ်ပေးပါလို့ပြောပါတယ် ရှင် 48နာရီတွင်းလာပေးကြောင်းရှင်းပြထားပါတယ်ရှင့် အမြန်စစ်ပေးပါတဲ့ရှင့် 3ရက် ရှိနေလို့ပါ"/>
        <s v="1 - မီးလာနေလား ၊ မီးပျက်နေလား။&#10;မီးပျက်ပြီး PowerBank သို့မဟုတ် Battery သို့မဟုတ် တခုခုနဲ့ ချိတ်သုံးတာမှာ သုံးမရတာလား။ -မီးလာနေပါတယ်&#10;2 - မီးစိမ်းလင်းပြီး သုံးမရတာလား / မီးနီလင်းပြီး သုံးမရတာလား။ - မီးနီနေပါ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258175363 11- Remark -Reachability: ● Offline&#10;Fiber Status — CJ264652 · pole DTNX18ZMTY-GB1-P4 · source: Grafana API&#10;Type, Name, Status, Last Seen, Serial, Rx (dBm)&#10;OLT, OVF-DTNX17BMTY, Online, 2026-09-30 14:30:03, , CA1, CA1-DTNX18ZMTY-GB, OK, 2026-09-30 13:42:04, , CA2, CA2-DTNX18ZMTY-GB1, OK, 2026-09-30 13:42:00, , ONU, DTNX18ZMTY-GB1-P4-CJ264652, DyingGasp, 2026-09-29 17:41:06, FO2D17000700, N/A&#10;Fiber Status — CJ264652 · pole DTNX18ZMTY-GB1-P4 · source: Grafana API&#10;Type, Name, Status, Last Seen, Serial, Rx (dBm)&#10;OLT, OVF-DTNX17BMTY, Online, 2026-09-30 14:30:03, , CA1, CA1-DTNX18ZMTY-GB, OK, 2026-09-30 13:42:04, , CA2, CA2-DTNX18ZMTY-GB1, OK, 2026-09-30 13:42:00, , ONU, DTNX18ZMTY-GB1-P4-CJ264652, DyingGasp, 2026-09-29 17:41:06, FO2D17000700, N/A&#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2 - မီးစိမ်းလင်းပြီး သုံးမရတာလား / မီးနီလင်းပြီး သုံးမရတာလား။ - မီးနီနေပါ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951986810 11- Remark - Reachability: ● OfflineA&#10;Fiber Status — CJ100404 · pole 137C03ZTEY-FB7-P6 · source: Grafana API&#10;Type, Name, Status, Last Seen, Serial, Rx (dBm)&#10;OLT, OVF-MUEX10ATEY, Online, 2026-09-30 15:23:11, , CA1, CA1-136X01ZTEY-FB, OK, 2026-09-30 14:40:02, , CA2, CA2-137C03ZTEY-FB7, OK, 2026-09-30 14:40:01, , ONU, 137C03ZTEY-FB7-P6-CJ100404, DyingGasp, 2026-09-28 22:09:18, FO2D17009673, N/A&#10;ONU (live) — CJ100404&#10;Type, Name, Status, Last Seen, Serial, Rx (dBm)&#10;ONU, 137C03ZTEY-FB7-P6-CJ100404, Offline, 2026-09-30 15:27:29 (live), FO2D17009673, 0.0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ဗျ 2 - မီးစိမ်းလင်းပြီး သုံးမရတာလား / မီးနီလင်းပြီး သုံးမရတာလား။ - မီးနီလင်းပြီး သုံးမရတာ&#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798180616&#10;11- Remark - Fiber Status — CJ033528 · pole MA4X03ZDOY-AB8-P1 · source: Grafana API&#10;Type, Name, Status, Last Seen, Serial, Rx (dBm)&#10;OLT, OVF-MMAX01BDOY, Online, 2026-10-01 08:18:07, , CA1, CA1-MA4X03ZDOY-AB, OK, 2026-10-01 07:38:39, , CA2, CA2-MA4X03ZDOY-AB8, OK, 2026-10-01 07:38:39, , ONU, MA4X03ZDOY-AB8-P1-CJ033528, Los, 2026-09-30 11:08:37, FO1914001960, N/A&#10;ONU (live) — CJ033528&#10;Type, Name, Status, Last Seen, Serial, Rx (dBm)&#10;ONU, MA4X03ZDOY-AB8-P1-CJ033528, Offline, 2026-10-01 08:23:09 (live), FO1914001960, 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ပါတယ်&#10;2 - မီးစိမ်းလင်းပြီး သုံးမရတာလား / မီးနီလင်းပြီး သုံးမရတာလား။ - မီးစိမ်းနေပါတယ်&#10;3 - ဘယ်အချိန်တွေမှာ အင်တာနက် အသုံးပြုလို့ အဆင်မပြေတာလဲ (ဥပမာ- ည 7 နာရီမှ 10 နာရီကြား / နေ့ဘက် 12 နာရီမှ&#10;2 နာရီကြား) -&#10;4 - လိုင်းပြုတ်လိုက် တက်လိုက် ဖြစ်တာလား / လိုင်းနှေးတာလား / လိုင်းလုံးဝ မတက်တာလား။ -unstable&#10;5 - ဘာ application/Website တွေမှာ အသုံးပြုလို့ အဆင်မပြေတာလဲ။ (youtube, facebook, tiktok,&#10;telegram, Game , Google,Zoom etc..,) -tiktok&#10;6 - VPN အသုံးပြုလား၊ အသုံးပြုတဲ့ VPN nameလေး ပြောပြပေးပါ။ VPN က ဝယ်သုံးတာလား free version အသုံးပြုတာလား -&#10;7 - VIP SSID ကို Connect ဖြစ်ပြီး လိုင်းသုံးလို့မရတာလား / VIP SSID ပျောက်နေတာလား။ -no&#10;8 - device ဘယ်နလုံး အသုံးပြုတာလဲ။ -5&#10;9 - စက်ကို ဖွင့်ထားပေးပါ -yes&#10;10- Phone -09894199197&#10;11- Remark cusက wifi လိုင်း တက်လိုက်ကျလိုက် အရမ်း ဖြစ်နေလို့ပါတဲ့ခင်ဗျာ လိုင်းသုံးရတာ အဆင်မပြေဖြစ်နေလို့ပါတဲ့ခင်ဗျာ သေချာလေး စစ်ပေးပါအုံးတဲ့ခင်ဗျ&#10;Reachability: ● Online&#10;OVF-MPTX10ATEY&#10;Online&#10;2026-09-27 14:30:08 (2m ago)&#10;CA1-STAX08ZTEY-GB&#10;OK&#10;2026-09-27 13:42:28 (50m ago)&#10;CA2-STAX08ZTEY-GB6&#10;OK&#10;2026-09-27 13:42:27 (50m ago)&#10;STAX08ZTEY-GB6-P15-CF220664&#10;Working&#10;2026-09-27 14:11:43 (20m ago)&#10;SN FO2618008955 · Rx -21.31 dBm&#10;Live&#10;DB ONU Info&#10;ONU Serial Client MAC Service Type Line Profile&#10;FO2618008955&#10;28:30:ac:00:2c:3a G2 Plus MN_MNet-Plus_22.00Mbps&#10;OLT ONU Info (STAX08ZTEY-GB6-P15-CF220664)&#10;OLT Hostname● Up Region Serial Number Status Session Uptime Device Uptime Profile&#10;OVF-MPTX10ATEY yangon FO2618008955 Working 2d 0h 4m 2d 0h 4m MN_MNet-Plus_22.00Mbps&#10;Optical Parameters&#10;RX Power TX Power Voltage Bias Current Temperature Distance&#10;-21.37 dBm 2.43 dBm 3.30(V) 10.95(mA) 31.26(C) 424(m)&#10;LAN Port Status&#10;Admin Status Interface Link Status Loop Status Max Frame Speed Config Speed Status"/>
        <s v="1 - မီးလာနေလား ၊ မီးပျက်နေလား။&#10;မီးပျက်ပြီး PowerBank သို့မဟုတ် Battery သို့မဟုတ် တခုခုနဲ့ ချိတ်သုံးတာမှာ သုံးမရတာလား။ -မီးလာပါတယ်&#10;2 - မီးစိမ်းလင်းပြီး သုံးမရတာလား / မီးနီလင်းပြီး သုံးမရတာလား။ - မီးနီနေပါ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421052065&#10;11- Remark -cusကို အိမ်ကစက်မှာ network error ဖြစ်နေ ကြောင်းရှင်းပြပေးထားပြီး 48နာရီအတွင်း လိုင်းစစ်ပေး ကြောင်းရှင်းပြပေးထားပါတယ် ခင်ဗျာ CPE ID: FFG066037&#10;Status: Provisioned&#10;Reachability: ● Offline&#10;OVF-YDTX02BSAY&#10;Online&#10;2026-09-30 12:13:58 (3m ago)&#10;CA1-TZRX12ZSAY-GB&#10;OK&#10;2026-09-30 11:40:48 (36m ago)&#10;CA2-B19X02ZSAY-GB2&#10;OK&#10;2026-09-30 11:40:43 (36m ago)&#10;B19X02ZSAY-GB2-P13-FFG066037&#10;OffLine&#10;—&#10;SN FG0A16004008 · Rx N/A dBm&#10;Live&#10;DB ONU Info&#10;ONU Serial Client MAC Service Type Line Profile&#10;FG0A16004008&#10;28:30:ac:cd:e9:87 G2 Net MN_MNet_9.00Mbps&#10;OLT ONU Info (B19X02ZSAY-GB2-P13-FFG066037)&#10;OLT Hostname● Up Region Serial Number Status Session Uptime Device Uptime Profile&#10;OVF-YDTX02BSAY yangon FG0A16004008 Offline N/A N/A MN_MNet_9.00Mbps&#10;Optical Parameters&#10;RX Power TX Power Voltage Bias Current Temperature Distance&#10;0.0 dBm 0.0 dBm 0.00(V) 0.00(mA) 0.00(C) 0(m)"/>
        <s v="1 - မီးလာနေလား ၊ မီးပျက်နေလား။&#10;မီးပျက်ပြီး PowerBank သို့မဟုတ် Battery သို့မဟုတ် တခုခုနဲ့ ချိတ်သုံးတာမှာ သုံးမရတာလား။ -မီးလာပါတယ်&#10;2 - မီးစိမ်းလင်းပြီး သုံးမရတာလား / မီးနီလင်းပြီး သုံးမရတာလား။ - မီးနီပါတယ်&#10;3 - ဘယ်အချိန်တွေမှာ အင်တာနက် အသုံးပြုလို့ အဆင်မပြေတာလဲ (ဥပမာ- ည 7 နာရီမှ 10 နာရီကြား / နေ့ဘက် 12 နာရီမှ&#10;2 နာရီကြား) -&#10;4 - လိုင်းပြုတ်လိုက် တက်လိုက် ဖြစ်တာလား / လိုင်းနှေးတာလား / လိုင်းလုံးဝ မတက်တာလား။ -လိုင်းလုံးဝမရတာ&#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ပေါ်ပါတယ် 8 - device ဘယ်နလုံး အသုံးပြုတာလဲ။ -&#10;9 - စက်ကို ဖွင့်ထားပေးပါ -&#10;10- Phone -09799508305 11- Remark -Fiber Status — CJ033706 · pole MDYX14ZMTY-CB6-P6 · source: Grafana API&#10;Type, Name, Status, Last Seen, Serial, Rx (dBm)&#10;OLT, OVF-MDYX07BMTY, Online, 2026-09-29 10:15:12, , CA1, CA1-DTNX14AMTY-CB, OK, 2026-09-29 09:40:30, , CA2, CA2-MDYX14ZMTY-CB6, OK, 2026-09-29 09:40:30, , ONU, MDYX14ZMTY-CB6-P6-CJ033706, DyingGasp, 2026-09-29 09:10:29, FO2F15001911, N/A&#10;ONU (live) — CJ033706&#10;Type, Name, Status, Last Seen, Serial, Rx (dBm)&#10;ONU, MDYX14ZMTY-CB6-P6-CJ033706, Offline, 2026-09-29 10:18:28 (live), FO2F15001911, ;&#10;Reachability: ● Offline&#10;မီးနီပီးလိုင်းမရလို့ပါတဲ့ 48နာရီတွင်းစစ်ပေးကြောင်းပြောပြပေးထားပါတယ်"/>
        <s v="1 - မီးလာနေလား ၊ မီးပျက်နေလား။&#10;မီးပျက်ပြီး PowerBank သို့မဟုတ် Battery သို့မဟုတ် တခုခုနဲ့ ချိတ်သုံးတာမှာ သုံးမရတာလား။ -မီးလာပါတယ် 2 - မီးစိမ်းလင်းပြီး သုံးမရတာလား / မီးနီလင်းပြီး သုံးမရတာလား။ - မိးနိပါ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10;11- Remark -OfflineONU (live) — FFG091808&#10;Type, Name, Status, Last Seen, Serial, Rx (dBm)&#10;ONU, PMRX02ZDOY-DB6-P5-FFG091808, Offline, 2026-09-28 13:41:17 (live), FG2416000741, CUကို အိမ်ိကစက်က လိုင်းကျနေလို ၄၈နာရိတွင်းစစ်ပေးကြောင်းပြောပြထားပါတယ်"/>
        <s v="1 - မီးလာနေလား ၊ မီးပျက်နေလား။&#10;မီးပျက်ပြီး PowerBank သို့မဟုတ် Battery သို့မဟုတ် တခုခုနဲ့ ချိတ်သုံးတာမှာ သုံးမရတာလား။ -မီးလာပါတယ် 2 - မီးစိမ်းလင်းပြီး သုံးမရတာလား / မီးနီလင်းပြီး သုံးမရတာလား။ - မီးနီပါ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5129720 11- Remark -Fiber Status — CJ004198 · pole PM5X04ZDOY-AB6-P5 · source: Grafana API&#10;Type, Name, Status, Last Seen, Serial, Rx (dBm)&#10;OLT, OVF-BWAX04ZDOY, Online, 2026-09-30 09:33:23, , CA1, CA1-PM5X01ZDOY-AB, OK, 2026-09-30 09:08:32, , CA2, CA2-PM5X04ZDOY-AB6, OK, 2026-09-30 09:08:32, , ONU, PM5X04ZDOY-AB6-P5-CJ004198, Los, 2026-09-29 17:09:08, FO3316005542, N/A&#10;ONU (live) — CJ004198&#10;Type, Name, Status, Last Seen, Serial, Rx (dBm)&#10;ONU, PM5X04ZDOY-AB6-P5-CJ004198, Offline, 2026-09-30 09:34:10 (live), FO3316005542, Reachability: ● Offline&#10;Cus က မီးနီလင်း ပီး လိုင်း မရလို့ပါတဲ့ ရှင်48နာရီတွင်းစစ်ပေးကြောင်းပြောထားပါတယ်"/>
        <s v="1 - မီးလာနေလား ၊ မီးပျက်နေလား။&#10;မီးပျက်ပြီး PowerBank သို့မဟုတ် Battery သို့မဟုတ် တခုခုနဲ့ ချိတ်သုံးတာမှာ သုံးမရတာလား။ -မီးလာပါတယ် 2 - မီးစိမ်းလင်းပြီး သုံးမရတာလား / မီးနီလင်းပြီး သုံးမရတာလား။ - မီးနီပါတယ်&#10;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10;10- Phone -09981008977&#10;11- Remark -Fiber Status — CJ004821 · pole 122X01AMTY-CB1-P9 · source: Grafana API&#10;Type, Name, Status, Last Seen, Serial, Rx (dBm)&#10;OLT, OVF-MYEX09ZMTY, Online, 2026-09-30 13:55:10, , CA1, CA1-122X02AMTY-CB, OK, 2026-09-30 13:11:30, , CA2, CA2-122X01AMTY-CB1, OK, 2026-09-30 13:11:30, , ONU, 122X01AMTY-CB1-P9-CJ004821, OffLine, 2026-09-30 13:11:30, FO1155001696, N/A&#10;ONU (live) — CJ004821&#10;Type, Name, Status, Last Seen, Serial, Rx (dBm)&#10;ONU, 122X01AMTY-CB1-P9-CJ004821, Offline, 2026-09-30 13:58:18 (live), FO1155001696, 0.0 dBm&#10;Reachability: ● Offline&#10;Cus က မီးနီလင်း ပီး လိုင်း မရလို့ပါတဲ့ ရှင်48နာရီတွင်းစစ်ပေးကြောင်းပြောထားပါတယ်"/>
        <s v="1 - မီးလာနေလား ၊ မီးပျက်နေလား။&#10;မီးပျက်ပြီး PowerBank သို့မဟုတ် Battery သို့မဟုတ် တခုခုနဲ့ ချိတ်သုံးတာမှာ သုံးမရတာလား။ -လာပါတယ်&#10;2 - မီးစိမ်းလင်းပြီး သုံးမရတာလား / မီးနီလင်းပြီး သုံးမရတာလား။ - စိမ်းးပါတယ်&#10;3 - ဘယ်အချိန်တွေမှာ အင်တာနက် အသုံးပြုလို့ အဆင်မပြေတာလဲ (ဥပမာ- ည 7 နာရီမှ 10 နာရီကြား / နေ့ဘက် 12 နာရီမှ&#10;2 နာရီကြား) - ခနခန လိုင်းကမရ&#10;4 - လိုင်းပြုတ်လိုက် တက်လိုက် ဖြစ်တာလား / လိုင်းနှေးတာလား / လိုင်းလုံးဝ မတက်တာလား။ -လုံးဝမရ&#10;5 - ဘာ application/Website တွေမှာ အသုံးပြုလို့ အဆင်မပြေတာလဲ။ (youtube, facebook, tiktok,&#10;telegram, Game , Google,Zoom etc..,) -tittok&#10;6 - VPN အသုံးပြုလား၊ အသုံးပြုတဲ့ VPN nameလေး ပြောပြပေးပါ။ VPN က ဝယ်သုံးတာလား free version အသုံးပြုတာလား -မသုံးပါ&#10;7 - VIP SSID ကို Connect ဖြစ်ပြီး လိုင်းသုံးလို့မရတာလား / VIP SSID ပျောက်နေတာလား။ - မပျောက်ပါ&#10;8 - device ဘယ်နလုံး အသုံးပြုတာလဲ။ -2&#10;9 - စက်ကို ဖွင့်ထားပေးပါ -ဖွင့်ထားပါတယ် 10- Phone -09767696750&#10;11- Remark -cusကမီ;စိမ်း ပီးလိုင်းမရနေလို့ပါတဲ့ရှင် အမြန်စစ်ဆေးပေးပါတဲ့ ရှင်ပါဝါ အဖွင့်ပိတ်လုပ်လဲ မရပါဘူးတဲ့ ရှင် ရုံးဘက်က စစ်ဆေးလို့ ရရင် 48နာရီ အတွင်း စစ်ဆေးပေးကြောင်း ရှင်းပြထားပါတယ် ရှင့် Fiber Status — CJ104601 · pole BMOX05ZSAY-HB4-P7 · source: Grafana API&#10;Type, Name, Status, Last Seen, Serial, Rx (dBm)&#10;OLT, OVF-TA1X01ASAY, Online, 2026-09-17 14:13:11, , CA1, CA1-BMOX26ZSAY-HB, OK, 2026-09-17 13:38:56, , CA2, CA2-BMOX05ZSAY-HB4, OK, 2026-09-17 13:38:54, , ONU, BMOX05ZSAY-HB4-P7-CJ104601, Working, 2026-09-17 14:08:25, FO0D1a004036, -19.07"/>
        <s v="1 - မီးလာနေလား ၊ မီးပျက်နေလား။&#10;မီးပျက်ပြီး PowerBank သို့မဟုတ် Battery သို့မဟုတ် တခုခုနဲ့ ချိတ်သုံးတာမှာ သုံးမရတာလား။ -လာပါတယ်&#10;2 - မီးစိမ်းလင်းပြီး သုံးမရတာလား / မီးနီလင်းပြီး သုံးမရတာလား။ - စိမ်းပါတယ် မရတာ ၂ရက်ရှိနေပြီပြောပါတယ်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 on&#10;10- Phone -09960012369 11- Remark - ၂ရက်တွင်းလိုင်းပြန်အဆင်ပြေအောင်စစ်ပေးကြောင်းရှင်းပြထားပါတယ် အမြန်စစ်ပေးပါတဲ့ရှင့်&#10;Fiber Status — FFG013213 · pole TTRX06ZSAY-EB1-P5 · source: Grafana API&#10;Type, Name, Status, Last Seen, Serial, Rx (dBm)&#10;OLT, OVF-DWAX10ZSAY, Online, 2026-09-30 13:28:53, , CA1, CA1-TTRX48BSAY-EB, OK, 2026-09-30 12:40:31, , CA2, CA2-TTRX06ZSAY-EB1, OK, 2026-09-30 12:40:25, , ONU, TTRX06ZSAY-EB1-P5-FFG013213, OffLine, 2026-09-28 17:09:57, FG2315010397, N/AONU (live) — FFG013213&#10;Type, Name, Status, Last Seen, Serial, Rx (dBm)&#10;ONU, TTRX06ZSAY-EB1-P5-FFG013213, Offline, 2026-09-30 13:29:35 (live), FG2315010397, 0.0 dBm&#10;Reachability: ● Offline"/>
        <s v="1 - မီးလာနေလား ၊ မီးပျက်နေလား။&#10;မီးပျက်ပြီး PowerBank သို့မဟုတ် Battery သို့မဟုတ် တခုခုနဲ့ ချိတ်သုံးတာမှာ သုံးမရတာလား။ -လာပါတယ််&#10;2 - မီးစိမ်းလင်းပြီး သုံးမရတာလား / မီးနီလင်းပြီး သုံးမရတာလား။ - စိမ်း ၂ လုံးနဲ့ နီတလုံးလင်းပါတယ် 3 - ဘယ်အချိန်တွေမှာ အင်တာနက် အသုံးပြုလို့ အဆင်မပြေတာလဲ (ဥပမာ- ည 7 နာရီမှ 10 နာရီကြား / နေ့ဘက် 12 နာရီမှ&#10;2 နာရီကြား) -&#10;4 - လိုင်းပြုတ်လိုက် တက်လိုက် ဖြစ်တာလား / လိုင်းနှေးတာလား / လိုင်းလုံးဝ မတက်တာလား။ -&#10;5 - ဘာ application/Website တွေမှာ အသုံးပြုလို့ အဆင်မပြေတာလဲ။ (youtube, facebook, tiktok,&#10;telegram, Game , Google,Zoom etc..,) -&#10;6 - VPN အသုံးပြုလား၊ အသုံးပြုတဲ့ VPN nameလေး ပြောပြပေးပါ။ VPN က ဝယ်သုံးတာလား free version အသုံးပြုတာလား -&#10;7 - VIP SSID ကို Connect ဖြစ်ပြီး လိုင်းသုံးလို့မရတာလား / VIP SSID ပျောက်နေတာလား။ -&#10;8 - device ဘယ်နလုံး အသုံးပြုတာလဲ။ -&#10;9 - စက်ကို ဖွင့်ထားပေးပါ - on 10- Phone -09766685544 11- Remark - လိုင်းမရတာ ၃ ရက်ရှိနေပြီ ၄၈ နာရီကြာမယ်ဆို စက်လာဖြုတ်လို့ပြောပါတယ် ဘေဆောင်ရင် တစ်မိနစ်တောင်မစွန်းဘူး ပြောပါတယ် လိုင်းအမြန်ပြင်ပေးရင်ဆက်သုံးမယ်ပြောပါတယ် ၂ရက်တွင်းလိုင်းပြန်အဆင်ပြေအောင်စစ်ပေးကြောင်းရှင်းပြထားပါတယ် အမြန်စစ်ပေးပါတဲ့ရှင့်&#10;Fiber Status — FFG045170 · pole KBNX02ZMTY-CB6-P2 · source: Grafana API&#10;Type, Name, Status, Last Seen, Serial, Rx (dBm)&#10;OLT, OVF-UPRX02AMTY, Online, 2026-09-30 08:10:07, , CA1, CA1-KBNX02ZMTY-CB, OK, 2026-09-30 07:40:38, , CA2, CA2-KBNX02ZMTY-CB6, OK, 2026-09-30 07:40:29, , ONU, KBNX02ZMTY-CB6-P2-FFG045170, OffLine, 2026-09-29 19:41:18, FG3415016972, N/AONU (live) — FFG045170&#10;Type, Name, Status, Last Seen, Serial, Rx (dBm)&#10;ONU, KBNX02ZMTY-CB6-P2-FFG045170, Offline, 2026-09-30 08:11:15 (live), FG3415016972, 0.0 dBm&#10;CPE ID: FFG045170&#10;Status: Provisioned&#10;Reachability: ● Offline"/>
        <s v="1 - မီးလာနေလား ၊ မီးပျက်နေလား။မီးလာနေ&#10;မီးပျက်ပြီး PowerBank သို့မဟုတ် Battery သို့မဟုတ် တခုခုနဲ့ ချိတ်သုံးတာမှာ သုံးမရတာလား။ -&#10;2 - မီးစိမ်းလင်းပြီး သုံးမရတာလား / မီးနီလင်းပြီး သုံးမရတာလား။ - မီးနီလင်းပြီး သုံးမရတာ&#10;3 - ဘယ်အချိန်တွေမှာ အင်တာနက် အသုံးပြုလို့ အဆင်မပြေတာလဲ (ဥပမာ- ည 7 နာရီမှ 10 နာရီကြား / နေ့ဘက် 12 နာရီမှ&#10;2 နာရီကြား) -တနေကုန်မရတာပါ&#10;4 - လိုင်းပြုတ်လိုက် တက်လိုက် ဖြစ်တာလား / လိုင်းနှေးတာလား / မီးနီလင်းပြီး သုံးမရတာလား။ -မီးနီလင်းပြီး သုံးမရတာ&#10;5 - ဘာ application/Website တွေမှာ အသုံးပြုလို့ အဆင်မပြေတာလဲ။ (youtube, facebook, tiktok,&#10;telegram, Game , Google,Zoom etc..,) -ဘာမှသုံးမရတာပါတဲ့&#10;6 - VPN အသုံးပြုလား၊ အသုံးပြုတဲ့ VPN nameလေး ပြောပြပေးပါ။ VPN က ဝယ်သုံးတာလား free version အသုံးပြုတာလား -no&#10;7 - VIP SSID ကို Connect ဖြစ်ပြီး လိုင်းသုံးလို့မရတာလား / VIP SSID ပျောက်နေတာလား။ -&#10;8 - device ဘယ်နလုံး အသုံးပြုတာလဲ။ -3&#10;9 - စက်ကို ဖွင့်ထားပေးပါ -Yes&#10;10- Phone -09684367467,09970304090&#10;11- Remark -၃ရက်တိတိအိမ်စက်မီးနီလိုင်းမရပါ တက်ထားတာ၃ရက်ပဲရှိသေးတယ်"/>
        <m/>
      </sharedItems>
    </cacheField>
    <cacheField name="Street" numFmtId="0">
      <sharedItems containsBlank="1" count="43">
        <s v="Aung Mingalar Ward(TME)"/>
        <s v="Bo Tun Zan (DBN) Ward"/>
        <s v="Bolein Aung Mingalar Ward(TME) (ဘိုလိန်းအောင်မင်္ဂလာရပ်ကွက်)"/>
        <s v="Dawbon (DBN) (ဒေါပုံ)"/>
        <s v="Independence (MTNT) Ward"/>
        <s v="Kantawkalay East Ward (MTNT) Ward"/>
        <s v="Kantawkalay North (MTNT) Ward"/>
        <s v="Kantawkalay South Ward (MTNT) Ward"/>
        <s v="Kyauk Myaung Ward (TME) Ward"/>
        <s v="Kyi Su (DBN) Ward"/>
        <s v="La Mu Tan (DBN) Ward"/>
        <s v="Ma U Gone Ward(TME)"/>
        <s v="Ma U Gone Ward(TME) Ward"/>
        <s v="Mingalar Taung Nyunt (MTNT) Ward"/>
        <s v="Nwe Aye (DBN) (နွယ်အေး)"/>
        <s v="Nwe Aye (DBN) Ward"/>
        <s v="Pathein Myae (DBN) Ward"/>
        <s v="Pho Myay Ward (MTNT) (ဖို့မြေရပ်ကွက်)"/>
        <s v="Say Sat (DBN) Ward"/>
        <s v="Tarmwe (TME)"/>
        <s v="Tarmwe (TME) Ward"/>
        <s v="Tarmwe Gyi (Ka) (Ga) Ward"/>
        <s v="Taung Lone Pyan (MTNT)"/>
        <s v="Thapyae Kone Ward (MTNT) (သပြေကုန်းရပ်ကွက်)"/>
        <s v="Thar Yar Gone (MTNT) (သာယာကုန်း)"/>
        <s v="Thar Yar Gone (MTNT) Ward"/>
        <s v="Thinn Baw Kyin Ward (DBN) Ward"/>
        <s v="Ward 10 (SOKA) Ward"/>
        <s v="Ward 11 (SOKA) Ward"/>
        <s v="Ward 12 (SOKA) Ward"/>
        <s v="Ward 13 (SOKA) Ward"/>
        <s v="Ward 14 (SOKA) Ward"/>
        <s v="Ward 4 (SOKA)"/>
        <s v="Ward 4 (SOKA) Ward"/>
        <s v="Ward 6 (SOKA)"/>
        <s v="Ward 7 (SOKA)"/>
        <s v="Ward 7 (SOKA) Ward"/>
        <s v="Ward 9 (SOKA) Ward"/>
        <s v="Ward A Yoe Kone (TME) Ward"/>
        <s v="Yae Twin Kone Ward (MTNT) Ward"/>
        <s v="Yanmonnar 1 Ward (DBN) (ယမုံနာ ၁ရပ်ကွက်)"/>
        <s v="Yanmonnar 2 Ward (DBN) Ward"/>
        <m/>
      </sharedItems>
    </cacheField>
    <cacheField name="Scheduling Remark" numFmtId="0">
      <sharedItems containsBlank="1" count="19" longText="1">
        <s v="Advance Express, Use other ISP within 3 Months (No)"/>
        <s v="Auto 6Months Contract OTC-32000ksကို တစ်လ4000အရစ်ကျ 8လတိတိပေးရန်ရှင်းပြထားပါတယ်&#10;New OTC Fee အရစ်ကျ နဲ့ Relocation Adress OTC နှစ်ကြိမ်စာအရစ်ကျပေးရန်ရှင်းပြတာလက်ခံပါတယ် User ဘက်မှ&#10;2026-Oct-01 ရက်နေ့မှအိမ်ပြောင်းမည်အဲ့နေ့ကျလာပေးပါတဲ့ေသချာလေးကြိူပြောတာပါတဲ့ခင်ဗျာ အိမ်သစ်ကို"/>
        <s v="cus no answer"/>
        <s v="cus က 30ရက်နေ့ အိမ်ပြောင်းပါမယ်တဲ့ရှင် နေရာပြောင်းရွှေ့လုပ်သွားပါတယ်ရှင်, Use other ISP within 3 Months (Yes), ISP-MYANMAR NET"/>
        <s v="cus က 44500 tvie plan ကို သုံးချင်တယ်ပြောပါတယ် 09420730982 ဒီဖုန်းလေးနဲ့ subscribe လုပ်ပြီးအသုံးပြုမယ်လို့ပြောပါတယ် စစ်ကြည့်တော့ check phone clear ဖြစ်ပါတယ်ရှင့် လာတပ်ရင်တစ်ခါထဲချိတ်ပေးပါတဲ့ရှင်, TVie Exchange for EPL 09420730982 check phone clear"/>
        <s v="Cus က 44500 tvie plan ကို သုံးချင်တယ်ပြောပါတယ် 09740854486ဒီဖုန်းလေးနဲ့ subscribe လုပ်ပြီးအသုံးပြုမယ်လို့ပြောပါတယ် စစ်ကြည့်တော့ check phone clear ဖြစ်ပါတယ်ခင်ဗျ၊လာရောက်တပ်ဆင်တဲ့အခါဖုန်းလေးကြိုဆက်ပေးဖို့ပြောပါတယ်ခင်ဗျ။ 09740854487 check phone clear&#10;16.807035750799173, 96.18193554871208, TVie Exchange for EPL"/>
        <s v="cusက 9နာရီ မှ12နာရီအတွင်းလာခဲ့ပေးပါတဲ့ရှင့် // Port Remove, Install Priority cusက 9နာရီ မှ12နာရီအတွင်းလာခဲ့ပေးပါတဲ့ရှင့်"/>
        <s v="cusက12နာရီ မှ5နာရီအတွင်းလာခဲ့ပေးပါတဲ့ရှင့် // 6Months Contract OTC-32000KS, Use other ISP within 3 Months (No)"/>
        <s v="cusကအမြန်ဆုံးလာတပ်ပေးပါတဲ့ဗျ&#10;OTC 32000 8လအရစ်ကျပေးရမည်ဖြစ်ကြောင်းရှင်းပြထားပါတယ်, Use other ISP within 3 Months (Yes), ISP-MYANMAR NET"/>
        <s v="Cusကအိမ်မပြောင်းရသေးပါဘူးပြောင်းမဲံအိမ်ကိုစက်ဖြုတ်ယူသွားရမဲ့အကြောင်းေလးရှင်းပြလိုက်ပါတယ်ရှင့်"/>
        <s v="HV, Use other ISP within 3 Months (Yes), ISP-MAHAR NET"/>
        <s v="hv, Use other ISP within 3 Months (Yes), ISP-MYANMAR NET"/>
        <s v="OTC 32000 6Months contract"/>
        <s v="OTC 32000 6Months Contract, Use other ISP within 3 Months (Yes), ISP-MYANMAR NET"/>
        <s v="Today Install&#10;16.79322635224776, 96.17469651491672&#10;119 Store ရှိတဲ့တိုက်လို့ပြောပါတယ်, Use other ISP within 3 Months (No)"/>
        <s v="Use other ISP within 3 Months (No)"/>
        <s v="Use other ISP within 3 Months (Yes), ISP-MYANMAR NET"/>
        <s v="ဗညားဒတလမ်း&#10;Today Install, Use other ISP within 3 Months (No)"/>
        <m/>
      </sharedItems>
    </cacheField>
    <cacheField name="LAN Queue Date" numFmtId="0">
      <sharedItems containsString="0" containsBlank="1" containsNumber="1" minValue="0.376111111111111" maxValue="0.670474537037037" count="21">
        <n v="0.376111111111111"/>
        <n v="0.403136574074074"/>
        <n v="0.508333333333333"/>
        <n v="0.520497685185185"/>
        <n v="0.527928240740741"/>
        <n v="0.545428240740741"/>
        <n v="0.549305555555556"/>
        <n v="0.562523148148148"/>
        <n v="0.567581018518519"/>
        <n v="0.576168981481481"/>
        <n v="0.583368055555556"/>
        <n v="0.587094907407407"/>
        <n v="0.5909375"/>
        <n v="0.594502314814815"/>
        <n v="0.60150462962963"/>
        <n v="0.629363425925926"/>
        <n v="0.642650462962963"/>
        <n v="0.654699074074074"/>
        <n v="0.664756944444444"/>
        <n v="0.670474537037037"/>
        <m/>
      </sharedItems>
    </cacheField>
    <cacheField name="Repay Remark" numFmtId="0">
      <sharedItems containsBlank="1" count="4">
        <s v="Need Go"/>
        <s v="No Answer"/>
        <s v="Pending"/>
        <m/>
      </sharedItems>
    </cacheField>
    <cacheField name="OPI Site Name" numFmtId="0">
      <sharedItems containsBlank="1" count="3">
        <s v="ANMH"/>
        <s v="MMHY"/>
        <m/>
      </sharedItems>
    </cacheField>
    <cacheField name="MRC" numFmtId="0">
      <sharedItems containsString="0" containsBlank="1" containsNumber="1" containsInteger="1" minValue="17000" maxValue="44500" count="12">
        <n v="17000"/>
        <n v="18500"/>
        <n v="19000"/>
        <n v="23500"/>
        <n v="25500"/>
        <n v="29000"/>
        <n v="29500"/>
        <n v="31000"/>
        <n v="33500"/>
        <n v="35000"/>
        <n v="44500"/>
        <m/>
      </sharedItems>
    </cacheField>
    <cacheField name="Drop Cable" numFmtId="0">
      <sharedItems containsString="0" containsBlank="1" containsNumber="1" containsInteger="1" minValue="50" maxValue="190" count="13">
        <n v="50"/>
        <n v="56"/>
        <n v="60"/>
        <n v="70"/>
        <n v="80"/>
        <n v="87"/>
        <n v="100"/>
        <n v="110"/>
        <n v="120"/>
        <n v="150"/>
        <n v="180"/>
        <n v="190"/>
        <m/>
      </sharedItems>
    </cacheField>
    <cacheField name="Priority" numFmtId="0">
      <sharedItems containsString="0" containsBlank="1" containsNumber="1" minValue="0.376111111111111" maxValue="4" count="25">
        <n v="0.376111111111111"/>
        <n v="0.403831018518519"/>
        <n v="0.508333333333333"/>
        <n v="0.520497685185185"/>
        <n v="0.527928240740741"/>
        <n v="0.545428240740741"/>
        <n v="0.549305555555556"/>
        <n v="0.563912037037037"/>
        <n v="0.567581018518519"/>
        <n v="0.576168981481481"/>
        <n v="0.583368055555556"/>
        <n v="0.589872685185185"/>
        <n v="0.5909375"/>
        <n v="0.595196759259259"/>
        <n v="0.602199074074074"/>
        <n v="0.631446759259259"/>
        <n v="0.645428240740741"/>
        <n v="0.654699074074074"/>
        <n v="0.665451388888889"/>
        <n v="0.670474537037037"/>
        <n v="1"/>
        <n v="2"/>
        <n v="3"/>
        <n v="4"/>
        <m/>
      </sharedItems>
    </cacheField>
    <cacheField name="Repay Name" numFmtId="0">
      <sharedItems containsBlank="1" count="3">
        <s v="Swe Zin Naung"/>
        <s v="Zan Ye Naing-2"/>
        <m/>
      </sharedItems>
    </cacheField>
    <cacheField name="Repay Status" numFmtId="0">
      <sharedItems containsBlank="1" count="6">
        <s v="Done"/>
        <s v="Engr Leave"/>
        <s v="Permanent Cancelled"/>
        <s v="Re-Assigned"/>
        <s v="Return Cancelled"/>
        <m/>
      </sharedItems>
    </cacheField>
    <cacheField name="Plan Bind (By CPE-SCHED)" numFmtId="0">
      <sharedItems containsBlank="1" count="3">
        <s v="Completed"/>
        <s v="F-Su Po Po Aung"/>
        <m/>
      </sharedItems>
    </cacheField>
    <cacheField name="Binder Name" numFmtId="0">
      <sharedItems containsBlank="1" count="2">
        <s v="CTT"/>
        <m/>
      </sharedItems>
    </cacheField>
    <cacheField name="SR Name" numFmtId="0">
      <sharedItems containsBlank="1" count="3">
        <s v="SAB7"/>
        <s v="TEBN"/>
        <m/>
      </sharedItems>
    </cacheField>
    <cacheField name="Area Code" numFmtId="0">
      <sharedItems containsBlank="1" count="8">
        <s v="1A4"/>
        <s v="1A5"/>
        <s v="1B1"/>
        <s v="1B2"/>
        <s v="1C1"/>
        <s v="1D1"/>
        <s v="1D2"/>
        <m/>
      </sharedItems>
    </cacheField>
    <cacheField name="LAN Engineer Name" numFmtId="0">
      <sharedItems containsBlank="1" count="15">
        <s v="Arkar Min San"/>
        <s v="Aung Zaw Lin-2"/>
        <s v="Hein Htet Aung-38"/>
        <s v="Khaing Min Khant"/>
        <s v="Ko Phyo"/>
        <s v="La Pyae Tun-2"/>
        <s v="Paing Khant Kyaw"/>
        <s v="Phyo Thu Kyaw"/>
        <s v="Thant Zin Phyo-2"/>
        <s v="Thiha-3"/>
        <s v="Thu Rein Kyaw"/>
        <s v="Thura Aung Ko"/>
        <s v="Zaw Lin Naing-4"/>
        <s v="Zaw Myo Htwe-2"/>
        <m/>
      </sharedItems>
    </cacheField>
    <cacheField name="Ground Team Remark" numFmtId="0">
      <sharedItems containsString="0" containsBlank="1" count="1">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s v="One Car"/>
        <m/>
      </sharedItems>
    </cacheField>
    <cacheField name="Car ID" numFmtId="0">
      <sharedItems containsBlank="1" count="10">
        <s v="C-082"/>
        <s v="C-182"/>
        <s v="C-247"/>
        <s v="C-379"/>
        <s v="C-383"/>
        <s v="C-452"/>
        <s v="C-565"/>
        <s v="C-756"/>
        <s v="C-804"/>
        <m/>
      </sharedItems>
    </cacheField>
    <cacheField name="SR Departure Time" numFmtId="0">
      <sharedItems containsString="0" containsBlank="1" containsNumber="1" minValue="0.361111111111111" maxValue="0.388888888888889" count="6">
        <n v="0.361111111111111"/>
        <n v="0.364583333333333"/>
        <n v="0.375"/>
        <n v="0.381944444444444"/>
        <n v="0.388888888888889"/>
        <m/>
      </sharedItems>
    </cacheField>
    <cacheField name="Contractor / Office Labour ID" numFmtId="0">
      <sharedItems containsBlank="1" count="12">
        <s v="CL-688"/>
        <s v="L-2163"/>
        <s v="L-2854"/>
        <s v="L-3188"/>
        <s v="L-4074"/>
        <s v="L-5874"/>
        <s v="L-6166"/>
        <s v="L-6250"/>
        <s v="L-7023"/>
        <s v="L-7684"/>
        <s v="No Cabler"/>
        <m/>
      </sharedItems>
    </cacheField>
    <cacheField name="To Do List" numFmtId="0">
      <sharedItems containsBlank="1" count="2">
        <s v="1.Change FFG/2.Check Detail Cus Issue &amp; Interference/cus က wifi ချိတ်ရင် unable to join network ပဲဖစ်နေပါတယ် factory reset လဲချပီးပါပီအဲ့တိုင်းပဲပြန်ပြန်ပေါ်နေလို့ပါ/now onu online -18dBm"/>
        <m/>
      </sharedItems>
    </cacheField>
    <cacheField name="Region" numFmtId="0">
      <sharedItems containsBlank="1" count="2">
        <s v="R1S"/>
        <m/>
      </sharedItems>
    </cacheField>
    <cacheField name="City" numFmtId="0">
      <sharedItems containsBlank="1" count="2">
        <s v="Yangon"/>
        <m/>
      </sharedItems>
    </cacheField>
    <cacheField name="Box Key Number" numFmtId="0">
      <sharedItems containsBlank="1" count="2">
        <s v="Need Box QC"/>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91666666666667" maxValue="0.738194444444445" count="62">
        <n v="0.391666666666667"/>
        <n v="0.395833333333333"/>
        <n v="0.406944444444444"/>
        <n v="0.419444444444445"/>
        <n v="0.421527777777778"/>
        <n v="0.424305555555556"/>
        <n v="0.427083333333333"/>
        <n v="0.427777777777778"/>
        <n v="0.429166666666667"/>
        <n v="0.431944444444445"/>
        <n v="0.434027777777778"/>
        <n v="0.436111111111111"/>
        <n v="0.443055555555556"/>
        <n v="0.447916666666667"/>
        <n v="0.454861111111111"/>
        <n v="0.464583333333333"/>
        <n v="0.469444444444444"/>
        <n v="0.479166666666667"/>
        <n v="0.482638888888889"/>
        <n v="0.490277777777778"/>
        <n v="0.505555555555556"/>
        <n v="0.50625"/>
        <n v="0.511111111111111"/>
        <n v="0.513194444444444"/>
        <n v="0.516666666666667"/>
        <n v="0.518055555555556"/>
        <n v="0.522222222222222"/>
        <n v="0.524305555555556"/>
        <n v="0.527777777777778"/>
        <n v="0.5375"/>
        <n v="0.538888888888889"/>
        <n v="0.540972222222222"/>
        <n v="0.559027777777778"/>
        <n v="0.563194444444444"/>
        <n v="0.563888888888889"/>
        <n v="0.568055555555556"/>
        <n v="0.575694444444444"/>
        <n v="0.583333333333333"/>
        <n v="0.590972222222222"/>
        <n v="0.597916666666667"/>
        <n v="0.598611111111111"/>
        <n v="0.606944444444444"/>
        <n v="0.608333333333333"/>
        <n v="0.610416666666667"/>
        <n v="0.6125"/>
        <n v="0.618055555555556"/>
        <n v="0.619444444444445"/>
        <n v="0.622916666666667"/>
        <n v="0.633333333333333"/>
        <n v="0.646527777777778"/>
        <n v="0.657638888888889"/>
        <n v="0.660416666666667"/>
        <n v="0.661805555555556"/>
        <n v="0.666666666666667"/>
        <n v="0.672916666666667"/>
        <n v="0.680555555555556"/>
        <n v="0.681944444444445"/>
        <n v="0.690277777777778"/>
        <n v="0.703472222222222"/>
        <n v="0.729861111111111"/>
        <n v="0.738194444444445"/>
        <m/>
      </sharedItems>
    </cacheField>
    <cacheField name="Engr Departure Time" numFmtId="0">
      <sharedItems containsString="0" containsBlank="1" containsNumber="1" minValue="0.411111111111111" maxValue="0.738194444444445" count="63">
        <n v="0.411111111111111"/>
        <n v="0.41875"/>
        <n v="0.420833333333333"/>
        <n v="0.427777777777778"/>
        <n v="0.432638888888889"/>
        <n v="0.436111111111111"/>
        <n v="0.444444444444444"/>
        <n v="0.447916666666667"/>
        <n v="0.456944444444444"/>
        <n v="0.457638888888889"/>
        <n v="0.469444444444444"/>
        <n v="0.470138888888889"/>
        <n v="0.475694444444444"/>
        <n v="0.481944444444445"/>
        <n v="0.486805555555556"/>
        <n v="0.488194444444444"/>
        <n v="0.495138888888889"/>
        <n v="0.496527777777778"/>
        <n v="0.504861111111111"/>
        <n v="0.511111111111111"/>
        <n v="0.5125"/>
        <n v="0.513194444444444"/>
        <n v="0.522222222222222"/>
        <n v="0.527083333333333"/>
        <n v="0.527777777777778"/>
        <n v="0.540972222222222"/>
        <n v="0.555555555555556"/>
        <n v="0.559027777777778"/>
        <n v="0.563194444444444"/>
        <n v="0.570833333333333"/>
        <n v="0.579166666666667"/>
        <n v="0.579861111111111"/>
        <n v="0.583333333333333"/>
        <n v="0.586111111111111"/>
        <n v="0.590277777777778"/>
        <n v="0.593055555555556"/>
        <n v="0.60625"/>
        <n v="0.608333333333333"/>
        <n v="0.611111111111111"/>
        <n v="0.629166666666667"/>
        <n v="0.634027777777778"/>
        <n v="0.634722222222222"/>
        <n v="0.635416666666667"/>
        <n v="0.640277777777778"/>
        <n v="0.646527777777778"/>
        <n v="0.652083333333333"/>
        <n v="0.657638888888889"/>
        <n v="0.658333333333333"/>
        <n v="0.661805555555556"/>
        <n v="0.663888888888889"/>
        <n v="0.675"/>
        <n v="0.676388888888889"/>
        <n v="0.678472222222222"/>
        <n v="0.681944444444445"/>
        <n v="0.69375"/>
        <n v="0.699305555555556"/>
        <n v="0.701388888888889"/>
        <n v="0.702083333333333"/>
        <n v="0.703472222222222"/>
        <n v="0.711111111111111"/>
        <n v="0.729861111111111"/>
        <n v="0.738194444444445"/>
        <m/>
      </sharedItems>
    </cacheField>
    <cacheField name="Time Duration" numFmtId="0">
      <sharedItems containsString="0" containsBlank="1" containsNumber="1" minValue="0" maxValue="0.104861111111111" count="45">
        <n v="0"/>
        <n v="0.00208333333333333"/>
        <n v="0.00277777777777778"/>
        <n v="0.00347222222222222"/>
        <n v="0.00486111111111111"/>
        <n v="0.00625"/>
        <n v="0.00694444444444444"/>
        <n v="0.00902777777777778"/>
        <n v="0.0111111111111111"/>
        <n v="0.0118055555555556"/>
        <n v="0.0131944444444444"/>
        <n v="0.0138888888888889"/>
        <n v="0.0145833333333333"/>
        <n v="0.0152777777777778"/>
        <n v="0.0159722222222222"/>
        <n v="0.0173611111111111"/>
        <n v="0.0201388888888889"/>
        <n v="0.0208333333333333"/>
        <n v="0.0229166666666667"/>
        <n v="0.0236111111111111"/>
        <n v="0.025"/>
        <n v="0.0284722222222222"/>
        <n v="0.0326388888888889"/>
        <n v="0.0354166666666667"/>
        <n v="0.0361111111111111"/>
        <n v="0.0368055555555556"/>
        <n v="0.0381944444444445"/>
        <n v="0.0388888888888889"/>
        <n v="0.0395833333333333"/>
        <n v="0.0423611111111111"/>
        <n v="0.0458333333333333"/>
        <n v="0.0465277777777778"/>
        <n v="0.0486111111111111"/>
        <n v="0.05"/>
        <n v="0.0506944444444444"/>
        <n v="0.0534722222222222"/>
        <n v="0.0555555555555556"/>
        <n v="0.0590277777777778"/>
        <n v="0.0638888888888889"/>
        <n v="0.0659722222222222"/>
        <n v="0.0736111111111111"/>
        <n v="0.0784722222222222"/>
        <n v="0.0840277777777778"/>
        <n v="0.104861111111111"/>
        <m/>
      </sharedItems>
    </cacheField>
    <cacheField name="Suspected Area of Issue" numFmtId="0">
      <sharedItems containsBlank="1" count="5">
        <s v="Access Network-Passive"/>
        <s v="Customer Site"/>
        <s v="New Installation"/>
        <s v="Relocation Address"/>
        <m/>
      </sharedItems>
    </cacheField>
    <cacheField name="Root Cause Category" numFmtId="0">
      <sharedItems containsBlank="1" count="10">
        <s v="Customer-CPE"/>
        <s v="Customer-FiberLM"/>
        <s v="Customer-Improvement"/>
        <s v="Customer-LAN"/>
        <s v="Customer-ONU"/>
        <s v="Customer-Others"/>
        <s v="Customer-Power"/>
        <s v="Fiber Installation"/>
        <s v="Relocation Address"/>
        <m/>
      </sharedItems>
    </cacheField>
    <cacheField name="Service Root Cause" numFmtId="0">
      <sharedItems containsBlank="1" count="16">
        <s v="Adapter Issue"/>
        <s v="CANAL+ issue"/>
        <s v="Cannot Connect SSID"/>
        <s v="CPE New Installation"/>
        <s v="Duplex Issue"/>
        <s v="Fiber Cable Cut (Cust-LM)"/>
        <s v="Fiber Damage (Cust-LM)"/>
        <s v="Fiber Installation Cancel"/>
        <s v="Others"/>
        <s v="Patch cord damage or loosen (Cust-LM)"/>
        <s v="Relocation Address"/>
        <s v="Sleeve Damage or Loosen (Cust-LM)"/>
        <s v="Swap CPE"/>
        <s v="Swap CPE (Improvement)"/>
        <s v="Swap ONU"/>
        <m/>
      </sharedItems>
    </cacheField>
    <cacheField name="On-site Resolution" numFmtId="0">
      <sharedItems containsBlank="1" count="21">
        <s v="Adaptor Changed"/>
        <s v="Cable Stock Issue"/>
        <s v="Cabling Done"/>
        <s v="Cabling Route Issue"/>
        <s v="Checked CANAL+ and Customer Devices"/>
        <s v="CPE Changed"/>
        <s v="CPE Re-Configured"/>
        <s v="Customer Cancel"/>
        <s v="Double Tape Changed"/>
        <s v="Ethernet Cable Changed"/>
        <s v="Fiber Cable Maintenance"/>
        <s v="No Fiber"/>
        <s v="ONU Changed"/>
        <s v="Port Full"/>
        <s v="Re-Cabling (Both Spliced)"/>
        <s v="Re-Cabling (Box Changed)"/>
        <s v="Re-plugged Patch Cord (Customer side)"/>
        <s v="Spliced Cable with Pencil Kit"/>
        <s v="Splicing (Box side)"/>
        <s v="Splicing (Customer side)"/>
        <m/>
      </sharedItems>
    </cacheField>
    <cacheField name="On-site Resolution-2" numFmtId="0">
      <sharedItems containsBlank="1" count="6">
        <s v="Adaptor Changed"/>
        <s v="Re-Cabling (Both Spliced)"/>
        <s v="Spliced Cable with Pencil Kit"/>
        <s v="Splicing (Box side)"/>
        <s v="Splicing (Customer side)"/>
        <m/>
      </sharedItems>
    </cacheField>
    <cacheField name="Task Status" numFmtId="0">
      <sharedItems containsBlank="1" count="5">
        <s v="Cust Pending"/>
        <s v="Engr Visited Pending"/>
        <s v="Not Visited"/>
        <s v="Resolved"/>
        <m/>
      </sharedItems>
    </cacheField>
    <cacheField name="MS Name" numFmtId="0">
      <sharedItems containsBlank="1" count="6">
        <s v="Hein Htut Zaw-2"/>
        <s v="Htet Arkar-5"/>
        <s v="Moe Thet Tin"/>
        <s v="Shwe Win Htun"/>
        <s v="Wai Phyo Aung-19"/>
        <m/>
      </sharedItems>
    </cacheField>
    <cacheField name="MS Approve" numFmtId="0">
      <sharedItems containsBlank="1" count="3">
        <s v="Time Over"/>
        <s v="Yes"/>
        <m/>
      </sharedItems>
    </cacheField>
    <cacheField name="MS Remark" numFmtId="0">
      <sharedItems containsBlank="1" count="65" longText="1">
        <s v="‎ cus က အိမ်မှာလူမရှိဘူးပြောပါတယ်/095178274 Cus ကမနက်ဖြန်မနက်ပိုင်းပဲအဆင်ပြေမယ်ပြောပါတယ်"/>
        <s v="- Cus အိမ်မှာ Link ကရပါတယ် Cus က WiFi password မသိလို့ ဖုန်းမှာ ချိတ်မရဖြစ် နေရတာပါ ဖုန်းမှာပြန်ချိတ်ပေးခဲ့လို့အဆင်ပြေသွားပါပီ"/>
        <s v="16.775429,96.192606/old box ka way lox near box change khae pr tal/old cable used/app by myo nyi nyi"/>
        <s v="16.781207,96.184744/app by ko min khant thu"/>
        <s v="16.784365,96.168427"/>
        <s v="16.784370,96.176797"/>
        <s v="16.788192,96.168156"/>
        <s v="16.789666,96.171348"/>
        <s v="16.790413,96.171060"/>
        <s v="16.794799,96.193497/cus ရဲ့အိမ်က coverage ထဲမဝင်လို့ cancel"/>
        <s v="16.796603,96.174508"/>
        <s v="16.797750,96.191494"/>
        <s v="16.798398,96.192296/လမ်းမှာကြိုးပြတ်နေလို့ပြတ်တဲ့နေရာကနေ Box ဘက်ကြိုးပြန်ဆွဲပေးခဲ့ပါတယ်/app by myo nyi nyi"/>
        <s v="16.799755,96.193720/အပြင်သုံးကဒ် user အိမ်မှာမရှိလို့ MN app မ down ပေးခဲ့ပါဘူး"/>
        <s v="16.802117,96.180473"/>
        <s v="16.846431, 96.17 2181/old cable use"/>
        <s v="16.8494911,96.180496/Approved By Htet Lwin Aung"/>
        <s v="16.8529900, 96.1799648"/>
        <s v="16.855465, 96.170495/approved ko htat lwin aung"/>
        <s v="24vလောင်နေတာပါ/‎dbm good ပါcusက12ကြိုးရုံးမှာဂယ်လိုက်မယ်‌ေြပါတယ်"/>
        <s v="box side splicing"/>
        <s v="Boxမှာကြိုဖျက်ထားလို့ Box site splicing လုပ်ပေးခဲ့ပါတယ်"/>
        <s v="car share အချိန်မမှီတော့လို့ cancle ပါ"/>
        <s v="cpe ကွာကျပြီး poe တုံးလွတ်သွားလို့ cpe မီးမလင်းတာပါသေချာပြန်လုပ်ပေးခဲ့ပါတယ်"/>
        <s v="‎cus lat lo-16.775942, 96.189106"/>
        <s v="Cus lat long 16.794651,96.173446//နီးစပ်ရာ Boxနဲ့ Coverage ဝင်တဲ့ Box တွေမှာ Port Fullနေလို့ Cannel ထားခဲ့ ပါတယ်"/>
        <s v="‎Cus latlong 16.852402, 96.169375"/>
        <s v="Cus ll -16.7961, 96.1751//cus ph ram 2phမနိုင်လို့ appမထည့်‌ပေးခဲ့ပါဘူး"/>
        <s v="Cus ll-16.7771157, 96.1938124//Approved by Htet Lwin Aung"/>
        <s v="cus side splicing"/>
        <s v="cus က ၅ နာရီမှ လာပေးပါပြောပါတယ် အဲဒီအချိန်လောက်အထိစောင့်ရင် မိုးချုပ်သွားမှာပါ ဒီနေ့အိမ်မှာမရှိလို့ပါတဲ့ မနက်ဖြန်ဆိုရင် ၄ ခွဲ လောက်မှအားမှာမို့လို့ အဲဒီအချိန်ပဲလာပေးပါတဲ့ cancel/app by myo nyi nyi"/>
        <s v="cus က FR SLA 15mb ချိန်းချင်တယ်ပြောလို့ ရုံးကိုဖုန်းဆက်ပ်ြmb တိုးဖို့ ပြောပေးဖို့ရှင်းပြပေးခဲ့သည်/09791800500 Cus က MB တိုးတပ်ချင်လို့ပါတဲ့ ရုံးကိုဖုန်းဆက်ပြီပြောပြီရင်လာတပ်ပေးပါတဲ့"/>
        <s v="cus ကမနက်ဖန်လာပါ လာရင်ဖုန်းလည်းကြိုဆက်ပေးပါ/09443212240 cus ကမနက်ဖြန်ဆက်ဆက်လာပြင်ပေးပါတဲ့ 12နာရီ/1 နာရီလာပေးပါတဲ့"/>
        <s v="cus ကမနက်ဖန်သုံးနာရိနောက်ပိုင်းမှလာပေးပါ/09951986810 Cus ကမနက်ဖြန် 3နာရီနောက်ပိုင်းလာပေးပါတဲ့"/>
        <s v="Cus ကမနက်ဖြန်မှလာခဲ့ပါတဲ့/09894164198 Cus ကမနက်ဖြန်မနက်ပိုင်းဆက်ဆက်လာတပ်ပေးပါတဲ့"/>
        <s v="Cus တံခါးဝမှာကြို ban နေတာပါ သေချာပြန်လုပ်ပေးခဲ့ပါတယ်"/>
        <s v="Cus ဒီနေ့မအားလို့ မနက်ဖြန် မနက်ပိုင်း လာဖို့ပြောပါတယ် cancel par"/>
        <s v="Cus ဘက် PC ကြိုးခေါက်ပြီး link height နေတာပါ သေချာပြန်လုပ်ပေးခဲ့ပါတယ် cus အိမ်က power ကျွေးထားတဲ့ကြိုးကရုံးက 12V ကြိုးမဟုတ်ပါ Power မနိုင်တာတွေဖြစ်လာခဲ့ရင် ရုံးက 12V ကြိုးလဲဖို့လိုကြောင်းလဲရှင်းပြခဲ့ပါတယ်"/>
        <s v="cus အိမ် lan ကြိုးမ‌ေကာင်းလို့ချိန်းပေးခဲ့သည်/cus onu က အာားလုံးအဆင်ပြေပါတယ်"/>
        <s v="Cus အိမ်မှာ Link ကရပါတယ် Power Issues ဖြစ်ပီး CPE Reboot ကျကျနေတာပါ 12V ချိန်းပေးလိုက်တာအဆင် ပြေသွားပါပီ"/>
        <s v="Customer lat long-16.795387,96.176547 16.796140,96.177588/Cus အိမ်နဲ့ Box နဲ့က MS တိုင်းပေး 220m လောက်ရှိပါတယ် Physical မှာ Box Relocation ထုပ်ထားလို့ သူထက်ပိုဝေးပါတယ် Drum နဲ့ Lobar 2 ယောက်လာက်မှာအဆင် ပြေမှာပါ ဗညားဒလလမ်းမ ပေါ်ကဆွဲကမှာဖြစ်လို့ Cancel ပါမယ်/approved ko htay win kyaw/need drun"/>
        <s v="EPC outdate//Cus ll-16.838809, 96.187296//Old cable"/>
        <s v="Internal Port Loss - cus ရဲ့ onu မှာ port los တွေ 576 ဖစ်နေလို့ onu change ပေးခဲ့ပါတယ်/ lan ကြိုးချိန်းပေးခဲ့သည် 24 v ချိန်းပေးခဲ့သည်"/>
        <s v="lan cable change"/>
        <s v="LAN cable မကောင်းလို့လဲပေးခဲ့ပါတယ်/12V နဲ့ထိုးထားတာက CJ မီးက 5 min လောက်နေရင်နှစ်ခါလောက်ကိုပြန်ပြန်ကျသွားပါတယ် 24V နဲ့ထိုးတော့အဆင်​ပြေပြေသုံးလို့ရတာကြောင့် 24V change ပေးခဲ့ပါတယ်,QC မဖြစ်မနေဖြတ်ရမဲ့ site နဲ့မှားပြီး box ကိုင်မိတာပါ QC ပြန်ဖြတ်ပေးပါမယ်"/>
        <s v="‎pcကြိုးဒေါင့်မှာခေါက်p မရတာပါသေချာပြန်ဖြည်ထားပါတယ်"/>
        <s v="Plan Type Change - Cusကplanတိုးသုံးနေတာမို့planနဲ့ကိုက်တဲ့cpe changeပေးခဲ့ပါတယ်"/>
        <s v="Plan Type Change - Remark- TVie (Exchange)Only//Cus site splcing//16.807035750799173, 96.18193554871208"/>
        <s v="Plan Type Change - Remark-TVie (Exchange)Only//Cus အိမ်မှာ SCP စက်ရှိနေလို့ စက်မချိန်းခဲ့ပါဘူး// onecore to Pk change//Cus l-16.8076200, 96.1936394"/>
        <s v="Remark -cable လမ်းကြောင်ဆွဲတာအဆင်မပြေလို့ အပြီး CC ကမှာပါ Cus အိမ်အောက်နက် လမ်းတလျှောက် ဆိုင်ခန်းတွေဖွင့်ထားတာကြောင့်ပါ အပြီး Cancel/Approved By Saw Thant Khine Zan"/>
        <s v="Remark-‎12vနဲ့ဆိုမီးမလင်းပါ12vကြိုးမကောင်းလို့ပြန်ချိန်းထားပါတယ်"/>
        <s v="Remark-Cus site splicing"/>
        <s v="Remark-Cus ဖုန်းမကိုင်ပါ"/>
        <s v="Remark-Cus အိမ်မှာ မရှိလို့ မနက်ဖြန် မနက်ပိုင်းလာဖို့ပြောပါတယ်"/>
        <s v="Remark-အိမ်နားမှာကြိုးပျက်နေလို့ပြန်ဆက်ထားပါတယ်//Box မကိုင်ခဲ့ပါ//need app"/>
        <s v="Rm လမ်းမှာကြိုးပျက်နေလို့ဆက်ခဲ့ပါတယ် box မကိုင်ပါ/approved thant zin soe"/>
        <s v="RX/TX Error - add network dbm ကျမလာလို့ cpe change ပေးခဲ့ပါတယ်"/>
        <s v="RX/TX Error - Remark-CPE link မရတော့လို့ချိန်းပေးခဲ့ပါတယ်"/>
        <s v="RX/TX Error - အပြင်မှာက dbm ကောင်းပါတယ်/cpeထဲ link high နေလို cpe change ပေးခဲပါတယ်"/>
        <s v="SSID Issue - cus ssid ပျောက်ပျောက်နေပီးလိုင်းကခနခနကျနေတယ်ဆိုလို့ factory reset လဲချပီးပါပီ Commander ဘက်ကလဲ cpe ချိန်းဆိုလို့ change ပေးခဲ့ပါတယ်"/>
        <s v="time over"/>
        <s v="ပြတ်တဲ့နေရာကနေ box ကို ဆက်ဆွဲပေးခဲ့ပါတယ် /approved htet lwin aung/16.7757341, 96.1915908"/>
        <s v="လမ်းမှာကြိုးပျက်နေလို့ပြန်ဆက်ပေးခဲ့ပါတယ်box မကိုင်ပါ/Approved By Thant Zin Soe"/>
        <s v="လမ်းမှာဆက်ထားတဲ့ကြိုးက sleeve နာနေလို့ပြန်ဆက်ပေးခဲ့ပါတယ် box မကိုင်ပါ/Approved By Thant Zin Soe"/>
        <m/>
      </sharedItems>
    </cacheField>
    <cacheField name="On-Site Engr Remark" numFmtId="0">
      <sharedItems containsBlank="1" count="8">
        <s v="CF178274/FO1319017330"/>
        <s v="CJ085558/FO1319005597"/>
        <s v="CJ104601/FO0D1a004036"/>
        <s v="FFA021761"/>
        <s v="FFG057618"/>
        <s v="FFG093029"/>
        <s v="FO0D1a001071"/>
        <m/>
      </sharedItems>
    </cacheField>
    <cacheField name="Before dBm" numFmtId="0">
      <sharedItems containsBlank="1" containsMixedTypes="1" containsNumber="1" minValue="-70" maxValue="-22.598" count="4">
        <n v="-70"/>
        <n v="-22.598"/>
        <s v="-"/>
        <m/>
      </sharedItems>
    </cacheField>
    <cacheField name="After dBm" numFmtId="0">
      <sharedItems containsBlank="1" containsMixedTypes="1" containsNumber="1" minValue="-25.23" maxValue="-16.88" count="50">
        <n v="-25.23"/>
        <n v="-24.68"/>
        <n v="-24.31"/>
        <n v="-23.76"/>
        <n v="-23.57"/>
        <n v="-22.75"/>
        <n v="-22.68"/>
        <n v="-22.29"/>
        <n v="-22.15"/>
        <n v="-22.08"/>
        <n v="-22.01"/>
        <n v="-21.94"/>
        <n v="-21.74"/>
        <n v="-21.49"/>
        <n v="-21.48"/>
        <n v="-21.43"/>
        <n v="-21.36"/>
        <n v="-21.3"/>
        <n v="-21.25"/>
        <n v="-21.08"/>
        <n v="-20.97"/>
        <n v="-20.92"/>
        <n v="-20.61"/>
        <n v="-20.51"/>
        <n v="-20.41"/>
        <n v="-20.27"/>
        <n v="-20.09"/>
        <n v="-19.82"/>
        <n v="-19.67"/>
        <n v="-19.43"/>
        <n v="-19.32"/>
        <n v="-19.17"/>
        <n v="-19.1"/>
        <n v="-19.07"/>
        <n v="-19.03"/>
        <n v="-18.89"/>
        <n v="-18.86"/>
        <n v="-18.8"/>
        <n v="-18.7"/>
        <n v="-18.39"/>
        <n v="-18.126"/>
        <n v="-18.01"/>
        <n v="-17.93"/>
        <n v="-17.77"/>
        <n v="-17.57"/>
        <n v="-17.26"/>
        <n v="-16.94"/>
        <n v="-16.88"/>
        <s v="-"/>
        <m/>
      </sharedItems>
    </cacheField>
    <cacheField name="New Box Name (if change)" numFmtId="0">
      <sharedItems containsBlank="1" count="19">
        <s v="CA2-101X01ZMTY-GB2"/>
        <s v="CA2-101X14ZMTY-AB1"/>
        <s v="CA2-125X02ZMTY-EB6"/>
        <s v="CA2-126X05ZMTY-BB4"/>
        <s v="CA2-140C01ZTEY-FB5"/>
        <s v="CA2-140X04ZTEY-EB2"/>
        <s v="‎CA2-AMRX05ZDOY-CB8"/>
        <s v="CA2-AMRX15ZTEY-AB5"/>
        <s v="CA2-MG3X04ZSAY-BB4"/>
        <s v="CA2-MGIX06ZSAY-CB3"/>
        <s v="CA2-MK4X01ZSAY-BB5"/>
        <s v="CA2-MNRX01ZTAY-AB1"/>
        <s v="CA2-MPTX08ZDOY-GB5"/>
        <s v="CA2-NC1C02ZTEY-DB5"/>
        <s v="CA2-SPWX06ZDOY-CB1"/>
        <s v="CA2-TREX02ZDOY-FB4"/>
        <s v="CA2-TT3C01ZSAY-GB5"/>
        <s v="CA2-YDRX06ZMTY-FB8"/>
        <m/>
      </sharedItems>
    </cacheField>
    <cacheField name="New Port No" numFmtId="0">
      <sharedItems containsBlank="1" count="13">
        <s v="P1"/>
        <s v="P10"/>
        <s v="P11"/>
        <s v="P12"/>
        <s v="P14"/>
        <s v="P15"/>
        <s v="P16"/>
        <s v="P2"/>
        <s v="P5"/>
        <s v="P6"/>
        <s v="P8"/>
        <s v="P9"/>
        <m/>
      </sharedItems>
    </cacheField>
    <cacheField name="New CPE No" numFmtId="0">
      <sharedItems containsBlank="1" count="22">
        <s v="BFFA001210"/>
        <s v="CG128257/FO2616000645"/>
        <s v="CG261433/FO2215000457"/>
        <s v="CJ004965/FO0D1A005434"/>
        <s v="CJ021752/FO0D1A008152"/>
        <s v="CJ022385/FO1155002680"/>
        <s v="CJ050039/FO0D1A006111"/>
        <s v="CJ051677/FO0D1A007244"/>
        <s v="CJ154253/FO0D1A002620"/>
        <s v="CK288507/FO1016005735"/>
        <s v="FFA006004"/>
        <s v="FFG044167"/>
        <s v="FFG050271"/>
        <s v="FFG056960"/>
        <s v="FFG066159"/>
        <s v="FFG074057"/>
        <s v="FFG075231"/>
        <s v="FFG077288"/>
        <s v="FFG091656"/>
        <s v="FO0D1A002188"/>
        <s v="SCP017608"/>
        <m/>
      </sharedItems>
    </cacheField>
    <cacheField name="Additional Charges" numFmtId="0">
      <sharedItems containsString="0" containsBlank="1" count="1">
        <m/>
      </sharedItems>
    </cacheField>
    <cacheField name="Bracket List" numFmtId="0">
      <sharedItems containsBlank="1" count="3">
        <s v="No"/>
        <s v="Yes"/>
        <m/>
      </sharedItems>
    </cacheField>
    <cacheField name="Destop Meter" numFmtId="0">
      <sharedItems containsString="0" containsBlank="1" containsNumber="1" containsInteger="1" minValue="0" maxValue="140" count="18">
        <n v="0"/>
        <n v="8"/>
        <n v="10"/>
        <n v="15"/>
        <n v="20"/>
        <n v="33"/>
        <n v="34"/>
        <n v="36"/>
        <n v="40"/>
        <n v="42"/>
        <n v="47"/>
        <n v="49"/>
        <n v="62"/>
        <n v="88"/>
        <n v="93"/>
        <n v="99"/>
        <n v="140"/>
        <m/>
      </sharedItems>
    </cacheField>
    <cacheField name="Engineer Car ID" numFmtId="0">
      <sharedItems containsBlank="1" containsMixedTypes="1" containsNumber="1" containsInteger="1" minValue="0" maxValue="0" count="10">
        <n v="0"/>
        <s v="."/>
        <s v="C 565"/>
        <s v="C 756"/>
        <s v="C-182"/>
        <s v="C-247"/>
        <s v="C-379"/>
        <s v="C-383"/>
        <s v="C-804"/>
        <m/>
      </sharedItems>
    </cacheField>
    <cacheField name="Customer Bandwidth" numFmtId="0">
      <sharedItems containsBlank="1" count="15">
        <s v="10.2 Mbps"/>
        <s v="13 Mbps"/>
        <s v="13.2 Mbps"/>
        <s v="15 Mbps"/>
        <s v="15.9 Mbps"/>
        <s v="17 Mbps"/>
        <s v="24 Mbps"/>
        <s v="3.9 Mbps"/>
        <s v="4 Mbps"/>
        <s v="4.9 Mbps"/>
        <s v="6 Mbps"/>
        <s v="6.2 Mbps"/>
        <s v="7.5 Mbps"/>
        <s v="9.6 Mbps"/>
        <m/>
      </sharedItems>
    </cacheField>
    <cacheField name="Account Card_Owner" numFmtId="0">
      <sharedItems containsBlank="1" containsMixedTypes="1" containsNumber="1" containsInteger="1" minValue="0" maxValue="9250063362" count="8">
        <n v="0"/>
        <n v="971836556"/>
        <n v="9250063362"/>
        <s v="_"/>
        <s v="-"/>
        <s v="."/>
        <s v=".."/>
        <m/>
      </sharedItems>
    </cacheField>
    <cacheField name="Account Card_Member" numFmtId="0">
      <sharedItems containsBlank="1" containsMixedTypes="1" containsNumber="1" containsInteger="1" minValue="0" maxValue="971836556" count="6">
        <n v="0"/>
        <n v="971836556"/>
        <s v="_"/>
        <s v="-"/>
        <s v="."/>
        <m/>
      </sharedItems>
    </cacheField>
    <cacheField name="Customer Lat Long" numFmtId="0">
      <sharedItems containsBlank="1" containsMixedTypes="1" containsNumber="1" containsInteger="1" minValue="0" maxValue="0" count="14">
        <n v="0"/>
        <s v="_"/>
        <s v="-"/>
        <s v="."/>
        <s v="..."/>
        <s v="16.788192,96.168156"/>
        <s v="16.796603,96.174508"/>
        <s v="16.7992156,96.1740684"/>
        <s v="16.799755,96.193720"/>
        <s v="16.800066,96.173946"/>
        <s v="16.852402, 96.169375"/>
        <s v="16.8529900, 96.1799648"/>
        <s v="16.855983, 96.171611"/>
        <m/>
      </sharedItems>
    </cacheField>
    <cacheField name="Box Name_1" numFmtId="0">
      <sharedItems containsBlank="1" containsMixedTypes="1" containsNumber="1" containsInteger="1" minValue="0" maxValue="0" count="10">
        <n v="0"/>
        <s v="_"/>
        <s v="-"/>
        <s v="."/>
        <s v="CA2-100X03ZMTY-GB5"/>
        <s v="CA2-101X14ZMTY-AB1"/>
        <s v="CA2-MGIX06ZSAY-CB3"/>
        <s v="CA2-MTMX08ZMTY-B02"/>
        <s v="CA2-SPWX06ZDOY-CB1"/>
        <m/>
      </sharedItems>
    </cacheField>
    <cacheField name="Usage Cable Type" numFmtId="0">
      <sharedItems containsBlank="1" count="4">
        <s v="-"/>
        <s v="Old Cable"/>
        <s v="SOC"/>
        <m/>
      </sharedItems>
    </cacheField>
    <cacheField name="Start Meter" numFmtId="0">
      <sharedItems containsString="0" containsBlank="1" containsNumber="1" containsInteger="1" minValue="0" maxValue="0" count="2">
        <n v="0"/>
        <m/>
      </sharedItems>
    </cacheField>
    <cacheField name="End Meter" numFmtId="0">
      <sharedItems containsString="0" containsBlank="1" containsNumber="1" containsInteger="1" minValue="0" maxValue="80" count="4">
        <n v="0"/>
        <n v="60"/>
        <n v="80"/>
        <m/>
      </sharedItems>
    </cacheField>
    <cacheField name="Fiber Usage Meter" numFmtId="0">
      <sharedItems containsString="0" containsBlank="1" containsNumber="1" containsInteger="1" minValue="0" maxValue="200" count="7">
        <n v="0"/>
        <n v="40"/>
        <n v="60"/>
        <n v="80"/>
        <n v="120"/>
        <n v="200"/>
        <m/>
      </sharedItems>
    </cacheField>
    <cacheField name="Cable QR Code" numFmtId="0">
      <sharedItems containsBlank="1" containsMixedTypes="1" containsNumber="1" containsInteger="1" minValue="0" maxValue="20008260542" count="21">
        <n v="0"/>
        <n v="4007260403"/>
        <n v="4007260408"/>
        <n v="6008260450"/>
        <n v="6008260472"/>
        <n v="6008260551"/>
        <n v="6008260657"/>
        <n v="6008260721"/>
        <n v="6008260775"/>
        <n v="6008260777"/>
        <n v="8008260393"/>
        <n v="8008261152"/>
        <n v="8008261155"/>
        <n v="8008261215"/>
        <n v="8008261249"/>
        <n v="12008260928"/>
        <n v="12008261117"/>
        <n v="20008260542"/>
        <s v="-"/>
        <s v="."/>
        <m/>
      </sharedItems>
    </cacheField>
    <cacheField name="Ethernet Cable" numFmtId="0">
      <sharedItems containsString="0" containsBlank="1" containsNumber="1" containsInteger="1" minValue="0" maxValue="0" count="2">
        <n v="0"/>
        <m/>
      </sharedItems>
    </cacheField>
    <cacheField name="RJ45" numFmtId="0">
      <sharedItems containsString="0" containsBlank="1" containsNumber="1" containsInteger="1" minValue="0" maxValue="0" count="2">
        <n v="0"/>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37">
        <n v="0"/>
        <s v="-"/>
        <s v="."/>
        <s v="Both Site Splicing"/>
        <s v="box change both site  splicing cus oid cable"/>
        <s v="Box change,box site spliicing"/>
        <s v="Box side sp"/>
        <s v="Box side splicing"/>
        <s v="Boxမှာ ကြိုဖျက်ထားလို့ box site splicingလုပ်ခဲ့ပါတယ်"/>
        <s v="cable both site splicing"/>
        <s v="Cancel"/>
        <s v="Cpe change"/>
        <s v="cpe link high နေလို cpe change ပေးခဲပါတယ်"/>
        <s v="Cus sid splicing"/>
        <s v="cus side splicing Cus အိမ်မှာ Pancelkick မရှိလို့ အငစ်ပြန်တပ်ပေးခဲ့ပါတယ် မီးဖုတ်နေရင် ပြန်ကြိုးသွားလို့ sleep 2 ချောင်း သုံးကပါတယ်"/>
        <s v="Cus တံခါးဝမှာကြိုbanနေလို့ သေချာလုပ်ပေးခဲ့ပါတယ်"/>
        <s v="Lan cable change"/>
        <s v="LAN cable မကောင်းလို့လဲပေးခဲ့ပါတယ်,12V နဲ့ထိုးထားတာက CJ မီးက 5 min လောက်နေရင်နှစ်ခါလောက်ကိုပြန်ပြန်ကျသွားပါတယ် 24V နဲ့ထိုးတော့အဆင်​ပြေပြေသုံးလို့ရတာကြောင့် 24V change ပေးခဲ့ပါတယ်"/>
        <s v="New cus"/>
        <s v="new Cus both side splicing"/>
        <s v="New Cus splicing both site"/>
        <s v="New customer"/>
        <s v="No usage"/>
        <s v="Onecore to plcalkit change"/>
        <s v="Recabling"/>
        <s v="Relocation Address"/>
        <s v="Relocation cable both site splicing"/>
        <s v="Relocation cus"/>
        <s v="Relocation cus/ Join with Ck 24 V"/>
        <s v="Splicing both"/>
        <s v="Splicing both site Recabling"/>
        <s v="Splicing cus site"/>
        <s v="လမ်းမှကြိုးဆက်ခဲ့ပါတယ်"/>
        <s v="လမ်းမှာကြိုးဆက်"/>
        <s v="လမ်းမှာကြိုးပျက်နေလို့ဆက်ခဲ့ပါတယ် box မကိုင်ပါ ‎"/>
        <s v="လိုင်းကခနခနကျနေတယ် ပြောပါတယ် unable to join network ပဲဖစ်နေပါတယ် factory reset လဲချပီးပါပီအဲ့တိုင်းပဲပြန်ပြန်ပေါ်နေလို့ပါ FFG change ပေးခဲပါတယ်"/>
        <m/>
      </sharedItems>
    </cacheField>
    <cacheField name="Labour ID" numFmtId="0">
      <sharedItems containsBlank="1" containsMixedTypes="1" containsNumber="1" containsInteger="1" minValue="0" maxValue="0" count="14">
        <n v="0"/>
        <s v="-"/>
        <s v="."/>
        <s v="CL-688"/>
        <s v="L 3188"/>
        <s v="L 7023"/>
        <s v="L-2163"/>
        <s v="L-4872"/>
        <s v="L-5874"/>
        <s v="L-6166"/>
        <s v="L-7684"/>
        <s v="Lb-2854"/>
        <s v="p"/>
        <m/>
      </sharedItems>
    </cacheField>
    <cacheField name="SR Name_1" numFmtId="0">
      <sharedItems containsBlank="1" count="4">
        <s v="SAMR"/>
        <s v="SATA"/>
        <s v="TEBN"/>
        <m/>
      </sharedItems>
    </cacheField>
    <cacheField name="Sleeves with 2 steels" numFmtId="0">
      <sharedItems containsString="0" containsBlank="1" containsNumber="1" containsInteger="1" minValue="0" maxValue="3" count="5">
        <n v="0"/>
        <n v="1"/>
        <n v="2"/>
        <n v="3"/>
        <m/>
      </sharedItems>
    </cacheField>
    <cacheField name="PencilKit_Customized" numFmtId="0">
      <sharedItems containsString="0" containsBlank="1" containsNumber="1" containsInteger="1" minValue="0" maxValue="0" count="2">
        <n v="0"/>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unt="1">
        <m/>
      </sharedItems>
    </cacheField>
    <cacheField name="Column CV" numFmtId="0">
      <sharedItems containsString="0" containsBlank="1" count="1">
        <m/>
      </sharedItems>
    </cacheField>
  </cacheFields>
</pivotCacheDefinition>
</file>

<file path=xl/pivotCache/pivotCacheDefinition3.xml><?xml version="1.0" encoding="utf-8"?>
<pivotCacheDefinition xmlns="http://schemas.openxmlformats.org/spreadsheetml/2006/main" xmlns:r="http://schemas.openxmlformats.org/officeDocument/2006/relationships" enableRefresh="1" refreshOnLoad="1" r:id="rId1" recordCount="810" createdVersion="3">
  <cacheSource type="worksheet">
    <worksheetSource ref="A1:CW825" sheet="R2"/>
  </cacheSource>
  <cacheFields count="101">
    <cacheField name="Schedule Date" numFmtId="0">
      <sharedItems containsDate="1" containsBlank="1" containsMixedTypes="1" minDate="1900-01-09T00:00:00" maxDate="2026-10-01T00:00:00" count="21">
        <d v="1900-01-09T00:00:00"/>
        <d v="1900-01-19T00:00:00"/>
        <d v="2026-10-01T00:00:00"/>
        <s v="1-Oct-26"/>
        <s v="1B1"/>
        <s v="1C1"/>
        <s v="1D1"/>
        <s v="2A"/>
        <s v="2A1"/>
        <s v="2A2"/>
        <s v="2A3"/>
        <s v="2A4"/>
        <s v="2A5"/>
        <s v="2B1"/>
        <s v="2B2"/>
        <s v="2C1"/>
        <s v="2C2"/>
        <s v="2D2"/>
        <s v="3A1"/>
        <s v="3B1"/>
        <m/>
      </sharedItems>
    </cacheField>
    <cacheField name="Box Status" numFmtId="0">
      <sharedItems containsBlank="1" count="10">
        <s v="BBox"/>
        <s v="G2Box,GBox"/>
        <s v="G2Box,OBOB"/>
        <s v="G2Box,OBOB-B"/>
        <s v="GBox"/>
        <s v="NBox"/>
        <s v="OBOB"/>
        <s v="OBOB-B"/>
        <s v="OBOB-P"/>
        <m/>
      </sharedItems>
    </cacheField>
    <cacheField name="Task No" numFmtId="0">
      <sharedItems containsBlank="1" count="314">
        <s v="Oct26-TKT-10286702"/>
        <s v="Oct26-TKT-10286726"/>
        <s v="Oct26-TKT-10286783"/>
        <s v="Oct26-TKT-10286819"/>
        <s v="Oct26-TKT-10286848"/>
        <s v="Oct26-TKT-10286860"/>
        <s v="Oct26-TKT-10286939"/>
        <s v="Oct26-TKT-10286968"/>
        <s v="Oct26-TKT-10287092"/>
        <s v="Oct26-TKT-10287266"/>
        <s v="Oct26-TKT-10287316"/>
        <s v="Oct26-TKT-10287364"/>
        <s v="Oct26-TKT-10287584"/>
        <s v="Oct26-TKT-10287790"/>
        <s v="Oct26-TKT-10287836"/>
        <s v="Oct26-TKT-10287916"/>
        <s v="Oct26-TKT-10288112"/>
        <s v="Oct26-TKT-10288160"/>
        <s v="Oct26-TKT-10288181"/>
        <s v="Oct26-TKT-10288219"/>
        <s v="Oct26-TKT-10288310"/>
        <s v="Oct26-TKT-10288544"/>
        <s v="Oct26-TKT-10288550"/>
        <s v="Oct26-TKT-10288565"/>
        <s v="Oct26-TKT-10288604"/>
        <s v="Oct26-TKT-10288628"/>
        <s v="Oct26-TKT-10288684"/>
        <s v="Oct26-TKT-10288871"/>
        <s v="Oct26-TKT-10290113"/>
        <s v="POI-26-09-11468129"/>
        <s v="POI-26-09-17469727"/>
        <s v="POI-26-09-19470429"/>
        <s v="POI-26-09-20470576"/>
        <s v="POI-26-09-21470816"/>
        <s v="POI-26-09-21471036"/>
        <s v="POI-26-09-22471173"/>
        <s v="POI-26-09-23471438"/>
        <s v="POI-26-09-23471523"/>
        <s v="POI-26-09-23471556"/>
        <s v="POI-26-09-24471693"/>
        <s v="POI-26-09-24471728"/>
        <s v="POI-26-09-24471842"/>
        <s v="POI-26-09-24471884"/>
        <s v="POI-26-09-24471953"/>
        <s v="POI-26-09-25472003"/>
        <s v="POI-26-09-25472117"/>
        <s v="POI-26-09-25472125"/>
        <s v="POI-26-09-25472169"/>
        <s v="POI-26-09-25472201"/>
        <s v="POI-26-09-26472268"/>
        <s v="POI-26-09-26472279"/>
        <s v="POI-26-09-26472388"/>
        <s v="POI-26-09-26472404"/>
        <s v="POI-26-09-26472420"/>
        <s v="POI-26-09-26472422"/>
        <s v="POI-26-09-26472465"/>
        <s v="POI-26-09-27472543"/>
        <s v="POI-26-09-27472547"/>
        <s v="POI-26-09-27472557"/>
        <s v="POI-26-09-27472585"/>
        <s v="POI-26-09-27472618"/>
        <s v="POI-26-09-27472629"/>
        <s v="POI-26-09-27472635"/>
        <s v="POI-26-09-27472723"/>
        <s v="POI-26-09-27472741"/>
        <s v="POI-26-09-27472789"/>
        <s v="POI-26-09-28472835"/>
        <s v="POI-26-09-28472838"/>
        <s v="POI-26-09-28472846"/>
        <s v="POI-26-09-28472858"/>
        <s v="POI-26-09-28472883"/>
        <s v="POI-26-09-28472915"/>
        <s v="POI-26-09-28472988"/>
        <s v="POI-26-09-28473090"/>
        <s v="POI-26-09-28473092"/>
        <s v="POI-26-09-28473108"/>
        <s v="POI-26-09-28473114"/>
        <s v="POI-26-09-29473132"/>
        <s v="POI-26-09-29473147"/>
        <s v="POI-26-09-29473153"/>
        <s v="POI-26-09-29473154"/>
        <s v="POI-26-09-29473161"/>
        <s v="POI-26-09-29473164"/>
        <s v="POI-26-09-29473177"/>
        <s v="POI-26-09-29473249"/>
        <s v="POI-26-09-29473274"/>
        <s v="POI-26-09-29473291"/>
        <s v="POI-26-09-29473300"/>
        <s v="POI-26-09-29473301"/>
        <s v="POI-26-09-29473317"/>
        <s v="POI-26-09-29473330"/>
        <s v="POI-26-09-29473336"/>
        <s v="POI-26-09-29473347"/>
        <s v="POI-26-09-29473349"/>
        <s v="POI-26-09-29473371"/>
        <s v="POI-26-09-29473392"/>
        <s v="POI-26-09-29473410"/>
        <s v="POI-26-09-29473416"/>
        <s v="POI-26-09-29473427"/>
        <s v="POI-26-09-29473468"/>
        <s v="POI-26-09-29473472"/>
        <s v="POI-26-09-30473508"/>
        <s v="POI-26-09-30473513"/>
        <s v="POI-26-09-30473519"/>
        <s v="POI-26-09-30473537"/>
        <s v="POI-26-09-30473574"/>
        <s v="POI-26-09-30473577"/>
        <s v="POI-26-09-30473585"/>
        <s v="POI-26-09-30473590"/>
        <s v="POI-26-09-30473607"/>
        <s v="POI-26-09-30473615"/>
        <s v="POI-26-09-30473625"/>
        <s v="POI-26-09-30473643"/>
        <s v="POI-26-09-30473656"/>
        <s v="POI-26-09-30473658"/>
        <s v="POI-26-09-30473663"/>
        <s v="POI-26-09-30473669"/>
        <s v="POI-26-09-30473683"/>
        <s v="POI-26-09-30473716"/>
        <s v="POI-26-10-01473819"/>
        <s v="POI-26-10-01473841"/>
        <s v="POI-26-10-01473848"/>
        <s v="POI-26-10-01473853"/>
        <s v="POI-26-10-01473857"/>
        <s v="POI-26-10-01473864"/>
        <s v="POI-26-10-01473887&#10;"/>
        <s v="POI-26-10-01473957"/>
        <s v="POI-26-10-01473959&#10;"/>
        <s v="POI-26-10-01474020"/>
        <s v="POI-26-10-01474022"/>
        <s v="Sep26-TKT-10162841"/>
        <s v="Sep26-TKT-10176140"/>
        <s v="Sep26-TKT-10232738"/>
        <s v="Sep26-TKT-10236459"/>
        <s v="Sep26-TKT-10243536"/>
        <s v="Sep26-TKT-10246136"/>
        <s v="Sep26-TKT-10246903"/>
        <s v="Sep26-TKT-10248581"/>
        <s v="Sep26-TKT-10253648"/>
        <s v="Sep26-TKT-10257251"/>
        <s v="Sep26-TKT-10259731"/>
        <s v="Sep26-TKT-10260314"/>
        <s v="Sep26-TKT-10262129"/>
        <s v="Sep26-TKT-10262453"/>
        <s v="Sep26-TKT-10263041"/>
        <s v="Sep26-TKT-10268602"/>
        <s v="Sep26-TKT-10272734"/>
        <s v="Sep26-TKT-10272891"/>
        <s v="Sep26-TKT-10273184"/>
        <s v="Sep26-TKT-10274171"/>
        <s v="Sep26-TKT-10276564"/>
        <s v="Sep26-TKT-10276613"/>
        <s v="Sep26-TKT-10276847"/>
        <s v="Sep26-TKT-10277429"/>
        <s v="Sep26-TKT-10277436"/>
        <s v="Sep26-TKT-10277925"/>
        <s v="Sep26-TKT-10278442"/>
        <s v="Sep26-TKT-10278482"/>
        <s v="Sep26-TKT-10278775"/>
        <s v="Sep26-TKT-10279122"/>
        <s v="Sep26-TKT-10279175"/>
        <s v="Sep26-TKT-10279290"/>
        <s v="Sep26-TKT-10279323"/>
        <s v="Sep26-TKT-10279430"/>
        <s v="Sep26-TKT-10279856"/>
        <s v="Sep26-TKT-10279952"/>
        <s v="Sep26-TKT-10280120"/>
        <s v="Sep26-TKT-10280219"/>
        <s v="Sep26-TKT-10280315"/>
        <s v="Sep26-TKT-10280322"/>
        <s v="Sep26-TKT-10280362"/>
        <s v="Sep26-TKT-10280410"/>
        <s v="Sep26-TKT-10280450"/>
        <s v="Sep26-TKT-10280667"/>
        <s v="Sep26-TKT-10280725"/>
        <s v="Sep26-TKT-10280728"/>
        <s v="Sep26-TKT-10280798"/>
        <s v="Sep26-TKT-10280807"/>
        <s v="Sep26-TKT-10280834"/>
        <s v="Sep26-TKT-10280840"/>
        <s v="Sep26-TKT-10280872"/>
        <s v="Sep26-TKT-10280916"/>
        <s v="Sep26-TKT-10281029"/>
        <s v="Sep26-TKT-10281100"/>
        <s v="Sep26-TKT-10281155"/>
        <s v="Sep26-TKT-10281209"/>
        <s v="Sep26-TKT-10281344"/>
        <s v="Sep26-TKT-10281356"/>
        <s v="Sep26-TKT-10281717"/>
        <s v="Sep26-TKT-10281721"/>
        <s v="Sep26-TKT-10281806"/>
        <s v="Sep26-TKT-10281818"/>
        <s v="Sep26-TKT-10281922"/>
        <s v="Sep26-TKT-10281935"/>
        <s v="Sep26-TKT-10281941"/>
        <s v="Sep26-TKT-10281953"/>
        <s v="Sep26-TKT-10282190"/>
        <s v="Sep26-TKT-10282222"/>
        <s v="Sep26-TKT-10282292"/>
        <s v="Sep26-TKT-10282391"/>
        <s v="Sep26-TKT-10282457"/>
        <s v="Sep26-TKT-10282517"/>
        <s v="Sep26-TKT-10282628"/>
        <s v="Sep26-TKT-10282705"/>
        <s v="Sep26-TKT-10282727"/>
        <s v="Sep26-TKT-10282742"/>
        <s v="Sep26-TKT-10282901"/>
        <s v="Sep26-TKT-10282910"/>
        <s v="Sep26-TKT-10282985"/>
        <s v="Sep26-TKT-10283060"/>
        <s v="Sep26-TKT-10283077"/>
        <s v="Sep26-TKT-10283117"/>
        <s v="Sep26-TKT-10283153"/>
        <s v="Sep26-TKT-10283162"/>
        <s v="Sep26-TKT-10283193"/>
        <s v="Sep26-TKT-10283247"/>
        <s v="Sep26-TKT-10283306"/>
        <s v="Sep26-TKT-10283351"/>
        <s v="Sep26-TKT-10283387"/>
        <s v="Sep26-TKT-10283405"/>
        <s v="Sep26-TKT-10283489"/>
        <s v="Sep26-TKT-10283559"/>
        <s v="Sep26-TKT-10283591"/>
        <s v="Sep26-TKT-10283594"/>
        <s v="Sep26-TKT-10283620"/>
        <s v="Sep26-TKT-10283629"/>
        <s v="Sep26-TKT-10283630"/>
        <s v="Sep26-TKT-10283659"/>
        <s v="Sep26-TKT-10283669"/>
        <s v="Sep26-TKT-10283675"/>
        <s v="Sep26-TKT-10283679"/>
        <s v="Sep26-TKT-10283730"/>
        <s v="Sep26-TKT-10283807"/>
        <s v="Sep26-TKT-10283920"/>
        <s v="Sep26-TKT-10283924"/>
        <s v="Sep26-TKT-10283966"/>
        <s v="Sep26-TKT-10284116"/>
        <s v="Sep26-TKT-10284125"/>
        <s v="Sep26-TKT-10284146"/>
        <s v="Sep26-TKT-10284263"/>
        <s v="Sep26-TKT-10284377"/>
        <s v="Sep26-TKT-10284389"/>
        <s v="Sep26-TKT-10284449"/>
        <s v="Sep26-TKT-10284479"/>
        <s v="Sep26-TKT-10284509"/>
        <s v="Sep26-TKT-10284515"/>
        <s v="Sep26-TKT-10284518"/>
        <s v="Sep26-TKT-10284521"/>
        <s v="Sep26-TKT-10284551"/>
        <s v="Sep26-TKT-10284572"/>
        <s v="Sep26-TKT-10284578"/>
        <s v="Sep26-TKT-10284608"/>
        <s v="Sep26-TKT-10284623"/>
        <s v="Sep26-TKT-10284626"/>
        <s v="Sep26-TKT-10284681"/>
        <s v="Sep26-TKT-10284788"/>
        <s v="Sep26-TKT-10284849"/>
        <s v="Sep26-TKT-10284860"/>
        <s v="Sep26-TKT-10284918"/>
        <s v="Sep26-TKT-10284944"/>
        <s v="Sep26-TKT-10284950"/>
        <s v="Sep26-TKT-10284956"/>
        <s v="Sep26-TKT-10285010"/>
        <s v="Sep26-TKT-10285064"/>
        <s v="Sep26-TKT-10285097"/>
        <s v="Sep26-TKT-10285136"/>
        <s v="Sep26-TKT-10285182"/>
        <s v="Sep26-TKT-10285202"/>
        <s v="Sep26-TKT-10285211"/>
        <s v="Sep26-TKT-10285281"/>
        <s v="Sep26-TKT-10285305"/>
        <s v="Sep26-TKT-10285346"/>
        <s v="Sep26-TKT-10285391"/>
        <s v="Sep26-TKT-10285418"/>
        <s v="Sep26-TKT-10285430"/>
        <s v="Sep26-TKT-10285460"/>
        <s v="Sep26-TKT-10285472"/>
        <s v="Sep26-TKT-10285475"/>
        <s v="Sep26-TKT-10285562"/>
        <s v="Sep26-TKT-10285581"/>
        <s v="Sep26-TKT-10285640"/>
        <s v="Sep26-TKT-10285671"/>
        <s v="Sep26-TKT-10285685"/>
        <s v="Sep26-TKT-10285691"/>
        <s v="Sep26-TKT-10285737"/>
        <s v="Sep26-TKT-10285749"/>
        <s v="Sep26-TKT-10285815"/>
        <s v="Sep26-TKT-10285844"/>
        <s v="Sep26-TKT-10285892"/>
        <s v="Sep26-TKT-10285904"/>
        <s v="Sep26-TKT-10285914"/>
        <s v="Sep26-TKT-10285949"/>
        <s v="Sep26-TKT-10285961"/>
        <s v="Sep26-TKT-10285968"/>
        <s v="Sep26-TKT-10285988"/>
        <s v="Sep26-TKT-10286016"/>
        <s v="Sep26-TKT-10286019"/>
        <s v="Sep26-TKT-10286075"/>
        <s v="Sep26-TKT-10286124"/>
        <s v="Sep26-TKT-10286180"/>
        <s v="Sep26-TKT-10286181"/>
        <s v="Sep26-TKT-10286280"/>
        <s v="Sep26-TKT-10286285"/>
        <s v="Sep26-TKT-10286298"/>
        <s v="Sep26-TKT-10286318"/>
        <s v="Sep26-TKT-10286366"/>
        <s v="Sep26-TKT-10286372"/>
        <s v="Sep26-TKT-10286426"/>
        <s v="Sep26-TKT-10286450"/>
        <s v="Sep26-TKT-10286479"/>
        <s v="Sep26-TKT-10286553"/>
        <s v="Sep26-TKT-10286573"/>
        <s v="Sep26-TKT-10286576"/>
        <m/>
      </sharedItems>
    </cacheField>
    <cacheField name="Previous Resolution" numFmtId="0">
      <sharedItems containsBlank="1" containsMixedTypes="1" containsNumber="1" containsInteger="1" minValue="81019760" maxValue="81019760" count="44" longText="1">
        <n v="81019760"/>
        <s v="-CUS အိမ်ဘက်မှာခင်းနေလို လိုင်းတွေမရပါဘူးအခုပဲလမ်းခင်လို့ ပီးပီမို့ လိုင်းရ‌ အောင်လာပြင်ပေးပါ အကြာကြီးမစောင့် နိုင်ပါဘူးတဲ့ ရှင့်"/>
        <s v="-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
        <s v="30-Sep App"/>
        <s v="Car Share-1"/>
        <s v="Car Share-10/Stand By(with sale)"/>
        <s v="Car Share-11"/>
        <s v="Car Share-12/CS Plus"/>
        <s v="Car Share-13"/>
        <s v="Car Share-14"/>
        <s v="Car Share-15/Stand By(with sale)"/>
        <s v="Car Share-16"/>
        <s v="Car Share-17/CS Plus"/>
        <s v="Car Share-18"/>
        <s v="Car Share-19/CS Plus"/>
        <s v="Car Share-2/CS Plus"/>
        <s v="Car Share-20"/>
        <s v="Car Share-21"/>
        <s v="Car Share-22"/>
        <s v="Car Share-23"/>
        <s v="Car Share-24"/>
        <s v="Car Share-3/CS Plus"/>
        <s v="Car Share-4"/>
        <s v="Car Share-5"/>
        <s v="Car Share-6"/>
        <s v="Car Share-7"/>
        <s v="Car Share-8/CS Plus"/>
        <s v="Car Share-9"/>
        <s v="CPE is working normally.2.4G Interference is clear."/>
        <s v="cpe working normally"/>
        <s v="Cus အိမ်မာ မနေ့ထဲက လိုင်းပြတ်နေပါတယ် စက်မီးမလင်းဘူး အဖွင့်အပိတ်လုပ်တာလဲမရဘူး ခနနပြတ်နေလို့ သေချာလေးစစ်ပေးပါတဲ့ရှင်"/>
        <s v="Cust Pending &quot;Remark -cus ဖုန်မကိုင်ပါ/09420292143 095083907 no ans &quot;"/>
        <s v="Dear CS, Customer’s CPE is working normally while we are checking. 2.4G channel also clear. Please request the customer to use again and get confirmation."/>
        <s v="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
        <s v="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
        <s v="first site only"/>
        <s v="link status down"/>
        <s v="NOC Remote Resolve"/>
        <s v="One Car"/>
        <s v="Re-plugged Ethernet Cable"/>
        <s v="Remark-lanကြိုးမကောင်းလို့အသစ်ချိန်းပေးခဲ့ပါတယ်"/>
        <s v="Ticket Status Resolved Root Cause Cannot Connect SSID Resolution CPE Re-Configured MS Remark ONU Session Failed ပြန်လုပ်ပးခဲ့ပိးsp and ch လဲသေချာစစ်ပေးခဲ့ပါတယ် cus ka password အမှတ်မှားနေပိးမရတာပါ အမှန်ကိုပြန်ထည့်ပေးခဲ့ပါတယ်"/>
        <s v="Work Permit Done"/>
        <m/>
      </sharedItems>
    </cacheField>
    <cacheField name="Root Cause" numFmtId="0">
      <sharedItems containsBlank="1" count="30">
        <s v="Activity/Maintenance Impacted"/>
        <s v="CPE Issue"/>
        <s v="Duplex Issue"/>
        <s v="Exchange TVie to CPE"/>
        <s v="Fiber Cable Issue"/>
        <s v="FR-SLA"/>
        <s v="G2 Biz"/>
        <s v="G2 Net"/>
        <s v="G2 Plus"/>
        <s v="Installation Express"/>
        <s v="Installation Express Relocation"/>
        <s v="Installation Type Change"/>
        <s v="Managed Service (Recurring)"/>
        <s v="Others"/>
        <s v="Password &amp; SSID Changed"/>
        <s v="Relocation"/>
        <s v="Relocation CPE"/>
        <s v="Remote Resolve"/>
        <s v="Site Down"/>
        <s v="Swap CPE"/>
        <s v="Swap ONU"/>
        <s v="Tapsin"/>
        <s v="Tapsin-1"/>
        <s v="Tapsin-2"/>
        <s v="Tapsin-3"/>
        <s v="Termination"/>
        <s v="Termination Saved"/>
        <s v="TVie (Exchange)Only"/>
        <s v="TVie (New)"/>
        <m/>
      </sharedItems>
    </cacheField>
    <cacheField name="Category" numFmtId="0">
      <sharedItems containsBlank="1" count="5">
        <s v="Combine(1+1)GB"/>
        <s v="Combine(1+2)GB"/>
        <s v="S-Combine"/>
        <s v="Stand By"/>
        <m/>
      </sharedItems>
    </cacheField>
    <cacheField name="Re-Opening Counts(in past 30 days)" numFmtId="0">
      <sharedItems containsString="0" containsBlank="1" containsNumber="1" containsInteger="1" minValue="0" maxValue="3" count="5">
        <n v="0"/>
        <n v="1"/>
        <n v="2"/>
        <n v="3"/>
        <m/>
      </sharedItems>
    </cacheField>
    <cacheField name="Local Service ID" numFmtId="0">
      <sharedItems containsBlank="1" containsMixedTypes="1" containsNumber="1" containsInteger="1" minValue="2005367" maxValue="2673065" count="260">
        <n v="2005367"/>
        <n v="2021493"/>
        <n v="2026302"/>
        <n v="2033078"/>
        <n v="2047996"/>
        <n v="2051916"/>
        <n v="2128569"/>
        <n v="2158935"/>
        <n v="2251419"/>
        <n v="2306682"/>
        <n v="2345937"/>
        <n v="2350293"/>
        <n v="2360379"/>
        <n v="2381613"/>
        <n v="2384520"/>
        <n v="2393630"/>
        <n v="2420544"/>
        <n v="2446493"/>
        <n v="2457629"/>
        <n v="2463163"/>
        <n v="2504012"/>
        <n v="2556233"/>
        <n v="2586427"/>
        <n v="2608900"/>
        <n v="2640175"/>
        <n v="2647349"/>
        <n v="2649800"/>
        <n v="2656475"/>
        <n v="2659569"/>
        <n v="2661150"/>
        <n v="2666694"/>
        <n v="2668557"/>
        <n v="2672942"/>
        <n v="2672973"/>
        <n v="2673065"/>
        <s v="2009051-001"/>
        <s v="2029559-001"/>
        <s v="2032940-001"/>
        <s v="2035060-002"/>
        <s v="2042128-001"/>
        <s v="2045244-002"/>
        <s v="2054022-001"/>
        <s v="2081477-002"/>
        <s v="2081957-001"/>
        <s v="2083457-001"/>
        <s v="2092082-001"/>
        <s v="2097726-001"/>
        <s v="2100141-001"/>
        <s v="2115573-001"/>
        <s v="2120157-003"/>
        <s v="2127704-001"/>
        <s v="2141767-001"/>
        <s v="2146367-001"/>
        <s v="2149835-002"/>
        <s v="2158877-001"/>
        <s v="2165924-001"/>
        <s v="2166624-001"/>
        <s v="2169181-001"/>
        <s v="2185606-001"/>
        <s v="2204946-001"/>
        <s v="2213773-001"/>
        <s v="2223706-001"/>
        <s v="2228036-001"/>
        <s v="2240228-001"/>
        <s v="2241174-001"/>
        <s v="2249840-001"/>
        <s v="2267530-001"/>
        <s v="2270686-004"/>
        <s v="2273990-001"/>
        <s v="2274861-001"/>
        <s v="2287207-001"/>
        <s v="2316850-003"/>
        <s v="2322729-001"/>
        <s v="2362273-001"/>
        <s v="2364896-001"/>
        <s v="2370745-001"/>
        <s v="2371592-002"/>
        <s v="2377498-001"/>
        <s v="2378902-002"/>
        <s v="2382590-001"/>
        <s v="2388932-001"/>
        <s v="2401905-001"/>
        <s v="2418051-001"/>
        <s v="2424575-001"/>
        <s v="2429078-001"/>
        <s v="2433494-001"/>
        <s v="2442000-001"/>
        <s v="2443822-002"/>
        <s v="2447280-001"/>
        <s v="2449884-002"/>
        <s v="2452385-001"/>
        <s v="2454050-001"/>
        <s v="2454381-001"/>
        <s v="2456154-001"/>
        <s v="2456347-001"/>
        <s v="2456992-001"/>
        <s v="2465266-001"/>
        <s v="2466240-001"/>
        <s v="2472046-001"/>
        <s v="2474981-001"/>
        <s v="2477035-001"/>
        <s v="2477347-001"/>
        <s v="2480051-001"/>
        <s v="2480157-001"/>
        <s v="2483007-001"/>
        <s v="2486917-001"/>
        <s v="2487328-001"/>
        <s v="2488450-001"/>
        <s v="2490803-001"/>
        <s v="2495066-001"/>
        <s v="2498788-001"/>
        <s v="2501126-001"/>
        <s v="2504005-001"/>
        <s v="2504916-001"/>
        <s v="2509904-001"/>
        <s v="2511901-001"/>
        <s v="2512187-001"/>
        <s v="2512693-001"/>
        <s v="2514265-001"/>
        <s v="2517784-001"/>
        <s v="2539457-001"/>
        <s v="2541376-001"/>
        <s v="2543601-001"/>
        <s v="2544038-001"/>
        <s v="2549412-001"/>
        <s v="2555716-001"/>
        <s v="2555866-001"/>
        <s v="2556377-001"/>
        <s v="2557299-001"/>
        <s v="2557381-001"/>
        <s v="2558227-002"/>
        <s v="2560274-001"/>
        <s v="2561959-001"/>
        <s v="2562833-001"/>
        <s v="2565349-002"/>
        <s v="2565421-001"/>
        <s v="2565779-001"/>
        <s v="2567158-001"/>
        <s v="2567331-001"/>
        <s v="2569759-001"/>
        <s v="2569834-001"/>
        <s v="2574213-001"/>
        <s v="2575915-001"/>
        <s v="2577663-001"/>
        <s v="2578883-001"/>
        <s v="2580779-001"/>
        <s v="2580945-001"/>
        <s v="2584958-001"/>
        <s v="2586652-001"/>
        <s v="2586960-001"/>
        <s v="2587288-001"/>
        <s v="2590242-001"/>
        <s v="2592673-001"/>
        <s v="2597376-001"/>
        <s v="2602197-001"/>
        <s v="2604506-001"/>
        <s v="2605312-001"/>
        <s v="2605783-001"/>
        <s v="2606735-001"/>
        <s v="2607907-001"/>
        <s v="2608798-001"/>
        <s v="2609004-001"/>
        <s v="2610248-001"/>
        <s v="2611358-001"/>
        <s v="2614814-001"/>
        <s v="2615326-001"/>
        <s v="2615427-001"/>
        <s v="2616751-001"/>
        <s v="2617284-001"/>
        <s v="2617295-001"/>
        <s v="2617661-001"/>
        <s v="2617914-001"/>
        <s v="2621039-001"/>
        <s v="2621248-001"/>
        <s v="2622060-001"/>
        <s v="2623540-001"/>
        <s v="2625401-001"/>
        <s v="2626668-001"/>
        <s v="2626827-001"/>
        <s v="2627697-001"/>
        <s v="2628354-001"/>
        <s v="2628526-001"/>
        <s v="2630540-001"/>
        <s v="2633058-001"/>
        <s v="2633828-001"/>
        <s v="2634395-001"/>
        <s v="2635541-001"/>
        <s v="2636932-001"/>
        <s v="2637305-001"/>
        <s v="2637465-001"/>
        <s v="2637657-001"/>
        <s v="2638519-001"/>
        <s v="2638849-001"/>
        <s v="2639766-001"/>
        <s v="2641097-001"/>
        <s v="2641195-001"/>
        <s v="2641275-001"/>
        <s v="2642321-001"/>
        <s v="2643018-001"/>
        <s v="2643021-001"/>
        <s v="2643950-001"/>
        <s v="2644304-001"/>
        <s v="2645074-001"/>
        <s v="2645694-001"/>
        <s v="2647861-001"/>
        <s v="2648351-001"/>
        <s v="2649776-001"/>
        <s v="2650152-001"/>
        <s v="2650210-001"/>
        <s v="2650406-001"/>
        <s v="2651904-001"/>
        <s v="2651998-001"/>
        <s v="2654695-001"/>
        <s v="2655172-001"/>
        <s v="2655404-001"/>
        <s v="2656054-001"/>
        <s v="2656848-001"/>
        <s v="2656864-001"/>
        <s v="2657314-001"/>
        <s v="2657808-001"/>
        <s v="2658199-001"/>
        <s v="2658533-001"/>
        <s v="2658899-001"/>
        <s v="2659449-001"/>
        <s v="2660492-001"/>
        <s v="2661872-001"/>
        <s v="2662077-001"/>
        <s v="2662401-001"/>
        <s v="2662440-001"/>
        <s v="2662884-001"/>
        <s v="2663072-001"/>
        <s v="2663157-001"/>
        <s v="2663278-001"/>
        <s v="2663336-001"/>
        <s v="2663802-001"/>
        <s v="2663984-001"/>
        <s v="2664359-001"/>
        <s v="2664773-001"/>
        <s v="2665541-001"/>
        <s v="2666729-001"/>
        <s v="2667547-001"/>
        <s v="2668972-001"/>
        <s v="2669335-001"/>
        <s v="2669536-001"/>
        <s v="2670397-001"/>
        <s v="2670634-001"/>
        <s v="2672476-001 &#10;"/>
        <s v="2672869-001&#10;"/>
        <s v="2673017-001"/>
        <s v="2673234-001"/>
        <s v="2673266-001"/>
        <s v="2673271-001&#10;"/>
        <s v="2673281-001"/>
        <s v="2673286-001&#10;"/>
        <s v="2673287-001&#10;"/>
        <s v="2673300-001&#10;"/>
        <s v="2673305 -001&#10;"/>
        <s v="2673316-001&#10;"/>
        <s v="2673323-001"/>
        <m/>
      </sharedItems>
    </cacheField>
    <cacheField name="Bandwidth" numFmtId="0">
      <sharedItems containsBlank="1" count="69">
        <s v="Biz -Fiber 20 Mbps"/>
        <s v="Biz -Fiber 49 Mbps"/>
        <s v="Biz -Fiber 49 Mbps - G2 Biz"/>
        <s v="Biz Plus-Fiber 123 Mbps"/>
        <s v="Biz-Fiber 40 Mbps"/>
        <s v="Biz-Fiber 45 Mbps"/>
        <s v="Biz-Fiber 45 Mbps - G2 Biz"/>
        <s v="Biz-FW 8 Mbps"/>
        <s v="Bridge 35 Mbps"/>
        <s v="C0 Device"/>
        <s v="Fiber Internet 10 Mbps with Canal+"/>
        <s v="Fiber Internet 10 Mbps with Canal+ - G2 Plus"/>
        <s v="Fiber Internet 12P Mbps - G2 Net&#10;"/>
        <s v="Fiber Internet 13 Mbps"/>
        <s v="Fiber Internet 13 Mbps - G2 Plus"/>
        <s v="Fiber Internet 14 Mbps - G2 Plus"/>
        <s v="Fiber Internet 16 Mbps"/>
        <s v="Fiber Internet 16 Mbps - G2 Plus"/>
        <s v="Fiber Internet 16.5C Mbps"/>
        <s v="Fiber Internet 16.5C Mbps - G2 Plus"/>
        <s v="Fiber Internet 20P Mbps"/>
        <s v="Fiber Internet 20P Mbps - G2 Plus"/>
        <s v="Fiber Internet 22 Mbps"/>
        <s v="Fiber Internet 22 Mbps - G2 Plus"/>
        <s v="Fiber Internet 22 Mbps - G2 Plus&#10;"/>
        <s v="Fiber Internet 22P Mbps - G2 Plus"/>
        <s v="Fiber Internet 24 Mbps with Canal+"/>
        <s v="Fiber Internet 24 Mbps with Canal+ - G2 Plus"/>
        <s v="Fiber Internet 27 Mbps"/>
        <s v="Fiber Internet 27.5 Mbps - G2 Plus"/>
        <s v="Fiber Internet 3.4 Mbps"/>
        <s v="Fiber Internet 3.4 Mbps - G2 Net"/>
        <s v="Fiber Internet 3.6 Mbps - G2 Net"/>
        <s v="Fiber Internet 32 Mbps"/>
        <s v="Fiber Internet 32 Mbps - G2 Plus"/>
        <s v="Fiber Internet 32 Mbps with - G2 Plus"/>
        <s v="Fiber Internet 33.5 Mbps"/>
        <s v="Fiber Internet 33.5 Mbps - G2 Plus"/>
        <s v="Fiber Internet 4.7 Mbps"/>
        <s v="Fiber Internet 4.8 Mbps"/>
        <s v="Fiber Internet 4.8 Mbps - G2 Net"/>
        <s v="Fiber Internet 6.7 Mbps"/>
        <s v="Fiber Internet 6.7 Mbps - G2 Net"/>
        <s v="Fiber Internet 6.8 Mbps - G2 Net"/>
        <s v="Fiber Internet 9 Mbps"/>
        <s v="Fiber Internet 9 Mbps - G2 Net"/>
        <s v="Fiber Internet 9.5 Mbps"/>
        <s v="Fiber Internet 9.5 Mbps - G2 Net"/>
        <s v="FR-SLA 14 Mbps"/>
        <s v="FR-SLA 14 Mbps - FR-SLA"/>
        <s v="FR-SLA 15 Mbps"/>
        <s v="FR-SLA 15 Mbps - FR-SLA&#10;"/>
        <s v="FR-SLA 18 Mbps - FR-SLA"/>
        <s v="FR-SLA 20P Mbps - FR-SLA"/>
        <s v="FR-SLA 25 Mbps"/>
        <s v="FR-SLA 26 Mbps"/>
        <s v="FR-SLA 30P Mbps"/>
        <s v="FR-SLA 30P Mbps - FR-SLA"/>
        <s v="FR-SLA 31 Mbps"/>
        <s v="FR-SLA 31 Mbps - FR-SLA"/>
        <s v="FR-SLA 32P Mbps - FR-SLA"/>
        <s v="FR-SLA 32P Mbps - FR-SLA&#10;"/>
        <s v="FR-SLA 41 Mbps - FR-SLA"/>
        <s v="FR-SLA 50 Mbps"/>
        <s v="Unlimited Internet 16 Mbps"/>
        <s v="Unlimited Internet 22 Mbps - G2 Plus"/>
        <s v="Unlimited Internet 32 Mbps"/>
        <s v="Unlimited Internet 9 Mbps"/>
        <m/>
      </sharedItems>
    </cacheField>
    <cacheField name="Service Area" numFmtId="0">
      <sharedItems containsBlank="1" count="18">
        <s v="FR-SLA"/>
        <s v="G2 Biz"/>
        <s v="G2 Net"/>
        <s v="G2 Plus"/>
        <s v="Yangon-Bridge Fiber-Fiber Internet"/>
        <s v="Yangon-FR-SLA-Fiber Internet"/>
        <s v="Yangon-FR-SLA-Fiber Internet-OPI"/>
        <s v="Yangon-G2 Biz-Fiber Internet"/>
        <s v="Yangon-G2 Biz-Fiber Internet-OPI"/>
        <s v="Yangon-G2 Biz-Fiber Internet-PHGE"/>
        <s v="Yangon-G2 Biz-Fixed Wireless"/>
        <s v="Yangon-G2 Net-Fiber Internet"/>
        <s v="Yangon-G2 Net-Fiber Internet-OPI"/>
        <s v="Yangon-G2 Net-Unlimited Internet-OPI"/>
        <s v="Yangon-G2 Plus-Fiber Internet"/>
        <s v="Yangon-G2 Plus-Fiber Internet-OPI"/>
        <s v="Yangon-G2 Plus-Unlimited Internet-OPI"/>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4">
        <s v="Fiber Internet"/>
        <s v="Fixed Wireless"/>
        <s v="Unlimited Internet"/>
        <m/>
      </sharedItems>
    </cacheField>
    <cacheField name="Ticket Problem" numFmtId="0">
      <sharedItems containsBlank="1" count="11">
        <s v="Connectivity Issue"/>
        <s v="Customer Feedback"/>
        <s v="Customer Request"/>
        <s v="Installation"/>
        <s v="Installation Error"/>
        <s v="No Internet Connection"/>
        <s v="ONU On-Off"/>
        <s v="Site Down/ Maintenance Activity Impacted"/>
        <s v="Slow Internet Connection"/>
        <s v="Unstable Connection"/>
        <m/>
      </sharedItems>
    </cacheField>
    <cacheField name="Box Name" numFmtId="0">
      <sharedItems containsBlank="1" count="240">
        <s v="CA2-004F10ZDAY-E03"/>
        <s v="CA2-008D08ZLWY-BB8"/>
        <s v="CA2-009M04ZLWY-FB4"/>
        <s v="CA2-025M04ZPNY-AB3"/>
        <s v="CA2-026M09ZPNY-BB8"/>
        <s v="CA2-031M29ZPNY-DB6"/>
        <s v="CA2-041L10ZBGY-AB7"/>
        <s v="CA2-042L09ZBGY-AB1"/>
        <s v="CA2-043L03ZBGY-CB7"/>
        <s v="CA2-046L06ZBGY-BB6"/>
        <s v="CA2-048M09ZBGY-HB2"/>
        <s v="CA2-051U16ZPGY-CB8"/>
        <s v="CA2-053M14ZPGY-BB7"/>
        <s v="CA2-12A03ZYNGY-C04"/>
        <s v="CA2-7STX10ZMEY-AA5"/>
        <s v="CA2-8STX10AMEY-AA4"/>
        <s v="CA2-ACRF04ZHRY-F05"/>
        <s v="CA2-AG3F01ZHRY-C01"/>
        <s v="CA2-AMLF07ZHRY-DB7"/>
        <s v="CA2-AMNC03ZYNY-BB4"/>
        <s v="CA2-AMRF05ZHRY-B01"/>
        <s v="CA2-APEF03ZHRY-G03"/>
        <s v="CA2-AT3F01ZHRY-B04"/>
        <s v="CA2-ATAF02ZHRY-A01"/>
        <s v="CA2-ATAF06ZHRY-B02"/>
        <s v="CA2-ATKX01ZKTY-BA4"/>
        <s v="CA2-ATRX03ZHGY-CA3"/>
        <s v="CA2-AU3X03DINY-BA8"/>
        <s v="CA2-AYNF11ZSRY-C01"/>
        <s v="CA2-AZIX01ZMEY-EA1"/>
        <s v="CA2-AZIX04ZBNY-BB3"/>
        <s v="CA2-BAKF12ZHRY-F05"/>
        <s v="CA2-BAKF48ZHRY-D06"/>
        <s v="CA2-BAOF05ZHRY-E02"/>
        <s v="CA2-BAWF06ZHRY-G02"/>
        <s v="CA2-BGEF08ZINY-E02"/>
        <s v="CA2-BGEX04ZMEY-DA7"/>
        <s v="CA2-BGGF01ZHRY-B07"/>
        <s v="CA2-BGGF02ZHRY-D02"/>
        <s v="CA2-BLNF02ZSRY-A02"/>
        <s v="CA2-BMEX16ZMEY-AA8"/>
        <s v="CA2-BNAF05ZHRY-F06"/>
        <s v="CA2-BP4C02ZBGY-AB2"/>
        <s v="CA2-BSFX04ZINY-AA3"/>
        <s v="CA2-BSNF01ZHRY-C01"/>
        <s v="CA2-BSNF05ZHRY-F04"/>
        <s v="CA2-BSPM21ZPNY-BB2"/>
        <s v="CA2-BTAF04ZHRY-G01"/>
        <s v="CA2-BTRF01ZHRY-A14"/>
        <s v="CA2-CF168269"/>
        <s v="CA2-CM2F04ZHRY-E04"/>
        <s v="CA2-CRYF04ZDAY-A01"/>
        <s v="CA2-CTRF04ZHRY-G04"/>
        <s v="CA2-CTRF11ZHRY-E08"/>
        <s v="CA2-DASOF04DAY-G03"/>
        <s v="CA2-DYRF01ZHRY-F04"/>
        <s v="CA2-F00A02YNKG-B02"/>
        <s v="CA2-F00A06YNKG-B06"/>
        <s v="CA2-F00B01HGTC-A03"/>
        <s v="CA2-F01B01SRS1-D08"/>
        <s v="CA2-F01B05HRY2-A01"/>
        <s v="CA2-F03A1CTISY-B03-T1"/>
        <s v="CA2-F03C01MOMR-E03"/>
        <s v="CA2-F0405ZTMCY-B04"/>
        <s v="CA2-F04CL2TISY-E04"/>
        <s v="CA2-F04CL6TISY-A04"/>
        <s v="CA2-F0601AN8RD-A04"/>
        <s v="CA2-FRP024INCC-E07"/>
        <s v="CA2-GDRX01ZHRY-A06"/>
        <s v="CA2-GGWF12ZSRY-F05"/>
        <s v="CA2-GKNF01ZHRY-F06"/>
        <s v="CA2-GTWX04ZMEY-D08"/>
        <s v="CA2-HBEX27ZHGY-H02"/>
        <s v="CA2-HGRF03ZSNY-B05"/>
        <s v="CA2-HKNF49ZHRY-A03"/>
        <s v="CA2-HKNF72ZHRY-F02"/>
        <s v="CA2-HLSF12ZHRY-B02"/>
        <s v="CA2-HLSF25ZHRY-C07"/>
        <s v="CA2-HMGX03ZYNY-DB5"/>
        <s v="CA2-HR1X02ZHGY-GA2"/>
        <s v="CA2-HTGF03ZHRY-C04"/>
        <s v="CA2-HTNX06ZKGY-C01"/>
        <s v="CA2-IBEF15AINY-C03"/>
        <s v="CA2-IG1F01ZHRY-E01"/>
        <s v="CA2-INDT08ZINY-C07-T1"/>
        <s v="CA2-INPX01ZINY-B01"/>
        <s v="CA2-INPX01ZINY-B08"/>
        <s v="CA2-ISNW08ZKTY-AB1"/>
        <s v="CA2-IWHF06ZSNY-C01"/>
        <s v="CA2-KANX06ZHGY-AA6"/>
        <s v="CA2-KBAF01ZHRY-A03"/>
        <s v="CA2-KG1X01ZAEY-BA1"/>
        <s v="CA2-KG4X08ZINY-BA4"/>
        <s v="CA2-KG6F08ZINY-CA5"/>
        <s v="CA2-KH5X05ZINY-AA8"/>
        <s v="CA2-KH5X06ZINY-AA3"/>
        <s v="CA2-KH9X09ZINY-BA4"/>
        <s v="CA2-KKRX22ZKGY-AB7"/>
        <s v="CA2-KKWX01ZINY-A02"/>
        <s v="CA2-KLEF06ZSRY-F06"/>
        <s v="CA2-KTNX01ZKGY-CB1"/>
        <s v="CA2-KTRF03ZHRY-B05"/>
        <s v="CA2-KTRF09ZHRY-D05"/>
        <s v="CA2-KTRX06ZHRY-A07"/>
        <s v="CA2-KTWX06ZSGY-BB7"/>
        <s v="CA2-KU1F01ZINY-CA7"/>
        <s v="CA2-KYYF04ZHRY-B04"/>
        <s v="CA2-KZND07ZPNY-CB6"/>
        <s v="CA2-KZNX01ZPGY-BB1"/>
        <s v="CA2-LMWL03ZLWY-AB2"/>
        <s v="CA2-LPGX10ZPGY-GB1"/>
        <s v="CA2-MBAX01ZBNY-CB1"/>
        <s v="CA2-MDHX04ZKTY-F04"/>
        <s v="CA2-MDYF05ZSRY-B03"/>
        <s v="CA2-MGKF02ZSNY-G04"/>
        <s v="CA2-MGRF06ZSNY-H08"/>
        <s v="CA2-MHRF03ZNNY-E07"/>
        <s v="CA2-MKAC01ZYNY-AB3"/>
        <s v="CA2-MKRF08ZHRY-A03"/>
        <s v="CA2-MKRF17ZHRY-C02"/>
        <s v="CA2-MKRF19ZHRY-C04"/>
        <s v="CA2-MKRF31ZHRY-E01"/>
        <s v="CA2-MKTF05ZHRY-G05"/>
        <s v="CA2-MLAF05ZHRY-C07"/>
        <s v="CA2-MLGC06BYNY-BB2"/>
        <s v="CA2-MLRF02ZHRY-A02"/>
        <s v="CA2-MLRF05ZHRY-G05"/>
        <s v="CA2-MLRF06ZHRY-G06"/>
        <s v="CA2-MLRF07ZHRY-B03"/>
        <s v="CA2-MLRX01ZMEY-CA6"/>
        <s v="CA2-MMRC03ZYNY-DB1"/>
        <s v="CA2-MNHX19ZHGY-H04"/>
        <s v="CA2-MR4F01ZSNY-G04"/>
        <s v="CA2-MRGX06ZINY-CA8"/>
        <s v="CA2-MSGF03ZHRY-G05"/>
        <s v="CA2-MT2X01ENCG-B05"/>
        <s v="CA2-MT4X01ZHGY-B06"/>
        <s v="CA2-MYAX05ZBNY-BB5"/>
        <s v="CA2-MYOF16ZHRY-F06"/>
        <s v="CA2-MYRF05ZHRY-F04"/>
        <s v="CA2-MYZF04ZHRY-C06"/>
        <s v="CA2-NBNX04ZKGY-BB8"/>
        <s v="CA2-NMKF02ZHRY-A02"/>
        <s v="CA2-NMKF06ZSRY-C06"/>
        <s v="CA2-NNIX01ZPGY-BB8"/>
        <s v="CA2-NTMX05ZBNY-BA5"/>
        <s v="CA2-NTNX08ZINY-BA3"/>
        <s v="CA2-NTUF11ZHRY-F03"/>
        <s v="CA2-NTUF13ZHRY-F05"/>
        <s v="CA2-NWTF04ZHRY-F04"/>
        <s v="CA2-OTAX05ZBNY-AB4"/>
        <s v="CA2-OTAX05ZBNY-AB5"/>
        <s v="CA2-OTRF01ZNNY-C01"/>
        <s v="CA2-OTRF02ZSNY-C07"/>
        <s v="CA2-OYNX03AKGY-BB7 &#10;"/>
        <s v="CA2-PDKF12ZHRY-B08"/>
        <s v="CA2-PDKX01ZMEY-A04"/>
        <s v="CA2-PEKF06ZSNY-D01"/>
        <s v="CA2-PGV114HRPE-F05-T2"/>
        <s v="CA2-PHLF01ZHRY-B01"/>
        <s v="CA2-PK8F01ZHRY-A06"/>
        <s v="CA2-PKDX01ZNNY-B03"/>
        <s v="CA2-PLNF01ZSRY-D01"/>
        <s v="CA2-PNSF05ZINY-A05"/>
        <s v="CA2-POHX04ZKTY-EA1"/>
        <s v="CA2-PSEX01ZHGY-AA8"/>
        <s v="CA2-PTTF08ZSNY-F04"/>
        <s v="CA2-PY1F09ZHRY-HB6"/>
        <s v="CA2-PY3F01ZHRY-HB1"/>
        <s v="CA2-S60X03ZHGY-EA6"/>
        <s v="CA2-SDAD06ZLAY-HB5"/>
        <s v="CA2-SGNF03ZSRY-F03"/>
        <s v="CA2-SGNF12ZSRY-D07"/>
        <s v="CA2-SHGX03ZKGY-BB7"/>
        <s v="CA2-SKAL50ZKAY-GB8"/>
        <s v="CA2-SKRF04ZHRY-D05"/>
        <s v="CA2-SKRF06ZHRY-FB7"/>
        <s v="CA2-SLGD05ZSGY-CB4"/>
        <s v="CA2-SMEX01ZKTY-EA7"/>
        <s v="CA2-SMTF02ZHRY-F08"/>
        <s v="CA2-SMWF02ZHRY-B07"/>
        <s v="CA2-SNGF02ZHRY-B01"/>
        <s v="CA2-SOGF03ZHRY-G06"/>
        <s v="CA2-SPNF10ZHRY-H08"/>
        <s v="CA2-SPRF08ZHRY-C05"/>
        <s v="CA2-SRMX01ZINY-A03"/>
        <s v="CA2-SSTF02ZHRY-E06"/>
        <s v="CA2-ST4X01AHGY-EA2"/>
        <s v="CA2-STEF02ZHRY-D07"/>
        <s v="CA2-SYNX07ZKGY-DB4"/>
        <s v="CA2-T13X02ZINY-B02"/>
        <s v="CA2-TDRF01ZHRY-E04"/>
        <s v="CA2-TEEX03ZINY-H02"/>
        <s v="CA2-TGNF07ZSRY-B02"/>
        <s v="CA2-TGNF09ZSRY-B06"/>
        <s v="CA2-THOF01ZDAY-B06"/>
        <s v="CA2-THOF14ZDAY-F07"/>
        <s v="CA2-TKNX01ZDAY-DA6"/>
        <s v="CA2-TKRF02ZENY-CA7"/>
        <s v="CA2-TMAF02ZHRY-D02"/>
        <s v="CA2-TNIX05ZKGY-AB5"/>
        <s v="CA2-TO9F02ZHRY-A02"/>
        <s v="CA2-TONF38ZHRY-F07"/>
        <s v="CA2-TPNF07ZHRY-D06"/>
        <s v="CA2-TRIX04ZHGY-HA1"/>
        <s v="CA2-TSAF07ZHRY-A07"/>
        <s v="CA2-TSEX03ZENY-DA1"/>
        <s v="CA2-TSIF02ZSRY-B02"/>
        <s v="CA2-TSRF01ZHRY-C05"/>
        <s v="CA2-TSRF03ZHRY-F07"/>
        <s v="CA2-TSRX04ZHRY-H01"/>
        <s v="CA2-TWNX01ZKGY-DB5"/>
        <s v="CA2-TZNF16ZHRY-D07"/>
        <s v="CA2-UKNF19ZSNY-E06"/>
        <s v="CA2-UKNF27ZSNY-F05"/>
        <s v="CA2-UKNX18ZMEY-H06"/>
        <s v="CA2-UKWX16ZINY-D03"/>
        <s v="CA2-UPGF02ZHRY-C07"/>
        <s v="CA2-UTNX01ZDAY-FA4"/>
        <s v="CA2-UWAC02ZSGY-CB8"/>
        <s v="CA2-UWAX32ZNNY-F03"/>
        <s v="CA2-UYRF02ZNNY-H02"/>
        <s v="CA2-VHIX02ZINY-BA6"/>
        <s v="CA2-WROX05ZINY-F05"/>
        <s v="CA2-WZGF03ZHRY-B04"/>
        <s v="CA2-YAHX01ZYNY-H04"/>
        <s v="CA2-YDRF01ZDAY-E04"/>
        <s v="CA2-YDRF15ZDAY-H01"/>
        <s v="CA2-YG2X01ZMEY-AA7"/>
        <s v="CA2-YGGX02ZSGY-CB5"/>
        <s v="CA2-YHAF02ZHRY-G07"/>
        <s v="CA2-YKIF02ZSRY-F02"/>
        <s v="CA2-YKNX18ZYNY-DB1"/>
        <s v="CA2-YKTX01ZKGY-BB1"/>
        <s v="CA2-YSNX02ZMEY-F02"/>
        <s v="CA2-YZAX01AHGY-C01"/>
        <s v="CA2-YZTF06ZHRY-B05"/>
        <s v="CA2-ZTIF01ZSRY-E01"/>
        <s v="CA2-ZTIF01ZSRY-F04"/>
        <m/>
      </sharedItems>
    </cacheField>
    <cacheField name="Port Number" numFmtId="0">
      <sharedItems containsBlank="1" count="18">
        <s v="P1"/>
        <s v="P10"/>
        <s v="P11"/>
        <s v="P12"/>
        <s v="P13"/>
        <s v="P14"/>
        <s v="P15"/>
        <s v="P16"/>
        <s v="P2"/>
        <s v="P24"/>
        <s v="P3"/>
        <s v="P4"/>
        <s v="P5"/>
        <s v="P6"/>
        <s v="P7"/>
        <s v="P8"/>
        <s v="P9"/>
        <m/>
      </sharedItems>
    </cacheField>
    <cacheField name="CPE ID" numFmtId="0">
      <sharedItems containsBlank="1" count="212">
        <s v="BFFA000516"/>
        <s v="BFFA000723"/>
        <s v="BFFA001198"/>
        <s v="BFFA001310"/>
        <s v="CF002456"/>
        <s v="CF002779"/>
        <s v="CF002972"/>
        <s v="CF006132"/>
        <s v="CF137292"/>
        <s v="CF157522"/>
        <s v="CF159392"/>
        <s v="CF168269"/>
        <s v="CF172410"/>
        <s v="CF193480"/>
        <s v="CF211749"/>
        <s v="CF216194"/>
        <s v="CF237118"/>
        <s v="CF250757"/>
        <s v="CF262872"/>
        <s v="CF271999"/>
        <s v="CG234055"/>
        <s v="CJ003174"/>
        <s v="CJ005125"/>
        <s v="CJ005942"/>
        <s v="CJ007414"/>
        <s v="CJ007489"/>
        <s v="CJ011235"/>
        <s v="CJ013326"/>
        <s v="CJ014275"/>
        <s v="CJ016862"/>
        <s v="CJ017431"/>
        <s v="CJ017746"/>
        <s v="CJ020393"/>
        <s v="CJ025557"/>
        <s v="CJ029425"/>
        <s v="CJ030045"/>
        <s v="CJ030106"/>
        <s v="CJ037915"/>
        <s v="CJ039076"/>
        <s v="CJ039097"/>
        <s v="CJ040704"/>
        <s v="CJ040997"/>
        <s v="CJ043943"/>
        <s v="CJ044679"/>
        <s v="CJ045286"/>
        <s v="CJ051447"/>
        <s v="CJ056803"/>
        <s v="CJ058451"/>
        <s v="CJ061173"/>
        <s v="CJ061195"/>
        <s v="CJ062923"/>
        <s v="CJ064549"/>
        <s v="CJ066770 &#10;"/>
        <s v="CJ070743"/>
        <s v="CJ080761"/>
        <s v="CJ081157"/>
        <s v="CJ081901"/>
        <s v="CJ084203"/>
        <s v="CJ085242"/>
        <s v="CJ086635"/>
        <s v="CJ087162"/>
        <s v="CJ089662"/>
        <s v="CJ091162"/>
        <s v="CJ091942"/>
        <s v="CJ092486"/>
        <s v="CJ094752"/>
        <s v="CJ095954"/>
        <s v="CJ096188"/>
        <s v="CJ096208"/>
        <s v="CJ097818"/>
        <s v="CJ098692"/>
        <s v="CJ099564"/>
        <s v="CJ099629"/>
        <s v="CJ100179"/>
        <s v="CJ100744"/>
        <s v="CJ101030"/>
        <s v="CJ101207"/>
        <s v="CJ103073"/>
        <s v="CJ104812"/>
        <s v="CJ106562"/>
        <s v="CJ106611"/>
        <s v="CJ107641"/>
        <s v="CJ108484"/>
        <s v="CJ110370"/>
        <s v="CJ111986"/>
        <s v="CJ112752"/>
        <s v="CJ112762"/>
        <s v="CJ113178"/>
        <s v="CJ113259"/>
        <s v="CJ116367"/>
        <s v="CJ141043"/>
        <s v="CJ175074"/>
        <s v="CJ190783"/>
        <s v="CJ198659"/>
        <s v="CJ227818"/>
        <s v="CJ228253"/>
        <s v="CJ268040"/>
        <s v="CJ272420"/>
        <s v="CJ272665"/>
        <s v="CJ293607"/>
        <s v="CK104131"/>
        <s v="CK130888"/>
        <s v="CK158101"/>
        <s v="CM005081"/>
        <s v="CO244920"/>
        <s v="CP178333"/>
        <s v="CP257291"/>
        <s v="FCP001000"/>
        <s v="FCP001145"/>
        <s v="FCP002716"/>
        <s v="FFA003343"/>
        <s v="FFA004598"/>
        <s v="FFA010265"/>
        <s v="FFA011994"/>
        <s v="FFA012074"/>
        <s v="FFA012654"/>
        <s v="FFA014237"/>
        <s v="FFA019152"/>
        <s v="FFA019395"/>
        <s v="FFA020844"/>
        <s v="FFA021564"/>
        <s v="FFA022282"/>
        <s v="FFG007301"/>
        <s v="FFG015153"/>
        <s v="FFG019177"/>
        <s v="FFG020223"/>
        <s v="FFG021109"/>
        <s v="FFG023138"/>
        <s v="FFG028404"/>
        <s v="FFG033724"/>
        <s v="FFG035211"/>
        <s v="FFG035767"/>
        <s v="FFG036504"/>
        <s v="FFG038663"/>
        <s v="FFG038986"/>
        <s v="FFG040163"/>
        <s v="FFG044010"/>
        <s v="FFG047674"/>
        <s v="FFG058520"/>
        <s v="FFG060249"/>
        <s v="FFG060734"/>
        <s v="FFG062172"/>
        <s v="FFG069781"/>
        <s v="FFG069815"/>
        <s v="FFG073595"/>
        <s v="FFG079765"/>
        <s v="FFG082867"/>
        <s v="FFG083054"/>
        <s v="FFG083209"/>
        <s v="FFG085226"/>
        <s v="FFG086852"/>
        <s v="FFG090611"/>
        <s v="FFG091911"/>
        <s v="FFG093589"/>
        <s v="FFG093676"/>
        <s v="FFG098588"/>
        <s v="FFG101031"/>
        <s v="LCC004599"/>
        <s v="LCC005709"/>
        <s v="LCC005908"/>
        <s v="LCC006931"/>
        <s v="LCC007144"/>
        <s v="LCC007187"/>
        <s v="LCF000367"/>
        <s v="LCF001064"/>
        <s v="LCF001211"/>
        <s v="LCF001830"/>
        <s v="LCF002594"/>
        <s v="LCF007231"/>
        <s v="LCF007824"/>
        <s v="LCF010680"/>
        <s v="LCF011320"/>
        <s v="LCF014924"/>
        <s v="LCF017120"/>
        <s v="LCF017291"/>
        <s v="LCF017359"/>
        <s v="LCF019284"/>
        <s v="LCF020377"/>
        <s v="LCF022154"/>
        <s v="LCF023118"/>
        <s v="LCF024871"/>
        <s v="LCF027440"/>
        <s v="LCF030585"/>
        <s v="LCF031890"/>
        <s v="LCF033195"/>
        <s v="LCF033699"/>
        <s v="LCF034489"/>
        <s v="LCF037045"/>
        <s v="LCF037288"/>
        <s v="LCF037856"/>
        <s v="LCF038260"/>
        <s v="LCF039373"/>
        <s v="LCF042280"/>
        <s v="LCF042678"/>
        <s v="LCF043313"/>
        <s v="LCF044475"/>
        <s v="LCF044658"/>
        <s v="LCF047177"/>
        <s v="SCP000479"/>
        <s v="SCP001459"/>
        <s v="SCP005789"/>
        <s v="SCP005842"/>
        <s v="SCP011728"/>
        <s v="SCP012921"/>
        <s v="SCP013113"/>
        <s v="SCP013778"/>
        <s v="SCP017917"/>
        <s v="SCP018289"/>
        <s v="SCP018299"/>
        <s v="SCP018665"/>
        <s v="SCP018679"/>
        <m/>
      </sharedItems>
    </cacheField>
    <cacheField name="Ticket Create Date" numFmtId="0">
      <sharedItems containsNonDate="0" containsDate="1" containsString="0" containsBlank="1" minDate="2026-09-04T00:00:00" maxDate="2026-10-01T00:00:00" count="18">
        <d v="2026-09-04T00:00:00"/>
        <d v="2026-09-07T00:00:00"/>
        <d v="2026-09-11T00:00:00"/>
        <d v="2026-09-17T00:00:00"/>
        <d v="2026-09-19T00:00:00"/>
        <d v="2026-09-20T00:00:00"/>
        <d v="2026-09-21T00:00:00"/>
        <d v="2026-09-22T00:00:00"/>
        <d v="2026-09-23T00:00:00"/>
        <d v="2026-09-24T00:00:00"/>
        <d v="2026-09-25T00:00:00"/>
        <d v="2026-09-26T00:00:00"/>
        <d v="2026-09-27T00:00:00"/>
        <d v="2026-09-28T00:00:00"/>
        <d v="2026-09-29T00:00:00"/>
        <d v="2026-09-30T00:00:00"/>
        <d v="2026-10-01T00:00:00"/>
        <m/>
      </sharedItems>
    </cacheField>
    <cacheField name="Customer Name" numFmtId="0">
      <sharedItems containsBlank="1" count="308">
        <s v="Ahtinkaya City"/>
        <s v="Ashin Eain Dari Ya"/>
        <s v="Aung Phyo Htike"/>
        <s v="Aye Aye Myint"/>
        <s v="Aye Kyaw San"/>
        <s v="Bo Bo"/>
        <s v="Daw Aye Aye Nyo"/>
        <s v="Daw Cho Cho"/>
        <s v="Daw Eaint Min Mg Mg"/>
        <s v="Daw Htaw Htaw Ngel"/>
        <s v="Daw Htet Htet Win"/>
        <s v="Daw Khaing Khaing Cho"/>
        <s v="Daw Khaing Yi Mon"/>
        <s v="Daw Khin Htay Nwe"/>
        <s v="Daw Khin Khin"/>
        <s v="Daw Khin Than Htay"/>
        <s v="Daw Mahar Aung"/>
        <s v="Daw May Htar"/>
        <s v="Daw Mi Khaing"/>
        <s v="Daw Mi Mi Soe"/>
        <s v="Daw Nan Saw"/>
        <s v="Daw Nwet Nwet Swe"/>
        <s v="Daw Ohmar Win"/>
        <s v="Daw Phyu Thi"/>
        <s v="Daw San San Aye"/>
        <s v="Daw San San Htwe"/>
        <s v="Daw San San Kyi"/>
        <s v="Daw San San Nyunt"/>
        <s v="Daw SanSan Myint"/>
        <s v="Daw Than Sein"/>
        <s v="Daw Than Than Aye"/>
        <s v="Daw Than Than Yee"/>
        <s v="Daw That That Lat"/>
        <s v="Daw Thein Win"/>
        <s v="Daw Thin Thin Maw"/>
        <s v="Daw Wai Wai"/>
        <s v="Daw Wai Wai Khaing"/>
        <s v="Daw War War Cho"/>
        <s v="Daw Win Win Moe"/>
        <s v="East District Public Health Department"/>
        <s v="EGB102/Lan Support"/>
        <s v="Friends Helper Co., Ltd."/>
        <s v="Hnin Pa Pa Thae"/>
        <s v="Kaung Kyaw Nyein"/>
        <s v="Khin Su Su Chit"/>
        <s v="Ko Aung Aung"/>
        <s v="Ko Aung Kyaw Moe"/>
        <s v="KO AUNG MYO NAING"/>
        <s v="Ko Aung Pyae Sone"/>
        <s v="Ko Aung San Lin"/>
        <s v="Ko Aung Win"/>
        <s v="Ko Han Kyaw Hmwe"/>
        <s v="Ko Han Lin"/>
        <s v="Ko Hein Htet Kyaw"/>
        <s v="Ko Hla Myint(Pet city 2)"/>
        <s v="Ko Hlaing Hlaing Moe"/>
        <s v="Ko Htut Myat Htet"/>
        <s v="Ko Kaung Hnit Thit"/>
        <s v="Ko Kaung Htet"/>
        <s v="Ko Khaing Min Oo"/>
        <s v="Ko Khin Maung Oo"/>
        <s v="Ko Khun Sar Yaung"/>
        <s v="Ko Ko Htwe"/>
        <s v="Ko Ko Phyo"/>
        <s v="Ko Kyaw Kyaw"/>
        <s v="Ko Kyaw Kyaw Tun"/>
        <s v="Ko Kyaw Min"/>
        <s v="Ko Kyaw Myo Thant"/>
        <s v="Ko Kyaw Swar Phyo"/>
        <s v="Ko Kyaw Swar Thein"/>
        <s v="Ko Kyaw Yair Aung"/>
        <s v="Ko Kyaw Zaw Lin"/>
        <s v="Ko Kyaw Zin Hein"/>
        <s v="Ko Kyaw Zin Oo"/>
        <s v="Ko Kyaw Zin Win"/>
        <s v="Ko Lin Htet"/>
        <s v="Ko Lin Htet Zaw"/>
        <s v="Ko Lin Lin Tun"/>
        <s v="Ko Lwan Zel"/>
        <s v="Ko Lwin Soe"/>
        <s v="Ko Min Htet Kyaw"/>
        <s v="Ko Min Thuya Aung"/>
        <s v="Ko Moe Kyaw Thu"/>
        <s v="Ko Myat Htun Aung"/>
        <s v="Ko Myat Noe Htun"/>
        <s v="Ko Myat Noe Oo"/>
        <s v="Ko Myint Mg Mg Aye"/>
        <s v="Ko Myint Myat Htun"/>
        <s v="Ko Myint Naing Tun"/>
        <s v="Ko Myo Aung"/>
        <s v="Ko Myo Min Thu"/>
        <s v="Ko Myo Min Zaw"/>
        <s v="Ko Myo Myint"/>
        <s v="Ko Myo Win"/>
        <s v="Ko Naing Min Lwin"/>
        <s v="Ko Naing Naing"/>
        <s v="Ko Naung Latt"/>
        <s v="Ko Nay Kyaw Lin"/>
        <s v="Ko Nay Lin Htun"/>
        <s v="Ko Nyan Soe Hlaing"/>
        <s v="Ko Paing Oo"/>
        <s v="Ko Phyo Thu Aung"/>
        <s v="Ko Phyo Wai Aung"/>
        <s v="Ko Pyae Phyo Aung"/>
        <s v="Ko Sai Tun"/>
        <s v="Ko Sai Zaw Htet(PLF906)"/>
        <s v="Ko Soe Htun Naung"/>
        <s v="Ko Soe Win"/>
        <s v="Ko Swan Htet Naing"/>
        <s v="Ko Tay Zar Win"/>
        <s v="Ko Than Aung"/>
        <s v="Ko Than Lwin"/>
        <s v="Ko Than Win Hlaing"/>
        <s v="Ko Thant Wai Yan"/>
        <s v="Ko Thant Zin"/>
        <s v="Ko Thant Zin Htun"/>
        <s v="Ko Thaw Zin Oo"/>
        <s v="Ko Thein Zaw Win"/>
        <s v="Ko Thet Mg"/>
        <s v="Ko Thurain"/>
        <s v="Ko Thurain Win Naing"/>
        <s v="Ko Tun Tun Win"/>
        <s v="Ko Vo Vo"/>
        <s v="Ko Wai Yan Aung"/>
        <s v="Ko Wai Yan Kyaw"/>
        <s v="KO Win Htut Naing"/>
        <s v="Ko Win Kyaw"/>
        <s v="Ko Win Kyaw Moe"/>
        <s v="Ko Win Min Latt"/>
        <s v="Ko Win Tun Naing"/>
        <s v="Ko Yan Naing"/>
        <s v="Ko Ye Ko Win"/>
        <s v="Ko Ye Win Naing"/>
        <s v="Ko Zarni Shun"/>
        <s v="Ko Zaw Latt"/>
        <s v="Ko Zaw Min Thu"/>
        <s v="Ko Zaw Than Htay"/>
        <s v="Ko Zaw Zaw Naing"/>
        <s v="Ko Zayar Phyo"/>
        <s v="Kyaw Min Htike"/>
        <s v="Kyaw Soe Min"/>
        <s v="Kyi Kyi Khaing"/>
        <s v="Lay Lay Sharr"/>
        <s v="LIU BIN"/>
        <s v="Lwin Paing Bhone"/>
        <s v="Ma Ate That Htar Thu"/>
        <s v="Ma Aye Thidar"/>
        <s v="Ma Cherry Than Mg"/>
        <s v="Ma Cho"/>
        <s v="Ma Cho Nwe Lwin"/>
        <s v="Ma Ei Ei Thwel"/>
        <s v="Ma Han Nyein Hsu"/>
        <s v="MA HAY MAN"/>
        <s v="Ma Hla Hla Myint"/>
        <s v="Ma Hnin Cherry Win"/>
        <s v="Ma Hnin Ei War"/>
        <s v="Ma Hnin Yu Aung"/>
        <s v="Ma Hnin Yu Htwe"/>
        <s v="Ma Htar Nwe"/>
        <s v="Ma Htet Htet Oo"/>
        <s v="Ma Htet Yati"/>
        <s v="Ma Kay Khaing Soe"/>
        <s v="Ma Kay Thi Win"/>
        <s v="Ma Khaing Sandar"/>
        <s v="Ma Khin Hnin Wai"/>
        <s v="Ma Khin Sandar Win"/>
        <s v="Ma Khin Thandar Aung"/>
        <s v="Ma Khin Thet May"/>
        <s v="Ma Khin zar Ni Aung"/>
        <s v="Ma Khine Thazin"/>
        <s v="Ma Mar Mar Lwin"/>
        <s v="Ma May Myat Thu"/>
        <s v="Ma May Thandar Kyaw"/>
        <s v="Ma May Zin Aung"/>
        <s v="Ma Mee Mee san"/>
        <s v="Ma Moe Moe Sein"/>
        <s v="Ma Moe Naung Nge"/>
        <s v="Ma Moe Pwint Phyu(FMI-69-O)"/>
        <s v="Ma Moe Thet Wai"/>
        <s v="Ma Mya Phue Paing"/>
        <s v="Ma Myat Shwe Zin Oo"/>
        <s v="Ma Myint Myint Thein"/>
        <s v="Ma Naw Bal Salin Htoo"/>
        <s v="Ma ni ni Aung"/>
        <s v="Ma Ni Ni Yin"/>
        <s v="Ma Nilar"/>
        <s v="Ma Nu Nu Htay"/>
        <s v="Ma Nwe Nwe Win"/>
        <s v="Ma Nyein Nyein Thu"/>
        <s v="Ma Poe Ei San"/>
        <s v="Ma San San Win"/>
        <s v="Ma Sandar Tun"/>
        <s v="Ma Shaw Yi"/>
        <s v="Ma Shwe Sin Win"/>
        <s v="Ma Shwe Yee Phyo Su"/>
        <s v="ma shwe zin oo"/>
        <s v="Ma Su Myat Aung"/>
        <s v="Ma Su Sandi Htun"/>
        <s v="Ma Su Su Hlaing"/>
        <s v="Ma Tha Zin Htun"/>
        <s v="Ma Thae Ei Khine"/>
        <s v="Ma Thae Ei Phyu"/>
        <s v="Ma Thae Mon Hnin"/>
        <s v="Ma Thae Su Aung"/>
        <s v="Ma Than Nar Moe"/>
        <s v="Ma Thandar Aung"/>
        <s v="Ma Thandar Moe"/>
        <s v="Ma Thandar Win"/>
        <s v="Ma Thandar Win(HAGL-29B)REVIVE"/>
        <s v="Ma Thara Phu Lin"/>
        <s v="Ma Thaw Tar Nyein"/>
        <s v="Ma Thet Thet Khaing"/>
        <s v="Ma Thin Thin Swe"/>
        <s v="Ma Thin Thin Yee"/>
        <s v="Ma Thiri Myat Soe"/>
        <s v="Ma Thiri Naing Lin Latt"/>
        <s v="Ma Tin Myo Nwe"/>
        <s v="Ma Win Win Htet"/>
        <s v="Ma WIn WIn Maw"/>
        <s v="Ma Yee Mon Aung"/>
        <s v="Ma Yee Yan Khar Ton"/>
        <s v="Ma Yi Yi Htay"/>
        <s v="Ma Yin Cho Aye"/>
        <s v="Ma Yu Yu Maw"/>
        <s v="Ma Zin Mar Myint"/>
        <s v="Ma Zin Mar Naing"/>
        <s v="Ma Zin Min Phyo"/>
        <s v="Ma Zin Myint Khaing"/>
        <s v="Ma Zin Oo"/>
        <s v="May Thu Tun"/>
        <s v="Mg Chit Lay"/>
        <s v="Mg Kyaw Htoo"/>
        <s v="Mg Kyaw Lin Tun"/>
        <s v="Mg Kyaw Thuya"/>
        <s v="Mg Min Wai"/>
        <s v="Mg Myo Kyi"/>
        <s v="Mg Shwe Paw"/>
        <s v="Mg Than Soe"/>
        <s v="Moe Kyaw Thu"/>
        <s v="Mya Nandar Kyaw"/>
        <s v="Myat Lin Swe"/>
        <s v="Myo Min Oo"/>
        <s v="Myo Myo Win"/>
        <s v="Naw Hser Khu"/>
        <s v="Oo Kyaw Mg Mg Shein"/>
        <s v="Phyo Maung Maung"/>
        <s v="Phyo Nyein Kyaw"/>
        <s v="Phyo Theint Theint Kyaw"/>
        <s v="Royal Lin"/>
        <s v="Sai Bo"/>
        <s v="Sai Lao Seng"/>
        <s v="San Htike Lin"/>
        <s v="Sandar Soe"/>
        <s v="Saw Myat Mon"/>
        <s v="Shoon Lat Yati"/>
        <s v="Su Shoon Wai"/>
        <s v="The Tokyo Enterprise/Ko Aung Ko Hlaing-Lot100"/>
        <s v="Thin Yu Swe"/>
        <s v="Thomas"/>
        <s v="Tun Tun khaing"/>
        <s v="U Aye kyu"/>
        <s v="U Han Thein Aye"/>
        <s v="U Hla Win"/>
        <s v="U Khin Maung Latt"/>
        <s v="U Khin Maung Tun"/>
        <s v="U Khin Zaw"/>
        <s v="U Ko Ko Oo"/>
        <s v="U Kyaw Zin"/>
        <s v="U Ma Yan Thee"/>
        <s v="U Maung Maung Taung"/>
        <s v="U Maung Myint"/>
        <s v="U Min Htet Aung"/>
        <s v="U Moe Sat Oo"/>
        <s v="U Myat Thu"/>
        <s v="U Myint Soe"/>
        <s v="U Myo Min Oo"/>
        <s v="U Pauk Pauk"/>
        <s v="U San Hlaing"/>
        <s v="U Sandar Thiri Zawdi"/>
        <s v="U Saw sa htoo"/>
        <s v="U Sein Min"/>
        <s v="U Soe Win"/>
        <s v="U Than Chaung"/>
        <s v="U Than Htay"/>
        <s v="U Than Htut"/>
        <s v="U Than Zaw Win"/>
        <s v="U Thein Htike"/>
        <s v="U Thein Tun"/>
        <s v="U Thura Soe"/>
        <s v="U Tin Ko Latt"/>
        <s v="U Tint Lwin"/>
        <s v="U Win Khaing"/>
        <s v="U Win Naing"/>
        <s v="U Win Zaw Htwe"/>
        <s v="U Yan Naing Soe"/>
        <s v="U Zaw Htwae"/>
        <s v="U Zaw Ye Kyaw"/>
        <s v="U Zaw Zaw Oo"/>
        <s v="U Zin Wai Oo"/>
        <s v="Wai Lin Oo"/>
        <s v="Win Htike Aung"/>
        <s v="Yamuna Devi"/>
        <s v="Ye Tun Min"/>
        <s v="Yoon Poh Poh Khin"/>
        <s v="Zaw Myint"/>
        <s v="Zaw Naing Win"/>
        <s v="Zin Min Htet"/>
        <m/>
      </sharedItems>
    </cacheField>
    <cacheField name="Mobile Number" numFmtId="0">
      <sharedItems containsBlank="1" containsMixedTypes="1" containsNumber="1" containsInteger="1" minValue="9663570085" maxValue="9.79126739009507E+029" count="311">
        <n v="9663570085"/>
        <n v="9770115843"/>
        <n v="9.50559630979944E+018"/>
        <n v="9.42800924009428E+020"/>
        <n v="9.79126739009507E+029"/>
        <s v="09250180578, 09250180578"/>
        <s v="09400604137&#10;09982353406"/>
        <s v="09420729839, 09756113954"/>
        <s v="09421171538, 09953858845"/>
        <s v="09423690718, 09694001500"/>
        <s v="09448611174 , 09448611174"/>
        <s v="09450376323, 09450376323"/>
        <s v="09457284988, 09459198949"/>
        <s v="09650453990, 09650453990"/>
        <s v="09663690719&#10;09672372075"/>
        <s v="09782894546/09782894546"/>
        <s v="09785193330, 095193330, 095193330"/>
        <s v="09790223106&#10;09740022429"/>
        <s v="09791505378 , 09791505378"/>
        <s v="09978655632&#10;09740965844"/>
        <s v="9250165621, 9784725223"/>
        <s v="9250301199, 9779308820"/>
        <s v="9250724772, 9250928943"/>
        <s v="9251044447, 9250423422"/>
        <s v="9251406654, 9250317686"/>
        <s v="9251578647, 9663476610"/>
        <s v="9252691028, 9252691028"/>
        <s v="9254009010, 9254009010"/>
        <s v="9254193233, 9254193233"/>
        <s v="9254217085, 9254217085"/>
        <s v="9254351012, 9250507421"/>
        <s v="9254572718, 9421078920"/>
        <s v="9254740195, 9254740195"/>
        <s v="9255488355, 9255488355"/>
        <s v="9255661300, 943185362"/>
        <s v="9257369624, 9257369624"/>
        <s v="9260069711, 9260069711"/>
        <s v="9262756710, 9262756710"/>
        <s v="9263333102, 943132911"/>
        <s v="9263364677, 9450052980"/>
        <s v="9263457601, 9790521178"/>
        <s v="9268047503, 9680554723"/>
        <s v="9268840660, 9268840660"/>
        <s v="9268886040, 9254548600"/>
        <s v="9401505035, 9401505035"/>
        <s v="9402288296, 9777333197"/>
        <s v="9404446030, 9404446030"/>
        <s v="9404829967, 9421088418"/>
        <s v="9406662490, 9880581964"/>
        <s v="9407405306, 9250087065"/>
        <s v="9420000588, 9775006800"/>
        <s v="9420178826, 9256423738"/>
        <s v="9421051251, 9421051251"/>
        <s v="9421057674, 9421057674"/>
        <s v="9421061096, 9421061096"/>
        <s v="9421133017, 9955511155"/>
        <s v="9421177574, 9771296645"/>
        <s v="9422449556, 9422449556"/>
        <s v="9423030490, 9690536120"/>
        <s v="9423427577, 9423427577"/>
        <s v="9425204089, 9459107378"/>
        <s v="9425311504, 9254183782"/>
        <s v="9426244054, 9420139602"/>
        <s v="9426657962, 9782036922"/>
        <s v="9426926396, 9251047793"/>
        <s v="9428181251, 9764302366"/>
        <s v="9428321332, 9428321332"/>
        <s v="9429031350, 9677810185"/>
        <s v="9429211655, 9972432203"/>
        <s v="9429539561, 9428951422"/>
        <s v="943023784,"/>
        <s v="943138708, 943138708"/>
        <s v="943185380, 943185380"/>
        <s v="9443042799, 9252635031"/>
        <s v="9443121861, 9763490157"/>
        <s v="9443939196, 9650060323"/>
        <s v="9444195422, 9444195422"/>
        <s v="9444475113, 9444475113"/>
        <s v="9445637117, 9445637117"/>
        <s v="9447000884, 9773139163"/>
        <s v="9448018162, 9798753421"/>
        <s v="9448025499, 9687565283"/>
        <s v="9449005656, 95129182"/>
        <s v="9450025612, 9265078590"/>
        <s v="9450036735, 9965178834"/>
        <s v="9450300034, 9756533214"/>
        <s v="9451009944, 9451009944"/>
        <s v="9451187769, 9887696015"/>
        <s v="9451231234, 9794540494"/>
        <s v="9451233010, 9250755937"/>
        <s v="9452027519, 9988502625"/>
        <s v="9452855420, 9408863654"/>
        <s v="9456532528, 9456532528"/>
        <s v="9456582059, 9456582059"/>
        <s v="9459119406, 9459119406"/>
        <s v="9459220141, 9950650272"/>
        <s v="9459353001, 9768723307"/>
        <s v="95024127, 95024127"/>
        <s v="95030060, 95030060"/>
        <s v="95039433, 95039433"/>
        <s v="95078167, 18240940"/>
        <s v="95083907, 9941198485"/>
        <s v="95102746,"/>
        <s v="95113844, 9793097799"/>
        <s v="95127010, 95183140"/>
        <s v="95133866, 95133766"/>
        <s v="95142939, 95142939"/>
        <s v="95159654, 95159654"/>
        <s v="95415991, 9965415991"/>
        <s v="9550635,"/>
        <s v="9650490885, 9409109024"/>
        <s v="9651256639, 9455829978"/>
        <s v="9651700418, 9785869413"/>
        <s v="9660029158, 9650781049"/>
        <s v="9660142460, 9660142460"/>
        <s v="9661750995, 9661750995"/>
        <s v="9661788913, 9661788913"/>
        <s v="9661916615, 9661916615"/>
        <s v="9662950976, 9678151939"/>
        <s v="9666623546, 9420030758"/>
        <s v="9667715889, 9667715889"/>
        <s v="9667777854, 9955824394"/>
        <s v="9668530945, 9759641562"/>
        <s v="9669985071, 9761207790"/>
        <s v="9672424012, 9672424012"/>
        <s v="9674067610, 9674067610"/>
        <s v="9675471725, 9675471725"/>
        <s v="9676306743, 9452465196"/>
        <s v="9676378829, 9445673680"/>
        <s v="9676629269, 9953830533"/>
        <s v="9676754778, 9651693892"/>
        <s v="9678177028, 9679972844"/>
        <s v="9680354600, 9675868964"/>
        <s v="9680398347, 9752645889"/>
        <s v="9680499989, 9752938225"/>
        <s v="9680569698, 9254426382"/>
        <s v="9681482098, 9783127894"/>
        <s v="9681915383, 9252600276"/>
        <s v="9682111079, 9682111079"/>
        <s v="9684769651, 9684769651"/>
        <s v="9685308121, 9782611230"/>
        <s v="9685892907, 9889344489"/>
        <s v="9686207028, 9686083357"/>
        <s v="9688831376, 9451411954"/>
        <s v="9689939064, 9400699364"/>
        <s v="9690607710, 9251219570"/>
        <s v="9690669930, 9969698628"/>
        <s v="9691191249, 9761207790"/>
        <s v="9691776011, 9422552143"/>
        <s v="9692970053, 9692970053"/>
        <s v="9693102244, 9696159671"/>
        <s v="9695903160, 9695903160"/>
        <s v="9696384190, 9777097182"/>
        <s v="9697755570, 9676645324"/>
        <s v="9698372184, 9661908167"/>
        <s v="9698559694, 9698559694"/>
        <s v="9699674608, 9760183390"/>
        <s v="9699915599, 9791255080"/>
        <s v="973158364, 9795372910"/>
        <s v="9750148621, 9265507198"/>
        <s v="9750990752, 9750990752"/>
        <s v="9751056708, 9781075315"/>
        <s v="9751366231, 9769947825"/>
        <s v="9752671102, 9787749117"/>
        <s v="9752765446, 9445446446"/>
        <s v="9753446736, 9753446736"/>
        <s v="9753682255, 9793214622"/>
        <s v="9754449557, 9754449557"/>
        <s v="9755984887, 9420020772"/>
        <s v="9756512597, 9756512597"/>
        <s v="9757402792, 9757402792"/>
        <s v="9757454753, 9256118847"/>
        <s v="9758181786, 9662203129"/>
        <s v="9758493138, 9250068147"/>
        <s v="9758578662, 9401941409"/>
        <s v="9759201406, 9759201406"/>
        <s v="9762291929, 9420732230"/>
        <s v="9762370725, 9675964334"/>
        <s v="9763387724, 9763387724"/>
        <s v="9764829465, 9977879400"/>
        <s v="9765159863, 95159863"/>
        <s v="9765197342, 9953357786"/>
        <s v="9765444562, 9694668551"/>
        <s v="9765674271, 9789277944"/>
        <s v="9766111922, 9766111922"/>
        <s v="9766755711, 9688416767"/>
        <s v="9767702487, 9796636658"/>
        <s v="9768665008, 9777686521"/>
        <s v="9769588162, 9769588162"/>
        <s v="9770560596, 9646044709"/>
        <s v="9771190134, 9771190134"/>
        <s v="9771584408, 9771584408"/>
        <s v="9772704568, 9772704568"/>
        <s v="9772872542, 9254380487"/>
        <s v="9772976636, 9756452327"/>
        <s v="9773555568, 9773555568"/>
        <s v="9774791177, 9420049281"/>
        <s v="9774839390, 9670408557"/>
        <s v="9775123489,"/>
        <s v="9775858477, 9778829016"/>
        <s v="9776457140, 9978687451"/>
        <s v="9777168778, 9422100400"/>
        <s v="9777351550, 9780055814"/>
        <s v="9777372235, 9778296618"/>
        <s v="9777677681, 9773998653"/>
        <s v="9777991404, 9777991404"/>
        <s v="9779420202, 9779420202"/>
        <s v="9779488733, 9255611168"/>
        <s v="9779980099,"/>
        <s v="9780006221, 9976489310"/>
        <s v="9780494095, 9758537940"/>
        <s v="9780777568, 9420587775"/>
        <s v="9781777017, 9781777017"/>
        <s v="9782271500, 9782271500"/>
        <s v="9783006735, 9407768771"/>
        <s v="9783057075, 9791582616"/>
        <s v="9783165198, 9699702198"/>
        <s v="9783459634, 9675589642"/>
        <s v="9783494744, 9783494744"/>
        <s v="9783800088, 9960712198"/>
        <s v="9783937966, 9688561062"/>
        <s v="9785106799, 9758876673"/>
        <s v="9785836253, 9785836253"/>
        <s v="9785936488, 9402127511"/>
        <s v="9786025999, 9976122999"/>
        <s v="9786051532, 9786205261"/>
        <s v="9787043616, 9770799953"/>
        <s v="9788148056, 9252670033"/>
        <s v="9789236397, 9789236397"/>
        <s v="9789491640, 9452948992"/>
        <s v="9789496626, 9254531197"/>
        <s v="9790257799, 9771108163"/>
        <s v="9790340091, 9772898613"/>
        <s v="9790644712, 9448541077"/>
        <s v="9790872107, 9790872107"/>
        <s v="9790917527, 9897204929"/>
        <s v="9791132172, 9791132172"/>
        <s v="9791434543, 9404959286"/>
        <s v="9792069696, 9792069696"/>
        <s v="9792348322, 9798877740"/>
        <s v="9792568456, 9970892728"/>
        <s v="9792682543, 9455204030"/>
        <s v="9793199079, 9793199079"/>
        <s v="9793307460, 9420319446"/>
        <s v="9793816236, 9759134671"/>
        <s v="9794403739, 9429074571"/>
        <s v="9795202800, 9795202800"/>
        <s v="9795316401, 9428048796"/>
        <s v="9795366609, 9795366639"/>
        <s v="9795582757, 9795582757"/>
        <s v="9795732750, 9796268331"/>
        <s v="9795784598,"/>
        <s v="9796500100, 9785175836"/>
        <s v="9797342254, 9797342254"/>
        <s v="9798201506, 9798201506"/>
        <s v="9798256747, 9758508942"/>
        <s v="9799064133, 9799064133"/>
        <s v="9881405122, 9899022020"/>
        <s v="9881513034, 9894321322"/>
        <s v="9882580410, 9882580410"/>
        <s v="9882893429, 9784609719"/>
        <s v="9883399303, 9883399404"/>
        <s v="9883777746, 9883111170"/>
        <s v="9893779833, 9893779833"/>
        <s v="9896106230, 9699072675"/>
        <s v="9897240420, 9769359838"/>
        <s v="9899837898, 9666817681"/>
        <s v="9943322621, 9420300933"/>
        <s v="9943697981, 9943697981"/>
        <s v="9944289192, 9795020089"/>
        <s v="9950533345, 9774836579"/>
        <s v="9950551551, 9965100124"/>
        <s v="9950649963, 9950649963"/>
        <s v="9951039509, 9951039509"/>
        <s v="9951153484, 9951153484"/>
        <s v="9952826220, 9775015260"/>
        <s v="9953233945,"/>
        <s v="9955141744, 9955141744"/>
        <s v="9957340922, 9957340922"/>
        <s v="9957623318, 9979306265"/>
        <s v="9958786365, 9958786365"/>
        <s v="9959201463, 9959201463"/>
        <s v="9960058587, 9420172664"/>
        <s v="9960982864, 9767063447"/>
        <s v="9962133270, 9962133270"/>
        <s v="9962706841, 9979532221"/>
        <s v="9963292308, 9963292308"/>
        <s v="9964158876, 9421158876"/>
        <s v="9964310841, 9964310841"/>
        <s v="9964881315, 9962497818"/>
        <s v="9964997715, 95135276"/>
        <s v="9965030932, 95030932"/>
        <s v="9965475139, 9675540958"/>
        <s v="9965529781, 9890803435"/>
        <s v="9968396857, 9971678514"/>
        <s v="9969075123, 9952245006"/>
        <s v="9970042230, 9970042230"/>
        <s v="9970339383, 9982454524"/>
        <s v="9971270307, 9974928673"/>
        <s v="9971788026, 9971788026"/>
        <s v="9974609860, 9965500467"/>
        <s v="9975344527, 9975344527"/>
        <s v="9976343957, 9976343957"/>
        <s v="9977521806, 9977521805"/>
        <s v="9979504497,"/>
        <s v="9979925231, 9979925231"/>
        <s v="9979956893, 9952930531"/>
        <s v="9980455382, 9251411768"/>
        <s v="9982025093, 9799144526"/>
        <s v="9988895029, 9988895029"/>
        <m/>
      </sharedItems>
    </cacheField>
    <cacheField name="Address" numFmtId="0">
      <sharedItems containsBlank="1" count="312">
        <s v="&#10;Myanmar (မြန်မာ) &#10;YangonYangon &#10;Sanchaung (စမ်းချောင်း)Myay Ni Gone (South) Ward (SCHG)Dhamar Yone St (ဓမ္မာရုံလမ်း) Street &#10;42 &#10;B &#10;6"/>
        <s v="&#10;Myanmar (မြန်မာ) &#10;YangonYangon &#10;Thanlyin (သန်လျင်)Thanlyin (TLN) (သန်လျင်)Kyaik Khauk Pagoda (ကျိုက်ခေါက်ဘုရားလမ်း) Street &#10;Star City Condo-(TLN) &#10;Staff quarter-3 GG-1 &#10;2 &#10;G"/>
        <s v="&#10;Myanmar (မြန်မာ) &#10;YangonYangon &#10;Yankin (ရန်ကင်း)Yankin (YKN) (ရန်ကင်း)Yan Shin St (ရန်ရှင်းလမ်း)Street &#10;4/1 &#10;1"/>
        <s v="010Bo Myat Tun (ဗိုလ်မြတ်ထွန်းလမ်း)Ward 9 (BTHG)Bo Myat Tun Tower B (OPI)"/>
        <s v="01Kha 5 St (ခကွေး၅လမ်း)Pain Ne Kone (ISN) (ပိန္နဲကုန်း)"/>
        <s v="0GBargayar (ဗားကရာလမ်း)Myay Ni Gone Ward (North) (SCHG)Sanchaung Link Bazaar"/>
        <s v="1/ခDawna (​ဒေါနလမ်း)Ywar Ma East (ISN) (ရွာမ(အရှေ့))"/>
        <s v="1042Shwe Myint Mo Pat St (ရွှေမြင့်မိုရ်ပတ်လမ်း)Ward 26 (HTLY)Royal Rose Housing"/>
        <s v="1066Minkun Kyaung (မင်းကွန်းကျောင်းလမ်း)Ward 65 (SDGN)"/>
        <s v="1070GSagawar 2 St (စကားဝါ ၂ လမ်း)Ward 22 (HLTY)"/>
        <s v="109/21Kyun Taw St (ကျွန်းတောလမ်း)Motletsaunggon Ward (SCHG)"/>
        <s v="110Taw Win St (တော်ဝင်လမ်း)Mayangone (MYGN) (မရမ်းကုန်း)Thiri Yeik Thar Condo (OPI)"/>
        <s v="11GPearl St (ပုလဲလမ်း)Kalar Kyi Su Kyee Ywar Ward (HLTY) (ကုလားကြီးစုကျေးရွာရပ်ကွက်)Dagon Ayar Highway Bus Station"/>
        <s v="11Hlaing River St (လှိုင်မြစ်လမ်း)Hlaing (HLG) (လှိုင်)"/>
        <s v="12/DMya Nandar (မြနန္ဒာလမ်း)14 (HLG) (၁၄ ရပ်ကွက်)"/>
        <s v="1234Bo Myat Tun (ဗိုလ်မြတ်ထွန်းလမ်း)Ward 9 (BTHG)"/>
        <s v="129126 St (၂၆ လမ်း)Pabedan (PBDN)"/>
        <s v="12Tha Pyay 1 St (သပြေ ၁ လမ်း)Apyin Padan Ward (HTLY) (အပြင်ပဒံ ရပ်ကွက်)"/>
        <s v="1470GBawaga Myaing (ဘောဂမြိုင်လမ်း)Ward 5 (HLTY)"/>
        <s v="14Botahtaung Pagoda Lan Thwe 3 St (ဗိုလ်တစ်ထောင်ဘုရားလမ်းသွယ် ၃ လမ်း)Botahtaung (BTHG)"/>
        <s v="15GHlaing Buteryon (လှိုင်ဘူတာရုံလမ်း)6 (HLG) (၆ ရပ်ကွက်)"/>
        <s v="162A 15 St (အေ ၁၅ လမ်း)Ward 94 (DGSK)Yuzana Garden Housing"/>
        <s v="1845GMalikha (မလိခလမ်း)Ward 14 (HLTY)"/>
        <s v="1887Daw Hla Win St (ဒေါ်လှဝန်းလမ်း)Taung Thu Kone (ISN) (တောင်သူကုန်း)"/>
        <s v="19Mar Ga St (မာဂ လမ်း)Phawt Kan Ward (ISN) (ဖော့ကန် ရပ်ကွက်)"/>
        <s v="1Magin Kyaung St (မဂင်ကျောင်းလမ်း)Bo Gone (ISN) (ဘိုကုန်း)"/>
        <s v="20Mingalar Thiri St (မင်္ဂလာသီရိလမ်း)Nant Thar Kone (ISN) (နံ့သာကုန်း)"/>
        <s v="23323B2 St (ဘီ ၂လမ်း)Ward 94 (DGSK)"/>
        <s v="261Chan Myae 2 St (ချမ်းမြေ့ ၂လမ်း)Ward 6 (HLTY)"/>
        <s v="28Ka 4 St (ကကြီး ၄လမ်း)Ka/Kha (ISN) (က/ခ ရပ်ကွက်)"/>
        <s v="298Neik Ban St (နိဗ္ဗာန်လမ်း)Thardu (East) (KMDN) (သာဓုအရှေ့)"/>
        <s v="2b/2211Hpan Chet Set (ဖန်ချက်စက်လမ်း)Ywar Ma West (ISN) (ရွာမ(အနောက်))Muditar Housing 2 (OPI)"/>
        <s v="2B7 St (ဘီ ၇ လမ်း)Ward 94 (DGSK)"/>
        <s v="2B8Hpan Chet Set (ဖန်ချက်စက်လမ်း)Insein (ISN) (အင်းစိန်)Muditar Housing 2 (OPI)"/>
        <s v="30Da Nyin Gone Zay St (ဒညင်းကုန်းဈေး လမ်း)Da Nyin Gone (ISN) (တညင်းကုန်း)Da Nyin Gone Market (ဒညင်းကုန်းဈေး)"/>
        <s v="329ခ2Kantaw Mingalar St (ကံတော်မင်္ဂလာလမ်း)Apyin Padan Ward (HTLY) (အပြင်ပဒံ ရပ်ကွက်)"/>
        <s v="32G32Bo Aung Kyaw (ဗိုလ်အောင်ကျော်လမ်း)Botahtaung (BTHG)"/>
        <s v="336Bagan Lan Thwel 2 St (ပုဂံလမ်းသွယ် ၂ လမ်း)Ward 11 (HLTY) (၁၁ ရပ်ကွက်)"/>
        <s v="342Bo Thike Chun St (ဗိုလ်သိုက်ချွန်းလမ်း)Ward 1/11 (HLTY) (၁/၁၁ ရပ်ကွက်)"/>
        <s v="34Mya Taung Wun Gyi U Mho (မြတောင်၀န်ကြီးဦးမှိုလမ်း)Industrial Zone 3(SPTA) (စက်မှုဇုန် ၃)Shwe Pyi Thar Staff Housing 2,3,4"/>
        <s v="38 (B)71Thamain 8 St (သမိုင်း၈လမ်း)1 (MYGN) (၁ ရပ်ကွက်)"/>
        <s v="382Adipati (အဓိပတိလမ်း)Hlaingtharya (HLTY)Shwe Lin Ban Housing -2 (OPI)"/>
        <s v="3864Shwe Ou Daung St (ရွှေဥဒေါင်းလမ်း)Ward 1/10 (HLTY)"/>
        <s v="3934393Padauk St (ပိတောက်လမ်း)Pain Ne Kone (ISN) (ပိန္နဲကုန်း)"/>
        <s v="409Kyaik Latt St (ကျိုက်လတ်လမ်း)10 (SPTA) (၁၀ ရပ်ကွက်)"/>
        <s v="42/43Myittar St (မေတ္တာလမ်း)Nyung Ywar Ward (HLTY) (ညောင်ရွာ)"/>
        <s v="44Parami (ပါရမီလမ်း)6 (MYGN) (၆ ရပ်ကွက်)Royal Malikha Condo (OPI)"/>
        <s v="460833Paw Taw Mu Pagoda (ပေါ်တော်မူ ဘုရားလမ်း)Mayangone (MYGN) (မရမ်းကုန်း)Bo Yan Aung Condo B (OPI)"/>
        <s v="485Myint Yadanar St (မြင့်ရတနာလမ်း)Atwin Padan (HTLY) (အတွင်းပဒံ ရပ်ကွက်)"/>
        <s v="494က4Tay Ou Yin 10 St (တေးဥယျာဉ် ၁၀ လမ်း)Ward 7 (HLTY)"/>
        <s v="53Maharsi Tharth Na Yeik Thar (မဟာစည်သာသနာ့ရိပ်သာလမ်း)Bahan (BHN) (ဗဟန်း)Marine Army Nawaday Housing (OPI)"/>
        <s v="558Mahuyar St (မဟူရာလမ်း)33 (NDGN) (၃၃ ရပ်ကွက်)"/>
        <s v="577Lanmadaw (လမ်းမတော်လမ်း)Ward 7 (LMDW)"/>
        <s v="5San Set St (ဆန်စက်လမ်း)Apyin Padan Ward (HTLY) (အပြင်ပဒံ ရပ်ကွက်)"/>
        <s v="6016Kabar Aye Pagoda (ကမ္ဘာအေးဘုရားလမ်း)Bahan (BHN) (ဗဟန်း)Pearl Condo A,B,C,D,E (OPI)"/>
        <s v="610Mya Sein Yaung 1 St (မြစိမ်းရောင် ၁ လမ်း)Atwin Padan (HTLY) (အတွင်းပဒံ ရပ်ကွက်)"/>
        <s v="615Shwe Ou Daung (ရွှေဥဒေါင်းလမ်း)Ward 69 (DGSK)Yadanar Hnin Si Housing (OPI)"/>
        <s v="627Yan Kin St (ရန်ကင်းလမ်း)1 (YKN) (၁ရပ်ကွက်)Golden City Condo (OPI)"/>
        <s v="64A1 St (အေ ၁ လမ်း)Ward 94 (DGSK)Yuzana Garden Housing"/>
        <s v="64Ingyin St (အင်ကြင်းလမ်း)Dagon Myothit Seikkan (DGSK) (ဒဂုံမြိုသစ်ဆိပ်ကမ်း)Yuzana Garden Housing"/>
        <s v="666Mya Yadanar 4 St (မြရတနာ၄လမ်း)Ward 24 (SDGN)"/>
        <s v="683/ကAye Mya Tharyar St (အေးမြသာယာလမ်း)Ward 14 (HLTY)"/>
        <s v="694Yin Mar St (ယင်းမာလမ်း)12 (SPTA) (၁၂ ရပ်ကွက်)"/>
        <s v="69Kainnare Thit Kwa 1 St (ကိန္ဒရီသစ်ခွ၁လမ်း)Hlaingtharya (HLTY)FMI City(NOT USE)"/>
        <s v="7183Mingalar St (မင်္ဂလာလမ်း)Ward 24 (SDGN)"/>
        <s v="723/724GNawarat 3 St (နဝရတ်၃လမ်း)Ward 5 (HLTY)"/>
        <s v="734G734Sein Pan St (စိန်ပန်းလမ်း)Ward 23 (HLTY) (၂၃ ရပ်ကွက်)"/>
        <s v="74Aung Chan Thar St (အောင်ချမ်းသာလမ်း)Ward 6 (HLTY)"/>
        <s v="764GPyi Taw Thar Pat (ပြည်တော်သာ ပတ် လမ်း)10 (SPTA) (၁၀ ရပ်ကွက်)"/>
        <s v="76GShwe Hlaing St (ရွှေလှိုင်လမ်း)Ma Gyee Tan South East (KMDN) (မကျည်းတန်း​တောင်အ​ရှေ့)"/>
        <s v="773Kyaung St (ကျောင်းလမ်း)1 (SPTA) (၁ ရပ်ကွက်)"/>
        <s v="851Marlar (မာလာလမ်း)Ward 15 (HLTY)"/>
        <s v="859G859Marlar (မာလာလမ်း)Ward 15 (HLTY)"/>
        <s v="86Kan Taw Mingalar 1 St (ကန်တော်မင်္ဂလာ၁လမ်း)33 (NDGN) (၃၃ ရပ်ကွက်)"/>
        <s v="884U Yar Zat St (ဦးရာဇာတ်လမ်း)35 (NDGN) (၃၅ ရပ်ကွက်)"/>
        <s v="88Kabar Aye Pagoda (ကမ္ဘာအေးဘုရားလမ်း)9 (MYGN) (၉ ရပ်ကွက်)Kabar Aye Executive Residence (OPI)"/>
        <s v="912Ar Thaw Ka St (အာသောကလမ်း)Mayangone (MYGN) (မရမ်းကုန်း)"/>
        <s v="922GNwe Ni (နွယ်နီလမ်း)Ward 15 (HLTY)"/>
        <s v="940Banyar Dala (ဗညားဒလလမ်း)Ward 18 (HLTY)"/>
        <s v="979GHnin Si St (နှင်းဆီလမ်း)Ward 65 (SDGN)"/>
        <s v="98542 St (၄၂ လမ်း)Botahtaung (BTHG)"/>
        <s v="B/17/BSae Myaung (ဆည်မြောင်းလမ်း)4 (MYGN) (၄ ရပ်ကွက်)Sae Myaung Housing (ဆည်မြောင်းအိမ်ယာ)"/>
        <s v="B76Shwe Kyee St (ရွှေကျီးလမ်း)Sint Gu (ISN) (စဥ့်ငူ)"/>
        <s v="Building -, Floor N/A, Insein Buteryon, Gyogone East (ISN), Insein, Yangon, Yangon, Myanmar"/>
        <s v="Building 0-D, Room 304, Floor 4, Padauk St, Ward 92 (DGSK), Dagon Myothit Seikkan, Yangon, Yangon, Myanmar"/>
        <s v="Building 0, Floor 2, Padauk, 1 (MYGN), Mayangone, Yangon, Yangon, Myanmar"/>
        <s v="Building 0, Floor G, Bogyoke Aung San St, Bogyoke Aung San Market, Pabedan, Yangon, Yangon, Myanmar"/>
        <s v="Building 0, Floor N/A, Padamyar 1 St, Yay Oakkan Ward (HTLY), Hlaingtharya, Yangon, Yangon, Myanmar"/>
        <s v="Building 001, Unit D, Room 610, Floor 6, Industrial, Shwepyithar (SPTA), Shwepyithar, Yangon, Yangon, Myanmar"/>
        <s v="Building 01, Floor 2, Aung Pyae Sone St, Ward 6 (HLTY), Hlaingtharya, Yangon, Yangon, Myanmar"/>
        <s v="Building 01, Floor G, Kyan Sit Thar, Ward 6 (HLTY), Hlaingtharya, Yangon, Yangon, Myanmar"/>
        <s v="Building 1, Floor 1, Hlaing Buteryon, 2 (HLG), Hlaing, Yangon, Yangon, Myanmar"/>
        <s v="Building 1, Floor N/A, Danyin Gone Station, Insein (ISN), Insein, Yangon, Yangon, Myanmar"/>
        <s v="Building 1, Room 1, Floor G, Central Jail, Insein (ISN), Insein, Yangon, Yangon, Myanmar"/>
        <s v="Building 1, Room 16, Floor G, Hpan Chet Set, Ywar Ma West (ISN), Insein, Yangon, Yangon, Myanmar"/>
        <s v="Building 1, Room 3, Floor G, Aung Thu Kha 2 St, Shan Chaung Ward (HLTY), Hlaingtharya, Yangon, Yangon, Myanmar"/>
        <s v="Building 1, Room 4, Floor N/A, Seik Kan Thar 4 St, Shan Chaung Ward (HLTY), Hlaingtharya, Yangon, Yangon, Myanmar"/>
        <s v="Building 1, Unit 28, Floor 7, Hlaing Myint Mo 1 St, x, 10 (HLG), Hlaing, Yangon, Yangon, Myanmar"/>
        <s v="Building 1006, Floor 10, Insein Road, Hlaing (HLG), Hlaing, Yangon, Yangon, Myanmar"/>
        <s v="Building 102, Floor 1, Pan Hlaing Golf Kwin, Hlaingtharya (HLTY), Hlaingtharya, Yangon, Yangon, Myanmar"/>
        <s v="Building 1020, Floor G, Mahaw Gani, Ward 5 (HLTY), Hlaingtharya, Yangon, Yangon, Myanmar"/>
        <s v="Building 103, Floor G, Nay Pyi Taw St, Ward 14 (HLTY), Hlaingtharya, Yangon, Yangon, Myanmar"/>
        <s v="Building 1042, Floor 1, Sabal St, 12 (SPTA), Shwepyithar, Yangon, Yangon, Myanmar"/>
        <s v="Building 106, Unit B, Floor G, Hla Thaung St, Ward 11 (HLTY), Hlaingtharya, Yangon, Yangon, Myanmar"/>
        <s v="Building 109, Floor G, Kyaut Sein St, Yay Oakkan Ward (HTLY), Hlaingtharya, Yangon, Yangon, Myanmar"/>
        <s v="Building 111/က, Floor 1, Khayae Pin, Ward 7 (HLTY), Hlaingtharya, Yangon, Yangon, Myanmar"/>
        <s v="Building 112, Floor 2, Moe Kaung, 13 (YKN), Yankin, Yangon, Yangon, Myanmar"/>
        <s v="Building 114, Unit A, Floor G, Pyi Taw Thar Pat, 10 (SPTA), Shwepyithar, Yangon, Yangon, Myanmar"/>
        <s v="Building 117, Unit Room No 7, Floor N/A, Yan Naing 14 St, x, Yankin (YKN), Yankin, Yangon, Yangon, Myanmar"/>
        <s v="Building 12, Floor 4, Aye Zay Di St, Bahan (BHN), Bahan, Yangon, Yangon, Myanmar"/>
        <s v="Building 12, Floor G, Salin, Kyeemyindaing (KMDN), Kyeemyindaing, Yangon, Yangon, Myanmar"/>
        <s v="Building 120, Floor G, Thazin St, Nyung Ywar Ward (HLTY), Hlaingtharya, Yangon, Yangon, Myanmar"/>
        <s v="Building 1216, Floor G, Hlawga, Ward 24 (SDGN), Dagon Myothit South, Yangon, Yangon, Myanmar"/>
        <s v="Building 123, Unit ချယ်ရီလမ်း ဘုန်းကြီးကျောင်း(Ganni ), Floor G, Cherry St, Ward 92 (DGSK), Dagon Myothit Seikkan, Yangon, Yangon, Myanmar"/>
        <s v="Building 1235/1236, Floor 1, Sittaung St, Ward 5 (HLTY), Hlaingtharya, Yangon, Yangon, Myanmar"/>
        <s v="Building 124, Floor G, Ayer Waddy Pat, 6 (SPTA), Shwepyithar, Yangon, Yangon, Myanmar"/>
        <s v="Building 125, Floor 1, Aung Chan Thar 3 St, Ward 1 (KMYT), Kamaryut, Yangon, Yangon, Myanmar"/>
        <s v="Building 127, Floor 1, Shwe Dagon Pagoda, Ward 7 (LTA), Latha, Yangon, Yangon, Myanmar"/>
        <s v="Building 136, Floor G, Min Ye Kyaw Swar 12 St, Ward 3(HLTY), Hlaingtharya, Yangon, Yangon, Myanmar"/>
        <s v="Building 141, Floor 3, Seik Kan Thar St, Yay Oakkan Ward (HTLY), Hlaingtharya, Yangon, Yangon, Myanmar"/>
        <s v="Building 1414, Floor G, Bandula St, Ward 15 (HLTY), Hlaingtharya, Yangon, Yangon, Myanmar"/>
        <s v="Building 1472, Floor G, Theik Pan St, Ward 20 (HLTY), Hlaingtharya, Yangon, Yangon, Myanmar"/>
        <s v="Building 149, Unit B, Floor N/A, Min Ye Kyaw Swar St, Ward 3(HLTY), Hlaingtharya, Yangon, Yangon, Myanmar"/>
        <s v="Building 1496, Unit A, Floor G, Alaung Phayar St, Ward 20 (HLTY), Hlaingtharya, Yangon, Yangon, Myanmar"/>
        <s v="Building 15, Room 201, Floor 2, A5 St, Ward 94 (DGSK), Dagon Myothit Seikkan, Yangon, Yangon, Myanmar"/>
        <s v="Building 152, Floor N/A, Ingyin St, Ward 16 (HLTY), Hlaingtharya, Yangon, Yangon, Myanmar"/>
        <s v="Building 152, Unit B, Floor G, Bago St, Ward 11 (HLTY), Hlaingtharya, Yangon, Yangon, Myanmar"/>
        <s v="Building 156/B, Floor 1, Bogyoke St, x, 3 (MYGN), Mayangone, Yangon, Yangon, Myanmar"/>
        <s v="Building 1561, Floor N/A, Nyaung Tapin, Phawt Kan Ward (ISN), Insein, Yangon, Yangon, Myanmar"/>
        <s v="Building 16, Floor N/A, Baydar Su 1 St, 6 (HLG), Hlaing, Yangon, Yangon, Myanmar"/>
        <s v="Building 160, Unit kha, Floor N/A, Nant Thar Phyu St, Ward 14 (HLTY), Hlaingtharya, Yangon, Yangon, Myanmar"/>
        <s v="Building 161, Floor G, Mandalay, 13 (SPTA), Shwepyithar, Yangon, Yangon, Myanmar"/>
        <s v="Building 161, Floor G, Nawaday St, Ward 3(HLTY), Hlaingtharya, Yangon, Yangon, Myanmar"/>
        <s v="Building 17, Floor G, Kyate Tan, Ma Kyee North West (KMDN), Kyeemyindaing, Yangon, Yangon, Myanmar"/>
        <s v="Building 17, Floor N/A, Kyae Tai Su 2 St, x, Insein (ISN), Insein, Yangon, Yangon, Myanmar"/>
        <s v="Building 17, Unit 68, Floor 6, Narnattaw, x, Kamaryut (KMYT), Kamaryut, Yangon, Yangon, Myanmar"/>
        <s v="Building 171, Unit A, Floor 1, Pay 20 St, Atwin Padan (HTLY), Hlaingtharya, Yangon, Yangon, Myanmar"/>
        <s v="Building 1711, Floor N/A, Chan Myae Tharyar St, Ward 16 (HLTY), Hlaingtharya, Yangon, Yangon, Myanmar"/>
        <s v="Building 1759, Floor G, Gandamar St, Ward 6 (HLTY), Hlaingtharya, Yangon, Yangon, Myanmar"/>
        <s v="Building 18, Floor G, Min Ye Kyaw Swar 9 St, Hlaingtharya (HLTY), Hlaingtharya, Yangon, Yangon, Myanmar"/>
        <s v="Building 185, Floor G, Shan Lain, x, Sanchaung (North) Ward (SCHG), Sanchaung, Yangon, Yangon, Myanmar"/>
        <s v="Building 193, Floor G, Bo Tayza, Ward 20 (HLTY), Hlaingtharya, Yangon, Yangon, Myanmar"/>
        <s v="Building 1982, Floor G, Malikha, Ward 14 (HLTY), Hlaingtharya, Yangon, Yangon, Myanmar"/>
        <s v="Building 2, Floor G, Magin, 14 (YKN), Yankin, Yangon, Yangon, Myanmar"/>
        <s v="Building 2, Floor N/A, Aung Myittar St, 1 (HLG), Hlaing, Yangon, Yangon, Myanmar"/>
        <s v="Building 2, Unit A, Room 502, Floor 5, Hnin Si St, 8 (YKN), Yankin, Yangon, Yangon, Myanmar"/>
        <s v="Building 2, Unit R-207, Floor G, Yadanar St, Dagon Myothit Seikkan (DGSK), Dagon Myothit Seikkan, Yangon, Yangon, Myanmar"/>
        <s v="Building 20, Floor 1, Magin, 14 (YKN), Yankin, Yangon, Yangon, Myanmar"/>
        <s v="Building 200, Unit A, Floor 2, Kanbawza, Ward 16 (HLTY), Hlaingtharya, Yangon, Yangon, Myanmar"/>
        <s v="Building 202, Floor 1, Site Pyoe Yae, 11 (YKN), Yankin, Yangon, Yangon, Myanmar"/>
        <s v="Building 202, Floor N/A, Koun At Min Thar, Dagon Myothit Seikkan (DGSK), Dagon Myothit Seikkan, Yangon, Yangon, Myanmar"/>
        <s v="Building 202/204, Floor 5, Kon Zay Dan, Middle, Pabedan (PBDN), Pabedan, Yangon, Yangon, Myanmar"/>
        <s v="Building 203, Unit C, Floor 3, Myeik, Dagon Myothit South (SDGN), Dagon Myothit South, Yangon, Yangon, Myanmar"/>
        <s v="Building 21, Floor 6, Kha Thit St, Thidar (KMDN), Kyeemyindaing, Yangon, Yangon, Myanmar"/>
        <s v="Building 21, Floor G, Kon Zay Dan, Pazundaung (PZDG), Pazundaung, Yangon, Yangon, Myanmar"/>
        <s v="Building 21, Room 1, Floor 1, Than Lan St, Hlaing (HLG), Hlaing, Yangon, Yangon, Myanmar"/>
        <s v="Building 217, Floor N/A, Aung Thu Kha 4 St, Shan Chaung Ward (HLTY), Hlaingtharya, Yangon, Yangon, Myanmar"/>
        <s v="Building 219, Floor N/A, Bo Aye Cho, Ward 1/11 (HLTY), Hlaingtharya, Yangon, Yangon, Myanmar"/>
        <s v="Building 22, Floor 1, Mya Khwar Nyo, Ward 6 (PZDG), Pazundaung, Yangon, Yangon, Myanmar"/>
        <s v="Building 22, Floor 4, Yadanar St, Kyaikasan Ward (BHN), Bahan, Yangon, Yangon, Myanmar"/>
        <s v="Building 22, Floor 6, Ingyin St, Thidar (KMDN), Kyeemyindaing, Yangon, Yangon, Myanmar"/>
        <s v="Building 220, Room 17, Floor 3, Ariya Maggin, 1 (YKN), Yankin, Yangon, Yangon, Myanmar"/>
        <s v="Building 220, Unit B, Floor G, U Pho Hlaing St, Ward 14 (HLTY), Hlaingtharya, Yangon, Yangon, Myanmar"/>
        <s v="Building 221, Room 102, Floor 1, Sabal St, x, Ward 5 (KMYT), Kamaryut, Yangon, Yangon, Myanmar"/>
        <s v="Building 222, Floor G, Bawdi Yeik Thar St, Pain Ne Kone (ISN), Insein, Yangon, Yangon, Myanmar"/>
        <s v="Building 222, Unit Tein Gyi Zay -D Yone , Win Pauk-, Floor 3, Bo Soon Pat, Middle, Pabedan (PBDN), Pabedan, Yangon, Yangon, Myanmar"/>
        <s v="Building 23, Unit Baho ရုံ, Floor G, Shwe Bon Thar St, Ward 3 (PBDN), Pabedan, Yangon, Yangon, Myanmar"/>
        <s v="Building 231, Floor G, Kha 7 St, Insein (ISN), Insein, Yangon, Yangon, Myanmar"/>
        <s v="Building 24, Floor G, Thiri Kyaw Htin St, Ward 168 (DGSK), Dagon Myothit Seikkan, Yangon, Yangon, Myanmar"/>
        <s v="Building 24, Unit 24 / Kha, Floor G, Bayint Naung St, Ywar Ma Middle (ISN), Insein, Yangon, Yangon, Myanmar"/>
        <s v="Building 25, Floor 6, West Ar Zar Ni St, Sayar San South Ward (BHN), Bahan, Yangon, Yangon, Myanmar"/>
        <s v="Building 250, Floor 1, Thidar St, Dai Su (HLTY), Hlaingtharya, Yangon, Yangon, Myanmar"/>
        <s v="Building 261, Floor N/A, Pyin Kadoe, x, 34 (NDGN), Dagon Myothit North, Yangon, Yangon, Myanmar"/>
        <s v="Building 27, Floor 3, Mya St, Kyaikasan Ward (BHN), Bahan, Yangon, Yangon, Myanmar"/>
        <s v="Building 287, Floor N/A, U Wisara St, Myay Ni Gone (South) Ward (SCHG), Sanchaung, Yangon, Yangon, Myanmar"/>
        <s v="Building 29, Floor 2, 51 St, Ward 10 (PZDG), Pazundaung, Yangon, Yangon, Myanmar"/>
        <s v="Building 29, Floor 3, Bayint Naung St, Ywar Ma West (ISN), Insein, Yangon, Yangon, Myanmar"/>
        <s v="Building 29, Floor N/A, Taung Thu Kone, Taung Thu Kone (ISN), Insein, Yangon, Yangon, Myanmar"/>
        <s v="Building 29, Unit B, Floor 2, Kabar Aye Pagoda, x, Bahan (BHN), Bahan, Yangon, Yangon, Myanmar"/>
        <s v="Building 29/102, Floor 1, Kyan Sit Thar, x, Hlaingtharya (HLTY), Hlaingtharya, Yangon, Yangon, Myanmar"/>
        <s v="Building 3, Floor G, Phan Set St, Kannar Middle (ISN), Insein, Yangon, Yangon, Myanmar"/>
        <s v="Building 3, Room 1, Floor G, Ingyin St, Thidar (KMDN), Kyeemyindaing, Yangon, Yangon, Myanmar"/>
        <s v="Building 3, Unit 12A-04, Floor 13, Yan Kin St, 1 (YKN), Yankin, Yangon, Yangon, Myanmar"/>
        <s v="Building 3, Unit G, Room 101, Floor 1, Da Nyin Gone Zay St, Da Nyin Gone (ISN), Insein, Yangon, Yangon, Myanmar"/>
        <s v="Building 30, Floor 1, Thazin St, Nyung Ywar Ward (HLTY), Hlaingtharya, Yangon, Yangon, Myanmar"/>
        <s v="Building 303, Floor G, Aye Yeik Mon 5 St, 5 (HLG), Hlaing, Yangon, Yangon, Myanmar"/>
        <s v="Building 304, Floor 1, Bo Aung Kyaw, Ward 13 (HLTY), Hlaingtharya, Yangon, Yangon, Myanmar"/>
        <s v="Building 305, Floor G, Damar Yone St, Ward 7 (HLTY), Hlaingtharya, Yangon, Yangon, Myanmar"/>
        <s v="Building 313, Unit CL2, Floor 3, Kyaik Khauk Pagoda, Thanlyin (TLN), Thanlyin, Yangon, Yangon, Myanmar"/>
        <s v="Building 316, Floor G, Aung Min Khaung, Ward 7 (HLTY), Hlaingtharya, Yangon, Yangon, Myanmar"/>
        <s v="Building 316, Unit A, Floor G, Seikta Thukha, Ward 19 (SDGN), Dagon Myothit South, Yangon, Yangon, Myanmar"/>
        <s v="Building 32, Room 404, Floor 4, Mya Kan Thar 4 St, 5 (HLG), Hlaing, Yangon, Yangon, Myanmar"/>
        <s v="Building 322, Floor N/A, Central Jail, Insein (ISN), Insein, Yangon, Yangon, Myanmar"/>
        <s v="Building 33, Room 202, Floor 2, Kyan Sit Thar, Ward 8 (HLTY), Hlaingtharya, Yangon, Yangon, Myanmar"/>
        <s v="Building 34, Floor 2, 64 St, Botahtaung (BTHG), Botahtaung, Yangon, Yangon, Myanmar"/>
        <s v="Building 35, Floor G, Kan Kaw 5 St, Mayangone (MYGN), Mayangone, Yangon, Yangon, Myanmar"/>
        <s v="Building 36, Floor 3, 41 St, Ward 7 (BTHG), Botahtaung, Yangon, Yangon, Myanmar"/>
        <s v="Building 37, Floor 5, Lower Kyeemyin Daing, Kyeemyindaing (KMDN), Kyeemyindaing, Yangon, Yangon, Myanmar"/>
        <s v="Building 37, Room 203, Floor G, Awaiyar, Hlaingtharya (HLTY), Hlaingtharya, Yangon, Yangon, Myanmar"/>
        <s v="Building 377, Floor 2, Aung Min Khaung 2 St, Ward 7 (HLTY), Hlaingtharya, Yangon, Yangon, Myanmar"/>
        <s v="Building 377, Unit 0, Floor N/A, Shwe Ou Daung, Ward 12 (HLTY), Hlaingtharya, Yangon, Yangon, Myanmar"/>
        <s v="Building 381, Floor N/A, Aung Tayza St, Ward 11 (HLTY), Hlaingtharya, Yangon, Yangon, Myanmar"/>
        <s v="Building 391, Room 6, Floor N/A, Palae Kan, Ward 65 (SDGN), Dagon Myothit South, Yangon, Yangon, Myanmar"/>
        <s v="Building 392, Floor G, Shwe Sin St, Ka Sin Ward (HLTY), Hlaingtharya, Yangon, Yangon, Myanmar"/>
        <s v="Building 395, Floor G, Padauk St, Dai Su (HLTY), Hlaingtharya, Yangon, Yangon, Myanmar"/>
        <s v="Building 4, Unit 3, Floor N/A, Aung Myittar St, Ward 7 (HLTY), Hlaingtharya, Yangon, Yangon, Myanmar"/>
        <s v="Building 40, Room 1, Floor G, Yadanar St, Dagon Myothit Seikkan (DGSK), Dagon Myothit Seikkan, Yangon, Yangon, Myanmar"/>
        <s v="Building 421, Unit က, Floor N/A, Zaw Ti Ka St, Ward 11 (HLTY), Hlaingtharya, Yangon, Yangon, Myanmar"/>
        <s v="Building 424-C, Floor N/A, U Ba Han St, 2 (MYGN), Mayangone, Yangon, Yangon, Myanmar"/>
        <s v="Building 43, Floor 3, 53 St, x, Ward 2 (PZDG), Pazundaung, Yangon, Yangon, Myanmar"/>
        <s v="Building 430, Floor 1, Chan Myae 1 St, Ward 6 (HLTY), Hlaingtharya, Yangon, Yangon, Myanmar"/>
        <s v="Building 431, Floor 1, Lower Pazundaung, Ward 3 (PZDG), Pazundaung, Yangon, Yangon, Myanmar"/>
        <s v="Building 44, Floor 4, Yan Gyi Aung St, Sanchaung (North) Ward (SCHG), Sanchaung, Yangon, Yangon, Myanmar"/>
        <s v="Building 45, Unit B, Floor N/A, Bo Saw Naung, Ward 8 (EDGN), Dagon Myothit (East), Yangon, Yangon, Myanmar"/>
        <s v="Building 46, Room 401, Floor 5, Kanbe, Yankin (YKN), Yankin, Yangon, Yangon, Myanmar"/>
        <s v="Building 464, Floor 4, Hanthar Waddy, Ward 7 (KMYT), Kamaryut, Yangon, Yangon, Myanmar"/>
        <s v="Building 47, Floor G, Gandawin, Ward 17 (HLTY), Hlaingtharya, Yangon, Yangon, Myanmar"/>
        <s v="Building 478, Unit B, Floor G, Moe Hein, 11 (SPTA), Shwepyithar, Yangon, Yangon, Myanmar"/>
        <s v="Building 488, Floor G, Seik Kan Thar St, Yay Oakkan Ward (HTLY), Hlaingtharya, Yangon, Yangon, Myanmar"/>
        <s v="Building 497, Floor N/A, Padamyar 1 St, Yay Oakkan Ward (HTLY), Hlaingtharya, Yangon, Yangon, Myanmar"/>
        <s v="Building 5, Floor 1, Paung Sie, x, 13 (HLG), Hlaing, Yangon, Yangon, Myanmar"/>
        <s v="Building 5, Unit 003, Floor G, Kyan Sit Thar, Ward 26 (HTLY), Hlaingtharya, Yangon, Yangon, Myanmar"/>
        <s v="Building 5, Unit A, Floor G, Thitsar St, Kyan Khin Su (MGDN), Mingaladon, Yangon, Yangon, Myanmar"/>
        <s v="Building 50, Floor 6, 9 St, x, Ward 4 (LMDW), Lanmadaw, Yangon, Yangon, Myanmar"/>
        <s v="Building 50, Floor G, Karamat (Nant Thar Phyu), Ward 14 (HLTY), Hlaingtharya, Yangon, Yangon, Myanmar"/>
        <s v="Building 502, Unit A, Floor 6, Bo Tayza St, Ah Lat Chaung (KMDN), Kyeemyindaing, Yangon, Yangon, Myanmar"/>
        <s v="Building 51, Floor 1, Marlar St, 2 (MYGN), Mayangone, Yangon, Yangon, Myanmar"/>
        <s v="Building 53, Room 5, Floor 6, Yan Aye St, 5 (YKN), Yankin, Yangon, Yangon, Myanmar"/>
        <s v="Building 546, Floor G, Paung Ku 8 St, Ward 19 (HLTY), Hlaingtharya, Yangon, Yangon, Myanmar"/>
        <s v="Building 547, Floor G, Padamyar 2 st, Yay Oakkan Ward (HTLY), Hlaingtharya, Yangon, Yangon, Myanmar"/>
        <s v="Building 55-A, Floor N/A, No 4 Main, x, Shwepyithar (SPTA), Shwepyithar, Yangon, Yangon, Myanmar"/>
        <s v="Building 55, Unit B, Floor 2, Nant Thar Phyu St, Ward 14 (HLTY), Hlaingtharya, Yangon, Yangon, Myanmar"/>
        <s v="Building 56, Unit B, Floor G, Karamat (Nant Thar Phyu), Ward 14 (HLTY), Hlaingtharya, Yangon, Yangon, Myanmar"/>
        <s v="Building 58, Floor G, Taunggyi St, 6/11 (SPTA), Shwepyithar, Yangon, Yangon, Myanmar"/>
        <s v="Building 58A, Unit Right, Floor 2, Ye Yan Aung St, x, 3 (MYGN), Mayangone, Yangon, Yangon, Myanmar"/>
        <s v="Building 59, Floor G, Thitsar Wardi St, Aung San Ward (ISN), Insein, Yangon, Yangon, Myanmar"/>
        <s v="Building 591, Unit A, Floor G, Chin Dwin, Ward 14 (HLTY), Hlaingtharya, Yangon, Yangon, Myanmar"/>
        <s v="Building 6, Room 1, Floor G, Yadanar St, Dagon Myothit Seikkan (DGSK), Dagon Myothit Seikkan, Yangon, Yangon, Myanmar"/>
        <s v="Building 6, Unit A, Room 302, Floor 3, Hnin Si St, 8 (YKN), Yankin, Yangon, Yangon, Myanmar"/>
        <s v="Building 6/34, Unit A, Floor G, Taung Gyi St, 6 (SPTA), Shwepyithar, Yangon, Yangon, Myanmar"/>
        <s v="Building 6/8, Room 501, Floor 6, Upper Pazundaung St, x, Pazundaung (PZDG), Pazundaung, Yangon, Yangon, Myanmar"/>
        <s v="Building 610, Unit A, Floor 6, Japan St, Insein (ISN), Insein, Yangon, Yangon, Myanmar"/>
        <s v="Building 635, Floor N/A, Nat Mauk St, Ward 9 (HLTY), Hlaingtharya, Yangon, Yangon, Myanmar"/>
        <s v="Building 65 M, Unit B, Floor 4, Mya, x, Bahan (BHN), Bahan, Yangon, Yangon, Myanmar"/>
        <s v="Building 65, Floor G, 8 St, Ward 3 (LMDW), Lanmadaw, Yangon, Yangon, Myanmar"/>
        <s v="Building 65, Floor G, Mya St, x, Kyaikasan Ward (BHN), Bahan, Yangon, Yangon, Myanmar"/>
        <s v="Building 663, Floor 3, 7 St, 1 (MYGN), Mayangone, Yangon, Yangon, Myanmar"/>
        <s v="Building 67, Unit B, Floor G, Nant Thar Phyu St, Ward 14 (HLTY), Hlaingtharya, Yangon, Yangon, Myanmar"/>
        <s v="Building 69, Floor 1, Min Ye Kyaw Swar 9 St, 2/3 Ward (HLTY), Hlaingtharya, Yangon, Yangon, Myanmar"/>
        <s v="Building 7, Floor 2, Kwin Kyaung 2 St, Sin Min Ward, Ahlone, Yangon, Yangon, Myanmar"/>
        <s v="Building 7, Room 405, Floor 5, 1 St, Ward 94 (DGSK), Dagon Myothit Seikkan, Yangon, Yangon, Myanmar"/>
        <s v="Building 720, Unit A, Floor N/A, Kaytumadi 2 Str, Ward 133 (EDGN), Dagon Myothit (East), Yangon, Yangon, Myanmar"/>
        <s v="Building 728, Floor G, Sagaing St, Shwepyithar (SPTA), Shwepyithar, Yangon, Yangon, Myanmar"/>
        <s v="Building 73, Floor G, U Sa St, x, 2 (HLG), Hlaing, Yangon, Yangon, Myanmar"/>
        <s v="Building 731, Floor G, Sagaing St, 13 (SPTA), Shwepyithar, Yangon, Yangon, Myanmar"/>
        <s v="Building 737, Floor G, Thitsar St, Ward 7 (HLTY), Hlaingtharya, Yangon, Yangon, Myanmar"/>
        <s v="Building 78, Floor 4, Aung Thitsar St, 1 (HLG), Hlaing, Yangon, Yangon, Myanmar"/>
        <s v="Building 794, Floor N/A, Thazin St, Ward 22 (HLTY), Hlaingtharya, Yangon, Yangon, Myanmar"/>
        <s v="Building 8, Unit A, Floor N/A, Taung Gyi Pan Chan St, 6 (SPTA), Shwepyithar, Yangon, Yangon, Myanmar"/>
        <s v="Building 8/59, Room 59, Floor 1, Shwe War Khine St, 2 (MYGN), Mayangone, Yangon, Yangon, Myanmar"/>
        <s v="Building 814, Room 1, Floor G, Tharsi, 10 (SPTA), Shwepyithar, Yangon, Yangon, Myanmar"/>
        <s v="Building 828, Floor 2, U Wisara St, 34 (NDGN), Dagon Myothit North, Yangon, Yangon, Myanmar"/>
        <s v="Building 83, Unit B, Floor G, War Oo 5 St, Phawt Kan Ward (ISN), Insein, Yangon, Yangon, Myanmar"/>
        <s v="Building 849, Floor G, Marlar, Ward 15 (HLTY), Hlaingtharya, Yangon, Yangon, Myanmar"/>
        <s v="Building 85-B, Floor N/A, Thama Seikta, Ward 19 (HLTY), Hlaingtharya, Yangon, Yangon, Myanmar"/>
        <s v="Building 854, Floor G, Marlar, Ward 15 (HLTY), Hlaingtharya, Yangon, Yangon, Myanmar"/>
        <s v="Building 888, Unit 106, Floor G, Oakkyin Buter Yon, 13 (HLG), Hlaing, Yangon, Yangon, Myanmar"/>
        <s v="Building 9, Floor G, Thit Yar, Thidar (KMDN), Kyeemyindaing, Yangon, Yangon, Myanmar"/>
        <s v="Building 913, Floor 1, Marlar, Ward 15 (HLTY), Hlaingtharya, Yangon, Yangon, Myanmar"/>
        <s v="Building 928, Unit Ka, Floor G, Min Yarzar St, Ward 20 (HLTY), Hlaingtharya, Yangon, Yangon, Myanmar"/>
        <s v="Building 933, Floor N/A, Marlar, x, Ward 15 (HLTY), Hlaingtharya, Yangon, Yangon, Myanmar"/>
        <s v="Building 935, Floor G, Marlar, Ward 15 (HLTY), Hlaingtharya, Yangon, Yangon, Myanmar"/>
        <s v="Building 95, Floor G, Oak Tha Phayar, Ward 21 (SDGN), Dagon Myothit South, Yangon, Yangon, Myanmar"/>
        <s v="Building 964, Floor G, Belin St, 10 (SPTA), Shwepyithar, Yangon, Yangon, Myanmar"/>
        <s v="Building 968, Floor N/A, Sagaing St, 13 (SPTA), Shwepyithar, Yangon, Yangon, Myanmar"/>
        <s v="Building 995, Room 4, Floor G, Innwa St, Ward 65 (SDGN), Dagon Myothit South, Yangon, Yangon, Myanmar"/>
        <s v="Building A-1, Room 522, Floor 5, Kyaik Khauk Pagoda, Thanlyin (TLN), Thanlyin, Yangon, Yangon, Myanmar"/>
        <s v="Building BLD-4 , Unit Room-003, Floor N/A, Yan Shin St, x, Yankin (YKN), Yankin, Yangon, Yangon, Myanmar"/>
        <s v="Building C-8, Unit Myo Taw 2 st, Floor G, Anawrahta St, Ward 10 (EDGN), Dagon Myothit (East), Yangon, Yangon, Myanmar"/>
        <s v="Building CL6, Room 307, Floor 3, Kyaik Khauk Pagoda, Thanlyin (TLN), Thanlyin, Yangon, Yangon, Myanmar"/>
        <s v="Building FMI CIty, Unit D, Floor N/A, Sagawar St, FMI City, Hlaingtharya, Yangon, Yangon, Myanmar"/>
        <s v="Building Hos, Floor N/A, Say Yon, x, 16 (YKN), Yankin, Yangon, Yangon, Myanmar"/>
        <s v="Building K, Room 5, Floor 1, Gandamar St, FMI City, Hlaingtharya, Yangon, Yangon, Myanmar"/>
        <s v="Building Lot-100, Floor N/A, Pan Hlaing Golf Kwin, Hlaingtharya (HLTY), Hlaingtharya, Yangon, Yangon, Myanmar"/>
        <s v="Building N0.4 (ခ), Floor N/A, Pho Yarzar, x, 15 (YKN), Yankin, Yangon, Yangon, Myanmar"/>
        <s v="Building No- 235, Unit Right, Floor 7, Anawrahta St, Middle, Pabedan (PBDN), Pabedan, Yangon, Yangon, Myanmar"/>
        <s v="Building No-121, Floor G, 25 St, Middle, Pabedan (PBDN), Pabedan, Yangon, Yangon, Myanmar"/>
        <s v="Building No-5/ North Wing, Floor N/A, Bogyoke Aung San St, Bogyoke Aung San Market, Pabedan, Yangon, Yangon, Myanmar"/>
        <s v="Building No.104, Floor 4, Seik Kan Thar, Lower, Kyauktada (KTDA), Kyauktada, Yangon, Yangon, Myanmar"/>
        <s v="Building No.O/202, Floor 2, Bayint Naung St, x, Ward 4 (KMYT), Kamaryut, Yangon, Yangon, Myanmar"/>
        <s v="Building PSH-47, Floor N/A, Sein Yadanar St, Hlaingtharya (HLTY), Hlaingtharya, Yangon, Yangon, Myanmar"/>
        <s v="Building PV-113(B), Floor N/A, Seik Kan Thar, Hlaingtharya (HLTY), Hlaingtharya, Yangon, Yangon, Myanmar"/>
        <s v="Building သဘော်ကျင်း, Floor N/A, Bayint Naung St, Ward 4 (KMYT), Kamaryut, Yangon, Yangon, Myanmar"/>
        <s v="C3O43Baydar (ဗေဒါလမ်း)12 (SPTA) (၁၂ ရပ်ကွက်)Shwe Pyi Thar OLD YCDC Housing (ရွှေပြည်သာ OLD YCDC အိမ်ရာ)"/>
        <s v="D6Cherry (ချယ်ရီလမ်း)Shwepyithar (SPTA) (ရွှေပြည်သာ)Shwe Pyi Thar OLD YCDC Housing (ရွှေပြည်သာ OLD YCDC အိမ်ရာ)"/>
        <s v="F-55GShwe Sabal St (ရွှေစံပယ်လမ်း)FMI City"/>
        <s v="Gantgaw St (ကံ့ကော်လမ်း)1 (MYGN) (၁ ရပ်ကွက်)Bayint Naung Pwell Yone (OPI)"/>
        <s v="Hlaingtharya (လှိုင်သာယာ)Hlaingtharya (HLTY)Seik Kan Thar (ဆိပ်ကမ်းသာလမ်း) Street&#10;PV-11&#10;N/A"/>
        <s v="Kyauktada (ကျောက်တံတား)Ward 6 (KTDA)38 St (၃၈ လမ်း) Street&#10;196&#10;1"/>
        <s v="Mawtin Tower B9Lan Thit (လမ်းသစ်လမ်း)Lanmadaw (LMDW) (လမ်းမတော်)Mawtin Tower B"/>
        <s v="Myanmar (မြန်မာ)&#10;YangonYangon&#10;Ahlone (အလုံ)Saw Yan Paing WardNgu War St (ငုဝါလမ်း) Street&#10;71"/>
        <s v="Myanmar (မြန်မာ)&#10;YangonYangon&#10;Kyauktada (ကျောက်တံတား)Kyauktada (KTDA)33 St (၃၃ လမ်း) Street&#10;148&#10;7"/>
        <s v="Myanmar (မြန်မာ)&#10;YangonYangon&#10;Kyauktada (ကျောက်တံတား)Kyauktada (KTDA)Anawrahta St (အနော်ရထာလမ်း) Street&#10;70&#10;4"/>
        <s v="Myanmar (မြန်မာ)&#10;YangonYangon&#10;Pazundaung (ပုဇွန်တောင်)Ward 2 (PZDG)Tharyar Kone (သာယာကုန်း လမ်း) Street&#10;2&#10;N/A"/>
        <s v="Myanmar (မြန်မာ)&#10;YangonYangon&#10;Pazundaung (ပုဇွန်တောင်)Ward 7 (PZDG)Maung Tan St (မောင်းတန်းလမ်း) Street&#10;2&#10;6"/>
        <s v="Myanmar (မြန်မာ)&#10;YangonYangon&#10;Sanchaung (စမ်းချောင်း)Linlun Ward (South) (SCHG)Shwe Laung St (ရွှေလောင်းလမ်း) Street&#10;1&#10;N/A&#10;"/>
        <s v="Myanmar (မြန်မာ)Thanlyin (သန်လျင်)Thanlyin (TLN) (သန်လျင်)Kyaik Khauk Pagoda (ကျိုက်ခေါက်ဘုရားလမ်း) Street"/>
        <s v="No.303Pearl St (ပုလဲလမ်း)20 Ward (BHN) (၂၀ ရပ်ကွက်)Pearl Condo F (OPI)"/>
        <s v="PLF-906 Pearl CondoKabar Aye Pagoda (ကမ္ဘာအေးဘုရားလမ်း)Bahan (BHN) (ဗဟန်း)"/>
        <s v="Shwepyithar (ရွှေပြည်သာ)6 (SPTA) (၆ ရပ်ကွက်)Chin Dwin (ချင်းတွင်းလမ်း) Street&#10;100&#10;G"/>
        <s v="Time MallGNo.02-C0582Baho (Nat Nan Taw St ) (ဗဟို(နတ်နန်းတော် လမ်း))Kamaryut (KMYT) (ကမာရွတ်)Junction Square"/>
        <m/>
      </sharedItems>
    </cacheField>
    <cacheField name="Township" numFmtId="0">
      <sharedItems containsBlank="1" count="24">
        <s v="Ahlone"/>
        <s v="Bahan"/>
        <s v="Botahtaung"/>
        <s v="Dagon Myothit (East)"/>
        <s v="Dagon Myothit North"/>
        <s v="Dagon Myothit Seikkan"/>
        <s v="Dagon Myothit South"/>
        <s v="Hlaing"/>
        <s v="Hlaingtharya"/>
        <s v="Insein"/>
        <s v="Kamaryut"/>
        <s v="Kyauktada"/>
        <s v="Kyeemyindaing"/>
        <s v="Lanmadaw"/>
        <s v="Latha"/>
        <s v="Mayangone"/>
        <s v="Mingaladon"/>
        <s v="Pabedan"/>
        <s v="Pazundaung"/>
        <s v="Sanchaung"/>
        <s v="Shwepyithar"/>
        <s v="Thanlyin"/>
        <s v="Yankin"/>
        <m/>
      </sharedItems>
    </cacheField>
    <cacheField name="RE" numFmtId="0">
      <sharedItems containsBlank="1" count="3">
        <s v="R2"/>
        <s v="R2S"/>
        <m/>
      </sharedItems>
    </cacheField>
    <cacheField name="Cus Lat/Long" numFmtId="0">
      <sharedItems containsBlank="1" count="245">
        <s v="@16.7705431,96.1802829"/>
        <s v="@16.7706174,96.1647957"/>
        <s v="@16.772394,96.1629281"/>
        <s v="@16.7740532,96.1531214"/>
        <s v="@16.7752185,96.1546602"/>
        <s v="@16.7754535,96.1732723"/>
        <s v="@16.7761995,96.1536707"/>
        <s v="@16.7762173,96.1771838"/>
        <s v="@16.7763067,96.1416261"/>
        <s v="@16.7763644,96.1573219"/>
        <s v="@16.7764951,96.1426897"/>
        <s v="@16.778222904892914,96.17169468582622"/>
        <s v="@16.7798148,96.1745027"/>
        <s v="@16.780579,96.155207"/>
        <s v="@16.7809399,96.1559867"/>
        <s v="@16.7811336,96.1755009"/>
        <s v="@16.781602,96.1755094"/>
        <s v="@16.7915214,96.123976"/>
        <s v="@16.7918272,96.1252771"/>
        <s v="@16.7940891,96.123628"/>
        <s v="@16.7944519,96.1252344"/>
        <s v="@16.7945236,96.1239575"/>
        <s v="@16.7989519,96.1235666"/>
        <s v="@16.8122265,96.1312577"/>
        <s v="@16.8128066,96.1215575"/>
        <s v="@16.8128467,96.1259174"/>
        <s v="@16.8141983,96.1677575"/>
        <s v="@16.8151647,96.1657238"/>
        <s v="@16.8153961,96.1657766"/>
        <s v="@16.815741640776647,96.16691100249648"/>
        <s v="@16.8169689,96.1287419"/>
        <s v="@16.8196297,96.1638491"/>
        <s v="@16.8216343,96.1195915"/>
        <s v="@16.823243,96.16492"/>
        <s v="@16.826502,96.1226138"/>
        <s v="@16.8268223,96.2727914"/>
        <s v="@16.826960,96.272660"/>
        <s v="@16.8272845,96.2656894"/>
        <s v="@16.8278311,96.274136"/>
        <s v="@16.8278826,96.159284"/>
        <s v="@16.8287631,96.159824"/>
        <s v="@16.8298274,96.2666348"/>
        <s v="@16.8304171,96.1640294"/>
        <s v="@16.8307121,96.2766937"/>
        <s v="@16.8314155,96.2740553"/>
        <s v="@16.8333408,96.1657443"/>
        <s v="@16.833660,96.294285"/>
        <s v="@16.833674,96.128613"/>
        <s v="@16.8337323,96.1654716"/>
        <s v="@16.8344712,96.1190597"/>
        <s v="@16.8344738,96.2346685"/>
        <s v="@16.8347927,96.2397481"/>
        <s v="@16.8363455,96.1260721"/>
        <s v="@16.836701,96.126416"/>
        <s v="@16.836776,96.169022"/>
        <s v="@16.836926993617322,96.12051800978652"/>
        <s v="@16.8370456,96.1271231"/>
        <s v="@16.837317888774034,96.08962331910678"/>
        <s v="@16.837401,96.1286687"/>
        <s v="@16.8374176,96.118068"/>
        <s v="@16.8395961,96.0886715"/>
        <s v="@16.8422819,96.2417094"/>
        <s v="@16.842881,96.1675029"/>
        <s v="@16.8439388,96.1206749"/>
        <s v="@16.844119,96.094470"/>
        <s v="@16.8447074,96.1641793"/>
        <s v="@16.8451674,96.1641811"/>
        <s v="@16.8452858,96.1643336"/>
        <s v="@16.8456414,96.1160989"/>
        <s v="@16.8457809,96.2326263"/>
        <s v="@16.8459514,96.2345141"/>
        <s v="@16.8485801,96.1243558"/>
        <s v="@16.8488451,96.1192777"/>
        <s v="@16.8497094,96.0634299"/>
        <s v="@16.849867,96.063828"/>
        <s v="@16.8503494,96.0632454"/>
        <s v="@16.850952,96.0447356"/>
        <s v="@16.851584,96.0639829"/>
        <s v="@16.8520677,96.06388"/>
        <s v="@16.8536673,96.0630678"/>
        <s v="@16.8552674,96.0447254"/>
        <s v="@16.8556465,96.1228624"/>
        <s v="@16.8564317,96.2396267"/>
        <s v="@16.8569124,96.0901039"/>
        <s v="@16.8576241,96.0894553"/>
        <s v="@16.8582314,96.0926781"/>
        <s v="@16.8596789,96.0799612"/>
        <s v="@16.8597742,96.1056316"/>
        <s v="@16.8613966,96.0893013"/>
        <s v="@16.8614736,96.090968"/>
        <s v="@16.8620002,96.0980747"/>
        <s v="@16.8633548,96.0814871"/>
        <s v="@16.8633811,96.0725767"/>
        <s v="@16.863661,96.1172204"/>
        <s v="@16.8637335,96.1109707"/>
        <s v="@16.8650124,96.0552883"/>
        <s v="@16.8650631,96.1140564"/>
        <s v="@16.86535,96.1171416"/>
        <s v="@16.865970,96.282508"/>
        <s v="@16.8663775,96.0592739"/>
        <s v="@16.8664459,96.1251583"/>
        <s v="@16.8678859,96.0469469"/>
        <s v="@16.868206,96.178777"/>
        <s v="@16.8690858,96.0528171"/>
        <s v="@16.870706,96.0275359"/>
        <s v="@16.87236,96.082545"/>
        <s v="@16.872756293454362,96.05641526886163"/>
        <s v="@16.8732999,96.0566126"/>
        <s v="@16.87357211218803,96.05369798345154"/>
        <s v="@16.8736416,96.0432782"/>
        <s v="@16.8737118,96.0563355"/>
        <s v="@16.8739316,96.1816061"/>
        <s v="@16.8741247,96.0748412"/>
        <s v="@16.8746,96.07417"/>
        <s v="@16.874627,96.0734126"/>
        <s v="@16.87578944876387,96.07682896189795"/>
        <s v="@16.876487,96.0966007"/>
        <s v="@16.87649,96.077205"/>
        <s v="@16.8778136,96.0660992"/>
        <s v="@16.8791636,96.0505383"/>
        <s v="@16.8796594,96.0536393"/>
        <s v="@16.88006285982793,96.0515295549977"/>
        <s v="@16.880125,96.062459"/>
        <s v="@16.880589,96.054483"/>
        <s v="@16.8808792,96.0515198"/>
        <s v="@16.8809259,96.053592"/>
        <s v="@16.8809869,96.0529071"/>
        <s v="@16.881304,96.0529225"/>
        <s v="@16.881623,96.2090792"/>
        <s v="@16.8821646,96.0656751"/>
        <s v="@16.8823837,96.0595057"/>
        <s v="@16.8828655,96.0513717"/>
        <s v="@16.8830782,96.0956238"/>
        <s v="@16.8833959,96.1015979"/>
        <s v="@16.8838201,96.0588449"/>
        <s v="@16.8845371,96.0697028"/>
        <s v="@16.884701,96.102491"/>
        <s v="@16.885045,96.0597583"/>
        <s v="@16.8850788,96.0785941"/>
        <s v="@16.8852033,96.03476"/>
        <s v="@16.885435,96.0806674"/>
        <s v="@16.885593804488938,96.06472044878781"/>
        <s v="@16.8860186,96.0808795"/>
        <s v="@16.88622701674217,96.04038057788826"/>
        <s v="@16.886508,96.072214"/>
        <s v="@16.886818,96.065375"/>
        <s v="@16.887821,96.066939"/>
        <s v="@16.887866,96.070597"/>
        <s v="@16.887967,96.067389"/>
        <s v="@16.8879953,96.2061711"/>
        <s v="@16.888036,96.095566"/>
        <s v="@16.8896959,96.0727152"/>
        <s v="@16.8897705,96.0451357"/>
        <s v="@16.8901716,96.0988116"/>
        <s v="@16.8905005,96.0626419"/>
        <s v="@16.8922744,96.0616407"/>
        <s v="@16.8935241,96.0953588"/>
        <s v="@16.8936659,96.0542929"/>
        <s v="@16.8958171,96.1087155"/>
        <s v="@16.8964695,96.0954927"/>
        <s v="@16.8971879,96.0489275"/>
        <s v="@16.8979333,96.0487908"/>
        <s v="@16.899149,96.114699"/>
        <s v="@16.8991993,96.0942823"/>
        <s v="@16.8999121,96.0518981"/>
        <s v="@16.9011979,96.1465193"/>
        <s v="@16.9026061,96.0501331"/>
        <s v="@16.9081573,96.0940118"/>
        <s v="@16.908535,96.098294"/>
        <s v="@16.92372,96.0937359"/>
        <s v="@16.9310924,96.231238"/>
        <s v="@16.9322295,96.0900167"/>
        <s v="@16.9325333,96.091245"/>
        <s v="@16.946468018972052,96.06828548595108"/>
        <s v="@16.9483477,96.0750722"/>
        <s v="@16.9484539,96.066574"/>
        <s v="@16.9486524,96.0666383"/>
        <s v="@16.948924192568473,96.088763955184"/>
        <s v="@16.9493133,96.09554"/>
        <s v="@16.9500279,96.0743277"/>
        <s v="@16.950229,96.063504"/>
        <s v="@16.9531933,96.0776528"/>
        <s v="@16.9551367,96.0713449"/>
        <s v="@16.9648192,96.0748784"/>
        <s v="@16.965216,96.0744184"/>
        <s v="@16.9656339,96.0740729"/>
        <s v="@16.9665603,96.0765793"/>
        <s v="16.770425947096136, 96.16434349606921"/>
        <s v="16.77169517263179, 96.17279866150116"/>
        <s v="16.77326554512099, 96.16525134232238"/>
        <s v="16.7739483677195, 96.1475105678952"/>
        <s v="16.775946131173313, 96.15405248041222"/>
        <s v="16.776268407549622, 96.16940376567022"/>
        <s v="16.804912,96.139718"/>
        <s v="16.80951825111749, 96.13261196012152"/>
        <s v="16.81002358101181,96.12516110796928၏"/>
        <s v="16.81690736383246, 96.12419160761115"/>
        <s v="16.8325363,96.2345619"/>
        <s v="16.834015799690686, 96.23613440168235"/>
        <s v="16.836617251518902, 96.08719683162231"/>
        <s v="16.837295001219818, 96.12631670360153"/>
        <s v="16.837402981129916, 96.1236344991645"/>
        <s v="16.84856836347092, 96.22997459323992"/>
        <s v="16.849466613271904, 96.23068954087762"/>
        <s v="16.85114540222192, 96.11644636423456"/>
        <s v="16.85643866818349, 96.02615215885078"/>
        <s v="16.857569172403533, 96.027822302603"/>
        <s v="16.857774626893292, 96.19433116966404"/>
        <s v="16.860386023713065, 96.02867488071314"/>
        <s v="16.861085540697943, 96.19158057758436"/>
        <s v="16.86199594845809, 96.11102904055271"/>
        <s v="16.86503115428306, 96.08139482394387"/>
        <s v="16.86591014747561, 96.05531379265157"/>
        <s v="16.865986009282157, 96.02671098246334"/>
        <s v="16.866300,96.028831"/>
        <s v="16.866536805786723, 96.0589838238091"/>
        <s v="16.866666898241508, 96.07909040869912"/>
        <s v="16.86882715551289, 96.04950986173577"/>
        <s v="16.872735936234584, 96.19085048995997"/>
        <s v="16.876262227949244, 96.09447834716012"/>
        <s v="16.878911029205877, 96.05573246661034"/>
        <s v="16.881797455558683, 96.10296611327092"/>
        <s v="16.881825385595192, 96.05701779007802"/>
        <s v="16.882732427700557, 96.10388014401218"/>
        <s v="16.883666315330952, 96.14854012979951"/>
        <s v="16.885023982642657, 96.06767494536157"/>
        <s v="16.885128523420466, 96.07928000144936"/>
        <s v="16.885654354944148, 96.03441405237406"/>
        <s v="16.885915677393985, 96.0710970874099"/>
        <s v="16.88606556520956, 96.06548287803851"/>
        <s v="16.88721358798603, 96.06548285458946"/>
        <s v="16.890685545224148, 96.0486070156383"/>
        <s v="16.89354262156874, 96.10342354875225"/>
        <s v="16.895498, 96.110649"/>
        <s v="16.89636005050413, 96.10603061903696"/>
        <s v="16.900529576847823, 96.05509863445965"/>
        <s v="16.90232078574772, 96.06355840727656"/>
        <s v="16.906129714912453, 96.10620289065623"/>
        <s v="16.909265330547097, 96.10446124061696"/>
        <s v="16.91674858001826, 96.09439907223026"/>
        <s v="16.939850379776786, 96.08882401036252"/>
        <s v="16.948975892895124, 96.08068304674885"/>
        <s v="16.95016731386412, 96.07862737222176"/>
        <s v="16.951254039652547, 96.0869893419875"/>
        <m/>
      </sharedItems>
    </cacheField>
    <cacheField name="Customer Remark (Description)" numFmtId="0">
      <sharedItems containsBlank="1" count="203" longText="1">
        <s v="095030060&#10;Cusစက်ကမီးစိမ်းနေပီးလိုင်းလုံးဝချိတ်လို့မရလို့တစ်ချက်လော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09795366609 &gt; Cus ကို Terminate Pending Promo အတွက်ဆက်သွယ်ရာ Cus က လိုင်းလာပြင်ပေးဖို့ပြောနေတာကြာနေပီ အခုထိလာမပြင်ဘူး Complain လဲတင်တယ်ရောက်မလာဘူး လိုင်းကိုအိမ်မှာလာစစ်ပေးမှ လိုင်းဆက်သုံးမယ် မဟုတ်ရင် စက်လာဖြုတ်ဆိုပီး Cus erious ဖစ်နေပါတယ် ( 8 / 9 ) လပိုင်း နှစ်လမှာ အသုံး Usage လုံးဝမရှိလို့ Waived ပေးထားပါတယ်ရှင် invoice ပြင်ပေးပီး လိုင်းလေးတစ်ချက်ပြန်ဖွင့်ပေးပါရှင် လိုင်းပြန်စစ်ပေးမှာမို့ CS ပြန်လွှဲပေးပါရှင် Approved By Ko PTK"/>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cus လိုင်းကအသုံးပြုလို့ အဆင်မပြေတာပါတဲ့ တော်တော်လေး WF ရဲ့ဘေးနားမှာလဲ ! ပေါ်နေလို့ပါတဲ့ လိုင်းလေး သေချာလေးလာပြင်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Customer က အိမ်ပြောင်းမှာမလို့ စက်ဖြုတ် ချင်လို့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Cusအိမ်ကစက်မီးနီလိုင်းမရတာ2ရက်လောက်ရှိပါပြီတဲ့ခင်ဗျ လိုင်းကုိပြန်ရအောင်စစ်ဆေးပေးပါအုန်းတဲ့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Please create LAN Tickets with Ticket Problem: Unstable Connection By Noc"/>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ကSerious ဖြစ်နေလို့ 41000-32Mb Plan ပြန်ချိန်းပေးထားပါတယ် TVIIEလဲ မသုံးတော့ဘူးပြောပါတယ် ပြောင်းလိုက်တဲ့ Plan နဲ့ Matrix ကိုက်တဲ့စက်လေးလာချိန်းပေးဖို့ပြောသွား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အိမ်ဘက်မှာခင်းနေလို လိုင်းတွေမရပါဘူးအခုပဲလမ်းခင်လို့ ပီးပီမို့ လိုင်းရ‌ အောင်လာပြင်ပေးပါ အကြာကြီးမစောင့် နိုင်ပါဘူးတဲ့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အိမ်မာ မနေ့ထဲက လိုင်းပြတ်နေပါတယ် စက်မီးမလင်းဘူး အဖွင့်အပိတ်လုပ်တာလဲမရဘူး ခနနပြတ်နေလို့ သေချာ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 ဆီမှာ လိုင်း မရ တာ ၁ လ ေကျာ် ေလာက် ရှိပါပီ. Complain လည်း ေတာ် ေတာ် တက် ေနပါတယ်. အမြန်ဆုံးလာ ပြင် ေပးပါ. မဟုတ် ရင် စက် ဖြုတ်မယ် လို့ ေပြာသွား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အိမ်ကစက်ကိုသွယ်ထားတဲ့ကြိုးကိုမနေ့ကကားတိုက်ပြီးကြိုးပျက်သွားလို့အမြန်ဆုံးလာပြုပြင််ပေးဖို့SRကိုလာပြောသွား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https://bss.frontiir.net/chat/8894cc19-8118-5dc2-9610-c80f41685f4e&#10;29 ရက်မနက်ပိုင်း ကစပျက်တာ ခုထိ မရသေးဘူး 30 ရက်နေ့ကောင်းမယ် 1 ရက်နေ့ကောင်းမယ် အခု 2 ရက်နေ့ မှကောင်းမယ် ဘာသဘောလဲဟ"/>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Internet လိုင်းပျက်နေတယ်အမြန်ပြန်လုပ်ပေးပါ မနေ့ကတည်းကမသုံးရဘူး&#10;&#10;https://bss.frontiir.net/chat/a9e215da-d66b-5558-997a-aae26f6b329f"/>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Wi-Fi အနီပြနေပါတယ်ရှင့်&#10;https://bss.frontiir.net/chat/7db92d8a-913d-5ceb-bf4e-8af6f7116b9c"/>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WiFi မီးနီနေလို့ပါဗျ&#10;https://bss.frontiir.net/chat/4cbba1bc-1da8-5078-8c1a-c06483cf62b9"/>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လိုင်းက အရမ်း စုတ်ပြတ်သပ်နေလို့&#10;Complain တက်ဖို့တောင် တစ်ခြားလိုင်း ဖွင့်သုံးရတယ် ????&#10;https://bss.frontiir.net/chat/468af86a-5a2a-56cc-9ccf-583700adbf34"/>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လိုင်းမတက်သေးပါ အမြန်ဆုံးပြုပြင်ပေးပါ&#10;https://bss.frontiir.net/chat/df14313a-a7b1-5a25-8eb0-b16a9350abd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ဟုတ်ပါပီ မနက်ဖြန်မရဘူးလာ online class တက်ရမှာမို့ မနေ့ကတည်းက လိုင်းမရတာ နရက်ရှိသွားပြီးမို့မနေ့ကတည်းက လိုင်းမရတာ နရက်ရှိသွားပြီးမို့ အမြန်‌လေးလုပ်ပေးပါ&#10;https://bss.frontiir.net/chat/8b930834-fbb9-5dae-84b4-9ea0b3751a56"/>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795542708&#10;11- Remark -ONU (live) — LCF017120&#10;Type, Name, Status, Last Seen, Serial, Rx (dBm)&#10;ONU, HBEX27ZHGY-H02-P13-LCF017120, Offline, 2026-10-01 11:34:52 (live), FO2214007927, &#10;Cusကစက်ကမီးနီပီးလိုင်းလုံးဝအသုံးပြုလို့မရလို့တစ်ချက်လောက်စစ်ဆေးပေးပါလို့ပြောပါတယ်ရှင့်မနျေ့ကမိုးရွာထဲကမီးပျက်ပြီးပြန်လာတဲ့မရလို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MYUX02ADAY&#10;Online&#10;2026-09-19 10:45:26 (3m ago)&#10;CA1-THOF13ZDAY-F&#10;OK&#10;2026-09-19 10:10:49 (38m ago)&#10;CA2-THOF14ZDAY-F07&#10;OK&#10;2026-09-19 10:10:49 (38m ago)&#10;THOF14ZDAY-F07-P15-CJ190783&#10;Working&#10;2026-09-19 10:40:26 (8m ago)&#10;SN FO0D1a007933 · Rx -16.97 dBmလိုင်းတက်လိုက်ကျလိုက်ဖြစ်နေလို့ လိုင်းအဆင်ပြေအောင် အမြန်ဆုံး စစ်ဆေးပြုပြင်ပေးပါလို့ ပြောပါတယ်ရှင်။&#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959442631095&#10;&#10;11- Remark - လိုင်းမကောင်း လို့ ဘာမှ သုံးမရပါဘူးတဲ့ စစ်ပေး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21078920&#10;&#10;11- Remark - Cus ဒီနေ့ လမ်းထဲမှာ epcက ဓာတ်တိုင်တွေလာလဲတာ ကြိုးတွေပြန်ချိတ်တဲ့အခါမှာ မလွတ်တဲ့ကြိုးတွေကို ဖြုတ်ချသွားတာမို့ ကြိုးတွေတန်းလန်းကြီး ဖြစ်နေလို့ပါတဲ့ရှင့် လိုင်းလည်းသုံးလို့မရတော့တာမို့ အမြန်ဆုံးလေးတော့ စစ်ဆေးပေးပါတဲ့ရှင့် အိမ်ထိလိုင်းလာပြင်ဖို့ လူလွှတ်ပေးပါလို့ ပြောပါတယ်ရှင့် လာပြင်တဲ့အခါကျရင် ဒီဖုန်းနံပါတ် 09254572718 ကိုပဲ ဆက်သွယ်ပြီးတော့ လာပြင်ပေးပါလို့ ပြောပါတယ်ရှင့် &#10;&#10;OVF-KKGX03ZAEY&#10;Online&#10;2026-09-30 16:50:31 (2m ago)&#10;CA1-SDND03ZAEY-BA&#10;OK&#10;2026-09-30 16:11:52 (41m ago)&#10;CA2-KG1X01ZAEY-BA1&#10;OK&#10;2026-09-30 16:11:44 (41m ago)&#10;KG1X01ZAEY-BA1-P8-FFA022282&#10;DyingGasp&#10;2026-09-30 10:40:44 (6h ago)&#10;SN FA1916000054 · Rx N/A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50378008&#10;&#10;11- Remark - Fiber Status — FCP001145 · pole LPGX10ZPGY-GB1-P14 · source: Grafana API&#10;Type, Name, Status, Last Seen, Serial, Rx (dBm)&#10;OLT, OVF-LPGX21APGY, Online, 2026-09-29 13:58:28, , &#10;CA1, CA1-LPGX11ZPGY-GB, OK, 2026-09-29 13:38:40, , &#10;CA2, CA2-LPGX10ZPGY-GB1, OK, 2026-09-29 13:38:39, , &#10;ONU, LPGX10ZPGY-GB1-P14-FCP001145, Working, 2026-09-29 13:38:39, FG2E133FB449, -22.84&#10;Reachability: ● Online&#10;စက်ကပုံမှန်မီးစိမ်းပြီးmbpsကနည်းနည်းတက်လိုက်ကျလိုက်နဲ့စက်ဖွင့်ပိတ်လုပ်တော့လည်းဒီတိုင်းဘဲလို့ပြောပါတယ်ရှင့်ဟိုတစ်ခါစက်လာချိိန်းပေးတဲ့5G ကလည်းစက်အရမ်းပူနေလို့ပါတဲ့ရှင်ပူနေတာကပုံမှန်ဘဲလားဘာလားသိရအောင်ပြန်ဆက်သွယ်ပေးပါတဲ့ရှင့် စက်အသစ်လာချိန်းပေးလို့ရရင်လည်း ချိန်းပေးပါတဲ့ရှင့်22mbps ယူထားတဲ့ဟာအပြည့်မပေါ်ဘဲလိုင်းတက်လိုက်ကျလိုက်ဖြစ်နေလို့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99915599,09791255080&#10;&#10;11- Remark - cus အိမ်က စက် မီး နီ နေပြီး လိုင်း မရ တာ နှစ်ရက် သုံးရက် ရှိပြီလို့ ပြောပါတယ် ခင်ဗျာ့ အမြန် ဆုံး လာစစ် ပေး ပါ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66755711&#10;&#10;11- Remark - Fiber Status — FFG036504 · pole TNIX05ZKGY-AB5-P6 · source: Grafana API&#10;Type, Name, Status, Last Seen, Serial, Rx (dBm)&#10;OLT, OCF-LKGX12AKGY, Online, 2026-09-29 16:28:05, , &#10;CA1, CA1-TNIW02ZKGY-AB, OK, 2026-09-29 15:38:17, , &#10;CA2, CA2-TNIX05ZKGY-AB5, OK, 2026-09-29 15:38:17, , &#10;ONU, TNIX05ZKGY-AB5-P6-FFG036504, OffLine, 2026-09-29 09:38:12, FG3415007217,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78920144&#10;&#10;11- Remark - Fiber Status — FFG060249 · pole PY1F09ZHRY-HB6-P3 · source: Grafana API&#10;Type, Name, Status, Last Seen, Serial, Rx (dBm)&#10;OLT, OVF-SARX02ZHRY, Online, 2026-10-01 10:04:47, , &#10;CA1, CA1-PM1F03ZHRY-HB, OK, 2026-10-01 09:44:06, , &#10;CA2, CA2-PY1F09ZHRY-HB6, OK, 2026-10-01 09:43:56, , &#10;ONU, PY1F09ZHRY-HB6-P3-FFG060249, OffLine, 2026-09-30 13:13:40, FG0A16025200, N/A&#10;&#10;မီးနီပြီးလိုင်းလုံးဝမလာတော့လို့ပါတဲ့ရှင့်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4725223&#10;&#10;11- Remark - Fiber Status — CJ228253 · pole DASOF04DAY-G03-P10 · source: Grafana API&#10;Type, Name, Status, Last Seen, Serial, Rx (dBm)&#10;OLT, OVF-MYUX02ADAY, Online, 2026-09-30 09:55:15, , &#10;CA1, CA1-DASOF01DAY-G, OK, 2026-09-30 09:12:27, , &#10;CA2, CA2-DASOF04DAY-G03, OK, 2026-09-30 09:12:02, , &#10;ONU, DASOF04DAY-G03-P10-CJ228253, DyingGasp, 2026-09-29 20:41:11, FO2D17006772, N/A&#10;&#10;&#10;စက်ကမီးမလင်းတော့လို့ပါတဲ့ရှင့်ပါဝါပန့်နဲ့ဘဲမီးလင်းလို့ပါတဲ့ရှင့်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1631406&#10;&#10;11- Remark - Fiber Status — CJ070743 · pole 041L10ZBGY-AB7-P4 · source: Grafana API&#10;Type, Name, Status, Last Seen, Serial, Rx (dBm)&#10;OLT, OVF-STDX63ABGY, Online, 2026-09-29 14:23:41, , &#10;CA1, CA1-041L03ZBGY-AB, OK, 2026-09-29 13:38:58, , &#10;CA2, CA2-041L10ZBGY-AB7, OK, 2026-09-29 13:38:57, , &#10;ONU, 041L10ZBGY-AB7-P4-CJ070743, Los, 2026-09-29 12:09:22, FO2616000349,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6500100&#10;&#10;11- Remark - Cus ကအိမ်ကစက်ကလိုင်းကျပီး ခဏခဏအဖွင့်အပိတ်လုပ်နေရတာမို့ စက်ကိုချိန်းပေးပါ ဘယ်လိုမှသုံးလို့အဆင်မပြေပါဘူး။ SLA 26 Mbps ကို Plan upgrade လုပ်ပီးသုံးမှာမို့ Plan နဲ့ကိုက်ညီတဲ့စက်လေးချိန်းပေးဖို့ပြောသွားပါတယ်ရှင့်။စက်ချိန်းခကိုလဲ လုံးဝ လုံးဝမပေးနိုင်ပါဘူးလို့ပြောသွား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893779833&#10;&#10;11- Remark - Fiber Status — FFG023138 · pole BSFX04ZINY-AA3-P10 · source: Grafana API&#10;Type, Name, Status, Last Seen, Serial, Rx (dBm)&#10;OLT, OVF-SFYX03ZINY, Online, 2026-10-01 10:18:59, , &#10;CA1, CA1-BSFF03ZINY-AA, OK, 2026-10-01 09:40:35, , &#10;CA2, CA2-BSFX04ZINY-AA3, Broken, 2026-09-30 10:10:41, , &#10;ONU, BSFX04ZINY-AA3-P10-FFG023138, OffLine, 2026-09-30 10:10:41, FG2A15000034, N/A&#10;Reachability: ● Offline&#10;Cus ကို Site Down ဖြစ်နေကြောင်းရှင်းပြထားပါတယ်24နာရီတွင်းစစ်ပေးကြောင်းရှင်းပြထားပါတယ်ရှင့် အမြန်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53357786&#10;&#10;11- Remark - Fiber Status — FFG093676 · pole 031M29ZPNY-DB6-P2 · source: Grafana API&#10;Type, Name, Status, Last Seen, Serial, Rx (dBm)&#10;OLT, OVF-MBAX40APNY, Online, 2026-09-22 09:34:41, , &#10;CA1, CA1-MBAD04ZPNY-DB, OK, 2026-09-22 09:10:29, , &#10;CA2, CA2-031M29ZPNY-DB6, OK, 2026-09-22 09:10:23, , &#10;ONU, 031M29ZPNY-DB6-P2-FFG093676, Working, 2026-09-22 09:10:02, FG1D16014865, -17.01&#10;Customer က wifi တော့တက်ပါတယ် no internet ဖြစ်နေပြီး လိုင်းမရလို့ပါ စက်အပိတ်အဖွင့်လည်းလုပ်ပြီးပါပြီ တချက်လောက်သေချာလေး 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70042230 &#10;&#10;11- Remark - cus က နောက်လ တစ်ရက်နေ့ date နဲ့ plan ချိန်းထားပါတယါ 5G divice ရတဲ့ စက်လေးလာချိန်းပေးပါတဲ့ရှင့် အဆင်ပြေရင် ဒီလကုန် လာချိန်းပေးပါတဲ့ရှင့် လကုန်တာနဲ့ တန်းသုံးလို့ရအောင်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82454524&#10;&#10;11- Remark - Fiber Status — CF193480 · pole PY3F01ZHRY-HB1-P15 · source: Grafana API&#10;Type, Name, Status, Last Seen, Serial, Rx (dBm)&#10;OLT, OVF-SARX02ZHRY, Online, 2026-09-30 15:59:39, , &#10;CA1, CA1-PM1F03ZHRY-HB, OK, 2026-09-30 15:13:12, , &#10;CA2, CA2-PY3F01ZHRY-HB1, OK, 2026-09-30 15:13:09, , &#10;ONU, PY3F01ZHRY-HB1-P15-CF193480, DyingGasp, 2026-09-30 13:44:27, FO2D17000806, N/A&#10;&#10;&#10;Cus ကနင့်တို့ Myanmar Net ကတစ်လလုံးပြတ်နေတယ် လာတဲ့ ENG တွေက S သုံးမကျတဲ့သူတွေဘဲလာနေတယ်တစ်လလုံးဘဲလိုင်းကပြတ်နေတယ်ဘေမဆောင်ရင်လိုင်းကချက်ချင်းဖြတ်သေးတဘ်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507421&#10;&#10;11- Remark -Fiber Status — CK158101 · pole NNIX01ZPGY-BB8-P14 · source: Grafana API&#10;Type, Name, Status, Last Seen, Serial, Rx (dBm)&#10;OLT, OVF-LPGX21APGY, Online, 2026-09-30 09:58:29, , &#10;CA1, CA1-GDRX01ZPGY-BB, OK, 2026-09-30 09:39:09, , &#10;CA2, CA2-NNIX01ZPGY-BB8, OK, 2026-09-30 09:39:05, , &#10;ONU, NNIX01ZPGY-BB8-P14-CK158101, OffLine, —, FO1917009609, N/A&#10;ONU (live) — CK158101&#10;Type, Name, Status, Last Seen, Serial, Rx (dBm)&#10;ONU, NNIX01ZPGY-BB8-P14-CK158101, Offline, 2026-09-30 10:00:48 (live), FO1917009609, &#10;Reachability: ● Offline&#10;cusကစက်လေးမီးနီပြီးလိုင်းသုံးလို့မရလို့ပါတဲ့ရှင် complainတင်ပြီးရုံးဘက်က48နာရီအတွင်းစစ်ဆေးပေးပါ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1044447&#10;&#10;11- Remark -Cusကမီးနီနေပြီးလိုင်းမရလို့ လိုင်းကို အမြန်ဆုံး ပြင်ပေးပါလို့ ပြောပါတယ် &#10;Fiber Status — CK104131 · pole KTRF09ZHRY-D05-P15 · source: Grafana API&#10;Type, Name, Status, Last Seen, Serial, Rx (dBm)&#10;OLT, OVF-YZAX10ZHRY, Online, 2026-10-01 09:20:17, , &#10;CA1, CA1-KTRF01ZHRY-D, OK, 2026-10-01 08:41:35, , &#10;CA2, CA2-KTRF09ZHRY-D05, OK, 2026-10-01 08:41:35, , &#10;ONU, KTRF09ZHRY-D05-P15-CK104131, OffLine, —, FO1016017273,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1578647&#10;&#10;11- Remark -မီးစိမ်းပြီးလိုင်းကရလိုက်မရလိုက်ဖြစ်နေလို့စက်ကိုအပိတ်အဖွင့်လုပ်တာလဲမရလို့ အမြန်ဆုံးစစ်ဆေးပေးဖို့ပြောပါတယ်&#10;Fiber Status — CJ101030 · pole TSAF07ZHRY-A07-P12 · source: Grafana API&#10;Type, Name, Status, Last Seen, Serial, Rx (dBm)&#10;OLT, OVF-TMRX04AHRY, Online, 2026-09-29 14:15:50, , &#10;CA1, CA1-TSAF01ZHRY-A, OK, 2026-09-29 13:41:15, , &#10;CA2, CA2-TSAF07ZHRY-A07, OK, 2026-09-29 13:41:14, , &#10;ONU, TSAF07ZHRY-A07-P12-CJ101030, Working, 2026-09-29 14:11:11, FO0415002067, -22.14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009010&#10;&#10;11- Remark -cusက မနေ့က 10း08မိနစ်မှာ passချိန်းဖို့ပြောခဲ့ပါတယ် agentမှ APတွင် ချိန်ပေးပြီး tktမပိတ်ပဲ cancelledထားတာတွေ့ရလို့ပါခင်ဗျာ ထပ်ချိန်းပေးလို့မရလို့ပါခင်ဗျာ &#10;new pass -81019760"/>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837129&#10;&#10;11- Remark -Fiber Status — CJ045286 · pole ZTIF01ZSRY-F04-P12 · source: Grafana API&#10;Type, Name, Status, Last Seen, Serial, Rx (dBm)&#10;OLT, OVF-YGLX01ZSRY, Online, 2026-09-29 13:19:45, , &#10;CA1, CA1-MHNF03ZSRY-F, OK, 2026-09-29 12:40:09, , &#10;CA2, CA2-ZTIF01ZSRY-F04, OK, 2026-09-29 12:40:08, , &#10;ONU, ZTIF01ZSRY-F04-P12-CJ045286, DyingGasp, 2026-09-29 12:40:06, FO2215001581, N/A&#10;ONU (live) — CJ045286&#10;Type, Name, Status, Last Seen, Serial, Rx (dBm)&#10;ONU, ZTIF01ZSRY-F04-P12-CJ045286, Working, 2026-09-29 13:20:56 (live), FO2215001581, -26.02 dBm&#10;Reachability: ● OfflineAuto&#10;မီးစိမ်း မှိတ်တုတ်မှိတ်တုတ်ပြပြီးလိုင်းမရဘူးပြောပါတယ် 48နာရီအတွင်းစစ်ဆေးပေးနေ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3333102&#10;&#10;11- Remark -cusကဖုန်းဆက်လာပါတယ်စက်ကလိုင်းဆွဲအားအရမ်းနှေးနေတာကြောင့်လိုင်းဆွဲအားလေးပြန်စစ်ဆေးပေးဖို့နဲ့အမြန်ဆုံးဖြေရှင်း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5159863&#10;11- Remark -ages(MB)&#10;&#10;Today&#10;Total&#10;213 Peak Hours&#10;0&#10;Past 3 Days Average&#10;Total (9h)&#10;516.89 Peak Hours ( 0h)&#10;0&#10;2026-09-23&#10;Total (5h)&#10;1481 Peak Hours (0h)&#10;0&#10;2026-09-22&#10;Total (4h)&#10;3171 Peak Hours (0h)&#10;0&#10;2026-09-21&#10;Total (0h)&#10;0 Peak Hours (0h)&#10;0&#10;AP (Pole)&#10;&#10;STATUS MAC MODEL NAME ZONE NAME MGMT IP LAST SEEN&#10;UP EC-58-EA-14-FC-30 T300 AP1-NorthWing-BASN OPI_PNY_S_BASN 172.16.233.188 2026-09-24 14:18:11 (a few seconds ago)&#10;Uplink CPE (Outdoor)&#10;&#10;STATUS CID MAC MGMT IP DATA IP LAST SEEN&#10;UP CS110886 18-E8-29-7C-09-59 11.12.223.125 11.168.105.109 2026-09-24 14:18:11 (a few seconds ago)&#10;CPE (Indoor)&#10;&#10;STATUS CID MAC MGMT IP DATA IP LAST SEEN&#10;UP CJ058451 28-30-AC-82-44-01 11.12.187.0 2026-09-24 14:18:11 (a few seconds ago)&#10;Cus ကစက်က မီးစိမ်း းဘဲလင်းတေ့ာတယ် no internet connection ဖြစ်ပြီလုံးဝလိုင်းသုံးလို့မရဘူး စက်ကိုလဲအပိတ်အဖွင့်လုပ်ကြည့်ပြီးပြီ လိုင်းကတက်မလာဘူး အမြန်ဆုံးလေးစစ်ဆေးပေးကြ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7405306&#10;&#10;11- Remark -စက်ကမီးနစ်လုံးဘဲလင်းပြီးသုံးမရလို့ပါတဲ့ရှင့်အမြန်ဆုံးလာစစ်ဆေးပြီးလိုင်းအမြန်ရအောင်လုပ်ပေးပါတဲ့ရှင်&#10;Fiber Status — CJ101207 · pole TGNF07ZSRY-B02-P6 · source: Grafana API&#10;Type, Name, Status, Last Seen, Serial, Rx (dBm)&#10;OLT, OVF-TCNX02ZSRY, Online, 2026-09-30 10:34:46, , &#10;CA1, CA1-AYNF07ZSRY-B, OK, 2026-09-30 09:40:26, , &#10;CA2, CA2-TGNF07ZSRY-B02, OK, 2026-09-30 09:40:25, , &#10;ONU, TGNF07ZSRY-B02-P6-CJ101207, DyingGasp, 2026-09-29 01:10:01, FO2618008364,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170468&#10;&#10;11- Remark -5Gသုံးလို့အဆင်မပြေလို့်4Gစက်ကိုပဲပြောင်းပါမယ်တဲ့ရှင့်CHARGE ခရှိကြောင်းတော့ရှင်းပြထားပါတယ်ရှင့်မြန်မြန်လေးလာလဲပေးပါတဲ့မလာခင်တစ်ရက်ကြိုပြီး'ဖုန်းဆက်ပေးဖို့ပြောပါတယ်၇ှ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1051251&#10;&#10;11- Remark -Cus က plan down လိုက်တာကြောင့် 5G Device တွက်လတိုင်း 2000 ပိုမပေးနိုင်ပါဘူး ထိုကြောင့် Matirx ကိုက်တဲ့စက်လာ change ပေးပါတဲ့ဗျ စက်ချိန်းခ ရှိ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1057674&#10;&#10;11- Remark -09421057674 cusကလိုင်းကခနခနပျက်နေလို့စက်ဖြုတ်တော့မယ်ပြောပါတယ်လာပြင်လဲခနပဲလိုင်းကအဆင်မပြေဘူး လိုင်းကိုသေချာလေးပြန်စစ်ပေးမယ်ပြောတော့ မပြင်နဲ့တော့ စက်ကိုပဲဖြုတ်တော့မယ်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9031350&#10;&#10;11- Remark - မီးနီပြီးတော့လိုင်းမရဘူးလို့ပြောပါတယ် တစ်ချက်စစ်ဆေးပေးပါလို့ပြောပါတယ် အိမ်ကိုလဲလာကြည်ပေးပါလို့ပါလို့ပြောပါတယ် ခနခနဖြစ်နေတာလို့ပြောပါတဘ် wifi နဲ့အလုပ်လုပ်နေရတာ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9211655 &#10;&#10;11- Remark -cusကလိုင်းဆက်မသုံးဖြစ်တော့လို့စက်ဖြုတ်မယ်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023784&#10;&#10;11- Remark - Fiber Status — CJ085242 · pole MLRF06ZHRY-G06-P6 · source: Grafana API&#10;Type, Name, Status, Last Seen, Serial, Rx (dBm)&#10;OLT, OVF-CHYX01BHRY, Online, 2026-09-30 10:43:36, , &#10;CA1, CA1-MLRF05ZHRY-G, OK, 2026-09-30 10:10:35, , &#10;CA2, CA2-MLRF06ZHRY-G06, OK, 2026-09-30 10:10:34, , &#10;ONU, MLRF06ZHRY-G06-P6-CJ085242, Los, —, FO2E14007597, N/A&#10;ONU (live) — CJ085242&#10;Type, Name, Status, Last Seen, Serial, Rx (dBm)&#10;ONU, MLRF06ZHRY-G06-P6-CJ085242, Offline, 2026-09-30 10:47:53 (live), FO2E14007597, &#10;Reachability: ● Offline&#10;CUSက လမ်းကWIFIကြိုးတွေ 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138708&#10;&#10;11- Remark -Fiber Status — SCP013113 · pole HLSF25ZHRY-C07-P2 · source: Grafana API&#10;Type, Name, Status, Last Seen, Serial, Rx (dBm)&#10;OLT, OVF-HHNX16BHRY, Online, 2026-09-26 09:10:45, , &#10;CA1, CA1-HLSF19ZHRY-C, OK, 2026-09-26 08:41:08, , &#10;CA2, CA2-HLSF25ZHRY-C07, Broken, 2026-09-25 11:10:57, , &#10;ONU, HLSF25ZHRY-C07-P2-SCP013113, Los, 2026-09-25 11:10:57, SCSOACA1BCA0, N/AONU (live) — SCP013113&#10;Type, Name, Status, Last Seen, Serial, Rx (dBm)&#10;ONU, HLSF25ZHRY-C07-P2-SCP013113, Offline, 2026-09-26 09:12:49 (live), SCSOACA1BCA0, Offline&#10;Cus က လိုင်းမရလို့ ဖုန်းဆက်လာပါတယ် လက်ရှိတိုင်မှာ sitedown ဖြစ် ပြီးလိုင်းကျနေတဲ့ အတွက် ၂၄ နာရီအတွင်းလိုင်းပြန်တတ်လာပါမယ် လို့ ရှင်းပြထားပါတယ်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5446446&#10;&#10;11- Remark -Fiber Status — SCP001459 · pole YAHX01ZYNY-H04-P1 · source: Grafana API&#10;Type, Name, Status, Last Seen, Serial, Rx (dBm)&#10;OLT, OVF-YAEX11ZYNY, Online, 2026-09-29 12:56:11, , &#10;CA1, CA1-YAEX08ZYNY-H, OK, 2026-09-29 12:41:43, , &#10;CA2, CA2-YAHX01ZYNY-H04, Broken, 2026-09-28 18:41:23, , &#10;ONU, YAHX01ZYNY-H04-P1-SCP001459, Los, 2026-09-28 18:41:23, SCSOACA02A50, N/A&#10;Cusကစက်ကမီးနီနေတယ် လိုင်းမရဘူး အမြန်လေး လိုင်း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7552732&#10;&#10;11- Remark -Customer စက်ကမီးနီပြီးလိုင်းကပျက်နေတာ ကြာနေပီမို့အမြန်လေးလာပြင်ပေးဖို့ပြောပါတယ်။&#10;Fiber Status — CF006132 · pole MLRF06ZHRY-G06-P12 · source: Grafana API&#10;Type, Name, Status, Last Seen, Serial, Rx (dBm)&#10;OLT, OVF-CHYX01BHRY, Online, 2026-09-30 09:28:37, , &#10;CA1, CA1-MLRF05ZHRY-G, OK, 2026-09-30 08:40:17, , &#10;CA2, CA2-MLRF06ZHRY-G06, OK, 2026-09-30 08:40:16, , &#10;ONU, MLRF06ZHRY-G06-P12-CF006132, Los, —, FO2F15005733,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300034 &#10;&#10;11- Remark -Fiber Status — FFG073595 · pole OTAX05ZBNY-AB4-P11 · source: Grafana API&#10;Type, Name, Status, Last Seen, Serial, Rx (dBm)&#10;OLT, OVF-UCGX19ZBNY, Online, 2026-09-29 14:20:33, , &#10;CA1, CA1-OTAX07ZBNY-AB, OK, 2026-09-29 13:41:47, , &#10;CA2, CA2-OTAX05ZBNY-AB4, OK, 2026-09-29 13:41:42, , &#10;ONU, OTAX05ZBNY-AB4-P11-FFG073595, DyingGasp, 2026-09-29 08:11:01, FG0A16022610, N/A&#10;Reachability: ● Offlin&#10;Cus က မီးစိမ်း ၁ လုံး ဘဲ လင်းပြီးလိုင်းမရလို့ပါတဲ့ လိုင်းကို မြန်မြန်လေးစစ်ပေးပါတဲ့ ရှင်48နာရီတွင်းစစ်ပေးကြော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1009944&#10;&#10;11- Remark -Fiber Status — FFA019152 · pole BGEF08ZINY-E02-P16 · source: Grafana API&#10;Type, Name, Status, Last Seen, Serial, Rx (dBm)&#10;OLT, OVF-TKEX02ZINY, Online, 2026-09-29 13:56:14, , &#10;CA1, CA1-BGEF05ZINY-E, OK, 2026-09-29 13:42:04, , &#10;CA2, CA2-BGEF08ZINY-E02, OK, 2026-09-29 13:42:02, , &#10;ONU, BGEF08ZINY-E02-P16-FFA019152, Los, 2026-09-29 08:11:58, FA0D16004011, N/A&#10;cus ကမီးနီပြီးလိုင်းမရသေးဘူးပြောပါတယ် အမြန်လေးပြင်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2027519 &#10;&#10;11- Remark -Fiber Status — FFG090611 · pole TDRF01ZHRY-E04-P2 · source: Grafana API&#10;Type, Name, Status, Last Seen, Serial, Rx (dBm)&#10;OLT, OVF-MLRX13ZHRY, Online, 2026-09-30 12:00:03, , &#10;CA1, CA1-SDRF02ZHRY-E, OK, 2026-09-30 11:10:50, , &#10;CA2, CA2-TDRF01ZHRY-E04, OK, 2026-09-30 11:10:49, , &#10;ONU, TDRF01ZHRY-E04-P2-FFG090611, OffLine, —, FG2416000355, N/A&#10;ONU (live) — FFG090611&#10;Type, Name, Status, Last Seen, Serial, Rx (dBm)&#10;ONU, TDRF01ZHRY-E04-P2-FFG090611, Offline, 2026-09-30 12:01:43 (live), FG2416000355, 0.0 dBm&#10;CPE ID: FFG090611&#10;Status: Provisioned&#10;Reachability: ● OfflineAuto&#10;မီးနီပြီးလိုင်းမရဘူးလို့ပြောပါတယ် 48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5829978&#10;&#10;11- Remark -Fiber Status — LCC005908 · pole HGRF03ZSNY-B05-P2 · source: Grafana API&#10;Type, Name, Status, Last Seen, Serial, Rx (dBm)&#10;OLT, OVF-NW5X01ZSNY, Online, 2026-09-30 14:45:10, , &#10;CA1, CA1-NWTF01ZSNY-B, OK, 2026-09-30 14:10:46, , &#10;CA2, CA2-HGRF03ZSNY-B05, OK, 2026-09-30 14:10:45, , &#10;ONU, HGRF03ZSNY-B05-P2-LCC005908, OffLine, 2026-09-30 14:10:45, FO0B15007990, N/A&#10;ONU (live) — LCC005908&#10;Type, Name, Status, Last Seen, Serial, Rx (dBm)&#10;ONU, HGRF03ZSNY-B05-P2-LCC005908, Offline, 2026-09-30 14:47:27 (live), FO0B15007990, 0.0 dBm&#10;cusကဖုန်းဆက်လာပါတယ်စက်ကမီးနီပြီးလိုင်းမရလို့ပါ အဲ့ဒါကြောင့်တစ်ချက်လောက်လိုင်း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6582059&#10;&#10;11- Remark -Fiber Status — CJ089662 · pole KYYF04ZHRY-B04-P5 · source: Grafana API&#10;Type, Name, Status, Last Seen, Serial, Rx (dBm)&#10;OLT, OVF-BYRX05ZHRY, Online, 2026-09-30 10:45:25, , &#10;CA1, CA1-KYYF01ZHRY-B, OK, 2026-09-30 10:10:59, , &#10;CA2, CA2-KYYF04ZHRY-B04, OK, 2026-09-30 10:10:56, , &#10;ONU, KYYF04ZHRY-B04-P5-CJ089662, Working, 2026-09-30 10:10:56, FO2F18008269, -16.78&#10;Cus ကစက်မှာ မီးမှိတ်တုတ်မှိတ်တုတ်ဖြစ် နေလိုတစ်ချက်ပြန်စစ်ပေးဖို့ပြောပါတယ် no internet connection လိုင်းလုံးဝသူံးလို့မရဘူး စက်ကိုလဲအပိတ်အဖွင့်လုပ်ကြည့်ပြီးပြီ လိုင်းကတက်မလာဘူး အမြန်ဆုံးလေးစစ်ဆေးပေးကြ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9198949&#10;&#10;11- Remark -Fiber Status — FFG038986 · pole TSRF01ZHRY-C05-P14 · source: Grafana API&#10;Type, Name, Status, Last Seen, Serial, Rx (dBm)&#10;OLT, OVF-CHYX01BHRY, Online, 2026-10-01 08:03:40, , &#10;CA1, CA1-KTNF01ZHRY-C, OK, 2026-10-01 07:40:17, , &#10;CA2, CA2-TSRF01ZHRY-C05, OK, 2026-10-01 07:40:16, , &#10;ONU, TSRF01ZHRY-C05-P14-FFG038986, DyingGasp, 2026-09-29 07:09:58, FG3415003132, N/A &#10;&#10;&#10;Cus က မီးနီပီးလိုင်းပျက်နေတာ 2ရက်လောက် ရှိနေပီမလို့ အမြန်လေးပြင်ပေးပါလို့ပြောပါတယ်ရှင့် mn app 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24127,095024127&#10;&#10;11- Remark -cusကလိုင်းကသုံးရတာအဆင်မပြေဘူး အရင်က MBT သုံးနေတာ Myanmar Net ကိုသုံးကာမှ စက်အဖွင့်အပိတ်က နေ့တိုင်းလုပ်နေရတယ် အဆင်ပြေအောင်ဒီရက်ထဲလာလုပ်ပေး မလုပ်ပေးနိုင်ရင် စက်ဖြုတ်တော့မယ်ပြောနေလို့ပါ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102746&#10;11- Remark -ကြိုးပျက်ပြီး boxပြောင်းပြန်ဖြစ်သွားလို့ အမြန်စစ်ဆေးပေးပါဥှီးတဲ့ရှင်&#10;Fiber Status — CJ025557 · pole SKAL50ZKAY-GB8-P3 · source: Grafana API&#10;Type, Name, Status, Last Seen, Serial, Rx (dBm)&#10;OLT, OVF-PSNL11AKAY, Online, 2026-09-30 12:38:59, , &#10;CA1, CA1-SKAD42ZKAY-GB, OK, 2026-09-30 12:09:43, , &#10;CA2, CA2-SKAL50ZKAY-GB8, OK, 2026-09-30 12:09:43, , &#10;ONU, SKAL50ZKAY-GB8-P3-CJ025557, Working, 2026-09-30 12:09:42, UBNT29f58f30, -23.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127010&#10;&#10;11- Remark -Fiber Status — CJ005942 · pole ATRX03ZHGY-CA3-P11 · source: Grafana API&#10;Type, Name, Status, Last Seen, Serial, Rx (dBm)&#10;OLT, OVF-NWRX05ZHGY, Online, 2026-09-28 16:10:40, , &#10;CA1, CA1-HBEX24ZHGY-H, OK, 2026-09-28 15:40:54, , &#10;CA2, CA2-ATRX03ZHGY-CA3, OK, 2026-09-28 14:41:10, , &#10;ONU, ATRX03ZHGY-CA3-P11-CJ005942, DyingGasp, 2026-09-28 14:41:10, FO0415000410, N/A&#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129182&#10;&#10;11- Remark -Fiber Status — FFG083054 · pole KTRX06ZHRY-A07-P2 · source: Grafana API&#10;Type, Name, Status, Last Seen, Serial, Rx (dBm)&#10;OLT, OVF-STHX01ZHRY, Online, 2026-10-01 08:28:34, , &#10;CA1, CA1-PDRX01AHRY-A, OK, 2026-10-01 07:39:20, , &#10;CA2, CA2-KTRX06ZHRY-A07, OK, 2026-10-01 07:39:12, , &#10;ONU, KTRX06ZHRY-A07-P2-FFG083054, DyingGasp, 2026-10-01 06:09:30, FG1D16008336, N/A&#10;cusအိမ်ကစက်ကမီးမလင်းဘဲလိုင်းမရဘူးပြောပြပါတယ်ညထဲကမရဘူး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1750995&#10;&#10;11- Remark -cus က အိမ်ထဲ မှာပဲ စက်ကိုအခန်း နေရာရွေ့ချင်တယ်လို့ ပြောပါတယ်။ service charge ရှိကြောင်းနဲ့၂ရက်စောင့်ရကြောင်း ရှင်းပြထားပါတယ်ရှင့်။ ကြိုးဖိုးလိုအပ် ရင် ပေး ရကြောင်း ပြောထားပါတယ် ။ အမြန်လေးလာ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1908167&#10;&#10;11- Remark -Fiber Status — CJ227818 · pole MGKF02ZSNY-G04-P5 · source: Grafana API&#10;Type, Name, Status, Last Seen, Serial, Rx (dBm)&#10;OLT, OVF-SBLX02ZSNY, Online, 2026-09-29 08:23:55, , &#10;CA1, CA1-PTTF10ZSNY-G, OK, 2026-09-29 07:39:18, , &#10;CA2, CA2-MGKF02ZSNY-G04, OK, 2026-09-29 07:39:14, , &#10;ONU, MGKF02ZSNY-G04-P5-CJ227818, Working, 2026-09-29 08:09:05, FO1319012619, -21.43&#10;ONU (live) — CJ227818&#10;Type, Name, Status, Last Seen, Serial, Rx (dBm)&#10;ONU, MGKF02ZSNY-G04-P5-CJ227818, Working, 2026-09-29 08:24:22 (live), FO1319012619, -21.43 dBm&#10;Reachability: ● OfflineAuto&#10;စက်ကမီးစိမ်းပြီး လိုင်းမရလို့ပါတဲ့ အဖွင့်ပိတ်လုပ်တာလည်းမရလို့အမြန်စစ်ပေးပါတဲ့ရှင့် 48နာရီအတွင်းစစ်ဆေးပေးဖို့ရှိ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1916615,09661916615&#10;&#10;11- Remark -Unstable Connectio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5471725&#10;&#10;11- Remark -Fiber Status — LCF007231 · pole TONF38ZHRY-F07-P12 · source: Grafana API&#10;Type, Name, Status, Last Seen, Serial, Rx (dBm)&#10;OLT, OVF-TUNX01ZHRY, Online, 2026-09-30 09:55:16, , &#10;CA1, CA1-TONF06ZHRY-F, OK, 2026-09-30 09:10:38, , &#10;CA2, CA2-TONF38ZHRY-F07, OK, 2026-09-30 09:10:36, , &#10;ONU, TONF38ZHRY-F07-P12-LCF007231, Working, 2026-09-30 09:41:12, FO2E14008998, -20.76&#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6306743&#10;&#10;&#10;11- Remark - BILLဆောင်ပြီးကတဲက သုံးလို့မရတော့ပါဘူးတဲ့ ခင်ဗျ အမြန်လေးလာလုပ်ပေးဖို့ပြောသွား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8177028 &#10;&#10;11- Remark -Fiber Status — CJ064549 · pole ATAF02ZHRY-A01-P4 · source: Grafana API&#10;Type, Name, Status, Last Seen, Serial, Rx (dBm)&#10;OLT, OVF-ATAX02ZHRY, Online, 2026-10-01 11:00:26, , &#10;CA1, CA1-ATKF01ZHRY-A, OK, 2026-10-01 10:10:39, , &#10;CA2, CA2-ATAF02ZHRY-A01, OK, 2026-10-01 10:10:38, , &#10;ONU, ATAF02ZHRY-A01-P4-CJ064549, OffLine, 2026-09-29 15:40:53, FO1319000056, N/A&#10;ONU (live) — CJ064549&#10;Type, Name, Status, Last Seen, Serial, Rx (dBm)&#10;ONU, ATAF02ZHRY-A01-P4-CJ064549, Offline, 2026-10-01 11:03:43 (live), FO1319000056, 0.0 dBm&#10;&#10;CPE ID: CJ064549&#10;Status: Provisioned&#10;Reachability: ● OfflineAuto&#10;cusကကြိုးပြတ်နေတယ်လို့ပြောပါတယ်ရှင် အမြန်လာတပ်ပေးပါတဲ့ 48နာရီအတွင်းစစ်ဆေးပေးပြီးဖြစ်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0398347,09752645889&#10;&#10;11- Remark -OLT Info&#10;&#10;STATUS MAC HOSTNAME MGMT IP LAST SEEN&#10;UP 1C-EF-03-88-14-01 OVF-TSRX02AHRY 172.24.213.86 2026-09-28 11:55:27 (2 minutes ago)&#10;CA1 Info&#10;&#10;NAME STATUS LAST SEEN&#10;CA1-TSRX04ZHRY-H OK 2026-09-28 11:12:24 (an hour ago)&#10;Uplink Info&#10;&#10;NAME STATUS LAST SEEN&#10;CA2-TSRX04ZHRY-H01 OK 2026-09-28 11:12:24 (an hour ago)&#10;ONU Info&#10;&#10;STATUS SIGNAL PHASE STATE SERIAL GPON PROFILE ID HOSTNAME LAST SEEN&#10;DOWN N/A OffLine FO1319003998 0/8 5 TSRX04ZHRY-H01-P6-CF137292 2026-09-27 11:12:48 (a day ago)&#10;CPE (Indoor)&#10;&#10;STATUS CID MAC MGMT IP DATA IP LAST SEEN&#10;DOWN CF137292 28-30-AC-00-06-FC 11.12.249.137 11.217.68.39 2026-09-27 11:29:19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1482098&#10;&#10;11- Remark -စက်မီးနီပြီးလိုင်းမရလို့ အမြန်ရအောင်စစ်ပေးဖို့ပြောပါတယ်ရှင့်&#10;OLT Info&#10;&#10;STATUS MAC HOSTNAME MGMT IP LAST SEEN&#10;UP B4-64-15-73-0E-CD OCF-SDNX02ZKGY 172.24.196.150 2026-09-30 15:43:05 (3 minutes ago)&#10;CA1 Info&#10;&#10;NAME STATUS LAST SEEN&#10;CA1-SYNW01ZKGY-DB OK 2026-09-30 15:08:40 (37 minutes ago)&#10;Uplink Info&#10;&#10;NAME STATUS LAST SEEN&#10;CA2-TWNX01ZKGY-DB5 OK 2026-09-30 15:08:39 (37 minutes ago)&#10;ONU Info&#10;&#10;STATUS SIGNAL PHASE STATE SERIAL GPON PROFILE ID HOSTNAME LAST SEEN&#10;UP -15.39 Working FA2C17000659 0/4 6 TWNX01ZKGY-DB5-P8-BFFA000516 2026-09-30 15:38:17 (8 minutes ago)&#10;CPE (Indoor)&#10;&#10;STATUS CID MAC MGMT IP DATA IP LAST SEEN&#10;DOWN BFFA000516 28-30-AC-C0-5D-8C 11.14.42.58 2026-09-30 12:58:17 (3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9918691&#10;&#10;11- Remark -Fiber Status — FFG040163 · pole SGNF12ZSRY-D07-P11 · source: Grafana API&#10;Type, Name, Status, Last Seen, Serial, Rx (dBm)&#10;OLT, OVF-MDYX01ZSRY, Online, 2026-09-30 15:19:35, , &#10;CA1, CA1-SGNF08ZSRY-D, OK, 2026-09-30 14:40:16, , &#10;CA2, CA2-SGNF12ZSRY-D07, OK, 2026-09-30 14:40:10, , &#10;ONU, SGNF12ZSRY-D07-P11-FFG040163, OffLine, 2026-09-30 10:40:24, FG3415006938, N/A&#10;Cusက လမ်းထဲမှာ အပင်တွေ ခုတ်တာလိုင်းကြိုးတွေပါ ပြတ်သွားတာ လိုင်းမရလို့လိုင်းကို အမြန်ဆုံးပြင်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3158364&#10;&#10;11- Remark -Fiber Status — FFA019395 · pole YGGX02ZSGY-CB5-P7 · source: Grafana API&#10;Type, Name, Status, Last Seen, Serial, Rx (dBm)&#10;OLT, OVF-WLNX02ZSGY, Online, 2026-09-30 09:08:47, , &#10;CA1, CA1-YPOD09ZSGY-CB, OK, 2026-09-30 08:39:25, , &#10;CA2, CA2-YGGX02ZSGY-CB5, OK, 2026-09-30 08:39:25, , &#10;ONU, YGGX02ZSGY-CB5-P7-FFA019395, Los, 2026-09-30 01:38:57, FA0D16000601, N/A&#10;cus ကမီးနီပြီးလိုင်းမရသေးဘူးပြောပါတယ် အမြန်လေးပြင်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4620515&#10;&#10;11- Remark -Customer က လိုင်းမရဖြစ်နေလို့ တစ်ချက်လောက်စစ်ဆေးပေးပါပြောပါတယ်။&#10;&#10;Fiber Status — CJ096208 · pole CTRF11ZHRY-E08-P4 · source: Grafana API&#10;Type, Name, Status, Last Seen, Serial, Rx (dBm)&#10;OLT, OVF-HRBW04ZHRY, Online, 2026-09-30 15:10:41, , &#10;CA1, CA1-BAWF07ZHRY-E, OK, 2026-09-30 14:41:57, , &#10;CA2, CA2-CTRF11ZHRY-E08, OK, 2026-09-30 14:41:52, , &#10;ONU, CTRF11ZHRY-E08-P4-CJ096208, DyingGasp, 2026-09-30 05:42:09, FO1319002555, N/A&#10;&#10;ONU (live) — CJ096208&#10;Type, Name, Status, Last Seen, Serial, Rx (dBm)&#10;ONU, CTRF11ZHRY-E08-P4-CJ096208, Offline, 2026-09-30 15:15:14 (live), FO1319002555,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7402792&#10;&#10;11- Remark -cusကြိုးတွေပြန်လာတပ်ပေးတယ် လိုင်းကပြန်ကျသွားတယ် စက်လေးမီးနီပြီးလိုင်းသုံးလို့မရလို့ပါတဲ့ရှင် complainတင်ပြီးရုံးဘက်က48နာရီအတွင်းစစ်ဆေးပေးပါမယ်လို့ရှင်းပြထားပါတယ်&#10;Fiber Status — FFG021109 · pole SGNF03ZSRY-F03-P5 · source: Grafana API&#10;Type, Name, Status, Last Seen, Serial, Rx (dBm)&#10;OLT, OVF-UTTX01ZSRY, Online, 2026-10-01 08:09:49, , &#10;CA1, CA1-TM6F01ZSRY-F, OK, 2026-10-01 07:40:26, , &#10;CA2, CA2-SGNF03ZSRY-F03, OK, 2026-10-01 07:40:25, , &#10;ONU, SGNF03ZSRY-F03-P5-FFG021109, OffLine, 2026-09-30 11:40:05, FG2A15006785, N/A&#10;ONU (live) — FFG021109&#10;Type, Name, Status, Last Seen, Serial, Rx (dBm)&#10;ONU, SGNF03ZSRY-F03-P5-FFG021109, Offline, 2026-10-01 08:12:25 (live), FG2A15006785, 0.0 dBm&#10;Reachability: ●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291929&#10;&#10;11- Remark -Fiber Status — CJ092486 · pole BMEX16ZMEY-AA8-P11 · source: Grafana API&#10;Type, Name, Status, Last Seen, Serial, Rx (dBm)&#10;OLT, OVF-NNYX02AMEY, Online, 2026-09-29 13:25:27, , &#10;CA1, CA1-BMEX17ZMEY-AA, OK, 2026-09-29 12:41:49, , &#10;CA2, CA2-BMEX16ZMEY-AA8, OK, 2026-09-29 12:41:49, , &#10;ONU, BMEX16ZMEY-AA8-P11-CJ092486, Working, 2026-09-29 13:11:50, FO0717012928, -22.22 Customer ကစက်ကမီးစိမ်း နေတယ် wifi signal ပေါ်ပြီး no internet connected ဖြစ်တယ် လိုင်းသုံးလို့မရပါဘူး လိုင်းသုံးလို့ မရရင်အဆင်မပြေလို့ပါတဲ့ခဗျ သေချာလေးစစ်ဆေးပေးပါတဲ့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370725 &#10;&#10;11- Remark -Fiber Status — CJ013326 · pole SKRF06ZHRY-FB7-P3 · source: Grafana API&#10;Type, Name, Status, Last Seen, Serial, Rx (dBm)&#10;OLT, OVF-SARX02ZHRY, Online, 2026-09-30 12:09:41, , &#10;CA1, CA1-KSEF09ZHRY-FB, OK, 2026-09-30 11:45:08, , &#10;CA2, CA2-SKRF06ZHRY-FB7, OK, 2026-09-30 11:45:03, , &#10;ONU, SKRF06ZHRY-FB7-P3-CJ013326, OffLine, 2026-09-28 13:14:21, FO2D17002301, N/A&#10;ONU (live) — CJ013326&#10;Type, Name, Status, Last Seen, Serial, Rx (dBm)&#10;ONU, SKRF06ZHRY-FB7-P3-CJ013326, Offline, 2026-09-30 12:11:39 (live), FO2D17002301, 0.0 dBm&#10;Reachability: ● OfflineAuto&#10;မီးနီပြီးလိုင်းမရဘူးလို့ပြောပါတယ် 48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0560596,09646044709,09791455099&#10;&#10;11- Remark -Unstable Connectio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190134&#10;&#10;11- Remark -Cusကလမ်းမှာကြိုးတွေပျက်ပြီးလိုင်းမရတော့လို့အမြန်ဆုံးစစ်ဆေးပေးဖို့ပြောပါတယ်ရှင်&#10;Fiber Status — CJ003174 · pole ATAF06ZHRY-B02-P13 · source: Grafana API&#10;Type, Name, Status, Last Seen, Serial, Rx (dBm)&#10;OLT, OVF-ATAX02ZHRY, Online, 2026-09-27 10:15:40, , &#10;CA1, CA1-SKRF01ZHRY-B, OK, 2026-09-27 09:40:55, , &#10;CA2, CA2-ATAF06ZHRY-B02, OK, 2026-09-27 09:40:55, , &#10;ONU, ATAF06ZHRY-B02-P13-CJ003174, DyingGasp, 2026-09-25 06:40:50, FO1319009608,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4839390 &#10;&#10;11- Remark -Fiber Status — CJ091942 · pole AG3F01ZHRY-C01-P9 · source: Grafana API&#10;Type, Name, Status, Last Seen, Serial, Rx (dBm)&#10;OLT, OVF-UPAX35ZHRY, Online, 2026-09-29 16:18:29, , &#10;CA1, CA1-AG3F01ZHRY-C, OK, 2026-09-29 15:39:03, , &#10;CA2, CA2-AG3F01ZHRY-C01, OK, 2026-09-29 15:39:02, , &#10;ONU, AG3F01ZHRY-C01-P9-CJ091942, Working, 2026-09-29 16:08:58, FO2618005140, -19.71&#10;ONU (live) — CJ091942&#10;Type, Name, Status, Last Seen, Serial, Rx (dBm)&#10;ONU, AG3F01ZHRY-C01-P9-CJ091942, Offline, 2026-09-29 16:19:06 (live), FO2618005140, 0.0 dBm&#10;Reachability: ● Offline&#10;Cus က မနေ့ ထဲ က စက်က မီးနီပြီးလိုင်းမရလို့ပါတဲ့ လိုင်းကို မြန်မြန်လေးစစ်ပေးပါတဲ့ ရှင်48နာရီတွင်းစစ်ပေးကြော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325107&#10;&#10;11- Remark -Fiber Status — FFG086852 · pole MLRF02ZHRY-A02-P9 · source: Grafana API&#10;Type, Name, Status, Last Seen, Serial, Rx (dBm)&#10;OLT, OVF-CHYX01BHRY, Online, 2026-09-30 09:28:37, , &#10;CA1, CA1-MLRF01ZHRY-A, OK, 2026-09-30 08:40:40, , &#10;CA2, CA2-MLRF02ZHRY-A02, OK, 2026-09-30 08:40:36, , &#10;ONU, MLRF02ZHRY-A02-P9-FFG086852, OffLine, —, FG1D16004190, N/AONU (live) — FFG086852&#10;Type, Name, Status, Last Seen, Serial, Rx (dBm)&#10;ONU, MLRF02ZHRY-A02-P9-FFG086852, Offline, 2026-09-30 09:28:58 (live), FG1D16004190, OfflineCUSက ကြိုးဖြတ် ခံထားရလို့ပါတဲ့ အမြန်လာပေးပါဲတဲ့ ှရင် ၄၈နာရိတွင်းစစ်ပေးကြောင်းပြော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9980099&#10;&#10;11- Remark -မီးနီပြီးလိုင်းမရလို့အမြန်ဆုံးစစ်ဆေးပေးဖို့ပြောပါတယ်&#10;Fiber Status — CJ014275 · pole SLGD05ZSGY-CB4-P6 · source: Grafana API&#10;Type, Name, Status, Last Seen, Serial, Rx (dBm)&#10;OLT, OVF-LLNX02ZSGY, Online, 2026-09-30 15:58:46, , &#10;CA1, CA1-SLGD01ZSGY-CB, OK, 2026-09-30 15:38:54, , &#10;CA2, CA2-SLGD05ZSGY-CB4, OK, 2026-09-30 15:38:51, , &#10;ONU, SLGD05ZSGY-CB4-P6-CJ014275, OffLine, —, FO1016008584,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3459634&#10;&#10;11- Remark -Fiber Status — LCF022154 · pole TGNF09ZSRY-B06-P4 · source: Grafana API&#10;Type, Name, Status, Last Seen, Serial, Rx (dBm)&#10;OLT, OVF-TCNX02ZSRY, Online, 2026-09-29 14:29:39, , &#10;CA1, CA1-AYNF07ZSRY-B, OK, 2026-09-29 13:40:26, , &#10;CA2, CA2-TGNF09ZSRY-B06, OK, 2026-09-29 13:09:59, , &#10;ONU, TGNF09ZSRY-B06-P4-LCF022154, Working, 2026-09-29 14:10:10, FO2F18000384, -19.59&#10;Cusu လိုင်းက တက်လိုက်ကျလိုက်ဖြစ်နေပါတယ် လိုင်းကို အမြန်ဆုံးပြင်ပေးပါလို့ 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2603701&#10;&#10;11- Remark -Cus ကမနက်ဖြန်ဒိတ်နဲ့တော့ 26Mbps ကိုတိုးချင်တယ် ပြောပါတယ်ရှင် စက်လေးချိန်းမို့လိုနေတာမို့ လာချိန်းပေးပါ ပြောပါတယ် စက်လာလဲ ရင် ဒီဖုန်းလေးကိုပဲ ပြန်ဆက်ပေးပါတဲ့ရှင် 0979260370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3199079 &#10;&#10;11- Remark - Fiber Status — CJ030106 · pole WZGF03ZHRY-B04-P9 · source: Grafana API&#10;Type, Name, Status, Last Seen, Serial, Rx (dBm)&#10;OLT, OVF-ASUX02ZHRY, Online, 2026-09-28 09:59:06, , &#10;CA1, CA1-WZGF01ZHRY-B, OK, 2026-09-28 09:09:28, , &#10;CA2, CA2-WZGF03ZHRY-B04, OK, 2026-09-28 09:09:26, , &#10;ONU, WZGF03ZHRY-B04-P9-CJ030106, Working, 2026-09-28 09:40:10, FO0717002029, -19.21&#10;ONU (live) — CJ030106&#10;Type, Name, Status, Last Seen, Serial, Rx (dBm)&#10;ONU, WZGF03ZHRY-B04-P9-CJ030106, Working, 2026-09-28 10:04:07 (live), FO0717002029, -19.21 dBm&#10;Reachability: ● Offline&#10;&#10;စက်ကမီးစိမ်း 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202800,09795202800&#10;&#10;11- Remark -CUSကအိမ် ထေင့် ကနေ အိမ် အလယ် ကို ရွေ့ မယ် ပြောပါတယ် အင်ဂျင် နီ ယာ ကြေး ရှိ ကြောင်း 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461005&#10;&#10;11- Remark -Fiber Status — LCF042678 · pole CRYF04ZDAY-A01-P12 · source: Grafana API&#10;Type, Name, Status, Last Seen, Serial, Rx (dBm)&#10;OLT, OVF-PDKX03ZDAY, Online, 2026-09-30 08:40:18, , &#10;CA1, CA1-CRYF04ZDAY-A, OK, 2026-09-30 08:10:31, , &#10;CA2, CA2-CRYF04ZDAY-A01, OK, 2026-09-30 08:10:31, , &#10;ONU, CRYF04ZDAY-A01-P12-LCF042678, DyingGasp, 2026-09-28 09:10:22, FO1914006215, N/A&#10;&#10;&#10;လိုင်းလဲမရ ကြိုးလဲပြတ်နေတာမို့တစ်ချက်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784598 &#10;&#10;11- Remark -cusက35000planကိုယူချင်တာ5gရတဲ့စက်နဲ့လာချိန်း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9064133&#10;&#10;11- Remark -Cus စက်က မီးစိမ်းပြီးလိုင်းမရလို့ စစ်ပေးပါဦး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3399303,09883399404&#10;&#10;11- Remark -Cusစက်ကမီးနီပီးလိုင်းမရပါဘူးတဲ့ရှင့်အိမ်ရှေ့မှာကြိုးတွေပြတ်နေပါတယ်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0591663 &#10;&#10;11- Remark - cusကို11လပိုင်း1ရက်နေ့ကိုplanချိန်းပေးထားပါတယ် စက်က metrixမကိုက်တာကြောင့် စက်ချိန်းဖို့လိုအပ်ကြောင်းရှင်းပြထား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1153484&#10;&#10;11- Remark -Fiber Status — CJ080761 · pole AG3F01ZHRY-C01-P15 · source: Grafana API&#10;Type, Name, Status, Last Seen, Serial, Rx (dBm)&#10;OLT, OVF-UPAX35ZHRY, Online, 2026-10-01 11:28:29, , &#10;CA1, CA1-AG3F01ZHRY-C, OK, 2026-10-01 10:39:02, , &#10;CA2, CA2-AG3F01ZHRY-C01, OK, 2026-10-01 10:39:01, , &#10;ONU, AG3F01ZHRY-C01-P15-CJ080761, OffLine, 2026-09-29 16:08:59, FO0415009557, N/A&#10;cus က လိုင်းမရတာ 2ရက်လောက်ရှိပီ အမြန်ဆုံးလေး စစ်ဆေးပေးဖို့ပြောပါတယ်ရှင်Cusကစက်ကမီးနီနေတယ် လိုင်းမရဘူး အမြန်လေး လိုင်း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7623318&#10;&#10;11- Remark -Cus က လိုင်းမရတောလို လာပြောသွားပါတယ် ခဗျာ လိုင်းလေကိုအမြန်လေလာစစ်ပေပါတယ် 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0058587&#10;&#10;11- Remark - Customer က အိမ်က CJ103073 ကို 10 လပိုင်း 1 ရက်နေ့မှ စပြီး FRSLA 25 mbp plan တိုးသုံးမှာပါ ဒါကြောင့် စက်ကိုလဲ သင့်ရင် လဲ ပေးပါ , Device changed charges ပေးပါမယ်လို့ ပြောပါတယ်ရှင်&#10;10 လပိုင်း 1 ရက်နေ့ date နဲ့ Plan change ပေးထားပါတယ်ရှင် စက်ကိုလဲ အဲ့ဒီနေ့မှ လာချိန်းပေး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3292308&#10;&#10;11- Remark -Fiber Status — FFA020844 · pole BTRF01ZHRY-A14-P6 · source: Grafana API&#10;Type, Name, Status, Last Seen, Serial, Rx (dBm)&#10;OLT, OVF-BTRX02ZHRY, Online, 2026-09-29 08:24:59, , &#10;CA1, CA1-STEF01ZHRY-A, OK, 2026-09-29 07:40:28, , &#10;CA2, CA2-BTRF01ZHRY-A14, OK, 2026-09-29 07:40:26, , &#10;ONU, BTRF01ZHRY-A14-P6-FFA020844, OffLine, 2026-09-29 06:10:45, FA0D16004729, N/A&#10;cus ကမီးနီပြီးလိုင်းမရသေးဘူးပြောပါတယ် အမြန်လေးပြင်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4997715&#10;&#10;11- Remark - C0 တစ်လုံးအငှားနဲ့တက်ဖြစ်ပါတယ် အမြန်လာတက်ပေးဖို့ပြောပါတယ် 09964997715"/>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5500467&#10;&#10;11- Remark -Fiber Status — CJ016862 · pole MMRC03ZYNY-DB1-P1 · source: Grafana API&#10;Type, Name, Status, Last Seen, Serial, Rx (dBm)&#10;OLT, OVF-SYEX03AYNY, Online, 2026-09-30 12:48:28, , &#10;CA1, CA1-AZAX07ZYNY-DB, OK, 2026-09-30 12:08:43, , &#10;CA2, CA2-MMRC03ZYNY-DB1, OK, 2026-09-30 12:08:42, , &#10;ONU, MMRC03ZYNY-DB1-P1-CJ016862, Los, 2026-09-28 09:08:40, FO2618008367, N/A&#10;ONU (live) — CJ016862&#10;Type, Name, Status, Last Seen, Serial, Rx (dBm)&#10;ONU, MMRC03ZYNY-DB1-P1-CJ016862, Offline, 2026-09-30 12:53:16 (live), FO2618008367, &#10;Reachability: ● Offline&#10;cusကစက်လေးမီးနီပြီးလိုင်းသုံးလို့မရလို့ပါတဲ့ရှင် complainတင်ပြီးရုံးဘက်က48နာရီအတွင်းစစ်ဆေးပေးပါ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8396857,09971678514,09972533100&#10;&#10;11- Remark -Unstable Connectio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0034655&#10;&#10;11- Remark - မီးနီပြီးတော့လိုင်းမရဘူးလို့ပြောပါတယ် တစ်ချက်စစ်ဆေးပေးပါလို့ပြောပါတယ် အိမ်ကိုလဲလာကြည်ပေးပါလို့ပါလို့ပြောပါတယ် ခနခနဖြစ်နေတာလို့ပြောပါတဘ် wifi နဲ့အလုပ်လုပ်နေရတာ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4780486&#10;&#10;11- Remark - Fiber Status — CJ051447 · pole NTUF11ZHRY-F03-P5 · source: Grafana API&#10;Type, Name, Status, Last Seen, Serial, Rx (dBm)&#10;OLT, OVF-HRBW03ZHRY, Online, 2026-09-30 13:45:46, , &#10;CA1, CA1-NTUF10ZHRY-F, OK, 2026-09-30 13:12:31, , &#10;CA2, CA2-NTUF11ZHRY-F03, OK, 2026-09-30 13:12:28, , &#10;ONU, NTUF11ZHRY-F03-P5-CJ051447, OffLine, 2026-09-28 08:11:20, FO1155008777, N/A&#10;ONU (live) — CJ051447&#10;Type, Name, Status, Last Seen, Serial, Rx (dBm)&#10;ONU, NTUF11ZHRY-F03-P5-CJ051447, Offline, 2026-09-30 13:51:06 (live), FO1155008777, 0.0 dBm&#10;Reachability: ● Offline&#10;CUSက လမ်းကWIFIကြိုးတွေ 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5623099&#10;&#10;11- Remark -Fiber Status — FFG060734 · pole F00A06YNKG-B06-P4 · source: Grafana API&#10;Type, Name, Status, Last Seen, Serial, Rx (dBm)&#10;OLT, OVF-YNKG01ZYNY, Online, 2026-09-30 09:45:45, , &#10;CA1, CA1-F00A05YNKG-B, OK, 2026-09-30 09:10:56, , &#10;CA2, CA2-F00A06YNKG-B06, OK, 2026-09-30 08:41:00, , &#10;ONU, F00A06YNKG-B06-P4-FFG060734, OffLine, 2026-09-30 08:40:57, FG0A16008064,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1470006&#10;&#10;11- Remark -cus က သူ့ဆီကို ကြိုးပျက်နေတာကို လာပြင်ပေးမယ်ပြောပြီးတော့ အခုထိ သုံးရက်လောက်ရှိနေပြီ လာမချိန်းပေးသေးဘူးပြောပါတယ်ဗျ အမြန်လာပြင်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KG6X09AINY&#10;Online&#10;2026-09-30 09:41:05 (4m ago)&#10;CA1-KG7F06ZINY-CA&#10;OK&#10;2026-09-30 09:12:25 (33m ago)&#10;CA2-KG6F08ZINY-CA5&#10;OK&#10;2026-09-30 09:12:24 (33m ago)&#10;KG6F08ZINY-CA5-P1-CJ104812&#10;Los&#10;2026-09-30 01:11:55 (8h ago)&#10;SN FO1917007600 · Rx N/A dBm&#10;&#10;&#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MTAX03ZKTY&#10;Online&#10;2026-09-30 13:40:40 (5m ago)&#10;CA1-ZAYW01ZKTY-EA&#10;OK&#10;2026-09-30 13:11:18 (34m ago)&#10;CA2-SMEX01ZKTY-EA7&#10;OK&#10;2026-09-30 13:11:18 (34m ago)&#10;SMEX01ZKTY-EA7-P15-LCF039373&#10;Los&#10;2026-09-30 10:11:08 (3h ago)&#10;SN FO2F18001496 · Rx N/A dBmခနခနပျက်နေတယ် Cus ကစက်မီးနီပြီးလိုင်းမရလို့ အမြန်ဆုံး စစ်ဆေးပြုပြင်ပေးပါလို့ ပြောပါတယ်ရှင်။ &#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NWRX05ZHGY&#10;Online&#10;2026-10-01 09:15:47 (1m ago)&#10;CA1-SGRX05ZHGY-C&#10;OK&#10;2026-10-01 08:41:16 (35m ago)&#10;CA2-YZAX01AHGY-C01&#10;OK&#10;2026-10-01 08:41:15 (35m ago)&#10;YZAX01AHGY-C01-P15-LCF031890&#10;Los&#10;2026-09-29 13:11:10 (1d ago)&#10;SN FO1016005266 · Rx N/A dBmခနခနပျက်နေတယ် Cus ကစက်မီးနီပြီးလိုင်းမရလို့ အမြန်ဆုံး စစ်ဆေးပြုပြင်ပေးပါလို့ ပြောပါတယ်ရှင်။ &#10;&#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Yes&#10;&#10;10- Phone - +959251890665&#10;&#10;11- Remark - မီးနီပြီးလိုင်းမရလို့ စစ်ဆေးပေးဖို့ 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Yes&#10;&#10;10- Phone - +959661788913&#10;&#10;11- Remark - Customer က 1-Oct-2026 က စတင်ပြီး FR-SLA 25Mbps ကို Change ထားတာပါ။ CPE Matrix အရ Customer ယူထားတဲ့ Package နဲ့ ကိုက်ညီတဲ့ LCF စက် (or) သင့် တော်တဲ့ စက်ကို လဲ ပေး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CPE Data Usages(MB)&#10;&#10;Today&#10;Total&#10;0 Peak Hours&#10;0&#10;Past 3 Days Average&#10;Total (33h)&#10;381.42 Peak Hours ( 8h)&#10;822.5&#10;2026-09-29&#10;Total (12h)&#10;1974 Peak Hours (0h)&#10;0&#10;2026-09-28&#10;Total (11h)&#10;6202 Peak Hours (5h)&#10;3381&#10;2026-09-27&#10;Total (10h)&#10;4411 Peak Hours (3h)&#10;3199&#10;OLT Info&#10;&#10;STATUS MAC HOSTNAME MGMT IP LAST SEEN&#10;UP 1C-EF-03-B9-98-C2 OVF-TGIX03ZHRY 172.24.213.34 2026-09-30 12:20:20 (3 minutes ago)&#10;CA1 Info&#10;&#10;NAME STATUS LAST SEEN&#10;CA1-NMKF01ZHRY-A OK 2026-09-30 11:41:42 (42 minutes ago)&#10;Uplink Info&#10;&#10;NAME STATUS LAST SEEN&#10;CA2-NMKF02ZHRY-A02 OK 2026-09-30 11:41:38 (42 minutes ago)&#10;ONU Info&#10;&#10;STATUS SIGNAL PHASE STATE SERIAL GPON PROFILE ID HOSTNAME LAST SEEN&#10;DOWN N/A OffLine FO2D17004746 0/1 31 NMKF02ZHRY-A02-P9-CJ061195 2026-09-29 11:12:43 (a day ago)&#10;CPE (Indoor)&#10;&#10;STATUS CID MAC MGMT IP DATA IP LAST SEEN&#10;DOWN CJ061195 28-30-AC-82-55-04 11.12.108.129 11.217.16.100 2026-09-29 10:08:11 (a day ago)&#10;&#10;&#10;10- Phone -909650490885&#10;&#10;11- Remark -cusအိမ်နားမှာကြိုးလေးပျက်သွားလို့ လိုင်းလေးမရဖြစ်တဲ့အတွက်အမြန်ဆုံးလေးလာပြင်ပေးပါတဲ့ဗျ ဖုန်လေးကြိုဆက်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250928943&#10;&#10;11- Remark -Fiber Status — CJ110370 · pole HBEX27ZHGY-H02-P14 · source: Grafana API&#10;Type, Name, Status, Last Seen, Serial, Rx (dBm)&#10;OLT, OVF-NWRX05ZHGY, Online, 2026-09-29 14:15:45, , &#10;CA1, CA1-HBEX24ZHGY-H, OK, 2026-09-29 13:41:11, , &#10;CA2, CA2-HBEX27ZHGY-H02, OK, 2026-09-29 13:41:10, , &#10;ONU, HBEX27ZHGY-H02-P14-CJ110370, Los, 2026-09-29 09:41:16, FO2214010687, N/A&#10;ONU (live) — CJ110370&#10;Type, Name, Status, Last Seen, Serial, Rx (dBm)&#10;ONU, HBEX27ZHGY-H02-P14-CJ110370, Offline, 2026-09-29 14:17:09 (live), FO2214010687, &#10;Reachability: ● Offline&#10;Cus ကစက်က မီးစိမ်း မှိတ်တုတ်မှိတ်တုတ်ဖြစ်ပြီးလိုင်းမရလို့ပါတဲ့ လိုင်းကို မြန်မြန်လေးစစ်ပေးပါတဲ့ဗျ&#10;48 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52671102 &#10;&#10;11- Remark -AP (Pole)&#10;&#10;STATUS MAC MODEL NAME ZONE NAME MGMT IP LAST SEEN&#10;UP EC-8C-A2-26-74-E0 T300 INDT-B1-AP25 OPI_INY_S_INDT 172.16.98.111 2026-09-30 13:10:34 (in a few seconds)&#10;Uplink CPE (Outdoor)&#10;&#10;STATUS CID MAC MGMT IP DATA IP LAST SEEN&#10;DOWN CN157634 FC-EC-DA-06-35-1F 11.12.151.39 11.160.102.178 2026-09-29 19:09:14 (18 hours ago)&#10;CPE (Indoor)&#10;&#10;STATUS CID MAC MGMT IP DATA IP LAST SEEN&#10;DOWN LCF001211 28-30-AC-60-38-E5 11.12.205.82 11.168.111.165 2026-09-29 19:06:34 (18 hours ago)&#10;Cus ကစက်က မီးစိမ်း မှိတ်တုတ်မှိတ်တုတ်ဖြစ်ပြီးလိုင်းမရလို့ပါတဲ့ လိုင်းကို မြန်မြန်လေးစစ်ပေးပါတဲ့ဗျ&#10;48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82611230 &#10;&#10;11- Remark -Fiber Status — CJ062923 · pole PEKF06ZSNY-D01-P12 · source: Grafana API&#10;Type, Name, Status, Last Seen, Serial, Rx (dBm)&#10;OLT, OVF-PTRX06ZSNY, Online, 2026-09-29 14:18:54, , &#10;CA1, CA1-TM1F05ZSNY-D, OK, 2026-09-29 13:40:15, , &#10;CA2, CA2-PEKF06ZSNY-D01, OK, 2026-09-29 13:40:11, , &#10;ONU, PEKF06ZSNY-D01-P12-CJ062923, DyingGasp, 2026-09-29 12:09:04, FO2618008330, N/A&#10;ONU (live) — CJ062923&#10;Type, Name, Status, Last Seen, Serial, Rx (dBm)&#10;ONU, PEKF06ZSNY-D01-P12-CJ062923, Offline, 2026-09-29 14:19:54 (live), FO2618008330, 0.0 dBm&#10;Reachability: ● Offline&#10;Cus ကစက်က မီးစိမ်း မှိတ်တုတ်မှိတ်တုတ်ဖြစ်ပြီးလိုင်းမရလို့ပါတဲ့ လိုင်းကို မြန်မြန်လေးစစ်ပေးပါတဲ့ဗျ 48 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95732750 &#10;&#10;11- Remark -Fiber Status — FFG098588 · pole PY3F01ZHRY-HB1-P14 · source: Grafana API&#10;Type, Name, Status, Last Seen, Serial, Rx (dBm)&#10;OLT, OVF-SARX02ZHRY, Online, 2026-09-30 10:34:46, , &#10;CA1, CA1-PM1F03ZHRY-HB, OK, 2026-09-30 10:10:55, , &#10;CA2, CA2-PY3F01ZHRY-HB1, OK, 2026-09-30 10:10:53, , &#10;ONU, PY3F01ZHRY-HB1-P14-FFG098588, OffLine, 2026-09-30 08:40:57, FG1D16011811, N/A&#10;ONU (live) — FFG098588&#10;Type, Name, Status, Last Seen, Serial, Rx (dBm)&#10;ONU, PY3F01ZHRY-HB1-P14-FFG098588, Offline, 2026-09-30 10:38:05 (live), FG1D16011811, 0.0 dBm&#10;Reachability: ● Offline&#10;48နာရီအတွင်းစစ်ဆေးပေးကြောင်းရှင်းပြထားပါတယ်ဗျ &#10;Cus ကစက်ကမီးနီ မှိတ်တုတ်မှိတ်တုတ်ဖြစ်ပြီးလိုင်းမရလို့ပါတဲ့ လိုင်းကို မြန်မြန်လေးစစ်ပေးပါတဲ့ဗျ"/>
        <s v="1 - မီးလာနေလား ၊ မီးပျက်နေလား။&#10;မီးပျက်ပြီး PowerBank သို့မဟုတ် Battery သို့မဟုတ် တခုခုနဲ့ ချိတ်သုံးတာမှာ သုံးမရတာလား။ -&#10;&#10;2 - မီးစိမ်းလင်းပြီး သုံးမရတာလား / မီးနီလင်းပြီး သုံးမရတာလား။ - red light&#10;&#10;Ticket info not found&#10;CPE Data Usages(MB)&#10;&#10;Today&#10;Total&#10;15 Peak Hours&#10;0&#10;Past 3 Days Average&#10;Total (71h)&#10;12.15 Peak Hours ( 14h)&#10;3.86&#10;2026-09-28&#10;Total (23h)&#10;414 Peak Hours (4h)&#10;14&#10;2026-09-27&#10;Total (24h)&#10;124 Peak Hours (5h)&#10;22&#10;2026-09-26&#10;Total (24h)&#10;325 Peak Hours (5h)&#10;18&#10;OLT Info&#10;&#10;STATUS MAC HOSTNAME MGMT IP LAST SEEN&#10;UP C4-70-0B-DF-DE-15 OVF-LPGX21APGY 172.24.208.70 2026-09-29 16:28:28 (5 minutes ago)&#10;CA1 Info&#10;&#10;NAME STATUS LAST SEEN&#10;CA1-GDRX01ZPGY-BB OK 2026-09-29 16:08:46 (24 minutes ago)&#10;Uplink Info&#10;&#10;NAME STATUS LAST SEEN&#10;CA2-KZNX01ZPGY-BB1 OK 2026-09-29 16:08:43 (24 minutes ago)&#10;ONU Info&#10;&#10;STATUS SIGNAL PHASE STATE SERIAL GPON PROFILE ID HOSTNAME LAST SEEN&#10;UP -26.022 Working FO2F15007308 0/2 54 KZNX01ZPGY-BB1-P5-CG234055 2026-09-29 16:08:43 (24 minutes ago)&#10;CPE (Indoor)&#10;&#10;STATUS CID MAC MGMT IP DATA IP LAST SEEN&#10;DOWN CG234055 78-8A-20-A2-A8-59 11.12.35.52 11.229.217.120 2026-09-28 20:45:06 (20 hours ago)&#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0257799&#10;&#10;11- Remark - Cus စက်ကမီးနီပြပီး လိုင်းသုံးမရလို့ပါ စစ်ပေးပါအုံးရှင့်။"/>
        <s v="1 - မီးလာနေလား ၊ မီးပျက်နေလား။&#10;မီးပျက်ပြီး PowerBank သို့မဟုတ် Battery သို့မဟုတ် တခုခုနဲ့ ချိတ်သုံးတာမှာ သုံးမရတာလား။ -&#10;&#10;2 - မီးစိမ်းလင်းပြီး သုံးမရတာလား / မီးနီလင်းပြီး သုံးမရတာလား။ -စက်ကမီးနီပြီတော့လိုင်းမရလို့ပါတဲ့ခင်ဗျာ 2 ရက်တွင်း စစ်ပေးကြောင်း ရှင်းပြထားပါတယ်ခင်ဗျာ။ လိုင်းမရတာ ကြာနေပီမို့လို့ အမြန်လေး ဆောင်ရွက်ပေးပြီးတော့ အကြောင်းပြန်ကြားပေးပါတဲ့ခင်‌ဗျာ &#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7324454 &#10;&#10;11- Remark - Cusက လိုင်းမရတာ ၃ ရက်ရှိပြီလို့ ပြောပါတယ်ခင်ဗျာ။ 2 ရက်တွင်းစစ်ပေးကြောင်းရှင်းပြထားပါတယ်။ Fiber Status — CJ081157 · pole 046L06ZBGY-BB6-P5 · source: Grafana API&#10;Type, Name, Status, Last Seen, Serial, Rx (dBm)&#10;OLT, OVF-STDX70ZBGY, Online, 2026-09-30 14:36:13, , &#10;CA1, CA1-064L01ZBGY-BB, OK, 2026-09-30 14:11:40, , &#10;CA2, CA2-046L06ZBGY-BB6, OK, 2026-09-30 14:11:38, , &#10;ONU, 046L06ZBGY-BB6-P5-CJ081157, DyingGasp, 2026-09-29 03:11:17, FO1016002317, N/A&#10;ONU (live) — CJ081157&#10;Type, Name, Status, Last Seen, Serial, Rx (dBm)&#10;ONU, 046L06ZBGY-BB6-P5-CJ081157, Offline, 2026-09-30 14:36:43 (live), FO1016002317, &#10;&#10;Reachability: ● Offline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10;Customer က မီးလာပါတယ် လို့ ပြောပါတယ် ခင်ဗျာ။ &#10;&#10;2 - မီးစိမ်းလင်းပြီး သုံးမရတာလား / မီးနီလင်းပြီး သုံးမရတာလား။ - &#10;စက်ကမီးစိမ်းပြီတော့လိုင်းမရလို့ပါတဲ့ခင်ဗျာ 1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2893429&#10;&#10;11- Remark - Reachability: ● Offline&#10;Fiber Status — LCF002594 · pole YDRF01ZDAY-E04-P2 · source: Grafana API&#10;Type, Name, Status, Last Seen, Serial, Rx (dBm)&#10;OLT, OVF-YZAX01ZDAY, Online, 2026-09-30 13:00:14, , &#10;CA1, CA1-YDRF04ZDAY-E, OK, 2026-09-30 12:41:23, , &#10;CA2, CA2-YDRF01ZDAY-E04, OK, 2026-09-30 12:41:22, , &#10;ONU, YDRF01ZDAY-E04-P2-LCF002594, Working, 2026-09-30 12:41:22, FO1016014087, -19.14&#10;ONU (live) — LCF002594&#10;Type, Name, Status, Last Seen, Serial, Rx (dBm)&#10;ONU, YDRF01ZDAY-E04-P2-LCF002594, Working, 2026-09-30 13:04:24 (live), FO1016014087, -19.03 dBmစက်ကမီးစိမ်းပြီတော့လိုင်းမရလို့ပါတဲ့ခင်ဗျာ 1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10;မီးလာနေ&#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401505035&#10;11- Remark -ONU (live) — LCF037856&#10;Type, Name, Status, Last Seen, Serial, Rx (dBm)&#10;ONU, MYAX05ZBNY-BB5-P3-LCF037856, Offline, 2026-09-30 15:28:42 (live), FO1016002147, &#10;Cusစက်ကမီးစိမ်းနေပီးလိုင်းလုံးဝချိတ်လို့မရလို့တစ်ချက်လောက်စစ်ဆေးပေးပါလို့ပြောပါတယ်ရှင့်"/>
        <s v="1 - မီးလာနေလား ၊ မီးပျက်နေလား။&#10;မီးပျက်ပြီး PowerBank သို့မဟုတ် Battery သို့မဟုတ် တခုခုနဲ့ ချိတ်သုံးတာမှာ သုံးမရတာလား။ -&#10;မီးလာနေ&#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764829465&#10;11- Remark -ONU (live) — FFG028404&#10;Type, Name, Status, Last Seen, Serial, Rx (dBm)&#10;ONU, FRP024INCC-E07-P11-FFG028404, Offline, 2026-09-30 15:22:46 (live), FG2A15000755, &#10;Cusကစက်ကမီးနီပီးလိုင်းလုံးဝအသုံးပြုလို့မရလို့တစ်ချက်လောက်စစ်ဆေးပေးပါလို့ပြောပါတယ်ရှင့်"/>
        <s v="1 - မီးလာနေလား ၊ မီးပျက်နေလား။&#10;မီးပျက်ပြီး PowerBank သို့မဟုတ် Battery သို့မဟုတ် တခုခုနဲ့ ချိတ်သုံးတာမှာ သုံးမရတာလား။ -&#10;မီးလာနေ&#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777686521 &#10;11- Remark -OVF-TMUX03ZSRY&#10;Online&#10;2026-09-30 14:15:17 (37s ago)&#10;CA1-BLNF01ZSRY-A&#10;OK&#10;2026-09-30 13:41:11 (34m ago)&#10;CA2-BLNF02ZSRY-A02&#10;OK&#10;2026-09-30 13:41:09 (34m ago)&#10;BLNF02ZSRY-A02-P9-CF250757&#10;OffLine&#10;2026-09-30 10:40:31 (3h ago)&#10;SN FO0C14007269 · Rx N/A dBm&#10;Live&#10;DB ONU Info&#10;ONU Serial Client MAC Service Type Line Profile&#10;FO0C14007269&#10;28:30:ac:00:07:0c G2 Plus &#10;MN_MNet-Plus_22.00Mbps&#10;OLT ONU Info (BLNF02ZSRY-A02-P9-CF250757)&#10;OLT Hostname● Up Region Serial Number Status Session Uptime Device Uptime Profile&#10;OVF-TMUX03ZSRY yangon FO0C14007269 Offline 21h 55m N/A MN_MNet-Plus_22.00Mbps&#10;Optical Parameters&#10;RX Power TX Power Voltage Bias Current Temperature Distance&#10;0.0 dBm 0.0 dBm 0.00(V) 0.00(mA) 0.00(C) 712(m)&#10;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10;မီးလာနေလ&#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962706841&#10;11- Remark -ONU (live) — FFA004598&#10;Type, Name, Status, Last Seen, Serial, Rx (dBm)&#10;ONU, THOF01ZDAY-B06-P7-FFA004598, Offline, 2026-10-01 10:45:52 (live), FA2215001737, &#10;Cus ကစက်က မီးစိမ်း နှစ်လုံးဘဲလင်းတေ့ာတယ် no internet connection ဖြစ်ပြီလုံးဝလိုင်းသုံးလို့မရဘူး ညထဲကလိုင်းကမရလိုပါတဲ့စက်ကိုလဲအပိတ်အဖွင့်လုပ်ကြည့်ပြီးပြီ လိုင်းကတက်မလာဘူး အမြန်ဆုံးလေးစစ်ဆေးပေးကြပါလို့ပြောပါတယ်ရှင့်"/>
        <s v="1 - မီးလာနေလား ၊ မီးပျက်နေလား။&#10;မီးပျက်ပြီး PowerBank သို့မဟုတ် Battery သို့မဟုတ် တခုခုနဲ့ ချိတ်သုံးတာမှာ သုံးမရတာလား။ - မီးလာ&#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10;&#10;6 - VPN အသုံးပြုလား၊ အသုံးပြုတဲ့ VPN nameလေး ပြောပြပေးပါ။ VPN က ဝယ်သုံးတာလား free version အသုံးပြုတာလား -NO&#10;&#10;7 - VIP SSID ကို Connect ဖြစ်ပြီး လိုင်းသုံးလို့မရတာလား / VIP SSID ပျောက်နေတာလား။ -Connect &#10;&#10;8 - device ဘယ်နလုံး အသုံးပြုတာလဲ။ -3&#10;&#10;9 - စက်ကို ဖွင့်ထားပေးပါ -OPEN&#10;&#10;10- Phone -09420663205&#10;&#10;11- Remark -OVF-MS9X11ZHRY&#10;Online&#10;2026-09-30 15:24:52 (1m ago)&#10;CA1-MKRF01ZHRY-A&#10;OK&#10;2026-09-30 14:40:45 (45m ago)&#10;CA2-MKRF08ZHRY-A03&#10;OK&#10;2026-09-30 14:40:45 (45m ago)&#10;MKRF08ZHRY-A03-P3-CJ095954&#10;Working&#10;2026-09-30 15:10:48 (15m ago)&#10;SN FO2F15010034 · Rx -16.9 dBm&#10;Live&#10;DB ONU Info&#10;ONU Serial Client MAC Service Type Line Profile&#10;FO2F15010034&#10;28:30:ac:82:ad:c9 G2 Net &#10;MN_MNet_5.00Mbps&#10;OLT ONU Info (MKRF08ZHRY-A03-P3-CJ095954)&#10;OLT Hostname● Up Region Serial Number Status Session Uptime Device Uptime Profile&#10;OVF-MS9X11ZHRY yangon FO2F15010034 Working 1d 4h 44m 1d 4h 45m MN_MNet_5.00Mbps&#10;Optical Parameters&#10;RX Power TX Power Voltage Bias Current Temperature Distance&#10;-16.9 dBm 1.95 dBm 3.34(V) 11.47(mA) 49.08(C) 619(m)&#10;LAN Port Status&#10;Admin Status Interface Link Status Loop Status Max Frame Speed Config Speed Status&#10;enable LAN1 down disable 1632 auto unknown&#10;Reachability: ● Offline&#10;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
        <s v="1 - မီးလာနေလား ၊ မီးပျက်နေလား။&#10;မီးပျက်ပြီး PowerBank သို့မဟုတ် Battery သို့မဟုတ် တခုခုနဲ့ ချိတ်သုံးတာမှာ သုံးမရတာလား။ - မီးလာ&#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6783057075&#10;&#10;11- Remark -OVF-MDYX01ZSRY&#10;Online&#10;2026-09-30 14:39:41 (3m ago)&#10;CA1-TZNF05ZSRY-B&#10;OK&#10;2026-09-30 14:10:00 (33m ago)&#10;CA2-MDYF05ZSRY-B03&#10;OK&#10;2026-09-30 14:10:00 (33m ago)&#10;MDYF05ZSRY-B03-P3-CF211749&#10;DyingGasp&#10;2026-09-30 10:40:04 (4h ago)&#10;SN FO0717009507 · Rx N/A dBm&#10;Live&#10;DB ONU Info&#10;ONU Serial Client MAC Service Type Line Profile&#10;FO0717009507&#10;28:30:ac:00:02:ee FR-SLA &#10;MN_FR-SLA_30.00Mbps&#10;OLT ONU Info (MDYF05ZSRY-B03-P3-CF211749)&#10;OLT Hostname● Up Region Serial Number Status Session Uptime Device Uptime Profile&#10;OVF-MDYX01ZSRY yangon FO0717009507 Offline 1h 3m N/A MN_FR-SLA_30.00Mbps&#10;Optical Parameters&#10;RX Power TX Power Voltage Bias Current Temperature Distance&#10;0.0 dBm 0.0 dBm 0.00(V) 0.00(mA) 0.00(C) 524(m)&#10;cusကလမ်းကကြိုးပျက်သွားလို့ပြောပါတယ်ခင်ဗျာအပင်ခုတ်ရင်ဖြစ်သွားတာလို့ပြောပါယ်ခင်ဗျာ&#10;Cus က မီးနီ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9274710&#10;&#10;11- Remark -OVF-PMNX03AHRY&#10;Online&#10;2026-09-30 10:25:42 (1m ago)&#10;CA1-TKTF05ZHRY-B&#10;OK&#10;2026-09-30 09:41:36 (45m ago)&#10;CA2-MLRF07ZHRY-B03&#10;OK&#10;2026-09-30 09:41:36 (45m ago)&#10;MLRF07ZHRY-B03-P1-FFG047674&#10;ConfigFail&#10;2026-09-29 14:11:17 (20h ago)&#10;SN FG3415017366 · Rx N/A dBm&#10;Live&#10;DB ONU Info&#10;ONU Serial Client MAC Service Type Line Profile&#10;FG3415017366&#10;28:30:ac:cd:cf:95 G2 Net &#10;MN_MNet_5.00Mbps&#10;OLT ONU Info (MLRF07ZHRY-B03-P1-FFG047674)&#10;OLT Hostname● Up Region Serial Number Status Session Uptime Device Uptime Profile&#10;OVF-PMNX03AHRY yangon FG3415017366 Offline 2h 47m N/A MN_MNet_5.00Mbps&#10;Optical Parameters&#10;RX Power TX Power Voltage Bias Current Temperature Distance&#10;0.0 dBm 0.0 dBm 0.00(V) 0.00(mA) 0.00(C) 1280(m)&#10;တcusကလမ်းကကြိုးပျက်သွားလို့ပြောပါတယ်ခင်ဗျာအပင်ခုတ်ရင်ဖြစ်သွားတာလို့ပြောပါယ်ခင်ဗျာ&#10;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10;&#10;2 - မီးစိမ်းလင်းပြီး သုံးမရတာလား / မီးနီလင်းပြီး သုံးမရတာလား။ - မီးနီ&#10;&#10;3 - ဘယ်အချိန်တွေမှာ အင်တာနက် အသုံးပြုလို့ အဆင်မပြေတာလဲ (ဥပမာ- ည 7 နာရီမှ 10 နာရီကြား / နေ့ဘက် 12 နာရီမှ&#10;2 နာရီကြား) -&#10;&#10;4 - လိုင်းပြုတ်လိုက် တက်လိုက် ဖြစ်တာလား / လိုင်းနှေးတာလား / လိုင်းလုံးဝ မတက်တာလား။ -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2680425&#10;&#10;11- Remark -Customer က စက်ကမီးနီBLINKနေတယ် wifi signal ပေါ်ပြီး no internet connected ဖြစ်တယ် လိုင်းသုံးလို့မရပါဘူး လိုင်းသုံးလို့ မရရင်အဆင်မပြေလို့ပါတဲ့ရှင် သေချာလေးစစ်ဆေးပေးပါတဲ့ရှင်။စက်အဖွင့်အပိတ်လဲ လုပ်ပြီးပြီလို့ပြောပါတယ်ရှင်။&#10;Fiber Status — CJ094752 · pole PK8F01ZHRY-A06-P6 · source: Grafana API&#10;Type, Name, Status, Last Seen, Serial, Rx (dBm)&#10;OLT, OVF-ATNX04BHRY, Online, 2026-09-29 10:00:38, , &#10;CA1, CA1-PKUF05ZHRY-A, OK, 2026-09-29 09:41:19, , &#10;CA2, CA2-PK8F01ZHRY-A06, OK, 2026-09-29 09:41:18, , &#10;ONU, PK8F01ZHRY-A06-P6-CJ094752, Los, 2026-09-29 07:11:01, FO2D17007004, N/A"/>
        <s v="1 - မီးလာနေလား ၊ မီးပျက်နေလား။&#10;မီးပျက်ပြီး PowerBank သို့မဟုတ် Battery သို့မဟုတ် တခုခုနဲ့ ချိတ်သုံးတာမှာ သုံးမရတာလား။ - မီးလာ &#10;&#10;2 - မီးစိမ်းလင်းပြီး သုံးမရတာလား / မီးနီလင်းပြီး သုံးမရတာလား။ - မီးစိမ်း &#10;&#10;3 - ဘယ်အချိန်တွေမှာ အင်တာနက် အသုံးပြုလို့ အဆင်မပြေတာလဲ (ဥပမာ- ည 7 နာရီမှ 10 နာရီကြား / နေ့ဘက် 12 နာရီမှ&#10;2 နာရီကြား) - တစ်ချိန်လုံး &#10;&#10;4 - လိုင်းပြုတ်လိုက် တက်လိုက် ဖြစ်တာလား / လိုင်းနှေးတာလား / လိုင်းလုံးဝ မတက်တာလား။ - လိုင်းပြုတ်လိုက် တက်လိုက် ဖြစ်တာ &#10;&#10;5 - ဘာ application/Website တွေမှာ အသုံးပြုလို့ အဆင်မပြေတာလဲ။ (youtube, facebook, tiktok,&#10;telegram, Game , Google,Zoom etc..,) - ဘာတစ်ခုမှသုံးလို့မရ &#10;&#10;6 - VPN အသုံးပြုလား၊ အသုံးပြုတဲ့ VPN nameလေး ပြောပြပေးပါ။ VPN က ဝယ်သုံးတာလား free version အသုံးပြုတာလား -&#10;&#10;7 - VIP SSID ကို Connect ဖြစ်ပြီး လိုင်းသုံးလို့မရတာလား / VIP SSID ပျောက်နေတာလား။ - SSID Nameပေါ် &#10;&#10;8 - device ဘယ်နလုံး အသုံးပြုတာလဲ။ - 4 &#10;&#10;9 - စက်ကို ဖွင့်ထားပေးပါ -&#10;&#10;10- Phone - 09766879109&#10;&#10;11- Remark - Customer က လိုင်းတက်လိုက်ကျလိုက်နဲ့ လိုင်းမငြိမ်ဘူးဖြစ်နေလို့ပါတဲ့ရှင့် စက်အပိတ်အဖွင့်လည်းလုပ်ကြည့်ပါတယ် အဆင်မပြေလို့ပါ တချက်လောက် စစ်ဆေးပေးပါလို့ပြောပါတယ်။&#10;&#10;OVF-MK5X03ZHRY&#10;Online&#10;2026-09-29 16:34:52 (3m ago)&#10;CA1-MYOF01ZHRY-F&#10;OK&#10;2026-09-29 16:13:09 (24m ago)&#10;CA2-MYOF16ZHRY-F06&#10;OK&#10;2026-09-29 16:13:08 (24m ago)&#10;MYOF16ZHRY-F06-P2-CJ091162&#10;Working&#10;2026-09-29 16:12:29 (25m ago)&#10;SN FO1917008751 · Rx -22.15 dBm"/>
        <s v="1 - မီးလာနေလား ၊ မီးပျက်နေလား။&#10;မီးပျက်ပြီး PowerBank သို့မဟုတ် Battery သို့မဟုတ် တခုခုနဲ့ ချိတ်သုံးတာမှာ သုံးမရတာလား။ - မီးလာ &#10;&#10;2 - မီးစိမ်းလင်းပြီး သုံးမရတာလား / မီးနီလင်းပြီး သုံးမရတာလား။ - မီးစိမ်း &#10;&#10;3 - ဘယ်အချိန်တွေမှာ အင်တာနက် အသုံးပြုလို့ အဆင်မပြေတာလဲ (ဥပမာ- ည 7 နာရီမှ 10 နာရီကြား / နေ့ဘက် 12 နာရီမှ&#10;2 နာရီကြား) - တစ်ချိန်လုံး &#10;&#10;4 - လိုင်းပြုတ်လိုက် တက်လိုက် ဖြစ်တာလား / လိုင်းနှေးတာလား / လိုင်းလုံးဝ မတက်တာလား။ - လိုင်းလုံးဝမတက်တာ &#10;&#10;5 - ဘာ application/Website တွေမှာ အသုံးပြုလို့ အဆင်မပြေတာလဲ။ (youtube, facebook, tiktok,&#10;telegram, Game , Google,Zoom etc..,) - ဘာတစ်ခုမှသုံးလို့မ ရ&#10;&#10;6 - VPN အသုံးပြုလား၊ အသုံးပြုတဲ့ VPN nameလေး ပြောပြပေးပါ။ VPN က ဝယ်သုံးတာလား free version အသုံးပြုတာလား -&#10;&#10;7 - VIP SSID ကို Connect ဖြစ်ပြီး လိုင်းသုံးလို့မရတာလား / VIP SSID ပျောက်နေတာလား။ - SSID Nameပေါ် &#10;&#10;8 - device ဘယ်နလုံး အသုံးပြုတာလဲ။ - 5 &#10;&#10;9 - စက်ကို ဖွင့်ထားပေးပါ -&#10;&#10;10- Phone - 09420020772&#10;&#10;11- Remark - Cus က လိုင်းတက်ပေမယ့် လိုင်းသုံးရတာအဆင်မပြေလို့ လိုင်းလေး အဆင်ပြေအောင် အမြန်ဆုံး စစ်ဆေးပြုပြင်ပေးပါလို့ ပြောပါတယ်ရှင်။ လိုင်းလုံးဝမတက်ဘူးဖြစ်နေလို့ တချက်လောက်စစ်ဆေးပေးပါတဲ့ရှင့် လိုင်းမရတာ 2ရက်3ရက်လောက်ရှိနေပြီမို့ အကြာကြီးတော့မစောင့်နိုင်ပါဘူးတဲ့ရှင့် online shopလုပ်နေတာမို့ လိုင်းရှိိမှအဆင်ပြေမှာမို့ အမြန်ဆုံးလေးတော့ စစ်ဆေးပေးပါလို့ ပြောပါတယ်ရှင့် &#10;&#10;OVF-TSRX01ZSNY&#10;Online&#10;2026-09-30 14:29:57 (1m ago)&#10;CA1-TCSF01ZSNY-C&#10;OK&#10;2026-09-30 14:10:23 (21m ago)&#10;CA2-OTRF02ZSNY-C07&#10;OK&#10;2026-09-30 14:10:23 (21m ago)&#10;OTRF02ZSNY-C07-P6-LCF020377&#10;Working&#10;2026-09-30 14:10:20 (21m ago)&#10;SN FO0717012513 · Rx -18.73 dBm&#10;&#10;OVF-TSRX01ZSNY&#10;Online&#10;2026-09-30 14:29:57 (1m ago)&#10;CA1-TCSF01ZSNY-C&#10;OK&#10;2026-09-30 14:10:23 (21m ago)&#10;CA2-OTRF02ZSNY-C07&#10;OK&#10;2026-09-30 14:10:23 (21m ago)&#10;OTRF02ZSNY-C07-P6-LCF020377&#10;Working&#10;2026-09-30 14:10:20 (21m ago)&#10;SN FO0717012513 · Rx -18.73 dBm"/>
        <s v="1 - မီးလာနေလား ၊ မီးပျက်နေလား။&#10;မီးပျက်ပြီး PowerBank သို့မဟုတ် Battery သို့မဟုတ် တခုခုနဲ့ ချိတ်သုံးတာမှာ သုံးမရတာလား။ - မီးလာ &#10;&#10;2 - မီးစိမ်းလင်းပြီး သုံးမရတာလား / မီးနီလင်းပြီး သုံးမရတာလား။ - မီးနီ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9220141&#10;&#10;11- Remark - Cusကစက်ကမီးနီနေတယ် လိုင်းမရဘူး အမြန်လေး လိုင်းစစ်ဆေးပေးဖို့ပြောပါတယ်ရှင်။&#10;&#10;OVF-YWLX13ZINY&#10;Online&#10;2026-09-30 10:40:44 (56s ago)&#10;CA1-WROF01ZINY-F&#10;OK&#10;2026-09-30 10:12:36 (29m ago)&#10;CA2-WROX05ZINY-F05&#10;OK&#10;2026-09-30 10:12:33 (29m ago)&#10;WROX05ZINY-F05-P15-CF157522&#10;Los&#10;2026-09-28 15:41:37 (1d ago)&#10;SN FO3316006598 · Rx N/A dBm"/>
        <s v="1 - မီးလာနေလား ၊ မီးပျက်နေလား။&#10;မီးပျက်ပြီး PowerBank သို့မဟုတ် Battery သို့မဟုတ် တခုခုနဲ့ ချိတ်သုံးတာမှာ သုံးမရတာလား။ - မီးလာ &#10;&#10;2 - မီးစိမ်းလင်းပြီး သုံးမရတာလား / မီးနီလင်းပြီး သုံးမရတာလား။ - မီးနီ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99627401&#10;&#10;11- Remark - Cusကစက်ကမီးနီနေတယ် လိုင်းမရဘူး အမြန်လေး လိုင်းစစ်ဆေးပေးဖို့ပြောပါတယ်ရှင်။&#10;&#10;OVF-SARX02ZHRY&#10;Online&#10;2026-09-29 16:04:47 (3m ago)&#10;CA1-KSEF09ZHRY-FB&#10;OK&#10;2026-09-29 15:44:31 (23m ago)&#10;CA2-SKRF06ZHRY-FB7&#10;OK&#10;2026-09-29 15:44:26 (23m ago)&#10;SKRF06ZHRY-FB7-P7-CJ272420&#10;DyingGasp&#10;2026-09-28 13:40:19 (1d ago)&#10;SN FO1917003880 · Rx N/A dBm"/>
        <s v="1 - မီးလာနေလား ၊ မီးပျက်နေလား။&#10;မီးပျက်ပြီး PowerBank သို့မဟုတ် Battery သို့မဟုတ် တခုခုနဲ့ ချိတ်သုံးတာမှာ သုံးမရတာလား။ - မီးလာနေ&#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8778014&#10;&#10;11- Remark -OVF-HRBW03ZHRY&#10;Online&#10;2026-10-01 11:40:41 (53s ago)&#10;CA1-NTUF10ZHRY-F&#10;OK&#10;2026-10-01 11:13:15 (28m ago)&#10;CA2-NTUF11ZHRY-F03&#10;OK&#10;2026-10-01 11:13:11 (28m ago)&#10;NTUF11ZHRY-F03-P2-FCP002716&#10;DyingGasp&#10;—&#10;SN FG2E133fb428 · Rx N/A dBm&#10;Live&#10;DB ONU Info&#10;ONU Serial Client MAC Service Type Line Profile&#10;FG2E133FB428&#10;28:30:ac:3f:b4:28 G2 Plus &#10;MN_MNet-Plus_22.00Mbps&#10;OLT ONU Info (NTUF11ZHRY-F03-P2-FCP002716)&#10;OLT Hostname● Up Region Serial Number Status Session Uptime Device Uptime Profile&#10;OVF-HRBW03ZHRY yangon FG2E133FB428 Offline 10h 4m N/A MN_MNet-Plus_22.00Mbps&#10;Optical Parameters&#10;RX Power TX Power Voltage Bias Current Temperature Distance&#10;0.0 dBm 0.0 dBm 0.00(V) 0.00(mA) 0.00(C) 1100(m)&#10;Reachability: ● Offline&#10;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
        <s v="1 - မီးလာနေလား ၊ မီးပျက်နေလား။&#10;မီးပျက်ပြီး PowerBank သို့မဟုတ် Battery သို့မဟုတ် တခုခုနဲ့ ချိတ်သုံးတာမှာ သုံးမရတာလား။ - မီးလာနေ&#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2348322 &#10;&#10;11- Remark -OVF-KMGX03ADAY&#10;Online&#10;2026-09-30 12:00:28 (4s ago)&#10;CA1-UPHX01ZDAY-FA&#10;OK&#10;2026-09-30 11:11:38 (48m ago)&#10;CA2-UTNX01ZDAY-FA4&#10;OK&#10;2026-09-30 11:11:37 (48m ago)&#10;UTNX01ZDAY-FA4-P4-LCF043313&#10;OffLine&#10;2026-09-29 16:41:50 (19h ago)&#10;SN FO0D1a007785 · Rx N/A dBm&#10;Live&#10;DB ONU Info&#10;ONU Serial Client MAC Service Type Line Profile&#10;FO0D1A007785&#10;28:30:ac:60:e5:09 G2 Biz &#10;MN_MNet-Biz_40.00Mbps&#10;OLT ONU Info (UTNX01ZDAY-FA4-P4-LCF043313)&#10;OLT Hostname● Up Region Serial Number Status Session Uptime Device Uptime Profile&#10;OVF-KMGX03ADAY yangon FO0D1A007785 Offline 1d 1h 58m N/A MN_MNet-Biz_40.00Mbps&#10;Optical Parameters&#10;RX Power TX Power Voltage Bias Current Temperature Distance&#10;0.0 dBm 0.0 dBm 0.00(V) 0.00(mA) 0.00(C) 5237(m)&#10;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နေလ&#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8723307&#10;&#10;11- Remark -ONU (live) — LCF047177&#10;Type, Name, Status, Last Seen, Serial, Rx (dBm)&#10;ONU, BTAF04ZHRY-G01-P1-LCF047177, Working, 2026-09-30 13:57:32 (live), FO2F18006319, -18.24 dBm&#10;Cusစက်ကမီးစိမ်းနေပီးလိုင်းလုံးဝချိတ်လို့မရလို့တစ်ချက်လောက်စစ်ဆေးပေးပါလို့ပြောပါတယ်ရှင့်မှိတ်တုတ်ဖြစ်ပြီးလိုင်းလည်းမရလိုပါတဲ့"/>
        <s v="1 - မီးလာနေလား ၊ မီးပျက်နေလား။&#10;မီးပျက်ပြီး PowerBank သို့မဟုတ် Battery သို့မဟုတ် တခုခုနဲ့ ချိတ်သုံးတာမှာ သုံးမရတာလား။ - မီးလာပါတယ်&#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2930531&#10;&#10;11- Remark - Cus က စက်က မီးစိမ်းပြီးလိုင်းမရလို့အမြန်ဆုံးလုပ်ပေးပါတဲ့ ၂ရက်အတွင်းစစ်ဆေးပေးမည့်အကြောင်းရှင်းပြပေးထားပါတယ်ခင်ဗျ။&#10;&#10;&#10;Fiber Status — CJ100744 · pole IG1F01ZHRY-E01-P3 · source: Grafana API&#10;Type, Name, Status, Last Seen, Serial, Rx (dBm)&#10;OLT, OVF-KTYX02AHRY, Online, 2026-09-29 14:10:46, , &#10;CA1, CA1-MHNF05ZHRY-E, OK, 2026-09-29 13:41:30, , &#10;CA2, CA2-IG1F01ZHRY-E01, OK, 2026-09-29 13:41:28, , &#10;ONU, IG1F01ZHRY-E01-P3-CJ100744, Working, 2026-09-29 13:41:19, FO3316004160, -22.52&#10;&#10;ONU (live) — CJ100744&#10;Type, Name, Status, Last Seen, Serial, Rx (dBm)&#10;ONU, IG1F01ZHRY-E01-P3-CJ100744, Working, 2026-09-29 14:14:21 (live), FO3316004160, -22.678 dBm&#10;Reachability: ● Offline"/>
        <s v="1 - မီးလာနေလား ၊ မီးပျက်နေလား။&#10;မီးပျက်ပြီး PowerBank သို့မဟုတ် Battery သို့မဟုတ် တခုခုနဲ့ ချိတ်သုံးတာမှာ သုံးမရတာလား။ - မီးလာမှ သုံးတာပါတဲ့ဗျ&#10;&#10;2 - မီးစိမ်းလင်းပြီး သုံးမရတာလား / မီးနီလင်းပြီး သုံးမရတာလား။ - မီးစိမ်းလင်းပြီး သုံးမရတာ&#10;&#10;3 - ဘယ်အချိန်တွေမှာ အင်တာနက် အသုံးပြုလို့ အဆင်မပြေတာလဲ (ဥပမာ- ည 7 နာရီမှ 10 နာရီကြား / နေ့ဘက် 12 နာရီမှ&#10;2 နာရီကြား) - တစ်နေကုန်&#10;&#10;4 - လိုင်းပြုတ်လိုက် တက်လိုက် ဖြစ်တာလား / လိုင်းနှေးတာလား / လိုင်းလုံးဝ မတက်တာလား။ - လိုင်းနှေးတာ&#10;&#10;5 - ဘာ application/Website တွေမှာ အသုံးပြုလို့ အဆင်မပြေတာလဲ။ (youtube, facebook, tiktok,&#10;telegram, Game , Google,Zoom etc..,) - Tiktok , Youtube&#10;&#10;6 - VPN အသုံးပြုလား၊ အသုံးပြုတဲ့ VPN nameလေး ပြောပြပေးပါ။ VPN က ဝယ်သုံးတာလား free version အသုံးပြုတာလား - no&#10;&#10;7 - VIP SSID ကို Connect ဖြစ်ပြီး လိုင်းသုံးလို့မရတာလား / VIP SSID ပျောက်နေတာလား။ -VIP SSID ကို Connect ဖြစ်ပြီး လိုင်းသုံးလို့မရတာ&#10;&#10;8 - device ဘယ်နလုံး အသုံးပြုတာလဲ။ -3&#10;&#10;9 - စက်ကို ဖွင့်ထားပေးပါ - Yes&#10;&#10;10- Phone -09797342254,09797342254,09692777474&#10;&#10;11- Remark - Cus line က ညဘက်တွေ ကျကျနေလို့ပါတဲ့ဗျ ေသချာပြင်ပေးပါတဲ့ဗျ ခနခန ဖြစ်နေလို့ပါတဲ့ဗျ"/>
        <s v="1 - မီးလာနေလား ၊ မီးပျက်နေလား။&#10;မီးပျက်ပြီး PowerBank သို့မဟုတ် Battery သို့မဟုတ် တခုခုနဲ့ ချိတ်သုံးတာမှာ သုံးမရတာလား။ -- မီးလာ&#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5673680 &#10;11- Remark -OVF-HSIX02AYNY&#10;Online&#10;2026-10-01 08:26:03 (2m ago)&#10;CA1-ZAYX07ZYNY-DB&#10;OK&#10;2026-10-01 07:42:32 (45m ago)&#10;CA2-HMGX03ZYNY-DB5&#10;OK&#10;2026-10-01 07:42:26 (45m ago)&#10;HMGX03ZYNY-DB5-P9-CJ198659&#10;DyingGasp&#10;2026-09-30 15:41:16 (16h ago)&#10;SN FO1319012857 · Rx N/A dBm&#10;Live&#10;DB ONU Info&#10;ONU Serial Client MAC Service Type Line Profile&#10;FO1319012857&#10;28:30:ac:81:d9:83 G2 Net &#10;MN_MNet_9.00Mbps&#10;OLT ONU Info (HMGX03ZYNY-DB5-P9-CJ198659)&#10;OLT Hostname● Up Region Serial Number Status Session Uptime Device Uptime Profile&#10;OVF-HSIX02AYNY yangon FO1319012857 Offline 2d 6h 2m N/A MN_MNet_9.00Mbps&#10;Optical Parameters&#10;Voltage Bias Current Temperature Distance&#10;0.00(V) 0.000(mA) 0.000(C) 610(m)&#10;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မနေ့ညနေကတည်းကပျက်နေတာမလို့ သေချာလေးလုပ်ပေးပါလို့ ပြောပါတယ်&#10;။။Reachability: ● Offline"/>
        <s v="1 - မီးလာနေလား ၊ မီးပျက်နေလား။&#10;မီးပျက်ပြီး PowerBank သို့မဟုတ် Battery သို့မဟုတ် တခုခုနဲ့ ချိတ်သုံးတာမှာ သုံးမရတာလား။ -V&#10;&#10;2 - မီးစိမ်းလင်းပြီး သုံးမရတာလား / မီးနီလင်းပြီး သုံးမရတာလား။ - မီးစိမ်း မှိတ်တု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9824785&#10;&#10;11- Remark -Fiber Status — LCF023118 · pole PGV114HRPE-F05-T2P2 · source: Grafana API&#10;Type, Name, Status, Last Seen, Serial, Rx (dBm)&#10;OLT, OVF-HRPE01ZHRY, Online, 2026-09-30 09:35:21, , &#10;CA1, CA1-PGV102HRPE-F, OK, 2026-09-30 09:11:27, , &#10;CA2, CA2-PGV114HRPE-F05-T2, OK, 2026-09-30 09:11:18, , &#10;ONU, PGV114HRPE-F05-T2P2-LCF023118, OffLine, 2026-09-30 02:40:35, FO2215004956, N/AOffline CUကို အိမ်ိကစက်က လိုင်းကျနေလို 24နာရိတွင်းစစ်ပေးကြောင်းပြောပြထားပါတယ်"/>
        <s v="1 - မီးလာနေလား ၊ မီးပျက်နေလား။&#10;မီးပျက်ပြီး PowerBank သို့မဟုတ် Battery သို့မဟုတ် တခုခုနဲ့ ချိတ်သုံးတာမှာ သုံးမရတာလား။ -မိးလာတယ်&#10;&#10;2 - မီးစိမ်းလင်းပြီး သုံးမရတာလား / မီးနီလင်းပြီး သုံးမရတာလား။ - ပါဝါပိတ်ပိတ်သွားတာအခုတော့မသိဘူး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795906900&#10;11- Remark Fiber Status — CF262872 · pole BGEX04ZMEY-DA7-P4 · source: Grafana API&#10;Type, Name, Status, Last Seen, Serial, Rx (dBm)&#10;OLT, OVF-KWAX36AMEY, Online, 2026-09-29 16:30:47, , &#10;CA1, CA1-ZNIX06ZMEY-DA, OK, 2026-09-29 16:11:18, , &#10;CA2, CA2-BGEX04ZMEY-DA7, OK, 2026-09-29 16:11:16, , &#10;ONU, BGEX04ZMEY-DA7-P4-CF262872, DyingGasp, 2026-09-29 15:42:03, FO0D1A000385, N/A&#10;ONU (live) — CF262872&#10;Type, Name, Status, Last Seen, Serial, Rx (dBm)&#10;ONU, BGEX04ZMEY-DA7-P4-CF262872, Working, 2026-09-29 16:31:31 (live), FO0D1A000385, -18.894 dBmReachability: ● OfflineAuto&#10;Cusကစက်ကမီးပိတ်ပိတ်သွားလို့ပါတဲံရှင့်ဖြစ်တာ၂ပတ်ရှိပြီးလိုင်းမတတ်တော့လို့သေချာလေးစစ်ပေးပါလို့ပြောပါတယ်ရှင့်Complain တင်ပြီးတာနဲ့ ရုံးဘက် မှ 48 Hrs အတွင်းစစ်ဆေးပေးကြောင်း ရှင်းပြထားပါတယ်ရှင့်စက်ကလဲသွားတယ်ပြန်ဖြစ်နေတုန်းတဲ့ရှင့်"/>
        <s v="1 - မီးလာနေလား ၊ မီးပျက်နေလား။&#10;မီးပျက်ပြီး PowerBank သို့မဟုတ် Battery သို့မဟုတ် တခုခုနဲ့ ချိတ်သုံးတာမှာ သုံးမရတာလား။ -မီးလာ&#10;&#10;2 - မီးစိမ်းလင်းပြီး သုံးမရတာလား / မီးနီလင်းပြီး သုံးမရတာလား။ - red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0917527 &#10;&#10;11- Remark -OVF-MTAX03ZKTY&#10;Online&#10;2026-09-30 13:10:41 (2m ago)&#10;CA1-ATKW01ZKTY-BA&#10;OK&#10;2026-09-30 12:41:16 (31m ago)&#10;CA2-ATKX01ZKTY-BA4&#10;OK&#10;2026-09-30 12:41:16 (31m ago)&#10;ATKX01ZKTY-BA4-P10-CJ007489&#10;Los&#10;2026-09-30 11:11:17 (2h ago)&#10;SN FO0717000030 · Rx N/A dBm&#10;Live&#10;DB ONU Info&#10;ONU Serial Client MAC Service Type Line Profile&#10;FO0717000030&#10;28:30:ac:81:2b:19 MNet &#10;MN_MNet_9.00Mbps&#10;OLT ONU Info (ATKX01ZKTY-BA4-P10-CJ007489)&#10;OLT Hostname● Up Region Serial Number Status Session Uptime Device Uptime Profile&#10;OVF-MTAX03ZKTY yangon FO0717000030 Offline 1d 0h 37m N/A MN_MNet_9.00Mbps&#10;Optical Parameters&#10;Voltage Bias Current Temperature Distance&#10;0.00(V) 0.000(mA) 0.000(C) 463(m)&#10;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မီးလာတယ်&#10;&#10;2 - မီးစိမ်းလင်းပြီး သုံးမရတာလား / မီးနီလင်းပြီး သုံးမရတာလား။ - မီးစိမး်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9563279&#10;&#10;11- Remark -Fiber Status — CJ112762 · pole MKRF31ZHRY-E01-P7 · source: Grafana API&#10;Type, Name, Status, Last Seen, Serial, Rx (dBm)&#10;OLT, OVF-MS9X11ZHRY, Online, 2026-09-30 10:45:00, , &#10;CA1, CA1-MKRF05ZHRY-E, OK, 2026-09-30 10:10:12, , &#10;CA2, CA2-MKRF31ZHRY-E01, OK, 2026-09-30 10:10:11, , &#10;ONU, MKRF31ZHRY-E01-P7-CJ112762, ConfigFail, 2026-09-30 07:40:02, FO3316000101, N/A&#10;ONU (live) — CJ112762&#10;Type, Name, Status, Last Seen, Serial, Rx (dBm)&#10;ONU, MKRF31ZHRY-E01-P7-CJ112762, Offline, 2026-09-30 10:46:23 (live), FO3316000101, 0.0 dBm&#10;Reachability: ● Offline&#10;Cusကစက်ကမီးကတော့မနီးဘူးစိမ်းပြီးလိုင်းမတတ်တော့လို့CPEအကုန်မစိမ်းပါဘူးနီနေပါတယ်ရှင့်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တယ်&#10;&#10;2 - မီးစိမ်းလင်းပြီး သုံးမရတာလား / မီးနီလင်းပြီး သုံးမရတာလား။ -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584408&#10;11- Remark Fiber Status — CJ086635 · pole 051U16ZPGY-CB8-P10 · source: Grafana API&#10;Type, Name, Status, Last Seen, Serial, Rx (dBm)&#10;OLT, OVF-ARAX27ZPGY, Online, 2026-09-29 16:15:43, , &#10;CA1, CA1-051U10ZPGY-CB, OK, 2026-09-29 15:41:41, , &#10;CA2, CA2-051U16ZPGY-CB8, OK, 2026-09-29 15:41:39, , &#10;ONU, 051U16ZPGY-CB8-P10-CJ086635, DyingGasp, 2026-09-29 08:41:48, FO2F18000412, N/A&#10;ONU (live) — CJ086635&#10;Type, Name, Status, Last Seen, Serial, Rx (dBm)&#10;ONU, 051U16ZPGY-CB8-P10-CJ086635, Offline, 2026-09-29 16:18:10 (live), FO2F18000412, &#10;Reachability: ● Offline&#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တယ်&#10;&#10;2 - မီးစိမ်းလင်းပြီး သုံးမရတာလား / မီးနီလင်းပြီး သုံးမရတာလား။ - မီးနီးလိုက်စိမ်းလိုက်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3001220&#10;&#10;11- Remark Fiber Status — FFG058520 · pole BAKF48ZHRY-D06-P2 · source: Grafana API&#10;Type, Name, Status, Last Seen, Serial, Rx (dBm)&#10;OLT, OVF-SCLX03ZHRY, Online, 2026-09-29 12:30:03, , &#10;CA1, CA1-BAKF43ZHRY-D, OK, 2026-09-29 11:40:52, , &#10;CA2, CA2-BAKF48ZHRY-D06, OK, 2026-09-29 11:40:50, , &#10;ONU, BAKF48ZHRY-D06-P2-FFG058520, Working, 2026-09-29 12:11:02, FG0A16001977, -19.21&#10;ONU (live) — FFG058520&#10;Type, Name, Status, Last Seen, Serial, Rx (dBm)&#10;ONU, BAKF48ZHRY-D06-P2-FFG058520, Offline, 2026-09-29 12:29:35 (live), FG0A16001977, 0.0 dBm&#10;Reachability: ● OfflineAuto&#10;auto-check stopped after 20 min — tick Auto again to resume&#10;Cusကစက်ကမီးနီလိုက်စိမ်းလို်ကဖြစ်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679540958&#10;11- Remark -ONU (live) — FFG044010&#10;Type, Name, Status, Last Seen, Serial, Rx (dBm)&#10;ONU, MYZF04ZHRY-C06-P1-FFG044010, Offline, 2026-09-30 16:47:37 (live), FG3415009018, 0.0 dBmCusကစက်ကမီးနီပီးလိုင်းလုံးဝအသုံးပြုလို့မရလို့တစ်ချက်လောက်စစ်ဆေးပေးပါလို့ပြောပါတယ်ရှင့်"/>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751056708&#10;11- Remark -ONU (live) — CJ107641&#10;Type, Name, Status, Last Seen, Serial, Rx (dBm)&#10;ONU, GTWX04ZMEY-D08-P5-CJ107641, Offline, 2026-09-30 15:02:59 (live), FO1016016085, &#10;Cusကစက်ကမီးနီပီးလိုင်းလုံးဝအသုံးပြုလို့မရလို့တစ်ချက်လောက်စစ်ဆေးပေးပါလို့ပြောပါတယ်ရှင့်"/>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2635031&#10;&#10;11- Remark -Cusကစက်ကမီးနီပီးလိုင်းလုံးဝအသုံးပြုလို့မရလို့တစ်ချက်လောက်စစ်ဆေးပေးပါလို့ပြောပါတယ်ရှင့် &#10;ONU (live) — CJ175074&#10;Type, Name, Status, Last Seen, Serial, Rx (dBm)&#10;ONU, ST4X01AHGY-EA2-P8-CJ175074, Offline, 2026-09-30 08:48:42 (live), FO2F15000553,"/>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292143&#10;&#10;11- Remark -ONU (live) — FFG035211&#10;Type, Name, Status, Last Seen, Serial, Rx (dBm)&#10;ONU, GDRX01ZHRY-A06-P2-FFG035211, Working, 2026-09-28 15:35:55 (live), FG2A15014493, -25.23 dBm&#10;cus က စက်ကမီးနီ လိုက်စိမ်းလိုက်ပြီး လိုင်းသုံးလို့မရလို့ စစ်ဆေးပေးပါတဲ့ရှင့် 2ရက်လောက်ရှီနေလိုပါတဲ့"/>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4321322&#10;&#10;11- Remark -ONU (live) — CJ098692&#10;Type, Name, Status, Last Seen, Serial, Rx (dBm)&#10;ONU, PNSF05ZINY-A05-P5-CJ098692, Offline, 2026-09-30 10:15:34 (live), FO1319013616, &#10;cus က စက်ကမီးနီ ပြီး လိုင်းသုံးလို့မရလို့ စစ်ဆေးပေးပါတဲ့ရှင့်"/>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7521806&#10;&#10;11- Remark -ONU (live) — CJ113259&#10;Type, Name, Status, Last Seen, Serial, Rx (dBm)&#10;ONU, F00A06YNKG-B06-P3-CJ113259, Offline, 2026-09-30 10:40:54 (live), FO2616005714, 0.0 dBm&#10;Cusကစက်ကမနက်ထဲကမီးနီပီးလိုင်းလုံးဝအသုံးပြုလို့မရလို့တစ်ချက်လောက်စစ်ဆေးပေးပါလို့ပြောပါတယ်ရှင့် 2/3 ရက်ရှီနေလိုပါတဲ့"/>
        <s v="1 - မီးလာနေလား ၊ မီးပျက်နေလား။&#10;မီးပျက်ပြီး PowerBank သို့မဟုတ် Battery သို့မဟုတ် တခုခုနဲ့ ချိတ်သုံးတာမှာ သုံးမရတာလား။ -မီးလာနေပါတယ်&#10;&#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159654&#10;&#10;11- Remark -AP (Pole)&#10;&#10;STATUS MAC MODEL NAME ZONE NAME MGMT IP LAST SEEN&#10;UP 18-4B-0D-28-4D-80 T300 AP2-NorthWing-BASN OPI_PNY_S_BASN 172.16.233.169 2026-09-22 11:00:47 (in a few seconds)&#10;Uplink CPE (Outdoor)&#10;&#10;STATUS CID MAC MGMT IP DATA IP LAST SEEN&#10;UP CS266239 B4-FB-E4-BA-54-33 11.12.251.79 11.168.105.129 2026-09-22 11:00:47 (in a few seconds)&#10;CPE (Indoor)&#10;&#10;STATUS CID MAC MGMT IP DATA IP LAST SEEN&#10;DOWN CK130888 28-30-AC-80-0F-E7 11.12.136.99 11.160.98.94 2026-09-19 16:24:01 (3 days ago)&#10;လိုင်းမရလို့ပါတဲ့ ၂ရက်တွင်းစစ်ပေးကြောင်းပြောပြပေးထားပါတယ်ရှင်"/>
        <s v="1 - မီးလာနေလား ၊ မီးပျက်နေလား။&#10;မီးပျက်ပြီး PowerBank သို့မဟုတ် Battery သို့မဟုတ် တခုခုနဲ့ ချိတ်သုံးတာမှာ သုံးမရတာလား။ -မီးလာနေ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030932&#10;&#10;11- Remark -Reachability: ● Online&#10;Fiber Status — FFA010265 · pole PDKX01ZMEY-A04-P12 · source: Grafana API&#10;Type, Name, Status, Last Seen, Serial, Rx (dBm)&#10;OLT, OVF-MTTN01ZMEY, Online, 2026-09-29 14:35:56, , &#10;CA1, CA1-AHAX02ZMEY-A, OK, 2026-09-29 14:11:05, , &#10;CA2, CA2-PDKX01ZMEY-A04, OK, 2026-09-29 14:11:05, , &#10;ONU, PDKX01ZMEY-A04-P12-FFA010265, Working, 2026-09-29 14:11:05, FA2A15000520, -20.81&#10;ONU (live) — FFA010265&#10;Type, Name, Status, Last Seen, Serial, Rx (dBm)&#10;ONU, PDKX01ZMEY-A04-P12-FFA010265, Working, 2026-09-29 14:40:58 (live), FA2A15000520, -20.81 dBm&#10;Cus က မီးစိမ်း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10- Phone -09670360863&#10;&#10;11- Remark -Fiber Status — LCF001064 · pole TSIF02ZSRY-B02-P3 · source: Grafana API&#10;Type, Name, Status, Last Seen, Serial, Rx (dBm)&#10;OLT, OVF-TMUX03ZSRY, Online, 2026-09-30 11:20:10, , &#10;CA1, CA1-TSIF01ZSRY-B, OK, 2026-09-30 10:40:44, , &#10;CA2, CA2-TSIF02ZSRY-B02, OK, 2026-09-30 10:40:40, , &#10;ONU, TSIF02ZSRY-B02-P3-LCF001064, OffLine, 2026-09-28 11:11:10, FO1016007284, N/AONU (live) — LCF001064&#10;Type, Name, Status, Last Seen, Serial, Rx (dBm)&#10;ONU, TSIF02ZSRY-B02-P3-LCF001064, Offline, 2026-09-30 11:20:24 (live), FO1016007284, 0.0 dBmReachability: ● Offline&#10;စက်ကမီးစိမ်းပြီး လိုင်းမရလို့ပါတဲ့48နာရီတွင်းလိုင်းပြန်တက်အောင်စစ်ပေးကြောင်းရှင်းပြထားပါတယ် အမြန်စစ်ပေးပါတဲ့ရှင့် ကြာနေလို့ပါ"/>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6711465&#10;&#10;11- Remark -Reachability: ● OfflineAuto&#10;Fiber Status — CJ087162 · pole KBAF01ZHRY-A03-P3 · source: Grafana API&#10;Type, Name, Status, Last Seen, Serial, Rx (dBm)&#10;OLT, OVF-UPAX31AHRY, Online, 2026-09-30 14:18:40, , &#10;CA1, CA1-NLNF01ZHRY-A, OK, 2026-09-30 13:39:34, , &#10;CA2, CA2-KBAF01ZHRY-A03, OK, 2026-09-30 13:39:32, , &#10;ONU, KBAF01ZHRY-A03-P3-CJ087162, Los, 2026-09-30 13:09:13, FO1917008741, N/A&#10;ONU (live) — CJ087162&#10;Type, Name, Status, Last Seen, Serial, Rx (dBm)&#10;ONU, KBAF01ZHRY-A03-P3-CJ087162, Offline, 2026-09-30 14:23:16 (live), FO1917008741, &#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3006735 &#10;&#10;11- Remark -Reachability: checking…&#10;Fiber Status — CJ037915 · pole 7STX10ZMEY-AA5-P14 · source: Grafana API&#10;Type, Name, Status, Last Seen, Serial, Rx (dBm)&#10;OLT, OVF-APRX02ZMEY, Online, 2026-09-30 16:05:35, , &#10;CA1, CA1-5STX06AMEY-AA, OK, 2026-09-30 15:41:36, , &#10;CA2, CA2-7STX10ZMEY-AA5, OK, 2026-09-30 15:41:34, , &#10;ONU, 7STX10ZMEY-AA5-P14-CJ037915, OffLine, 2026-09-28 09:42:43, FO1016016039, N/A&#10;ONU (live) — CJ037915&#10;Type, Name, Status, Last Seen, Serial, Rx (dBm)&#10;ONU, 7STX10ZMEY-AA5-P14-CJ037915, Offline, 2026-09-30 16:07:03 (live), FO1016016039, 0.0 dBm&#10;cus က သူ့တို့ အိမ်နားက တိုင်ရဲ့ မြန်မာနက် ကြိုးတွေ မဟာနက်ကြိုးတွေကို ရုံးကသူတွေလို့ပြောပြီး ဖြတ်သွားပါတယ်တဲ့ခင်ဗျာ မဟာနက်က သူတွေက လာပြင်‌ပေးလို့ လိုင်းပြန်ရပြီး မြန်မာနက်က မရသေး လို့ပါတဲ့ လာပြင်ပေးပါတဲ့ခင်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6025999&#10;&#10;11- Remark -Cusက လိုင်းကြိုးပြတ်နေတာတွေ့လို့ လိုင်းကို အမြန်ဆုံးပြင်ပေးပါလို့ပြောပါတယ် &#10;Fiber Status — CF271999 · pole BSPM21ZPNY-BB2-P15 · source: Grafana API&#10;Type, Name, Status, Last Seen, Serial, Rx (dBm)&#10;OLT, OVF-MBAX40APNY, Online, 2026-10-01 08:39:40, , &#10;CA1, CA1-BSPD19ZPNY-BB, OK, 2026-10-01 08:10:09, , &#10;CA2, CA2-BSPM21ZPNY-BB2, Low Signal, 2026-10-01 08:09:59, , &#10;ONU, BSPM21ZPNY-BB2-P15-CF271999, DyingGasp, 2026-09-30 08:40:35, FO1914000810, N/A"/>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9496626&#10;&#10;11- Remark -Fiber Status — CJ061173 · pole OTAX05ZBNY-AB5-P1 · source: Grafana API&#10;Type, Name, Status, Last Seen, Serial, Rx (dBm)&#10;OLT, OVF-UCGX19ZBNY, Online, 2026-09-29 10:25:34, , &#10;CA1, CA1-OTAX07ZBNY-AB, OK, 2026-09-29 09:42:10, , &#10;CA2, CA2-OTAX05ZBNY-AB5, OK, 2026-09-29 09:42:08, , &#10;ONU, OTAX05ZBNY-AB5-P1-CJ061173, Los, 2026-09-29 08:42:23, FO3414001589, N/A&#10;Cusကမီးနီနေပြီးလိုင်းမရလို့ လိုင်းကို အမြန်ဆုံး ပြင်ပေးပါလို့ ပြောပါတယ်"/>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1788026&#10;&#10;11- Remark -Fiber Status — FFG093589 · pole UPGF02ZHRY-C07-P7 · source: Grafana API&#10;Type, Name, Status, Last Seen, Serial, Rx (dBm)&#10;OLT, OVF-HRBW03ZHRY, Online, 2026-09-30 12:10:39, , &#10;CA1, CA1-SPRF03ZHRY-C, OK, 2026-09-30 11:41:48, , &#10;CA2, CA2-UPGF02ZHRY-C07, OK, 2026-09-30 11:41:45, , &#10;ONU, UPGF02ZHRY-C07-P7-FFG093589, OffLine, 2026-09-30 03:13:03, FG2216000215, N/A&#10;Cusကမီးနီနေပြီးလိုင်းမရလို့ လိုင်းကို အမြန်ဆုံး ပြင်ပေးပါလို့ ပြောပါတယ်"/>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10;&#10;10- Phone -09782271500 &#10;&#10;11- Remark -Cusက ခု ကား၀င်တိုက်သွားလို့ ကြိုးတွေ ပြတ်သွားလို့ပါ စက်ကမီးနီပြီး လိုင်းမရလို့ပါတဲ့၄၈ နာရီတွင်းလိုင်းပြန်တက်အောင်စစ်ပေးကြောင်းရှင်းပြထားပါတယ် အမြန်စစ်ပေးပါတဲ့ရှင့် Fiber Status — CJ044679 · pole MKTF05ZHRY-G05-P6 · source: Grafana API&#10;Type, Name, Status, Last Seen, Serial, Rx (dBm)&#10;OLT, OVF-M15X02ZHRY, Online, 2026-09-30 14:15:40, , &#10;CA1, CA1-PHNF02ZHRY-G, OK, 2026-09-30 13:41:17, , &#10;CA2, CA2-MKTF05ZHRY-G05, OK, 2026-09-30 13:41:16, , &#10;ONU, MKTF05ZHRY-G05-P6-CJ044679, Working, 2026-09-30 13:41:16, FO0C14001989, -18.89ONU (live) — CJ044679&#10;Type, Name, Status, Last Seen, Serial, Rx (dBm)&#10;ONU, MKTF05ZHRY-G05-P6-CJ044679, Offline, 2026-09-30 14:16:02 (live), FO0C14001989, 0.0 dBmReachability: ● Offline"/>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952245006 &#10;&#10;11- Remark -Fiber Status — CJ040704 · pole TSRF03ZHRY-F07-P16 · source: Grafana API&#10;Type, Name, Status, Last Seen, Serial, Rx (dBm)&#10;OLT, OVF-BYRX05ZHRY, Online, 2026-09-29 11:35:21, , &#10;CA1, CA1-MTIF01ZHRY-F, OK, 2026-09-29 11:11:20, , &#10;CA2, CA2-TSRF03ZHRY-F07, OK, 2026-09-29 11:11:17, , &#10;ONU, TSRF03ZHRY-F07-P16-CJ040704, OffLine, 2026-09-29 09:41:05, FO0415007160, N/AONU (live) — CJ040704&#10;Type, Name, Status, Last Seen, Serial, Rx (dBm)&#10;ONU, TSRF03ZHRY-F07-P16-CJ040704, Offline, 2026-09-29 11:38:27 (live), FO0415007160, 0.0 dBmReachability: ● Offline&#10;မနေ့ထဲက နေ့လည်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မီးလာနေပါတယ်&#10;&#10;2 - မီးစိမ်းလင်းပြီး သုံးမရတာလား / မီးနီလင်းပြီး သုံးမရတာလား။ -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694668551 &#10;&#10;11- Remark -Fiber Status — CJ112752 · pole APEF03ZHRY-G03-P3 · source: Grafana API&#10;Type, Name, Status, Last Seen, Serial, Rx (dBm)&#10;OLT, OVF-ASRX02ZHRY, Online, 2026-09-29 13:13:17, , &#10;CA1, CA1-APEF01ZHRY-G, OK, 2026-09-29 12:41:40, , &#10;CA2, CA2-APEF03ZHRY-G03, OK, 2026-09-29 12:41:40, , &#10;ONU, APEF03ZHRY-G03-P3-CJ112752, OffLine, 2026-09-29 12:41:37, FO0D1a005470, N/AONU (live) — CJ112752&#10;Type, Name, Status, Last Seen, Serial, Rx (dBm)&#10;ONU, APEF03ZHRY-G03-P3-CJ112752, Offline, 2026-09-29 13:15:57 (live), FO0D1A005470, 0.0 dBmReachability: ● Offline&#10;မနေ့ထဲက နေ့လည်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မီးလာနေပါတယ် &#10;&#10;2 - မီးစိမ်းလင်းပြီး သုံးမရတာလား / မီးနီလင်းပြီး သုံးမရတာလား။ - မီးစိမ်း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5661300&#10;&#10;11- Remark - Fiber Status — CF159392 · pole KH9X09ZINY-BA4-P3 · source: Grafana API&#10;Type, Name, Status, Last Seen, Serial, Rx (dBm)&#10;OLT, OVF-KH6X01AINY, Online, 2026-09-30 12:06:04, , &#10;CA1, CA1-TRIF03ZINY-BA, OK, 2026-09-30 11:41:22, , &#10;CA2, CA2-KH9X09ZINY-BA4, OK, 2026-09-30 11:41:22, , &#10;ONU, KH9X09ZINY-BA4-P3-CF159392, OffLine, —, FO0B15002129, N/A&#10;ONU (live) — CF159392&#10;Type, Name, Status, Last Seen, Serial, Rx (dBm)&#10;ONU, KH9X09ZINY-BA4-P3-CF159392, Offline, 2026-09-30 12:12:09 (live), FO0B15002129, &#10;Reachability: ● Offline&#10;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
        <s v="1 - မီးလာနေလား ၊ မီးပျက်နေလား။&#10;မီးပျက်ပြီး PowerBank သို့မဟုတ် Battery သို့မဟုတ် တခုခုနဲ့ ချိတ်သုံးတာမှာ သုံးမရတာလား။ -မီးလာနေပါတယ် &#10;&#10;2 - မီးစိမ်းလင်းပြီး သုံးမရတာလား / မီးနီလင်းပြီး သုံးမရတာလား။ - မီးစိမ်း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4866949&#10;&#10;11- Remark - Fiber Status — CJ017431 · pole PDKF12ZHRY-B08-P3 · source: Grafana API&#10;Type, Name, Status, Last Seen, Serial, Rx (dBm)&#10;OLT, OVF-MLRX13ZHRY, Online, 2026-09-30 11:00:05, , &#10;CA1, CA1-TLLF01ZHRY-B, OK, 2026-09-30 10:41:44, , &#10;CA2, CA2-PDKF12ZHRY-B08, OK, 2026-09-30 10:41:43, , &#10;ONU, PDKF12ZHRY-B08-P3-CJ017431, Working, 2026-09-30 10:41:37, FO0C14001148, -20.04&#10;ONU (live) — CJ017431&#10;Type, Name, Status, Last Seen, Serial, Rx (dBm)&#10;ONU, PDKF12ZHRY-B08-P3-CJ017431, Working, 2026-09-30 11:05:18 (live), FO0C14001148, -20.09 dBm&#10;Reachability: ● Offline&#10;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000588&#10;&#10;11- Remark - Fiber Status — CJ020393 · pole SDAD06ZLAY-HB5-P2 · source: Grafana API&#10;Type, Name, Status, Last Seen, Serial, Rx (dBm)&#10;OLT, OVF-MBAX32ALAY, Online, 2026-09-29 13:09:43, , &#10;CA1, CA1-SDAD01ZLAY-HB, OK, 2026-09-29 12:39:55, , &#10;CA2, CA2-SDAD06ZLAY-HB5, OK, 2026-09-29 08:11:23, , &#10;ONU, SDAD06ZLAY-HB5-P2-CJ020393, DyingGasp, 2026-09-28 16:39:51, FO2618008921, N/A&#10;ONU (live) — CJ020393&#10;Type, Name, Status, Last Seen, Serial, Rx (dBm)&#10;ONU, SDAD06ZLAY-HB5-P2-CJ020393, Offline, 2026-09-29 13:15:57 (live), FO2618008921, 0.0 dBm&#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5479684&#10;&#10;11- Remark - Fiber Status — FFA012074 · pole BAOF05ZHRY-E02-P2 · source: Grafana API&#10;Type, Name, Status, Last Seen, Serial, Rx (dBm)&#10;OLT, OVF-BSMX03AHRY, Online, 2026-09-30 13:18:12, , &#10;CA1, CA1-BTNF05ZHRY-E, OK, 2026-09-30 12:38:57, , &#10;CA2, CA2-BAOF05ZHRY-E02, OK, 2026-09-30 12:38:55, , &#10;ONU, BAOF05ZHRY-E02-P2-FFA012074, Working, 2026-09-30 13:08:40, FA3415003096, -22.598&#10;ONU (live) — FFA012074&#10;Type, Name, Status, Last Seen, Serial, Rx (dBm)&#10;ONU, BAOF05ZHRY-E02-P2-FFA012074, Working, 2026-09-30 13:23:59 (live), FA3415003096, -22.52 dBm&#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နေပါတယ်. &#10;&#10;2 - မီးစိမ်းလင်းပြီး သုံးမရတာလား / မီးနီလင်းပြီး သုံးမရတာလား။ - မီးနီလင်းပြီး လိုင်းမရလို့ပါ။ &#10;&#10;3 - ဘယ်အချိန်တွေမှာ အင်တာနက် အသုံးပြုလို့ အဆင်မပြေတာလဲ (ဥပမာ- ည 7 နာရီမှ 10 နာရီကြား / နေ့ဘက် 12 နာရီမှ&#10;2 နာရီကြား) - နေ့လည် ၁၀နာရိနောက်ပိုင်း။ &#10;&#10;4 - လိုင်းပြုတ်လိုက် တက်လိုက် ဖြစ်တာလား / လိုင်းနှေးတာလား / လိုင်းလုံးဝ မတက်တာလား။ - လိုင်းလုံးဝ မတက်လို့ပါ။ &#10;&#10;5 - ဘာ application/Website တွေမှာ အသုံးပြုလို့ အဆင်မပြေတာလဲ။ (youtube, facebook, tiktok,&#10;telegram, Game , Google,Zoom etc..,) - All &#10;&#10;6 - VPN အသုံးပြုလား၊ အသုံးပြုတဲ့ VPN nameလေး ပြောပြပေးပါ။ VPN က ဝယ်သုံးတာလား free version အသုံးပြုတာလား - Free Vpn &#10;&#10;7 - VIP SSID ကို Connect ဖြစ်ပြီး လိုင်းသုံးလို့မရတာလား / VIP SSID ပျောက်နေတာလား။ - SSID မပျောက်ပါဘူး။ &#10;&#10;8 - device ဘယ်နလုံး အသုံးပြုတာလဲ။ - ၃&#10;&#10;9 - စက်ကို ဖွင့်ထားပေးပါ - Yes &#10;&#10;10- Phone -09450054077&#10;&#10;11- Remark - Cus က လိုင်းမရလို့ပါတဲ့ခင်ဗျာ လုပ်ငန်းသုံးမလို့ လိုင်းအမြန်လေး စစ်ပေးပါတဲခ့င်ဗျာ."/>
        <s v="1 - မီးလာနေလား ၊ မီးပျက်နေလား။&#10;မီးပျက်ပြီး PowerBank သို့မဟုတ် Battery သို့မဟုတ် တခုခုနဲ့ ချိတ်သုံးတာမှာ သုံးမရတာလား။ -မီးလာပါတယ်&#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2449556 &#10;&#10;11- Remark -Cus က စက်က မီးနီပြီးလိုင်းသုံးမရဘူးဖြစ်နေလို့ပါ မြန်မြန်လေးစစ်ပေးပါတဲ့ဗျ 2ရက်အတွင်းစစ်ဆေးပေးမည့်အကြောင်းရှင်းပြထားပါတယ်။&#10;&#10;Fiber Status — FFG083209 · pole F0405ZTMCY-B04-P21 · source: Grafana API&#10;Type, Name, Status, Last Seen, Serial, Rx (dBm)&#10;OLT, OVF-TMCY02ZKTY, Online, 2026-10-01 08:41:05, , &#10;CA1, CA1-B0105ZTMCY-B, OK, 2026-10-01 08:12:01, , &#10;CA2, CA2-F0405ZTMCY-B04, OK, 2026-10-01 08:11:55, , &#10;ONU, F0405ZTMCY-B04-P21-FFG083209, DyingGasp, 2026-09-30 18:11:16, FG1D16003929, N/A&#10;&#10;ONU (live) — FFG083209&#10;Type, Name, Status, Last Seen, Serial, Rx (dBm)&#10;ONU, F0405ZTMCY-B04-P21-FFG083209, Offline, 2026-10-01 08:42:29 (live), FG1D16003929, &#10;&#10;Reachability: ● Offline"/>
        <s v="1 - မီးလာနေလား ၊ မီးပျက်နေလား။&#10;မီးပျက်ပြီး PowerBank သို့မဟုတ် Battery သို့မဟုတ် တခုခုနဲ့ ချိတ်သုံးတာမှာ သုံးမရတာလား။ -မီးလာပါတယ်&#10;&#10;2 - မီးစိမ်းလင်းပြီး သုံးမရတာလား / မီးနီလင်းပြီး သုံးမရတာလား။ - စက်က Power မလာတော့ဘူး ပြောပါတယ်&#10;&#10;3 - ဘယ်အချိန်တွေမှာ အင်တာနက် အသုံးပြုလို့ အဆင်မပြေတာလဲ (ဥပမာ- ည 7 နာရီမှ 10 နာရီကြား / နေ့ဘက် 12 နာရီမှ&#10;2 နာရီကြား) -တစ်နေကုန် မရ&#10;&#10;4 - လိုင်းပြုတ်လိုက် တက်လိုက် ဖြစ်တာလား / လိုင်းနှေးတာလား / လိုင်းလုံးဝ မတက်တာလား။ -လိင်းလုံးဝ မတက်&#10;&#10;5 - ဘာ application/Website တွေမှာ အသုံးပြုလို့ အဆင်မပြေတာလဲ။ (youtube, facebook, tiktok,&#10;telegram, Game , Google,Zoom etc..,) -အကုန်မရတာပါ&#10;&#10;6 - VPN အသုံးပြုလား၊ အသုံးပြုတဲ့ VPN nameလေး ပြောပြပေးပါ။ VPN က ဝယ်သုံးတာလား free version အသုံးပြုတာလား -&#10;&#10;7 - VIP SSID ကို Connect ဖြစ်ပြီး လိုင်းသုံးလို့မရတာလား / VIP SSID ပျောက်နေတာလား။ -&#10;&#10;8 - device ဘယ်နလုံး အသုံးပြုတာလဲ။ -7&#10;&#10;9 - စက်ကို ဖွင့်ထားပေးပါ -ဖွင့်ထားပါတယ်&#10;&#10;10- Phone -09988895029&#10;&#10;11- Remark - Cus အိမ်ကစက်က Power မလာတော့လို့ လာပြောသွားပါတယ် စက်က ဘာမီးမှမလင်းတော့ပါဘူးတဲ့ရှင့် Online နဲ့အလုပ်လုပ်နေရတာမို့ လိုင်းလေးအမြန်ဆုံးလာပြင်ပေးပါတဲ့ရှင့်။"/>
        <s v="1 - မီးလာနေလား ၊ မီးပျက်နေလား။&#10;မီးပျက်ပြီး PowerBank သို့မဟုတ် Battery သို့မဟုတ် တခုခုနဲ့ ချိတ်သုံးတာမှာ သုံးမရတာလား။ -မီးလာ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on&#10;&#10;10- Phone -09420178826 &#10;&#10;11- Remark -Fiber Status — CJ081901 · pole TGNF07ZSRY-B02-P9 · source: Grafana API&#10;Type, Name, Status, Last Seen, Serial, Rx (dBm)&#10;OLT, OVF-TCNX02ZSRY, Online, 2026-09-30 13:34:46, , &#10;CA1, CA1-AYNF07ZSRY-B, OK, 2026-09-30 13:09:57, , &#10;CA2, CA2-TGNF07ZSRY-B02, OK, 2026-09-30 13:09:56, , &#10;ONU, TGNF07ZSRY-B02-P9-CJ081901, Working, 2026-09-30 13:09:54, FO1917003888, -20.92&#10;ONU (live) — CJ081901&#10;Type, Name, Status, Last Seen, Serial, Rx (dBm)&#10;ONU, TGNF07ZSRY-B02-P9-CJ081901, Working, 2026-09-30 13:35:33 (live), FO1917003888, -20.97 dBm&#10;Reachability: ● Offline&#10;လိုင်းမရလို့ပါတဲ့ 48နာရီတွင်းစစ်ပေးကြောင်းပြောပြပေးထားပါတယ်ခင်ဗျ&#10;မနေ့ကတဲက လိုင်းမရလို့ပါတဲ့ခင်ဗျ အမြန်‌လေးလုပ်ပေးပါတဲ့ခင်ဗျ"/>
        <s v="1 - မီးလာနေလား ၊ မီးပျက်နေလား။&#10;မီးပျက်ပြီး PowerBank သို့မဟုတ် Battery သို့မဟုတ် တခုခုနဲ့ ချိတ်သုံးတာမှာ သုံးမရတာလား။ -မီးလာပါတယ်&#10;&#10;2 - မီးစိမ်းလင်းပြီး သုံးမရတာလား / မီးနီလင်းပြီး သုံးမရတာလား။ - မီးနီ&#10;&#10;3 - ဘယ်အချိန်တွေမှာ အင်တာနက် အသုံးပြုလို့ အဆင်မပြေတာလဲ (ဥပမာ- ည 7 နာရီမှ 10 နာရီကြား / နေ့ဘက် 12 နာရီမှ&#10;2 နာရီကြား) -တစ်နေကုန်လိုင်းမရ&#10;&#10;4 - လိုင်းပြုတ်လိုက် တက်လိုက် ဖြစ်တာလား / လိုင်းနှေးတာလား / လိုင်းလုံးဝ မတက်တာလား။ -လိုင်းလုံးဝမတက်&#10;&#10;5 - ဘာ application/Website တွေမှာ အသုံးပြုလို့ အဆင်မပြေတာလဲ။ (youtube, facebook, tiktok,&#10;telegram, Game , Google,Zoom etc..,) -အကုန်မရတာပါ&#10;&#10;6 - VPN အသုံးပြုလား၊ အသုံးပြုတဲ့ VPN nameလေး ပြောပြပေးပါ။ VPN က ဝယ်သုံးတာလား free version အသုံးပြုတာလား -&#10;&#10;7 - VIP SSID ကို Connect ဖြစ်ပြီး လိုင်းသုံးလို့မရတာလား / VIP SSID ပျောက်နေတာလား။ -&#10;&#10;8 - device ဘယ်နလုံး အသုံးပြုတာလဲ။ -3&#10;&#10;9 - စက်ကို ဖွင့်ထားပေးပါ -ဖွင့်ထားပါတယ်&#10;&#10;10- Phone -09766111922,09766111922&#10;&#10;11- Remark - Cus အိမ်ကစက်က မီးနီပြီး လိုင်းမရတော့လို့လာပြောသွားပါတယ်ရှင့် ဓာတ်တိုင်ကြိုးပြီး ကြိုးတွေအကုန်ပျက်သွားတယ် ပြောပါတယ် လိုင်းလေးအမြန်ဆုံးလေးစစ်ဆေးပေးပါတဲ့ရှင့်။"/>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106799&#10;&#10;11- Remark -cusကို အိမ်ကစက်မှာ network error ဖြစ်နေ ကြောင်းရှင်းပြပေးထားပြီး 48နာရီအတွင်း လိုင်းစစ်ပေး ကြောင်းရှင်းပြပေးထားပါတယ် ခင်ဗျာ မရတ, ကြာပြီမို့ အမြန်လေးလုပ်ပေးပါတဲ့ခင်ဗျာ appကနေ ‌ေတောက်လျှောက်ပြောနေတာ reply လုံးဝ မလုပ်ပါဘူးတဲ့ခင်ဗျာ &#10;Reachability: ● Offline&#10;OVF-YAEX11ZYNY&#10;Online&#10;2026-09-30 11:41:19 (5m ago)&#10;CA1-YAEX08ZYNY-H&#10;OK&#10;2026-09-30 11:11:57 (34m ago)&#10;CA2-YAHX01ZYNY-H04-T2&#10;Broken&#10;—&#10;YAHX01ZYNY-H04-T2P4-LCF010680&#10;Los&#10;2026-09-28 18:41:20 (1d ago)&#10;SN FO0415002560 · Rx N/A dBm&#10;Live&#10;DB ONU Info&#10;ONU Serial Client MAC Service Type Line Profile&#10;FO0415002560&#10;28:30:ac:60:56:a9 G2 Plus &#10;MN_MNet-Plus_30.00Mbps&#10;OLT ONU Info (YAHX01ZYNY-H04-T2P4-LCF010680)&#10;OLT Hostname● Up Region Serial Number Status Session Uptime Device Uptime Profile&#10;OVF-YAEX11ZYNY yangon FO0415002560 Offline 13m N/A MN_MNet-Plus_30.00Mbps&#10;Optical Parameters&#10;Voltage Bias Current Temperature Distance&#10;0.00(V) 0.000(mA) 0.000(C) 487(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51693892,&#10;&#10;11- Remark -cusကို အိမ်ကစက်မှာ network error ဖြစ်နေ ကြောင်းရှင်းပြပေးထားပြီး 48နာရီအတွင်း လိုင်းစစ်ပေး ကြောင်းရှင်းပြပေးထားပါတယ် ခင်ဗျာ &#10;Reachability: ● Offline&#10;OVF-KTYX02AHRY&#10;Online&#10;2026-09-30 12:30:39 (3m ago)&#10;CA1-PD5F01ZHRY-F&#10;OK&#10;2026-09-30 12:11:03 (22m ago)&#10;CA2-SMTF02ZHRY-F08&#10;OK&#10;2026-09-30 12:11:02 (22m ago)&#10;SMTF02ZHRY-F08-P4-LCF017359&#10;DyingGasp&#10;2026-09-28 15:41:02 (1d ago)&#10;SN FO0717006014 · Rx N/A dBm&#10;Live&#10;DB ONU Info&#10;ONU Serial Client MAC Service Type Line Profile&#10;FO0717006014&#10;28:30:ac:60:6f:8c G2 Plus &#10;MN_MNet-Plus_16.00Mbps&#10;OLT ONU Info (SMTF02ZHRY-F08-P4-LCF017359)&#10;OLT Hostname● Up Region Serial Number Status Session Uptime Device Uptime Profile&#10;OVF-KTYX02AHRY yangon FO0717006014 Offline 4m N/A MN_MNet-Plus_16.00Mbps&#10;Optical Parameters&#10;Voltage Bias Current Temperature Distance&#10;0.00(V) 0.000(mA) 0.000(C) 1580(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1777017,&#10;&#10;11- Remark -cusက မနေ့က အပင်ကျိုးပဲီး ကြိုးပြတ်သွားလို့ပါတဲ့ခင်ဗျာ cusကို အိမ်ကစက်မှာ network error ဖြစ်နေ ကြောင်းရှင်းပြပေးထားပြီး 48နာရီအတွင်း လိုင်းစစ်ပေး ကြောင်းရှင်းပြပေးထားပါတယ် ခင်ဗျာ &#10;Reachability: ● Offline&#10;OVF-TCNX02ZSRY&#10;Online&#10;2026-09-30 08:59:41 (25s ago)&#10;CA1-HKNF02ZSRY-C&#10;OK&#10;2026-09-30 08:10:49 (49m ago)&#10;CA2-AYNF11ZSRY-C01&#10;OK&#10;2026-09-30 08:10:48 (49m ago)&#10;AYNF11ZSRY-C01-P7-CJ268040&#10;OffLine&#10;2026-09-29 17:40:32 (15h ago)&#10;SN FO0D1a001262 · Rx N/A dBm&#10;Live&#10;DB ONU Info&#10;ONU Serial Client MAC Service Type Line Profile&#10;FO0D1A001262&#10;28:30:ac:81:f4:ef G2 Net &#10;MN_MNet_4.00Mbps&#10;OLT ONU Info (AYNF11ZSRY-C01-P7-CJ268040)&#10;OLT Hostname● Up Region Serial Number Status Session Uptime Device Uptime Profile&#10;OVF-TCNX02ZSRY yangon FO0D1A001262 Offline 28m N/A MN_MNet_4.00Mbps&#10;Optical Parameters&#10;RX Power TX Power Voltage Bias Current Temperature Distance&#10;0.0 dBm 0.0 dBm 0.00(V) 0.00(mA) 0.00(C) 884(m)"/>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0533345,&#10;&#10;11- Remark -cusကို အိမ်ကစက်မှာ network error ဖြစ်နေ ကြောင်းရှင်းပြပေးထားပြီး 48နာရီအတွင်း လိုင်းစစ်ပေး ကြောင်းရှင်းပြပေးထားပါတယ် ခင်ဗျာ &#10;Reachability: ● Offline&#10;OVF-KSRX01ZHRY&#10;Online&#10;2026-10-01 08:28:55 (4m ago)&#10;CA1-AMLF01ZHRY-DB&#10;OK&#10;2026-10-01 07:39:21 (54m ago)&#10;CA2-AMLF07ZHRY-DB7&#10;OK&#10;2026-10-01 07:39:21 (54m ago)&#10;AMLF07ZHRY-DB7-P1-FFG079765&#10;OffLine&#10;2026-09-30 21:42:45 (10h ago)&#10;SN FG0A16017231 · Rx N/A dBm&#10;Live&#10;DB ONU Info&#10;ONU Serial Client MAC Service Type Line Profile&#10;FG0A16017231&#10;28:30:ac:ce:1d:2e G2 Net &#10;MN_MNet_5.00Mbps&#10;OLT ONU Info (AMLF07ZHRY-DB7-P1-FFG079765)&#10;OLT Hostname● Up Region Serial Number Status Session Uptime Device Uptime Profile&#10;OVF-KSRX01ZHRY yangon FG0A16017231 Offline 10h 52m N/A MN_MNet_5.00Mbps&#10;Optical Parameters&#10;RX Power TX Power Voltage Bias Current Temperature Distance&#10;0.0 dBm 0.0 dBm 0.00(V) 0.00(mA) 0.00(C) 427(m)"/>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3387724&#10;&#10;11- Remark -Fiber Status — CJ141043 · pole SGNF12ZSRY-D07-P1 · source: Grafana API&#10;Type, Name, Status, Last Seen, Serial, Rx (dBm)&#10;OLT, OVF-MDYX01ZSRY, Online, 2026-10-01 08:19:37, , &#10;CA1, CA1-SGNF08ZSRY-D, OK, 2026-10-01 07:40:12, , &#10;CA2, CA2-SGNF12ZSRY-D07, OK, 2026-10-01 07:40:06, , &#10;ONU, SGNF12ZSRY-D07-P1-CJ141043, DyingGasp, 2026-09-30 10:10:11, FO2D17008543, N/A&#10;ONU (live) — CJ141043&#10;Type, Name, Status, Last Seen, Serial, Rx (dBm)&#10;ONU, SGNF12ZSRY-D07-P1-CJ141043, Offline, 2026-10-01 08:23:54 (live), FO2D17008543, 0.0 dBm&#10;Reachability: ● Offline&#10;မီးနီပီးလိုင်းမရလို့ပါတဲ့ 48နာရီတွင်းစစ်ပေးကြောင်းပြောပြပေးထားပါတယ်ခင်ဗျ&#10;မနေ့ကမနက်ကတဲကကြိုးတေဖြတ်ချသွားလို့ လာပြင်ပေးပါတဲ့ခင်ဗျ"/>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251406654 &#10;&#10;11- Remark -Fiber Status — CJ099629 · pole SOGF03ZHRY-G06-P10 · source: Grafana API&#10;Type, Name, Status, Last Seen, Serial, Rx (dBm)&#10;OLT, OVF-KTYX02AHRY, Online, 2026-09-29 11:05:48, , &#10;CA1, CA1-TSEF04ZHRY-G, OK, 2026-09-29 10:42:21, , &#10;CA2, CA2-SOGF03ZHRY-G06, OK, 2026-09-29 10:42:18, , &#10;ONU, SOGF03ZHRY-G06-P10-CJ099629, Working, 2026-09-29 10:42:11, FO2616007653, -24.95&#10;ONU (live) — CJ099629&#10;Type, Name, Status, Last Seen, Serial, Rx (dBm)&#10;ONU, SOGF03ZHRY-G06-P10-CJ099629, Offline, 2026-09-29 11:10:43 (live), FO2616007653, &#10;Reachability: ● Offline&#10;လိုင်းမရလို့ပါတဲ့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684769651 &#10;&#10;11- Remark -Fiber Status — FFG020223 · pole MLAF05ZHRY-C07-P7 · source: Grafana API&#10;Type, Name, Status, Last Seen, Serial, Rx (dBm)&#10;OLT, OVF-MKHX07ZHRY, Online, 2026-09-29 09:05:39, , &#10;CA1, CA1-MDYF01ZHRY-C, OK, 2026-09-29 08:42:19, , &#10;CA2, CA2-MLAF05ZHRY-C07, OK, 2026-09-29 08:42:19, , &#10;ONU, MLAF05ZHRY-C07-P7-FFG020223, OffLine, 2026-09-29 06:11:53, FG2A15012469, N/A&#10;ONU (live) — FFG020223&#10;Type, Name, Status, Last Seen, Serial, Rx (dBm)&#10;ONU, MLAF05ZHRY-C07-P7-FFG020223, Offline, 2026-09-29 09:09:03 (live), FG2A15012469, 0.0 dBm&#10;Reachability: ● Offline&#10;ကြိုးပျက်နေလို့လာပြင်ပေးပါတဲ့ခင်ဗျ မီးနီပီးလိုင်းမရလို့ပါတဲ့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775123489 &#10;&#10;11- Remark -Fiber Status — FFG038663 · pole PKDX01ZNNY-B03-P16 · source: Grafana API&#10;Type, Name, Status, Last Seen, Serial, Rx (dBm)&#10;OLT, OVF-GDMX04ZNNY, Online, 2026-09-30 13:06:23, , &#10;CA1, CA1-UKNX07ZNNY-B, OK, 2026-09-30 12:41:30, , &#10;CA2, CA2-PKDX01ZNNY-B03, OK, 2026-09-30 12:41:29, , &#10;ONU, PKDX01ZNNY-B03-P16-FFG038663, Los, 2026-09-30 10:12:06, FG3415006892, N/A&#10;ONU (live) — FFG038663&#10;Type, Name, Status, Last Seen, Serial, Rx (dBm)&#10;ONU, PKDX01ZNNY-B03-P16-FFG038663, Offline, 2026-09-30 13:11:07 (live), FG3415006892, &#10;Reachability: ● Offline&#10;မီးနီပီးလိုင်းမရလို့ပါတဲ့ 48နာရီတွင်းစစ်ပေးကြောင်းပြောပြပေးထားပါတယ်ခင်ဗျ"/>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899022020&#10;&#10;11- Remark -Fiber Status — LCF037288 · pole BGGF02ZHRY-D02-P14 · source: Grafana API&#10;Type, Name, Status, Last Seen, Serial, Rx (dBm)&#10;OLT, OVF-MK5X03ZHRY, Online, 2026-09-30 10:49:45, , &#10;CA1, CA1-PYRF01ZHRY-D, OK, 2026-09-30 10:11:40, , &#10;CA2, CA2-BGGF02ZHRY-D02, OK, 2026-09-30 10:11:32, , &#10;ONU, BGGF02ZHRY-D02-P14-LCF037288, OffLine, 2026-09-30 05:43:39, FO0415001588, N/A&#10;ONU (live) — LCF037288&#10;Type, Name, Status, Last Seen, Serial, Rx (dBm)&#10;ONU, BGGF02ZHRY-D02-P14-LCF037288, Offline, 2026-09-30 10:53:57 (live), FO0415001588, 0.0 dBm&#10;Reachability: ● Offline&#10;မီးနီပီးလိုင်းမရလို့ပါတဲ့ 24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2&#10;&#10;9 - စက်ကို ဖွင့်ထားပေးပါ -on&#10;&#10;10- Phone -09650060323 &#10;&#10;11- Remark -Fiber Status — CF216194 · pole SNGF02ZHRY-B01-P7 · source: Grafana API&#10;Type, Name, Status, Last Seen, Serial, Rx (dBm)&#10;OLT, OVF-UPAX31AHRY, Online, 2026-09-30 09:08:41, , &#10;CA1, CA1-SNGF01ZHRY-B, OK, 2026-09-30 08:39:43, , &#10;CA2, CA2-SNGF02ZHRY-B01, OK, 2026-09-30 08:39:43, , &#10;ONU, SNGF02ZHRY-B01-P7-CF216194, Working, 2026-09-30 08:39:41, FO0717005802, -18.73&#10;ONU (live) — CF216194&#10;Type, Name, Status, Last Seen, Serial, Rx (dBm)&#10;ONU, SNGF02ZHRY-B01-P7-CF216194, Working, 2026-09-30 09:11:48 (live), FO0717005802, -18.602 dBm&#10;Reachability: ● Offline&#10;မီးနီပီးလိုင်းမရလို့ပါတဲ့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3697981&#10;&#10;11- Remark -cus က ကားနဲ့ချိတ် ကြိုးပြတ်သွားလို့ပါတဲ့ခင်ဗျာ အမြန်လေး လာပြင်ပ‌ေးပါတဲ့ခင်ဗျာ &#10;cusကို အိမ်ကစက်မှာ network error ဖြစ်နေ ကြောင်းရှင်းပြပေးထားပြီး 48နာရီအတွင်း လိုင်းစစ်ပေး ကြောင်းရှင်းပြပေးထားပါတယ် ခင်ဗျာ &#10;Reachability: ● Offline&#10;OVF-HRBW03ZHRY&#10;Online&#10;2026-09-30 08:30:34 (22s ago)&#10;CA1-SPRF03ZHRY-C&#10;OK&#10;2026-09-30 07:41:09 (49m ago)&#10;CA2-SPRF08ZHRY-C05&#10;OK&#10;2026-09-30 07:41:08 (49m ago)&#10;SPRF08ZHRY-C05-P10-FFG019177&#10;OffLine&#10;2026-09-30 06:12:16 (2h ago)&#10;SN FG2A15019226 · Rx N/A dBm&#10;Live&#10;DB ONU Info&#10;ONU Serial Client MAC Service Type Line Profile&#10;FG2A15019226&#10;28:30:ac:cd:85:a9 G2 Net &#10;MN_MNet_9.00Mbps&#10;OLT ONU Info (SPRF08ZHRY-C05-P10-FFG019177)&#10;OLT Hostname● Up Region Serial Number Status Session Uptime Device Uptime Profile&#10;OVF-HRBW03ZHRY yangon FG2A15019226 Offline 13h 12m N/A MN_MNet_9.00Mbps&#10;Optical Parameters&#10;RX Power TX Power Voltage Bias Current Temperature Distance&#10;0.0 dBm 0.0 dBm 0.00(V) 0.00(mA) 0.00(C) 896(m)"/>
        <s v="1 - မီးလာနေလား ၊ မီးပျက်နေလား။&#10;မီးပျက်ပြီး PowerBank သို့မဟုတ် Battery သို့မဟုတ် တခုခုနဲ့ ချိတ်သုံးတာမှာ သုံးမရတာလား။ -မီးလာပါတယ်&#10;&#10;2 - မီးစိမ်းလင်းပြီး သုံးမရတာလား / မီးနီလင်းပြီး သုံးမရတာလား။ -မီးနီပါတယ် &#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က်ပါတယ်&#10;&#10;8 - device ဘယ်နလုံး အသုံးပြုတာလဲ။ -&#10;&#10;9 - စက်ကို ဖွင့်ထားပေးပါ -on&#10;&#10;10- Phone -09750990752 &#10;&#10;11- Remark -Fiber Status — CJ106611 · pole NTMX05ZBNY-BA5-P2 · source: Grafana API&#10;Type, Name, Status, Last Seen, Serial, Rx (dBm)&#10;OLT, OVF-NTMX11ABNY, Online, 2026-10-01 10:48:17, , &#10;CA1, CA1-NTMX04ZBNY-BA, OK, 2026-10-01 10:08:30, , &#10;CA2, CA2-NTMX05ZBNY-BA5, OK, 2026-10-01 10:08:30, , &#10;ONU, NTMX05ZBNY-BA5-P2-CJ106611, Los, 2026-09-29 08:08:20, FO1319008445, N/A&#10;ONU (live) — CJ106611&#10;Type, Name, Status, Last Seen, Serial, Rx (dBm)&#10;ONU, NTMX05ZBNY-BA5-P2-CJ106611, Offline, 2026-10-01 10:49:13 (live), FO1319008445, &#10;Reachability: ● Offline&#10;မီးနီပီးလိုင်းမရလို့ပါတဲ့ 48နာရီတွင်းစစ်ပေးကြောင်းပြောပြပေးထားပါတယ်ခင်ဗျ&#10;လိုင်းမရတာ၃ ရက်ရှိနေလို့ပါတဲ့ခင်ဗျ အလုပ်လုပ်နေရလို့ပါတဲ့ခင်ဗျ"/>
        <s v="1 - မီးလာနေလား ၊ မီးပျက်နေလား။&#10;မီးပျက်ပြီး PowerBank သို့မဟုတ် Battery သို့မဟုတ် တခုခုနဲ့ ချိတ်သုံးတာမှာ သုံးမရတာလား။ -မီးလာပါတယ် &#10;&#10;&#10;2 - မီးစိမ်းလင်းပြီး သုံးမရတာလား / မီးနီလင်းပြီး သုံးမရတာလား။ - မီးစိမ်း မှိတ်တုတ်မှိတ်တု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9359838&#10;&#10;11- Remark -Fiber Status — FFG062172 · pole YKTX01ZKGY-BB1-P8 · source: Grafana API&#10;Type, Name, Status, Last Seen, Serial, Rx (dBm)&#10;OLT, OCF-SDNX02ZKGY, Online, 2026-09-29 14:03:06, , &#10;CA1, CA1-YKTW02ZKGY-BB, OK, 2026-09-29 13:08:44, , &#10;CA2, CA2-YKTX01ZKGY-BB1, OK, 2026-09-29 13:08:39, , &#10;ONU, YKTX01ZKGY-BB1-P8-FFG062172, OffLine, 2026-09-29 09:38:23, FG0A16003678, N/AONU (live) — FFG062172&#10;Type, Name, Status, Last Seen, Serial, Rx (dBm)&#10;ONU, YKTX01ZKGY-BB1-P8-FFG062172, Offline, 2026-09-29 14:06:28 (live), FG0A16003678, 0.0 dBm● Offline&#10;CUကို အိမ်ိကစက်က လိုင်းကျနေလို ၄၈နာရိတွင်းစစ်ပေးကြောင်းပြောပြထားပါတယ်Cus ကစက်က မီးစိမ်း မှိတ်တုတ်မှိတ်တုတ်ဖြစ်ပြီးလိုင်းမရလို့ပါတဲ့ လိုင်းကို မြန်မြန်လေးစစ်ပေးပါတဲ့ ခင်ဗျာ"/>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3185170&#10;&#10;11- Remark -Fiber Status — CJ029425 · pole YKNX18ZYNY-DB1-P11 · source: Grafana API&#10;Type, Name, Status, Last Seen, Serial, Rx (dBm)&#10;OLT, OVF-MBIX02AYNY, Online, 2026-09-28 10:33:18, , &#10;CA1, CA1-YN8X01ZYNY-DB, OK, 2026-09-28 10:09:23, , &#10;CA2, CA2-YKNX18ZYNY-DB1, OK, 2026-09-28 10:09:20, , &#10;ONU, YKNX18ZYNY-DB1-P11-CJ029425, Working, 2026-09-28 10:09:20, FO1914006429, -19.788&#10;Reachability: ● Online&#10;48နာရီတွင်းစစ်ပေးကြောင်းပြောထားပါတယ်Cus က စက်က မီးစိမ်း ပြီး SSID NAME လဲ မပေါ်လို့ ပါတဲ့ တချက်ပြန်ပြီး မြန်မြန်လေးစစ်ပေးပါလို့ ပြောပါတယ် ရှင်"/>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0069711 &#10;&#10;11- Remark -Fiber Status — CJ040997 · pole MKAC01ZYNY-AB3-P7 · source: Grafana API&#10;Type, Name, Status, Last Seen, Serial, Rx (dBm)&#10;OLT, OVF-MBIX02AYNY, Online, 2026-09-30 13:43:17, , &#10;CA1, CA1-MKAX05ZYNY-AB, OK, 2026-09-30 13:09:03, , &#10;CA2, CA2-MKAC01ZYNY-AB3, OK, 2026-09-30 13:09:02, , &#10;ONU, MKAC01ZYNY-AB3-P7-CJ040997, Los, 2026-09-30 13:09:02, FO1155000537, N/A&#10;ONU (live) — CJ040997&#10;Type, Name, Status, Last Seen, Serial, Rx (dBm)&#10;ONU, MKAC01ZYNY-AB3-P7-CJ040997, Offline, 2026-09-30 13:48:13 (live), FO1155000537, &#10;Reachability: ● Offline&#10;Cus က မီးနီလင်း ပီး လိုင်း မရလို့ပါတဲ့ ရှင်48နာရီတွင်းစစ်ပေးကြောင်းပြောထားပါတယ်"/>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3432144 &#10;&#10;11- Remark -Fiber Status — LCF042280 · pole AZIX04ZBNY-BB3-P1 · source: Grafana API&#10;Type, Name, Status, Last Seen, Serial, Rx (dBm)&#10;OLT, OVF-TSNX05ZBNY, Online, 2026-09-30 15:58:17, , &#10;CA1, CA1-AZIX01ABNY-BB, OK, 2026-09-30 15:39:41, , &#10;CA2, CA2-AZIX04ZBNY-BB3, OK, 2026-09-30 15:39:41, , &#10;ONU, AZIX04ZBNY-BB3-P1-LCF042280, Los, 2026-09-30 11:38:30, FO0717006072, N/A&#10;ONU (live) — LCF042280&#10;Type, Name, Status, Last Seen, Serial, Rx (dBm)&#10;ONU, AZIX04ZBNY-BB3-P1-LCF042280, Offline, 2026-09-30 16:01:12 (live), FO0717006072, &#10;Reachability: ● Offline&#10;Cus က မီးနီလင်း ပီး လိုင်း မရလို့ပါတဲ့ ရှင်48နာရီတွင်းစစ်ပေးကြောင်းပြောထားပါတယ်"/>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6512597&#10;&#10;11- Remark -Fiber Status — CJ113178 · pole YHAF02ZHRY-G07-P12 · source: Grafana API&#10;Type, Name, Status, Last Seen, Serial, Rx (dBm)&#10;OLT, OVF-PS6X06ZHRY, Online, 2026-09-30 13:30:22, , &#10;CA1, CA1-YZAF01ZHRY-G, OK, 2026-09-30 12:41:27, , &#10;CA2, CA2-YHAF02ZHRY-G07, OK, 2026-09-30 12:41:27, , &#10;ONU, YHAF02ZHRY-G07-P12-CJ113178, OffLine, —, FO1319014513, N/A&#10;ONU (live) — CJ113178&#10;Type, Name, Status, Last Seen, Serial, Rx (dBm)&#10;ONU, YHAF02ZHRY-G07-P12-CJ113178, Offline, 2026-09-30 13:30:34 (live), FO0D1A003357, 0.0 dBm&#10;Reachability: ● Offline&#10;Cus က မီးနီလင်း ပီး လိုင်း မရလို့ပါတဲ့ ရှင်48နာရီတွင်းစစ်ပေးကြောင်းပြောထားပါတယ်"/>
        <s v="1 - မီးလာနေလား ၊ မီးပျက်နေလား။&#10;မီးပျက်ပြီး PowerBank သို့မဟုတ် Battery သို့မဟုတ် တခုခုနဲ့ ချိတ်သုံးတာမှာ သုံးမရတာလား။ -မီးလာပါတယ် &#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18240940&#10;&#10;11- Remark -● OfflineCPE (Indoor)&#10;&#10;STATUS CID MAC MGMT IP DATA IP LAST SEEN&#10;DOWN FFA012654 28-30-AC-C0-35-B1 11.15.252.3 11.211.136.113 2026-09-18 12:32:24 (11 days ago)&#10;&#10;မီးပျက်ပဲီး ပြန်လာတာနြံ လိုင်းမရတော့ပါဘူးတဲ့ မီးနီနေတာပါတဲ့မိန်းချပြီး ပြန်တင်ရ၍် တောင်လိုူင်းပြန်မရပါဘူးတဲ့ ကြာပါပီတဲ့ ၁၀ရက်လောက်ရှိနေပါပီတဲ့ အဆင်မပြေပါဘူးတဲ့"/>
        <s v="1 - မီးလာနေလား ၊ မီးပျက်နေလား။&#10;မီးပျက်ပြီး PowerBank သို့မဟုတ် Battery သို့မဟုတ် တခုခုနဲ့ ချိတ်သုံးတာမှာ သုံးမရတာလား။ -မီးလာပါတယ် &#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009331 &#10;&#10;11- Remark -Fiber Status — CF002456 · pole MT4X01ZHGY-B06-P7 · source: Grafana API&#10;Type, Name, Status, Last Seen, Serial, Rx (dBm)&#10;OLT, OVF-NW2X02ZHGY, Online, 2026-09-30 15:41:08, , &#10;CA1, CA1-MKRX11ZHGY-B, OK, 2026-09-30 15:11:27, , &#10;CA2, CA2-MT4X01ZHGY-B06, OK, 2026-09-30 15:11:27, , &#10;ONU, MT4X01ZHGY-B06-P7-CF002456, Los, 2026-09-29 14:41:48, FO1016008312, N/AONU (live) — CF002456&#10;Type, Name, Status, Last Seen, Serial, Rx (dBm)&#10;ONU, MT4X01ZHGY-B06-P7-CF002456, Offline, 2026-09-30 15:41:50 (live), FO1016008312, Offline CUကို အိမ်ိကစက်က လိုင်းကျနေလို ၄၈နာရိတွင်းစစ်ပေးကြောင်းပြောပြထားပါတယ်"/>
        <s v="1 - မီးလာနေလား ၊ မီးပျက်နေလား။&#10;မီးပျက်ပြီး PowerBank သို့မဟုတ် Battery သို့မဟုတ် တခုခုနဲ့ ချိတ်သုံးတာမှာ သုံးမရတာလား။ -မီးလာပါတယ် &#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4289192&#10;&#10;11- Remark -Fiber Status — LCF000367 · pole 004F10ZDAY-E03-P14 · source: Grafana API&#10;Type, Name, Status, Last Seen, Serial, Rx (dBm)&#10;OLT, OVF-PNIX07ADAY, Online, 2026-09-30 14:10:58, , &#10;CA1, CA1-004F02ZDAY-E, OK, 2026-09-30 13:41:38, , &#10;CA2, CA2-004F10ZDAY-E03, OK, 2026-09-30 13:41:38, , &#10;ONU, 004F10ZDAY-E03-P14-LCF000367, Working, 2026-09-30 13:41:35, FO2214007310, -23.768ONU (live) — LCF000367&#10;Type, Name, Status, Last Seen, Serial, Rx (dBm)&#10;ONU, 004F10ZDAY-E03-P14-LCF000367, Working, 2026-09-30 14:11:16 (live), FO2214007310, -23.374 dBm● Offline CUကို အိမ်ိကစက်က လိုင်းကျနေလို ၄၈နာရိတွင်းစစ်ပေးကြောင်းပြောပြထားပါတယ်"/>
        <s v="1 - မီးလာနေလား ၊ မီးပျက်နေလား။&#10;မီးပျက်ပြီး PowerBank သို့မဟုတ် Battery သို့မဟုတ် တခုခုနဲ့ ချိတ်သုံးတာမှာ သုံးမရတာလား။ -လာပါတယ်&#10;&#10;2 - မီးစိမ်းလင်းပြီး သုံးမရတာလား / မီးနီလင်းပြီး သုံးမရတာလား။ - မီးနီနေပါတယ် မနေ့ မနက်တည်းက မရတာပါတဲ့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 &#10;&#10;10- Phone -09682111079 &#10;&#10;11- Remark -အောက်က မီးက မှိတ်တုတ်မှိတ်တုတ်လင်းနေပြီးအပေါ်မီးက တခြမ်းနီ တခြမ်းစိမ်းဖြစ်နေလို့ပါတဲ့ ၂ရက်တွင်းလိုင်းပြန်အဆင်ပြေအောင်စစ်ပေးကြောင်းရှင်းပြထားပါတယ် အမြန်စစ်ပေးပါတဲ့ရှင့်&#10;Fiber Status — CJ099564 · pole AU3X03DINY-BA8-P14 · source: Grafana API&#10;Type, Name, Status, Last Seen, Serial, Rx (dBm)&#10;OLT, OVF-TWIX01ZINY, Online, 2026-09-30 09:50:45, , &#10;CA1, CA1-AU3F01ZINY-BA, OK, 2026-09-30 09:12:31, , &#10;CA2, CA2-AU3X03DINY-BA8, OK, 2026-09-30 09:12:31, , &#10;ONU, AU3X03DINY-BA8-P14-CJ099564, Los, 2026-09-29 11:41:45, FO2F18000797, N/AONU (live) — CJ099564&#10;Type, Name, Status, Last Seen, Serial, Rx (dBm)&#10;ONU, AU3X03DINY-BA8-P14-CJ099564, Offline, 2026-09-30 09:52:52 (live), FO2F18000797, &#10;Reachability: ● Offline"/>
        <s v="1 - မီးလာနေလား ၊ မီးပျက်နေလား။&#10;မီးပျက်ပြီး PowerBank သို့မဟုတ် Battery သို့မဟုတ် တခုခုနဲ့ ချိတ်သုံးတာမှာ သုံးမရတာလား။ -လာပါတယ်&#10;&#10;2 - မီးစိမ်းလင်းပြီး သုံးမရတာလား / မီးနီလင်းပြီး သုံးမရတာလား။ - မီးနီလား စိမ်းလားမသိပါဘူး လိုင်းက မရပါဘူးတဲ့ရှင့်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789432911 &#10;&#10;11- Remark - ညနေ တိုင်း လိုင်း က မရဘူး‌ ပြောပါတယ် ၂ရက်တွင်းလိုင်းပြန်အဆင်ပြေအောင်စစ်ပေးကြောင်းရှင်းပြထားပါတယ် အမြန်စစ်ပေးပါတဲ့ရှင့်&#10;AP (Pole)&#10;&#10;STATUS MAC MODEL NAME ZONE NAME MGMT IP LAST SEEN&#10;UP EC-8C-A2-22-96-80 R300 AP14-MainHall-BASN OPI_PNY_S_BASN 172.16.233.172 2026-09-25 16:03:33 (a few seconds ago)&#10;CPE (Indoor)&#10;&#10;STATUS CID MAC MGMT IP DATA IP LAST SEEN&#10;DOWN CF237118 28-30-AC-00-28-21 11.12.170.53 11.166.87.247 2026-09-25 15:42:14 (21 minutes ago)"/>
        <s v="1 - မီးလာနေလား ၊ မီးပျက်နေလား။&#10;မီးပျက်ပြီး PowerBank သို့မဟုတ် Battery သို့မဟုတ် တခုခုနဲ့ ချိတ်သုံးတာမှာ သုံးမရတာလား။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0872107&#10;&#10;11- Remark -ONU (live) — LCF027440&#10;Type, Name, Status, Last Seen, Serial, Rx (dBm)&#10;ONU, PHLF01ZHRY-B01-P7-LCF027440, Working, 2026-09-30 13:12:13 (live), FO2F18004767, -20.46 dBmCusစက်ကမီးစိမ်းနေပီးလိုင်းလုံးဝချိတ်လို့မရလို့တစ်ချက်လောက်စစ်ဆေးပေးပါလို့ပြောပါတယ်ရှင့်2ရက်လောက်ရှနေလိုပါတဲ့"/>
        <s v="1 - မီးလာနေလား ၊ မီးပျက်နေလား။ လာနေ ပါတယ်&#10;မီးပျက်ပြီး PowerBank သို့မဟုတ် Battery သို့မဟုတ် တခုခုနဲ့ ချိတ်သုံးတာမှာ သုံးမရတာလား။ -&#10;&#10;2 - မီးစိမ်းလင်းပြီး သုံးမရတာလား / မီးနီလင်းပြီး သုံးမရတာလား။ - မီးစိမ်း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 tiktok viber youtube&#10;&#10;6 - VPN အသုံးပြုလား၊ အသုံးပြုတဲ့ VPN nameလေး ပြောပြပေးပါ။ VPN က ဝယ်သုံးတာလား free version အသုံးပြုတာလား -&#10;&#10;7 - VIP SSID ကို Connect ဖြစ်ပြီး လိုင်းသုံးလို့မရတာလား / VIP SSID ပျောက်နေတာလား။ - ပေါ်လိုက်ပျောက်လိုက်&#10;&#10;8 - device ဘယ်နလုံး အသုံးပြုတာလဲ။ - 1&#10;&#10;9 - စက်ကို ဖွင့်ထားပေးပါ - ဖွင့်ထားပါတယ်&#10;&#10;10- Phone - 09667715889&#10;&#10;11- Remark - Fiber Status — CJ100179 · pole SMWF02ZHRY-B07-P9 · source: Grafana API&#10;Type, Name, Status, Last Seen, Serial, Rx (dBm)&#10;OLT, OVF-ASUX02ZHRY, Online, 2026-09-29 13:19:05, , &#10;CA1, CA1-WZGF01ZHRY-B, OK, 2026-09-29 12:39:23, , &#10;CA2, CA2-SMWF02ZHRY-B07, OK, 2026-09-29 12:39:21, , &#10;ONU, SMWF02ZHRY-B07-P9-CJ100179, Working, 2026-09-29 13:09:12, FO2214003024, -20.32&#10;Reachability: ● Online&#10;စက်ကပုံမှန်မီးစိမ်းပြီးလိုင်းနှေးလို့ဘာမှသုံးလို့မရလို့ပါတဲ့ရှင့် အဖွင့်ပိတ်လုပ်တာလဲမရလို့ပါတဲ့ရှင့် ရုံးဘက်က24နာရီစစ်ပြီး eng လာဖို့လိုတယ်ဆိုရင် 48နာရီအတွင်းလာပေးကြောင်းရှင်းပြထားပါတယ်ရှင့် MN appအသုံးပြုနည်းရှင်းပြထားပါတယ် အမြန်စစ်ပေးပါတဲ့ရှင့်"/>
        <s v="1 - မီးလာနေလား ၊ မီးပျက်နေလား။- မီးလာနေ&#10;မီးပျက်ပြီး PowerBank သို့မဟုတ် Battery သို့မဟုတ် တခုခုနဲ့ ချိတ်သုံးတာမှာ သုံးမရတာလား။ -&#10;&#10;2 - မီးစိမ်းလင်းပြီး သုံးမရတာလား / မီးနီလင်းပြီး သုံးမရတာလား။ - မီးနီ&#10;09756452327&#10;customer ကိုsite down နေကြောင်းရှင်းပြထားပါတယ် အမြန်ဆုံးပြင်ပေးပါတဲ့ရှင် Fiber Status — BFFA001310 · pole TSEX03ZENY-DA1-P1-BFFA001310 · source: Grafana API&#10;Type, Name, Status, Last Seen, Serial, Rx (dBm)&#10;OLT, OVF-TSEX10AENY, Online, 2026-09-30 16:15:43, , &#10;CA1, CA1-TSEF03ZENY-DA, OK, 2026-09-30 15:41:03, , &#10;CA2, CA2-TSEX03ZENY-DA1, Broken, 2026-09-30 09:11:25, , &#10;ONU, TSEX03ZENY-DA1-P1-BFFA001310, OffLine, 2026-09-30 09:11:24, FA2C17000923, N/A&#10;CPE ID: BFFA001310&#10;Status: Provisioned&#10;Reachability: ● OfflineAuto&#10;Resolved IP: 11.20.204.10"/>
        <s v="1 - မီးလာနေလား ၊ မီးပျက်နေလား။မီးလာ&#10;မီးပျက်ပြီး PowerBank သို့မဟုတ် Battery သို့မဟုတ် တခုခုနဲ့ ချိတ်သုံးတာမှာ သုံးမရတာလား။ -&#10;&#10;2 - မီးစိမ်းလင်းပြီး သုံးမရတာလား / မီးနီလင်းပြီး သုံးမရတာလား။ - &#10;&#10;09773555568Cusကလိုင်းအမြန်ဆုံးလေးရအောင်လုပ်ပေးပါတယ် လိုင်းကမီးနီးနေပြီးလိုင်းမရလို့ပါတယ်ရှင့်Fiber Status — BFFA001198 · pole HLSF12ZHRY-B02-P7-BFFA001198 · source: Grafana API&#10;Type, Name, Status, Last Seen, Serial, Rx (dBm)&#10;OLT, OVF-HHNX16BHRY, Online, 2026-09-30 16:50:38, , &#10;CA1, CA1-HLSF10ZHRY-B, OK, 2026-09-30 16:10:51, , &#10;CA2, CA2-HLSF12ZHRY-B02, OK, 2026-09-30 16:10:50, , &#10;ONU, HLSF12ZHRY-B02-P7-BFFA001198, Los, 2026-09-30 05:40:53, FA2C17001604, N/ACPE ID: BFFA001198&#10;Status: Provisioned&#10;Reachability: ● OfflineAuto"/>
        <s v="1 - မီးလာနေလား ၊ မီးပျက်နေလား။မီးလာ&#10;မီးပျက်ပြီး PowerBank သို့မဟုတ် Battery သို့မဟုတ် တခုခုနဲ့ ချိတ်သုံးတာမှာ သုံးမရတာလား။ -&#10;&#10;2 - မီးစိမ်းလင်းပြီး သုံးမရတာလား / မီးနီလင်းပြီး သုံးမရတာလား။ - &#10;&#10;09959201463Cusကလိုင်းအမြန်ဆုံးလေးရအောင်လုပ်ပေးပါတယ် လိုင်းကမီးနီးနေပြီးလိုင်းမရလို့ပါတယ်ရှင့်Fiber Status — LCF001830 · pole INPX01ZINY-B01-P16 · source: Grafana API&#10;Type, Name, Status, Last Seen, Serial, Rx (dBm)&#10;OLT, OVF-INPN01ZINY, Online, 2026-09-30 12:30:27, , &#10;CA1, CA1-INPX01ZINY-B, OK, 2026-09-30 12:12:12, , &#10;CA2, CA2-INPX01ZINY-B01, OK, 2026-09-30 12:12:10, , &#10;ONU, INPX01ZINY-B01-P16-LCF001830, OffLine, 2026-09-30 09:41:30, FO0D1a005393, N/A&#10;CPE ID: LCF001830&#10;Status: Provisioned&#10;Reachability: ● Offline"/>
        <s v="1 - မီးလာနေလား ၊ မီးပျက်နေလား။မီးလာနေ&#10;မီးပျက်ပြီး PowerBank သို့မဟုတ် Battery သို့မဟုတ် တခုခုနဲ့ ချိတ်သုံးတာမှာ သုံးမရတာလား။ -&#10;&#10;2 - မီးစိမ်းလင်းပြီး သုံးမရတာလား / မီးနီလင်းပြီး သုံးမရတာလား။ - မီးနီ&#10;&#10;3 - ဘယ်အချိန်တွေမှာ အင်တာနက် အသုံးပြုလို့ အဆင်မပြေတာလဲ (ဥပမာ- ည 7 နာရီမှ 10 နာရီကြား / နေ့ဘက် 12 နာရီမှ&#10;2 နာရီကြား) -အခခု&#10;&#10;4 - လိုင်းပြုတ်လိုက် တက်လိုက် ဖြစ်တာလား / လိုင်းနှေးတာလား / လိုင်းလုံးဝ မတက်တာလား။ -/ လိုင်းလုံးဝ မတက်&#10;&#10;5 - ဘာ application/Website တွေမှာ အသုံးပြုလို့ အဆင်မပြေတာလဲ။ (youtube, facebook, tiktok,&#10;telegram, Game , Google,Zoom etc..,) -no&#10;&#10;6 - VPN အသုံးပြုလား၊ အသုံးပြုတဲ့ VPN nameလေး ပြောပြပေးပါ။ VPN က ဝယ်သုံးတာလား free version အသုံးပြုတာလား -no&#10;&#10;7 - VIP SSID ကို Connect ဖြစ်ပြီး လိုင်းသုံးလို့မရတာလား / VIP SSID ပျောက်နေတာလား။ -လိုင်းသုံးလို့မရ&#10;&#10;8 - device ဘယ်နလုံး အသုံးပြုတာလဲ။ -5&#10;&#10;9 - စက်ကို ဖွင့်ထားပေးပါ -&#10;&#10;10- Phone -09793595603&#10;&#10;11- Remark -Customer က wifi တော့တက်ပါတယ် no internet ဖြစ်နေပြီး လိုင်းမရလို့ပါ စက်အပိတ်အဖွင့်လည်းလုပ်ပြီးပါပြီ တချက်လောက်သေချာလေး စစ်ဆေးပေးပါလို့ပြောပါတယ်။Fiber Status — SCP005789 · pole IBEF15AINY-C03-P5 · source: Grafana API&#10;Type, Name, Status, Last Seen, Serial, Rx (dBm)&#10;OLT, OVF-NKEX01ZINY, Online, 2026-09-30 14:35:54, , &#10;CA1, CA1-AWRF01ZINY-C, OK, 2026-09-30 14:11:28, , &#10;CA2, CA2-IBEF15AINY-C03, OK, 2026-09-30 14:11:27, , &#10;ONU, IBEF15AINY-C03-P5-SCP005789, Working, 2026-09-30 14:11:25, SCSOACA0EB60, -21.55&#10;CPE ID: SCP005789&#10;Status: Provisioned&#10;Reachability: ● OfflineAuto"/>
        <s v="1 - မီးလာနေလား ၊ မီးပျက်နေလား။လာ&#10;မီးပျက်ပြီး PowerBank သို့မဟုတ် Battery သို့မဟုတ် တခုခုနဲ့ ချိတ်သုံးတာမှာ သုံးမရတာလား။ -&#10;&#10;2 - မီးစိမ်းလင်းပြီး သုံးမရတာလား / မီးနီလင်းပြီး သုံးမရတာလား။ - စိမ်း&#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Connect&#10;&#10;8 - device ဘယ်နလုံး အသုံးပြုတာလဲ။ -1&#10;&#10;9 - စက်ကို ဖွင့်ထားပေးပါ -&#10;&#10;10- Phone -09950551551,09965100124,09899666689&#10;&#10;11- Remark -wifiက save ပြပြီး သုံး လို့ မရ ဘူး အမြန် ပြ်ငပေး ပါပြောပါတယ် &#10;&#10;&#10;Fiber Status — CF172410 · pole KTNX01ZKGY-CB1-P5 · source: Grafana API&#10;Type, Name, Status, Last Seen, Serial, Rx (dBm)&#10;OLT, OVF-OYNX05AKGY, Online, 2026-09-29 13:33:06, , &#10;CA1, CA1-KKRW24ZKGY-CB, OK, 2026-09-29 13:08:34, , &#10;CA2, CA2-KTNX01ZKGY-CB1, OK, 2026-09-29 13:08:32, , &#10;ONU, KTNX01ZKGY-CB1-P5-CF172410, Working, 2026-09-29 13:08:31, FO2616003343, -23.874&#10;CPE ID: CF172410&#10;Status: Provisioned&#10;Reachability: ● Online"/>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9939064,09400699364,09886218136&#10;&#10;11- Remark -Fiber Status — LCF030585 · pole TKRF02ZENY-CA7-P3 · source: Grafana API&#10;Type, Name, Status, Last Seen, Serial, Rx (dBm)&#10;OLT, OVF-IWAX01ZENY, Online, 2026-09-30 08:10:39, , &#10;CA1, CA1-YP1F02ZENY-CA, OK, 2026-09-30 07:41:11, , &#10;CA2, CA2-TKRF02ZENY-CA7, OK, 2026-09-30 07:41:11, , &#10;ONU, TKRF02ZENY-CA7-P3-LCF030585, OffLine, 2026-09-30 06:11:00, FO1016010874, N/A&#10;CPE ID: LCF030585&#10;Status: Provisioned&#10;Reachability: ● Offline&#10;Customerကဖုန်းဆက်လာပါတယ်စက်ကမီးနီးပြီးလိုင်းမရနေတာကြာနေပြီးမို့အမြန်ဆုံးလေးစစ်ဆေးပေးဖို့ပြောပါတယ်ရှင့်"/>
        <s v="1- Phone - 09965030932&#10;&#10;2- Remark - cus ကယခုလက်ရှိစက်နဲ့သုံးရတာအဆင်မပြေလို့ ရှေ့လ 1 ရက်နေ့မှစက်ပြီး 27 mbps ကနေ 33.5 mbps ချိန်းမာမလို့ LCF or LCC စက်လေးချိန်းပေးဖို့ request ပါတယ်ဗျ"/>
        <s v="10- Phone -095039433&#10;&#10;11- Remark -Cus က 27 mnps ကိုပဲသုံးပါမယ်တဲ့ရှင့် canal+ ကမကြည့်ဖြစ်သလို ကြည့်မယ်ဆိုလည်းခနခန error များလို့ internet သီးသန့်ပဲသုံးချင်ပါတယ်တဲ့ရှင့် martix နဲ့ကိုက်တဲ့စက်ကိုပဲပြန်ချိန်းလိုက်ပါမယ် 2000 ပိုမပေးချင်ပါဘူးတဲ့ရှင့်"/>
        <s v="aအင်တာနင်လိုင်းကဘာလို့ပြတ်သွားတာလဲ ဘယ်တော့ရမှာလဲ&#10;&#10;https://bss.frontiir.net/chat/6caa587b-5ea2-5c35-b178-a4153208d564"/>
        <s v="Customer က &quot;အမတို့အိမ်ကို လူလေးလွှတ်ပေးပါအုံးနော် TV အသစ်ဝယ်လာတာမို့ TVထဲ ရုပ်သံဇာတ်လမ်းတွဲတွေကြည့်ရအောင် ပြန်ချိတ်ပေးပါအုံးနော် &quot; လို့ပြောပါတယ် တချက်လောက်စစ်ဆေးပေးပါခင်ဗျာ"/>
        <s v="customer ကလက်ရှိမှာအိမ်ပြောင်းပြီးသွားတာကြာပါပြီ ဆက်မသုံးပဲ ဘေလ်ဆောင်ပေးနေရတာပါ ပြောင်းမယ့်နေရာသစ်မှာက wifi အဆင်သင့်ရှိပြီးသားပါတဲ့ရှင့် အဲ့တာကြောင့်စက်ချုပ်ပြည့်တဲ့အထိစက်ဖြုတ်ဖို့စောင့်နေတာပါတဲ့ရှင့် ဒီSept2026 MRC ဆောင်ရင်း ဒီနေ့ကစပြီးလိုင်းပိတ်ပါမယ် ဆက်မသုံးတော့ပါဘူးတဲ့ရှင့် စက်ဖြုတ်ပြီးလာအပ်ပေးပါမယ်တဲ့ရှင့်"/>
        <s v="Customer လိုင်းသုံးလို့မရတာ ခနခန ဖြစ်နေလို့ လိုအပ်ရင် အိမ်ကိုတချက်လောက်လာစစ်ပေးးပါလို့ပြောပါတယ် လိုင်းလေးတချက်လောက်စစ်ဆေးပေးပါခင်ဗျာ။"/>
        <s v="Customer အိမ်တွင်လိုင်းကအရမ်းေနှးေနလို့ပါတချက်ေလာက်စစ်ေပးေစချင်ပါတယ်"/>
        <s v="Dear CS,&#10;&#10;Confirm &quot;The Activity/Maintenance Impacted&quot; tickets with the customer, and if necessary, create the LAN tickets."/>
        <s v="Kyaik Khauk Pagoda"/>
        <s v="September 1 လလုံးလိုင်းလုံးဝသုံးမရလို့ မသုံးရပါဘူး ရှင်&#10;https://bss.frontiir.net/chat/3d40436b-6519-599b-a9e0-6595306a71a3"/>
        <m/>
      </sharedItems>
    </cacheField>
    <cacheField name="Street" numFmtId="0">
      <sharedItems containsBlank="1" count="178">
        <s v="1 (HLG) Ward"/>
        <s v="1 (MYGN) (၁ ရပ်ကွက်)"/>
        <s v="1 (MYGN) Ward"/>
        <s v="1 (SPTA) (၁ ရပ်ကွက်)"/>
        <s v="1 (YKN) (၁ရပ်ကွက်)"/>
        <s v="1 (YKN) Ward"/>
        <s v="10 (HLG) Ward"/>
        <s v="10 (SPTA) (၁၀ ရပ်ကွက်)"/>
        <s v="10 (SPTA) Ward"/>
        <s v="11 (SPTA) Ward"/>
        <s v="11 (YKN) Ward"/>
        <s v="12 (SPTA) (၁၂ ရပ်ကွက်)"/>
        <s v="12 (SPTA) Ward"/>
        <s v="13 (HLG) Ward"/>
        <s v="13 (SPTA) Ward"/>
        <s v="13 (YKN) Ward"/>
        <s v="14 (HLG) (၁၄ ရပ်ကွက်)"/>
        <s v="14 (YKN) Ward"/>
        <s v="16 (YKN) Ward"/>
        <s v="2 (HLG) Ward"/>
        <s v="2 (MYGN) Ward"/>
        <s v="2/3 Ward (HLTY) Ward"/>
        <s v="20 Ward (BHN) (၂၀ ရပ်ကွက်)"/>
        <s v="3 (MYGN) Ward"/>
        <s v="33 (NDGN) (၃၃ ရပ်ကွက်)"/>
        <s v="34 (NDGN) Ward"/>
        <s v="35 (NDGN) (၃၅ ရပ်ကွက်)"/>
        <s v="4 (MYGN) (၄ ရပ်ကွက်)"/>
        <s v="5 (HLG) Ward"/>
        <s v="5 (YKN) Ward"/>
        <s v="6 (HLG) (၆ ရပ်ကွက်)"/>
        <s v="6 (HLG) Ward"/>
        <s v="6 (MYGN) (၆ ရပ်ကွက်)"/>
        <s v="6 (SPTA) Ward"/>
        <s v="6/11 (SPTA) Ward"/>
        <s v="8 (YKN) Ward"/>
        <s v="9 (MYGN) (၉ ရပ်ကွက်)"/>
        <s v="Ah Lat Chaung (KMDN) Ward"/>
        <s v="Apyin Padan Ward (HTLY) (အပြင်ပဒံ ရပ်ကွက်)"/>
        <s v="Atwin Padan (HTLY) (အတွင်းပဒံ ရပ်ကွက်)"/>
        <s v="Atwin Padan (HTLY) Ward"/>
        <s v="Bahan (BHN) (ဗဟန်း)"/>
        <s v="Bahan (BHN) Ward"/>
        <s v="Bo Gone (ISN) (ဘိုကုန်း)"/>
        <s v="Botahtaung (BTHG)"/>
        <s v="Botahtaung (BTHG) Ward"/>
        <s v="Building N0.4 (ခ) Ward"/>
        <s v="Building PV-113(B) Ward"/>
        <s v="Da Nyin Gone (ISN) (တညင်းကုန်း)"/>
        <s v="Da Nyin Gone (ISN) Ward"/>
        <s v="Dagon Myothit Seikkan (DGSK) (ဒဂုံမြိုသစ်ဆိပ်ကမ်း)"/>
        <s v="Dagon Myothit Seikkan (DGSK) Ward"/>
        <s v="Dagon Myothit South (SDGN) Ward"/>
        <s v="Dai Su (HLTY) Ward"/>
        <s v="Dhamar Yone St"/>
        <s v="FMI City"/>
        <s v="Gyogone East (ISN) Ward"/>
        <s v="Hlaing (HLG) (လှိုင်)"/>
        <s v="Hlaing (HLG) Ward"/>
        <s v="Hlaingtharya"/>
        <s v="Hlaingtharya (HLTY)"/>
        <s v="Hlaingtharya (HLTY) Ward"/>
        <s v="Industrial Zone 3(SPTA) (စက်မှုဇုန် ၃)"/>
        <s v="Insein (ISN) (အင်းစိန်)"/>
        <s v="Insein (ISN) Ward"/>
        <s v="Ka Sin Ward (HLTY) Ward"/>
        <s v="Ka/Kha (ISN) (က/ခ ရပ်ကွက်)"/>
        <s v="Kalar Kyi Su Kyee Ywar Ward (HLTY) (ကုလားကြီးစုကျေးရွာရပ်ကွက်)"/>
        <s v="Kamaryut (KMYT) (ကမာရွတ်)"/>
        <s v="Kamaryut (KMYT) Ward"/>
        <s v="Kannar Middle (ISN) Ward"/>
        <s v="Karamat (Nant Thar Phyu) Ward"/>
        <s v="Kyaik Khauk Pagoda (ကျိုက်ခေါက်ဘုရားလမ်း)"/>
        <s v="Kyaikasan Ward (BHN) Ward"/>
        <s v="Kyan Khin Su (MGDN) Ward"/>
        <s v="Kyauktada"/>
        <s v="Kyauktada (KTDA) Ward"/>
        <s v="Kyeemyindaing (KMDN) Ward"/>
        <s v="Kyeemyindaing,"/>
        <s v="Lanmadaw (LMDW) (လမ်းမတော်)"/>
        <s v="Ma Gyee Tan South East (KMDN) (မကျည်းတန်း​တောင်အ​ရှေ့)"/>
        <s v="Ma Kyee North West (KMDN) Ward"/>
        <s v="Mayangone (MYGN) (မရမ်းကုန်း)"/>
        <s v="Mayangone (MYGN) Ward"/>
        <s v="Motletsaunggon Ward (SCHG)"/>
        <s v="Myay Ni Gone (South) Ward (SCHG) Ward"/>
        <s v="Myay Ni Gone Ward (North) (SCHG)"/>
        <s v="Nant Thar Kone (ISN) (နံ့သာကုန်း)"/>
        <s v="Nyung Ywar Ward (HLTY) (ညောင်ရွာ)"/>
        <s v="Nyung Ywar Ward (HLTY) Ward"/>
        <s v="Pabedan (PBDN)"/>
        <s v="Pabedan (PBDN) Ward"/>
        <s v="Pain Ne Kone (ISN) (ပိန္နဲကုန်း)"/>
        <s v="Pain Ne Kone (ISN) Ward"/>
        <s v="Pan Hlaing Golf Kwin"/>
        <s v="Pazundaung (PZDG) Ward"/>
        <s v="Phawt Kan Ward (ISN) (ဖော့ကန် ရပ်ကွက်)"/>
        <s v="Phawt Kan Ward (ISN) Ward"/>
        <s v="Sanchaung (North) Ward (SCHG) Ward"/>
        <s v="Sayar San South Ward (BHN) Ward"/>
        <s v="Sein Yadanar St"/>
        <s v="Shan Chaung Ward (HLTY) Ward"/>
        <s v="Shwepyithar (SPTA) (ရွှေပြည်သာ)"/>
        <s v="Shwepyithar (SPTA) Ward"/>
        <s v="Sin Min Ward"/>
        <s v="Sint Gu (ISN) (စဥ့်ငူ)"/>
        <s v="Taung Thu Kone (ISN) (တောင်သူကုန်း)"/>
        <s v="Taung Thu Kone (ISN) Ward"/>
        <s v="Thardu (East) (KMDN) (သာဓုအရှေ့)"/>
        <s v="Thidar (KMDN) Ward"/>
        <s v="Thitsar Ward"/>
        <s v="Unit ချယ်ရီလမ်း ဘုန်းကြီးကျောင်း(Ganni ) Ward"/>
        <s v="Ward 1 (KMYT) Ward"/>
        <s v="Ward 1/10 (HLTY)"/>
        <s v="Ward 1/11 (HLTY) (၁/၁၁ ရပ်ကွက်)"/>
        <s v="Ward 1/11 (HLTY) Ward"/>
        <s v="Ward 10 (EDGN) Ward"/>
        <s v="Ward 10 (PZDG) Ward"/>
        <s v="Ward 11 (HLTY) (၁၁ ရပ်ကွက်)"/>
        <s v="Ward 11 (HLTY) Ward"/>
        <s v="Ward 12 (HLTY) Ward"/>
        <s v="Ward 13 (HLTY) Ward"/>
        <s v="Ward 133 (EDGN) Ward"/>
        <s v="Ward 14 (HLTY)"/>
        <s v="Ward 14 (HLTY) Ward"/>
        <s v="Ward 15 (HLTY)"/>
        <s v="Ward 15 (HLTY) Ward"/>
        <s v="Ward 16 (HLTY) Ward"/>
        <s v="Ward 168 (DGSK) Ward"/>
        <s v="Ward 17 (HLTY) Ward"/>
        <s v="Ward 18 (HLTY)"/>
        <s v="Ward 19 (HLTY) Ward"/>
        <s v="Ward 19 (SDGN) Ward"/>
        <s v="Ward 2 (PZDG) Ward"/>
        <s v="Ward 20 (HLTY) Ward"/>
        <s v="Ward 21 (SDGN) Ward"/>
        <s v="Ward 22 (HLTY)"/>
        <s v="Ward 22 (HLTY) Ward"/>
        <s v="Ward 23 (HLTY) (၂၃ ရပ်ကွက်)"/>
        <s v="Ward 24 (SDGN)"/>
        <s v="Ward 24 (SDGN) Ward"/>
        <s v="Ward 26 (HTLY)"/>
        <s v="Ward 26 (HTLY) Ward"/>
        <s v="Ward 3 (LMDW) Ward"/>
        <s v="Ward 3 (PBDN) Ward"/>
        <s v="Ward 3 (PZDG) Ward"/>
        <s v="Ward 3(HLTY) Ward"/>
        <s v="Ward 4 (KMYT) Ward"/>
        <s v="Ward 4 (LMDW) Ward"/>
        <s v="Ward 5 (HLTY)"/>
        <s v="Ward 5 (HLTY) Ward"/>
        <s v="Ward 5 (KMYT) Ward"/>
        <s v="Ward 6 (HLTY)"/>
        <s v="Ward 6 (HLTY) Ward"/>
        <s v="Ward 6 (PZDG) Ward"/>
        <s v="Ward 65 (SDGN)"/>
        <s v="Ward 65 (SDGN) Ward"/>
        <s v="Ward 69 (DGSK)"/>
        <s v="Ward 7 (BTHG) Ward"/>
        <s v="Ward 7 (HLTY)"/>
        <s v="Ward 7 (HLTY) Ward"/>
        <s v="Ward 7 (KMYT) Ward"/>
        <s v="Ward 7 (LMDW)"/>
        <s v="Ward 7 (LTA) Ward"/>
        <s v="Ward 8 (EDGN) Ward"/>
        <s v="Ward 8 (HLTY) Ward"/>
        <s v="Ward 9 (BTHG)"/>
        <s v="Ward 9 (HLTY) Ward"/>
        <s v="Ward 92 (DGSK) Ward"/>
        <s v="Ward 94 (DGSK)"/>
        <s v="Ward 94 (DGSK) Ward"/>
        <s v="Yankin (YKN) Ward"/>
        <s v="Yay Oakkan Ward (HTLY) Ward"/>
        <s v="Ywar Ma East (ISN) (ရွာမ(အရှေ့))"/>
        <s v="Ywar Ma Middle (ISN) Ward"/>
        <s v="Ywar Ma West (ISN) (ရွာမ(အနောက်))"/>
        <s v="Ywar Ma West (ISN) Ward"/>
        <m/>
      </sharedItems>
    </cacheField>
    <cacheField name="Scheduling Remark" numFmtId="0">
      <sharedItems containsBlank="1" count="81" longText="1">
        <s v="09250068147 Cus ကမနက်ဖြန်မှလာပြင်ပေးပါတဲ့"/>
        <s v="09255488355 cusက44500တန်planလေးကိုသုံးမယ်ပြောလို့order typeလေးပြောင်းပေးထားပါတယ် check ph clearဖြစ်တာမို့ 09895556540 ဒီဖုန်းနံပါတ်လေးနဲ့ subscribedလုပ်ပေးပါတဲ့ရှင် ဖုန်းလေးနဲ့ပါကြည့်လို့ရအောင်လုပ်ပေးခဲ့ပါတဲ့ရှင် လာမတပ်ခင်လည်းဖုန်းကြိုဆက်ပေးပါတဲ့ရှင့်, TVie Exchange for EPL 09255488355 check ph clear"/>
        <s v="09426657962,09782036922 Cus no answer"/>
        <s v="09445446446 Cus no answer"/>
        <s v="095039433 cus ကဒီလကုန်မှပဲ cpe ချိန်းမယ်ပြောပါတယ်"/>
        <s v="09674067610 cusကမနက်ပိုင်းကို၁၂ထိပဲရှိနေတာမလို့၉နာရီမှ၁၁ခွဲအတွင်းပဲလာပေးပါတဲ့ရှင့်&#10;&#10;14000ကိုကောက်ခဲ့ပေးပါ ၈ လစာချုပ်ဖြင့်သုံးပါမည်။ OTC အရစ်ကျခွဲသွင်းပါမယ်။ မနက်ပိုင်းလာခဲ့ပေးပါ ညနေဘက်လူမရှိလို့ပါ။1 ရက်နေ့နောက်ပိုင်းမှလာတပ်ပေးပါ။, Use other ISP within 3 Months (No)"/>
        <s v="09795366609 cus ကအိမ်မှာလူမရှိတဲ့အတွက်ဝင်လို့မရပါဘူးလို့ ေပြာပါတယ်"/>
        <s v="09955141744 cus က မနက်9နာရီလာခဲ့ပေးဖို့ပြောပါတယ် // Cus က Tvie စက်လေးကိုပြောင်းလဲတပ်ဆင်ပါမယ်တဲ့ဗျ လာမတပ်ခင်တစ်ရက်ဖုန်းကြိုဆက်ပေးပါတဲ့ဗျ ဖုန်းလေးထဲမှာရောတစ်ခါထဲကြည့်ရအောင်လုပ်ဆောင်ပေးပါတဲ့ဗျ &#10;check ph clear 955141744, TVie Exchange for EPL"/>
        <s v="09960058587 Cus က sunday မှလာပေးပါတဲ့"/>
        <s v="6Months Contract OTC &#10;&#10;cus ကအိမ်ပြောင်းပြီးပါပြီ စက်ဖြုတ်ယူသွားပါတယ်ခင်ဗျ...&#10;DNYG site code"/>
        <s v="8 Month Contract OTC Free/ Customer က Oct လမှလာတပ်ပေးပါလို့ပြောပါတယ်။, Use other ISP within 3 Months (Yes), ISP-ATOM"/>
        <s v="8 Months Contract with OTC Installment&#10;POS Refer &#10;Customer Name-Ma Khin Kyawet Khaing&#10;Customer ID-2596285&#10;Customer Phone-09250986024&#10;October 1 ရက်နေ့မှစက်လာတပ်ဆင်ပေးပါတဲ့ရှင့်, POS Refer, Install Priority, Use other ISP within 3 Months (No)"/>
        <s v="9/17/2026 9:04:29 - YGN HRY အတွင်းပဒံ ward မြင့်ရတနာလမ်း No,485 Ma Htet Htet Oo 12/သကသနိုင်218647 G2 Plus - Consumer N/A 6 Months Contract – OTC 32,000ks 09979925231 09979925231 16.866300,96.028831 Use other ISP within 3 Months, Yes Mahar Net Ye Min Aung -7 (ID-12355) SBS Sales Team YGN , Mahar net User 16Mbps/ Fiber Internet 20P Mbps (End On Dec), Use other ISP within 3 Months (Yes), ISP-MAHAR NET"/>
        <s v="9265078590 Cus က 44500 plan ကို သုံးချင်ပါတယ် 2ပတ်စောင့်ပေးရကြောင်းရှင်းပြထားပါတယ် ----ဒီ 691127884 ဖုန်းလေးနဲ့ subscribe လုပ်ပြီးအသုံးပြုမယ်လို့ပြောပါတယ်ရှင်, TVie Exchange for EPL//check phone clear 450025612"/>
        <s v="9429539561 Cus က 44500 plan ကို သုံးချင်ပါတယ် 2ပတ်စောင့်ပေးရကြောင်းရှင်းပြထားပါတယ် ----ဒီ 428951422 ဖုန်းလေးနဲ့ subscribe လုပ်ပြီးအသုံးပြုမယ်လို့ပြောပါတယ်ရှင်, TVie Exchange for EPL428951422 check phone clear"/>
        <s v="9890803435 Cus က 44500 plan ကို သုံးချင်ပါတယ် 2ပတ်စောင့်ပေးရကြောင်းရှင်းပြထားပါတယ် ----ဒီ 965529781 ဖုန်းလေးနဲ့ subscribe လုပ်ပြီးအသုံးပြုမယ်လို့ပြောပါတယ်ရှင် LCF035199 ဒီစက်နံပါတ်ကို သုံးမှာလို့ ပြောပါတယ်ရှင့် ရန်ကင်းမှာတပ်ဆင်ထားတဲ့စက်ကို plan ချိန်းမယ်လို့ပြောပါတယ်ရှင့်&#10;&#10;CUS OPI SYHY, TVie Exchange for EPL//check phone clear 965529781"/>
        <s v="9960712198 Cus က 44500 plan ကို သုံးချင်ပါတယ် 2ပတ်စောင့်ပေးရကြောင်းရှင်းပြထားပါတယ် ----ဒီ 960712198 ဖုန်းလေးနဲ့ subscribe လုပ်ပြီးအသုံးပြုမယ်လို့ပြောပါတယ်ရှင်, TVie Exchange for EPL 960712198 check ph clear"/>
        <s v="9975344527 Cus က 44500 plan ကို သုံးချင်ပါတယ် 2ပတ်စောင့်ပေးရကြောင်းရှင်းပြထားပါတယ် ----ဒီ 791377358 ဖုန်းလေးနဲ့ subscribe လုပ်ပြီးအသုံးပြုမယ်လို့ပြောပါတယ်ရှင်, TVie Exchange for EPL 791377358 check phone clear"/>
        <s v="Advance Express"/>
        <s v="Biz Planပေမယ့်အိမ်သုံးလို့ပြောပါတယ်။, Use other ISP within 3 Months (No)"/>
        <s v="CTO, Use other ISP within 3 Months (Yes), ISP-MYANMAR NET"/>
        <s v="Cus no answer"/>
        <s v="cus က 32 Mbps Mbps ကနေပီးတော့ 24 Mbps with Canal+ ကိုပြောင်းလဲအသုံးပြုမယ်ပြောလို့ နောက်လ 10 လပိုင်း 1 ရက်နေနဲ့ပြောင်းပေးထားပါတယ်ခင်ဗျာ။Subscribe Phone Number 09252691028, TVie Exchange for EPL"/>
        <s v="cus က 32 Mbps Mbps ကနေပီးတော့ 24 Mbps with Canal+ ကိုပြောင်းလဲအသုံးပြုမယ်ပြောလို့ နောက်လ 10 လပိုင်း 1 ရက်နေနဲ့ပြောင်းပေးထားပါတယ်ခင်ဗျာ။Subscribe Phone Number 09693102244, TVie Exchange for EPL 09696159671 check phone clear"/>
        <s v="cus က 32 Mbps ကနေပီးတော့ 24 Mbps with Canal+ ကိုပြောင်းလဲအသုံးပြုမယ်ပြောလို့ နောက်လ 10 လပိုင်း 1 ရက်နေနဲ့ပြောင်းပေးထားပါတယ်ခင်ဗျာ။Subscribe Phone Number 09790644712, TVie Exchange for EPL/check ph clear 09790644712"/>
        <s v="cus က 44500 tvie plan ကို သုံးချင်တယ်ပြောပါတယ် 09254193233 ဒီဖုန်းလေးနဲ့ subscribe လုပ်ပြီးအသုံးပြုမယ်လို့ပြောပါတယ် စစ်ကြည့်တော့ check phone clear ဖြစ်ပါတယ်ရှင့် လာတပ်ရင်တစ်ခါထဲချိတ်ပေးပါတဲ့ရှင်, TVie Exchange for EPL 254193233 check ph clear"/>
        <s v="cus က 44500 tvie plan ကို သုံးချင်တယ်ပြောပါတယ် 09258028464 ဒီဖုန်းလေးနဲ့ subscribe လုပ်ပြီးအသုံးပြုမယ်လို့ပြောပါတယ် စစ်ကြည့်တော့ check phone clear ဖြစ်ပါတယ်ရှင့် လာတပ်ရင်တစ်ခါထဲချိတ်ပေးပါတဲ့ရှင်, TVie Exchange for EPL 09258028464 check phone clear"/>
        <s v="cus က 6လစာလံုးတစ်ခါထဲ ပေးသွင်းပါမယ်တဲ့ဗျ /Customer က အမြန်လာတပ်ပေးပါတဲ့ရှင့်&#10;Yoon Wadi Kyaw BI-Sale YGN, Use other ISP within 3 Months (No)"/>
        <s v="Cus က Fiber Internet 32 Mbps ကနေပီးတော့ 24 Mbps with Canal+ ကိုပြောင်းလဲအသုံးပြုမယ်ပြောလို့ နောက်လ 10 လပိုင်း 1 ရက်နေနဲ့ပြောင်းပေးထားပါတယ်ခင်ဗျာ။Subscribe Phone Number 09420100200, TVie Exchange for EPL 405004959 check phone clear"/>
        <s v="Cus က Fiber Internet 32 Mbps ကနေပီးတော့ 24 Mbps with Canal+ ကိုပြောင်းလဲအသုံးပြုမယ်ပြောလို့ နောက်လ 10 လပိုင်း 1 ရက်နေနဲ့ပြောင်းပေးထားပါတယ်ခင်ဗျာ။Subscribe Phone Number 09786205261&#10;16.775946131173313, 96.15405248041222, TVie Exchange for EPL 09786205261 check ph clear"/>
        <s v="cus က FR-SLA 31 Mbps ကနေပီးတော့ 24 Mbps with Canal+ ကိုပြောင်းလဲအသုံးပြုမယ်ပြောလို့ နောက်လ 10 လပိုင်း 1 ရက်နေနဲ့ပြောင်းပေးထားပါတယ်ခင်ဗျာ။Subscribe Phone Number 095415991&#10;check ph clear 5415991, TVie Exchange for EPL"/>
        <s v="cus က တပ်ဆင်ခ တစ်ခါထဲပေးပါမယ်တဲ့ရှင့် location မshare တက်ပါဘူးတဲ့ရှင့် &#10;&#10;cus က sat/sun ပဲလာတပ်ပေးပါတဲ့ရှင့် လာတပ်လို့ရမရပြန်ပြောပေးပါတဲ့ရှင့်, Use other ISP within 3 Months (No)"/>
        <s v="cus က နေလည် 12 နာရိီ လောက်လာခဲ့ပါတဲ့ဗျ // cus က44.5k plan လေးကိုအသုံးပြုမယ်ဆိုလို့order type လေးပြောင်းပေးထားပါတယ်ရှင် 680499989 ဒီနံပါတ်နဲ့ subscribe လုပ်ပေးပါတဲ့ရှင့် ဖုန်းနဲ့ရော tv နဲ့ပါအသုံးလို့ရမရကြည့်ပေးပါရှင့်, Use other ISP within 3 Months (No), TVie Exchange for EPL/ check ph clear 680499989 /cus က နေလည် 12 နာရိီ လောက်လာခဲ့ပါတဲ့ဗျ"/>
        <s v="cus က နေလည် 2 နာရီ လောက်မှ လာခဲ့ ပေးပါတဲ့ဗျ // 9758508942 Cus က 44500 plan ကို သုံးချင်ပါတယ် 1ပတ်စောင့်ပေးရကြောင်းရှင်းပြထားပါတယ် ----ဒီ 758508943 ဖုန်းလေးနဲ့ subscribe လုပ်ပြီးအသုံးပြုမယ်လို့ပြောပါတယ်ရှင်&#10;16.91674858001826, 96.09439907223026, TVie Exchange for EPL/check ph clear 758508943"/>
        <s v="Cus ကလကုန်ထိဘေဆောင်ပီးသားမလို့။ လကုန်မှလာချိန်းပေးပါတဲ့"/>
        <s v="Cus ဖုန်းစက်ပိတ်ထားပါတယ်ဗျ"/>
        <s v="Customer want to install within 3days, Use other ISP within 3 Months (No)"/>
        <s v="Customer ကလိပ်စာပြောင်းပါမယ် ပြောင်းရွှေ့ကြေး ၃၂၀၀၀ ရှိကြောင်းနှင့်ကြာချိန်ကိုရှင်းပြထားပါတယ် မြန်မြန်လေးဆောင်ရွက်ပေးပါတဲ့ခင်ဗျ"/>
        <s v="cusက44500တန်planလေးကိုသုံးမယ်ပြောလို့order typeလေးပြောင်းပေးထားပါတယ် check ph clearဖြစ်တာမို့ 095133766 ဒီဖုန်းနံပါတ်လေးနဲ့ subscribedလုပ်ပေးပါတဲ့ရှင် advance cusဖြစ်တာကြောင့်လိုအပ်တဲ့ amountကိုပေးရမည်ဖြစ်ကြောင်းရှင်းပြထားပါတယ်ရုံးကိုသွားပြီးပေးဆောင်မယ်လို့ပြောပါတယ်ရှင်, TVie Exchange for EPL"/>
        <s v="cusက44500တန်planလေးကိုသုံးမယ်ပြောလို့order typeလေးပြောင်းပေးထားပါတယ် check ph clearဖြစ်တာမို့ 09765147346 ဒီဖုန်းနံပါတ်လေးနဲ့ subscribedလုပ်ပေးပါတဲ့ရှင် cusကအိမ်မှာTVရှိပါတယ်မကြည့်ဖြစ်လို့TVအစားဖုန်းနဲ့ပဲကြည့်မှာပါတဲ့ရှင် ဖုန်းနှစ်လုံးနဲ့ကြည့်လို့ရကြောင်းရှင်းပြထားပါတယ် စက်တပ်တဲ့အခါမှာဖုန်းနဲ့ကြည့်လို့ရအောင်တစ်ခါထဲလုပ်ပေးခဲ့ဖို့requestလုပ်ပါတယ်ရှင်&#10;16.89636005050413, 96.10603061903696, TVie Exchange for EPL//check ph clear 955147346"/>
        <s v="Cusအိမ်ကိုသွားဖို့အချိန်မမှီတော့လို့ပါ"/>
        <s v="lat/long share နည်းရှင်းပြထားပါတယ်, Use other ISP within 3 Months (Yes), ISP-MBT, Advance Express Need Drum"/>
        <s v="Need Drum /Relocation Advance"/>
        <s v="Need drum//95142939 အော်ဒါအမှတ် မရှိပါ ​အေး​ကျော်ဆန်း ၇/တငန(နိုင်)၁၂၃၇၉၀ 9.51E+07 အိမ်သုံး / မိသားစုသုံး အတွက် အသုံးပြုရန် အာမခံပြည့် အင်တာနက် (Frontiir SLA) ၄၁၅,၀၀၀ ကျပ် (31 Mbps) ၁/ခ, ​ဒေါနလမ်း, ရွာမအ​ရှေ့, အင်းစိန် Friends and Relative (သူငယ်ချင်း နှင့် မိတ်ဆွေအပေါင်းအသင်း) 5BB 5BB 16.893533 96.103418 0 2000 16.89353 96.10342 @16.89353,96.10342&#10;&#10;kobo&#10;16.89354262156874, 96.10342354875225&#10;need drum, Use other ISP within 3 Months (Yes), ISP-5BB"/>
        <s v="Need drum/အိမ်နံပါတ်မသိဘူးတဲ့ခဗျ&#10;need drum, Use other ISP within 3 Months (Yes), ISP-MYANMAR NET//need drum"/>
        <s v="OPI Promotion Coupon&#10;Customer want to install within 3 days.&#10;အခန်းအသစ်ပြောင်းလာတာမို့ wifi လိုတာမို့ အမြန်ဆုံး လာဆင်ပေးဖို့ request ထားပါတယ်ခင်ဗျာ။, Use other ISP within 3 Months (No)"/>
        <s v="Opportunity Township&#10;OTC Fee Free&#10;Customer Used 8 Months Contract, Use other ISP within 3 Months (Yes), ISP-MYTEL"/>
        <s v="Permit တင်ရန်။ SBS Sales Team YGN, Install Priority, Use other ISP within 3 Months (No)"/>
        <s v="Port Remove Cusမို့အမြန်လာတပ်ပေးပါအုန်းတဲ့ခင်ဗျ OTC32000ရှိကြောင်းလည်းရှင်းပြထားပါတယ်ခင်ဗျ&#10;16.86591014747561, 96.05531379265157, Port Remove"/>
        <s v="POS Refer"/>
        <s v="POS Refer&#10;Customer Name - Ko Khin Maung Htay&#10;Customer ID - 2672295, POS Refer, Use other ISP within 3 Months (Yes), ISP-ATOM"/>
        <s v="POS Refer&#10;id-2583521&#10;Name- Ma Moe Thandar Win&#10;09426007973, POS Refer, Use other ISP within 3 Months (No) cusကမနက်ဖြန်ကိုသေချာရောက်အောင်လာတပ်ဆင်ပေးပါတယ့်မနက်ဖြန်မှမလာရင်တစ်ခြားဟာပြောင်းတပ်လိုက်တော့မယ်လို့ပြောပါတယ်"/>
        <s v="POS refer &#10;ID - 2558544&#10;Name -Ko Myo Min Ko&#10;Need Drum, POS Refer, Use other ISP within 3 Months (No)"/>
        <s v="POS refer &#10;ID - 2668455&#10;Name - U Khin Maung, Use other ISP within 3 Months (No), POS Refer"/>
        <s v="POS refer &#10;ID -2542104 &#10;Name -U Soe Win Ni, Use other ISP within 3 Months (No), POS Refer"/>
        <s v="Promo Code: WifiS&#10;Cus က 1 ရက်နေ့မှလာတပ်ပေးဖို့ Request လုပ်ထားပါတယ်, Use other ISP within 3 Months (No), Tiktok Promo"/>
        <s v="Refer ID 2673040&#10;&#10;OTC 32000 and Waiting time ရှင်းပြပြီး, POS Refer, Use other ISP within 3 Months (No)"/>
        <s v="Relocation Advance"/>
        <s v="Remark cus ကမနက်မှ လာရန်ပြောပါတယ်/09785836253 Cus ကမနက်ဖြန်မှလာပြင်ပေးပါတဲ့"/>
        <s v="Remark- Cus no answer"/>
        <s v="Remark-Cus မနက်ထဲကဖုန်းဆက်နေတာPower offဖြစ်နေပါတယ်&#10;09771190134 Cus no ans"/>
        <s v="Remark-Cus မနက်ထဲဖုန်းခေါ်တာမကိုင်ပါဘူးအခြားဖုန်းတစ်လုံးကလဲမှားနေပါတယ်တဲ့/09255919241 ဒီဖုန်းကိုဆက်ခိုင်းတာဒီဖုန်းကမကိုင်ပါ"/>
        <s v="SBS Sales Team YGN, Install Priority, Use other ISP within 3 Months (Yes), ISP-MAHAR NET"/>
        <s v="Today Install &#10;Cus ကားပါကင် ပိုက်ဆံကောက်တဲ့နေရာမှာတပ်မှာပါဗျ &#10;3+1 promotion, Advance Express, Use other ISP within 3 Months (No)"/>
        <s v="U Han Thein Aye &#10;12/အစနနိုင် 206810&#10;No19 B .မာဂလမ်း ဖော့ကန်ရပ်ကွက် INY&#10;09251411768 09980455382&#10;30500 MNP&#10;16.908776, 96.105398, Use other ISP within 3 Months (Yes), ISP-MAHAR NET"/>
        <s v="Use other ISP within 3 Months (No)"/>
        <s v="Use other ISP within 3 Months (No) need drum"/>
        <s v="Use other ISP within 3 Months (No), Advance Express"/>
        <s v="Use other ISP within 3 Months (No)//check phone clear 799144526"/>
        <s v="Use other ISP within 3 Months (Yes)"/>
        <s v="Use other ISP within 3 Months (Yes), ISP-MAHAR NET"/>
        <s v="ကံ့ကော်5လမ်း, Use other ISP within 3 Months (Yes), ISP-MYTEL"/>
        <s v="ခရီးကပြန်ရောက်တော့Orderပြန်လာတင်တာပါအမြန်ဆုံးလေးလာတပ်ဆင်ပေးမို့ပြောပါတယ်ရှင့်။&#10;16.900529576847823, 96.05509863445965, Use other ISP within 3 Months (No)"/>
        <s v="တပ်ဆင်ခကိုလဲအရစ်ကြလေးပေးချေမယ်&#10;ပါဝါဘန့်လေးလဲလိုချင်လို့လာတပ်တဲ့နေ့ကြအဆင်ပြေရင်ယူလာပေးမို့ပြောပါတယ်အရစ်ကြပေးချေပါမယ်တဲ့ရှင့်။&#10;&#10;အဆောင်လူများတာမို့အမြန်ဆုံးလေးလာတပ်ပေးမို့ပြောပါတယ်ရှင့်။, Use other ISP within 3 Months (No)"/>
        <s v="ဒီနေ့ကို လာတပ်ပေးပါတဲ့ရှင့် &#10;Today Install, Use other ISP within 3 Months (Yes), ISP-MIH"/>
        <s v="ဒေလီယာလမ်း, Use other ISP within 3 Months (Yes), ISP-MYTEL"/>
        <s v="ဖုန်းစက်ပိတ်ထားပါတာ်ခင်ဗျာ"/>
        <s v="ဗိုလ်တထောင်ဘုရားလမ်းနှင့်ကုန်သွယ်လမ်းထောင့် &#10;kobo&#10;&#10;CA2-BP4C02ZBGY-AB2&#10;Free Port - 1&#10;DM - 110 m&#10;Remark - Over Coverages, Use other ISP within 3 Months (No)"/>
        <s v="အရင်ဆိုင်နဲ့မျက်နှာချင်းဆိုင်ပါတဲ့ဗျ။, Relocation Advance"/>
        <s v="အလင်းသစ်အဆောင်&#10;(BT), Use other ISP within 3 Months (No)"/>
        <m/>
      </sharedItems>
    </cacheField>
    <cacheField name="LAN Queue Date" numFmtId="0">
      <sharedItems containsString="0" containsBlank="1" containsNumber="1" minValue="0.371273148148148" maxValue="0.667337962962963" count="94">
        <n v="0.371273148148148"/>
        <n v="0.378298611111111"/>
        <n v="0.387037037037037"/>
        <n v="0.387372685185185"/>
        <n v="0.390104166666667"/>
        <n v="0.394606481481482"/>
        <n v="0.414039351851852"/>
        <n v="0.415648148148148"/>
        <n v="0.432777777777778"/>
        <n v="0.438055555555556"/>
        <n v="0.439791666666667"/>
        <n v="0.443576388888889"/>
        <n v="0.446041666666667"/>
        <n v="0.44625"/>
        <n v="0.447372685185185"/>
        <n v="0.448055555555556"/>
        <n v="0.453310185185185"/>
        <n v="0.45837962962963"/>
        <n v="0.460810185185185"/>
        <n v="0.462175925925926"/>
        <n v="0.463564814814815"/>
        <n v="0.467835648148148"/>
        <n v="0.470509259259259"/>
        <n v="0.474664351851852"/>
        <n v="0.475300925925926"/>
        <n v="0.478738425925926"/>
        <n v="0.481296296296296"/>
        <n v="0.481481481481482"/>
        <n v="0.484074074074074"/>
        <n v="0.487488425925926"/>
        <n v="0.4875"/>
        <n v="0.490231481481482"/>
        <n v="0.491608796296296"/>
        <n v="0.493576388888889"/>
        <n v="0.494884259259259"/>
        <n v="0.49880787037037"/>
        <n v="0.500856481481481"/>
        <n v="0.504409722222222"/>
        <n v="0.507858796296296"/>
        <n v="0.509768518518519"/>
        <n v="0.510462962962963"/>
        <n v="0.513055555555556"/>
        <n v="0.517546296296296"/>
        <n v="0.518958333333333"/>
        <n v="0.519189814814815"/>
        <n v="0.524467592592593"/>
        <n v="0.526342592592593"/>
        <n v="0.52662037037037"/>
        <n v="0.529895833333333"/>
        <n v="0.532210648148148"/>
        <n v="0.537175925925926"/>
        <n v="0.539918981481481"/>
        <n v="0.541423611111111"/>
        <n v="0.543483796296296"/>
        <n v="0.543761574074074"/>
        <n v="0.543877314814815"/>
        <n v="0.547256944444444"/>
        <n v="0.552546296296296"/>
        <n v="0.555983796296296"/>
        <n v="0.557025462962963"/>
        <n v="0.558310185185185"/>
        <n v="0.559375"/>
        <n v="0.560231481481482"/>
        <n v="0.563020833333333"/>
        <n v="0.566111111111111"/>
        <n v="0.567337962962963"/>
        <n v="0.570983796296296"/>
        <n v="0.571273148148148"/>
        <n v="0.573078703703704"/>
        <n v="0.575462962962963"/>
        <n v="0.576435185185185"/>
        <n v="0.578611111111111"/>
        <n v="0.579837962962963"/>
        <n v="0.590358796296296"/>
        <n v="0.594178240740741"/>
        <n v="0.598761574074074"/>
        <n v="0.599027777777778"/>
        <n v="0.601331018518519"/>
        <n v="0.601689814814815"/>
        <n v="0.603587962962963"/>
        <n v="0.604444444444445"/>
        <n v="0.609849537037037"/>
        <n v="0.610914351851852"/>
        <n v="0.615358796296296"/>
        <n v="0.615821759259259"/>
        <n v="0.624988425925926"/>
        <n v="0.627719907407408"/>
        <n v="0.6296875"/>
        <n v="0.631550925925926"/>
        <n v="0.635787037037037"/>
        <n v="0.638969907407407"/>
        <n v="0.656145833333333"/>
        <n v="0.667337962962963"/>
        <m/>
      </sharedItems>
    </cacheField>
    <cacheField name="Repay Remark" numFmtId="0">
      <sharedItems containsBlank="1" count="5">
        <s v="Cancel"/>
        <s v="Need Go"/>
        <s v="No Answer"/>
        <s v="Pending"/>
        <m/>
      </sharedItems>
    </cacheField>
    <cacheField name="OPI Site Name" numFmtId="0">
      <sharedItems containsBlank="1" count="52">
        <s v="BASN"/>
        <s v="BGBM"/>
        <s v="BNHY"/>
        <s v="BSFY"/>
        <s v="DASO"/>
        <s v="DNYG"/>
        <s v="ENCG"/>
        <s v="FMIC"/>
        <s v="HAGL"/>
        <s v="HGTC"/>
        <s v="HLSN"/>
        <s v="HMHY"/>
        <s v="HRDN"/>
        <s v="HRKI"/>
        <s v="HRKN"/>
        <s v="HRPE"/>
        <s v="HRRE"/>
        <s v="HRSN"/>
        <s v="HRY2"/>
        <s v="INCC"/>
        <s v="INDT"/>
        <s v="INPS"/>
        <s v="IWHG"/>
        <s v="KAKC"/>
        <s v="KTJE"/>
        <s v="LWMR"/>
        <s v="MANY"/>
        <s v="MDHY"/>
        <s v="MESG"/>
        <s v="MH2Y"/>
        <s v="MOMR"/>
        <s v="N8RD"/>
        <s v="PHGE"/>
        <s v="PHHY"/>
        <s v="PLAF"/>
        <s v="PLCO"/>
        <s v="PMBU"/>
        <s v="POHY"/>
        <s v="RMLK"/>
        <s v="SKSG"/>
        <s v="SRS1"/>
        <s v="SRSG"/>
        <s v="SRYC"/>
        <s v="SYHY"/>
        <s v="TISY"/>
        <s v="TYTR"/>
        <s v="WYHY"/>
        <s v="YAHY"/>
        <s v="YHHG"/>
        <s v="YNGY"/>
        <s v="YNKG"/>
        <m/>
      </sharedItems>
    </cacheField>
    <cacheField name="MRC" numFmtId="0">
      <sharedItems containsString="0" containsBlank="1" containsNumber="1" containsInteger="1" minValue="17000" maxValue="61000" count="27">
        <n v="17000"/>
        <n v="18500"/>
        <n v="19000"/>
        <n v="20500"/>
        <n v="21500"/>
        <n v="23000"/>
        <n v="23500"/>
        <n v="25000"/>
        <n v="25500"/>
        <n v="26500"/>
        <n v="27000"/>
        <n v="29000"/>
        <n v="29500"/>
        <n v="30500"/>
        <n v="31000"/>
        <n v="33500"/>
        <n v="35000"/>
        <n v="37000"/>
        <n v="37500"/>
        <n v="41000"/>
        <n v="41500"/>
        <n v="44500"/>
        <n v="46500"/>
        <n v="50000"/>
        <n v="53000"/>
        <n v="61000"/>
        <m/>
      </sharedItems>
    </cacheField>
    <cacheField name="Drop Cable" numFmtId="0">
      <sharedItems containsString="0" containsBlank="1" containsNumber="1" containsInteger="1" minValue="0" maxValue="303" count="31">
        <n v="0"/>
        <n v="30"/>
        <n v="40"/>
        <n v="42"/>
        <n v="44"/>
        <n v="45"/>
        <n v="50"/>
        <n v="55"/>
        <n v="60"/>
        <n v="70"/>
        <n v="74"/>
        <n v="80"/>
        <n v="87"/>
        <n v="90"/>
        <n v="95"/>
        <n v="99"/>
        <n v="100"/>
        <n v="110"/>
        <n v="120"/>
        <n v="130"/>
        <n v="150"/>
        <n v="152"/>
        <n v="160"/>
        <n v="200"/>
        <n v="220"/>
        <n v="240"/>
        <n v="260"/>
        <n v="270"/>
        <n v="300"/>
        <n v="303"/>
        <m/>
      </sharedItems>
    </cacheField>
    <cacheField name="Priority" numFmtId="0">
      <sharedItems containsString="0" containsBlank="1" containsNumber="1" minValue="0.371967592592593" maxValue="6" count="99">
        <n v="0.371967592592593"/>
        <n v="0.378298611111111"/>
        <n v="0.387037037037037"/>
        <n v="0.387372685185185"/>
        <n v="0.390104166666667"/>
        <n v="0.394606481481482"/>
        <n v="0.414039351851852"/>
        <n v="0.415648148148148"/>
        <n v="0.432777777777778"/>
        <n v="0.43875"/>
        <n v="0.441180555555556"/>
        <n v="0.444965277777778"/>
        <n v="0.44625"/>
        <n v="0.447372685185185"/>
        <n v="0.447430555555556"/>
        <n v="0.448055555555556"/>
        <n v="0.453310185185185"/>
        <n v="0.458657407407407"/>
        <n v="0.460810185185185"/>
        <n v="0.463564814814815"/>
        <n v="0.467835648148148"/>
        <n v="0.471898148148148"/>
        <n v="0.474664351851852"/>
        <n v="0.47599537037037"/>
        <n v="0.478738425925926"/>
        <n v="0.482175925925926"/>
        <n v="0.48337962962963"/>
        <n v="0.485462962962963"/>
        <n v="0.487488425925926"/>
        <n v="0.488194444444444"/>
        <n v="0.491608796296296"/>
        <n v="0.49162037037037"/>
        <n v="0.494965277777778"/>
        <n v="0.496967592592593"/>
        <n v="0.49880787037037"/>
        <n v="0.500856481481481"/>
        <n v="0.504409722222222"/>
        <n v="0.507858796296296"/>
        <n v="0.509768518518519"/>
        <n v="0.510462962962963"/>
        <n v="0.513055555555556"/>
        <n v="0.517546296296296"/>
        <n v="0.518958333333333"/>
        <n v="0.519421296296296"/>
        <n v="0.524467592592593"/>
        <n v="0.526342592592593"/>
        <n v="0.52662037037037"/>
        <n v="0.529895833333333"/>
        <n v="0.532210648148148"/>
        <n v="0.537175925925926"/>
        <n v="0.539918981481481"/>
        <n v="0.541423611111111"/>
        <n v="0.543761574074074"/>
        <n v="0.543877314814815"/>
        <n v="0.544872685185185"/>
        <n v="0.547256944444444"/>
        <n v="0.553240740740741"/>
        <n v="0.556678240740741"/>
        <n v="0.558310185185185"/>
        <n v="0.558414351851852"/>
        <n v="0.560231481481482"/>
        <n v="0.560763888888889"/>
        <n v="0.564409722222222"/>
        <n v="0.566111111111111"/>
        <n v="0.568726851851852"/>
        <n v="0.570983796296296"/>
        <n v="0.571273148148148"/>
        <n v="0.574467592592593"/>
        <n v="0.575462962962963"/>
        <n v="0.577824074074074"/>
        <n v="0.578611111111111"/>
        <n v="0.579837962962963"/>
        <n v="0.590393518518519"/>
        <n v="0.59556712962963"/>
        <n v="0.599027777777778"/>
        <n v="0.599456018518519"/>
        <n v="0.601331018518519"/>
        <n v="0.601689814814815"/>
        <n v="0.603587962962963"/>
        <n v="0.604409722222222"/>
        <n v="0.609849537037037"/>
        <n v="0.610914351851852"/>
        <n v="0.615358796296296"/>
        <n v="0.617210648148148"/>
        <n v="0.624988425925926"/>
        <n v="0.627719907407408"/>
        <n v="0.6296875"/>
        <n v="0.631608796296296"/>
        <n v="0.635787037037037"/>
        <n v="0.638969907407407"/>
        <n v="0.656145833333333"/>
        <n v="0.667337962962963"/>
        <n v="1"/>
        <n v="2"/>
        <n v="3"/>
        <n v="4"/>
        <n v="5"/>
        <n v="6"/>
        <m/>
      </sharedItems>
    </cacheField>
    <cacheField name="Repay Name" numFmtId="0">
      <sharedItems containsBlank="1" count="8">
        <s v="Aung Si Phyo"/>
        <s v="Aye Myat Thu-5"/>
        <s v="Lwin Min Oo"/>
        <s v="Ohnmar Than"/>
        <s v="Su Po Po Aung"/>
        <s v="Swe Zin Naung"/>
        <s v="Zan Ye Naing-2"/>
        <m/>
      </sharedItems>
    </cacheField>
    <cacheField name="Repay Status" numFmtId="0">
      <sharedItems containsBlank="1" count="6">
        <s v="Done"/>
        <s v="Engr Leave"/>
        <s v="No Need To Go"/>
        <s v="Permanent Cancelled"/>
        <s v="Return Cancelled"/>
        <m/>
      </sharedItems>
    </cacheField>
    <cacheField name="Plan Bind (By CPE-SCHED)" numFmtId="0">
      <sharedItems containsBlank="1" count="5">
        <s v="Completed"/>
        <s v="F-Aung Si Phyo"/>
        <s v="F-Aye Myat Thu -5"/>
        <s v="F-Su Po Po Aung"/>
        <m/>
      </sharedItems>
    </cacheField>
    <cacheField name="Binder Name" numFmtId="0">
      <sharedItems containsBlank="1" count="4">
        <s v="CTT"/>
        <s v="HAW"/>
        <s v="PPA 51"/>
        <m/>
      </sharedItems>
    </cacheField>
    <cacheField name="SR Name" numFmtId="0">
      <sharedItems containsBlank="1" count="14">
        <s v="AETN"/>
        <s v="HGIN"/>
        <s v="HRPI"/>
        <s v="INLO"/>
        <s v="KGTU"/>
        <s v="LWKN"/>
        <s v="MEBH"/>
        <s v="MEPY"/>
        <s v="NNNI"/>
        <s v="SNMN"/>
        <s v="SRBN"/>
        <s v="TIKA"/>
        <s v="YNAN"/>
        <m/>
      </sharedItems>
    </cacheField>
    <cacheField name="Area Code" numFmtId="0">
      <sharedItems containsBlank="1" containsMixedTypes="1" containsNumber="1" containsInteger="1" minValue="10" maxValue="20" count="22">
        <n v="10"/>
        <n v="20"/>
        <s v="1B1"/>
        <s v="1C1"/>
        <s v="1D1"/>
        <s v="2A"/>
        <s v="2A1"/>
        <s v="2A2"/>
        <s v="2A3"/>
        <s v="2A4"/>
        <s v="2A5"/>
        <s v="2B1"/>
        <s v="2B2"/>
        <s v="2C1"/>
        <s v="2C2"/>
        <s v="2D1"/>
        <s v="2D2"/>
        <s v="3A"/>
        <s v="3A1"/>
        <s v="3A2"/>
        <s v="3B1"/>
        <m/>
      </sharedItems>
    </cacheField>
    <cacheField name="LAN Engineer Name" numFmtId="0">
      <sharedItems containsBlank="1" count="66">
        <s v="Aung Khant-6"/>
        <s v="Aung Ko Win-3"/>
        <s v="Aung Myint Myat-18"/>
        <s v="Aung Phyo Thu-3"/>
        <s v="Aung Pyae Sone Win"/>
        <s v="Aung San Oo-5"/>
        <s v="Aung Thu Soe"/>
        <s v="Bhone Myat Zaw"/>
        <s v="Hein Htet Zin-5"/>
        <s v="Hein Thu Aung-3"/>
        <s v="Hlaing Htet Kyaw"/>
        <s v="Hsan Hsint Aung"/>
        <s v="Htet Wein Tun"/>
        <s v="Kaung Khant Thaw"/>
        <s v="Khant Zin Aung"/>
        <s v="Kyaw Maung Maung Thwin"/>
        <s v="Kyaw Min Htet-4"/>
        <s v="Kyaw Myo Hlaing"/>
        <s v="Kyaw Zin Hein Htet"/>
        <s v="Lin Khant Zaw"/>
        <s v="Lin Lin Tun-3"/>
        <s v="Min Khant Aung-7"/>
        <s v="Min Khant Kyaw-16"/>
        <s v="Min Set Naing"/>
        <s v="Moe Thu-2"/>
        <s v="Myat Kaung Htet-2"/>
        <s v="Myo Min Paing-2"/>
        <s v="Myo Thura"/>
        <s v="Naing Lin Thant"/>
        <s v="Nyan Hein Htet"/>
        <s v="Nyan Lin Thet"/>
        <s v="Nyan Win Aung"/>
        <s v="Nyein Chan-9"/>
        <s v="Phyo Ko Ko-4"/>
        <s v="Sai Min Thein"/>
        <s v="Sai Thiha Aung-2"/>
        <s v="Saw Myat Min"/>
        <s v="Shein Htet Paing"/>
        <s v="Shein Yazar Kyaw"/>
        <s v="Soe Lin Tun"/>
        <s v="Tay Za Aung-2"/>
        <s v="Than Swe Oo"/>
        <s v="Than Toe Aung-7"/>
        <s v="Thein Zaw Htay"/>
        <s v="Thet Ko Ko"/>
        <s v="Thet Oo Maung-2"/>
        <s v="Thet Paing Htoo-5"/>
        <s v="Thiha Thu-4"/>
        <s v="Thiha Zaw-9"/>
        <s v="Thura Nyi Nyi-2"/>
        <s v="Wai Lin Tun-6"/>
        <s v="Wai Yan Htet-9"/>
        <s v="Wai Yan Kyaw-6"/>
        <s v="Wai Yan Phyo-10"/>
        <s v="Win Ko Naing-3"/>
        <s v="Yan Naung Soe-2"/>
        <s v="Ye Htet Aung-10"/>
        <s v="Zaw Min Ko"/>
        <s v="Zay Yar Linn"/>
        <s v="Zay Yar Min Htike"/>
        <s v="Zin Lin Htet-5"/>
        <s v="Zin Maung Maung"/>
        <s v="Zin Min Myat"/>
        <s v="Zin Myo Htet"/>
        <s v="Zin Paing Htet"/>
        <m/>
      </sharedItems>
    </cacheField>
    <cacheField name="Ground Team Remark" numFmtId="0">
      <sharedItems containsBlank="1" count="4">
        <s v="1+0"/>
        <s v="1+1"/>
        <s v="1+2"/>
        <m/>
      </sharedItems>
    </cacheField>
    <cacheField name="First Byte Usage" numFmtId="0">
      <sharedItems containsString="0" containsBlank="1" containsNumber="1" containsInteger="1" minValue="0" maxValue="1" count="3">
        <n v="0"/>
        <n v="1"/>
        <m/>
      </sharedItems>
    </cacheField>
    <cacheField name="RC" numFmtId="0">
      <sharedItems containsBlank="1" count="4">
        <s v="Car Share"/>
        <s v="Car Share Plus"/>
        <s v="One Car"/>
        <m/>
      </sharedItems>
    </cacheField>
    <cacheField name="Car ID" numFmtId="0">
      <sharedItems containsBlank="1" count="37">
        <s v="3T/3480"/>
        <s v="3T/5719"/>
        <s v="9S/5952"/>
        <s v="9S/6532"/>
        <s v="9S/6703"/>
        <s v="9S/7023"/>
        <s v="C-026"/>
        <s v="C-036"/>
        <s v="C-037"/>
        <s v="C-044"/>
        <s v="C-118"/>
        <s v="C-127"/>
        <s v="C-137"/>
        <s v="C-197"/>
        <s v="C-221"/>
        <s v="C-255"/>
        <s v="C-327"/>
        <s v="C-338"/>
        <s v="C-393"/>
        <s v="C-395"/>
        <s v="C-398"/>
        <s v="C-406"/>
        <s v="C-422"/>
        <s v="C-485"/>
        <s v="C-507"/>
        <s v="C-514"/>
        <s v="C-529"/>
        <s v="C-550"/>
        <s v="C-558"/>
        <s v="C-627"/>
        <s v="C-654"/>
        <s v="C-710"/>
        <s v="C-747"/>
        <s v="C-770"/>
        <s v="C-808"/>
        <s v="C-816"/>
        <m/>
      </sharedItems>
    </cacheField>
    <cacheField name="SR Departure Time" numFmtId="0">
      <sharedItems containsString="0" containsBlank="1" containsNumber="1" minValue="0.364583333333333" maxValue="0.385416666666667" count="5">
        <n v="0.364583333333333"/>
        <n v="0.375"/>
        <n v="0.378472222222222"/>
        <n v="0.385416666666667"/>
        <m/>
      </sharedItems>
    </cacheField>
    <cacheField name="Contractor / Office Labour ID" numFmtId="0">
      <sharedItems containsBlank="1" count="63">
        <s v="L-1542"/>
        <s v="L-2028"/>
        <s v="L-2125"/>
        <s v="L-2246"/>
        <s v="L-4154"/>
        <s v="L-4155"/>
        <s v="L-4219"/>
        <s v="L-4737"/>
        <s v="L-4748"/>
        <s v="L-4809"/>
        <s v="L-5054"/>
        <s v="L-5229"/>
        <s v="L-5297"/>
        <s v="L-5415/L-7729"/>
        <s v="L-5562"/>
        <s v="L-5627/L-7337"/>
        <s v="L-5711/L-7666"/>
        <s v="L-5776"/>
        <s v="L-5940"/>
        <s v="L-5995"/>
        <s v="L-6018"/>
        <s v="L-6055"/>
        <s v="L-6087"/>
        <s v="L-6103/L-0576"/>
        <s v="L-6272"/>
        <s v="L-6285"/>
        <s v="L-6287"/>
        <s v="L-6293"/>
        <s v="L-6294"/>
        <s v="L-6462/L-7790"/>
        <s v="L-6464"/>
        <s v="L-6547"/>
        <s v="L-6566"/>
        <s v="L-6568"/>
        <s v="L-6571"/>
        <s v="L-6573/L-7057"/>
        <s v="L-6627"/>
        <s v="L-6664/L-7836"/>
        <s v="L-6802/L-7773"/>
        <s v="L-6837"/>
        <s v="L-7082"/>
        <s v="L-7091"/>
        <s v="L-7149"/>
        <s v="L-7408"/>
        <s v="L-7420"/>
        <s v="L-7500"/>
        <s v="L-7527"/>
        <s v="L-7557"/>
        <s v="L-7582"/>
        <s v="L-7640"/>
        <s v="L-7641"/>
        <s v="L-7667/L-7798"/>
        <s v="L-7671"/>
        <s v="L-7748/L-6671"/>
        <s v="L-7749/L-4976"/>
        <s v="L-7760"/>
        <s v="L-7762"/>
        <s v="L-7772"/>
        <s v="L-7789"/>
        <s v="L-7800"/>
        <s v="L-7820/L-5737"/>
        <s v="L-7831"/>
        <m/>
      </sharedItems>
    </cacheField>
    <cacheField name="To Do List" numFmtId="0">
      <sharedItems containsBlank="1" count="3">
        <s v="1.Change new cpe(Cus plan နဲ့ကိုက်မယ့် cpe ချိန်းပေးပါ)/2.Check cus problem details on-site/CA2 dBm fine/Cus fiber (-19.78dBm)/Cus ကမနက်ဖြန်သေချာလေးလာပြင်ပေးပါတဲ့"/>
        <s v="1.check cable way &amp; recable if cable has damages/box dBm fine/last seen cus fiber dBm's -20.220(2026-09-27 19:47:36)/09797342254 cus က သူတို့ လမ်းထဲက wifi ကြိုးတွေကို ဖြတ်ချ သွားတာ သူတို့ ကြိုးပါ ပါသွားတယ် လို့ပြောပါတယ် eng လေး လွတ် ပေးဖို့ ပြောပါတယ်"/>
        <m/>
      </sharedItems>
    </cacheField>
    <cacheField name="Region" numFmtId="0">
      <sharedItems containsBlank="1" count="3">
        <s v="R2"/>
        <s v="R2S"/>
        <m/>
      </sharedItems>
    </cacheField>
    <cacheField name="City" numFmtId="0">
      <sharedItems containsBlank="1" count="2">
        <s v="Yangon"/>
        <m/>
      </sharedItems>
    </cacheField>
    <cacheField name="Box Key Number" numFmtId="0">
      <sharedItems containsString="0" containsBlank="1" count="1">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59722222222222" maxValue="0.710416666666667" count="223">
        <n v="0.359722222222222"/>
        <n v="0.360416666666667"/>
        <n v="0.372916666666667"/>
        <n v="0.375"/>
        <n v="0.377083333333333"/>
        <n v="0.379166666666667"/>
        <n v="0.380555555555556"/>
        <n v="0.382638888888889"/>
        <n v="0.385416666666667"/>
        <n v="0.388888888888889"/>
        <n v="0.390277777777778"/>
        <n v="0.390972222222222"/>
        <n v="0.391666666666667"/>
        <n v="0.392361111111111"/>
        <n v="0.393055555555556"/>
        <n v="0.39375"/>
        <n v="0.394444444444444"/>
        <n v="0.395138888888889"/>
        <n v="0.395833333333333"/>
        <n v="0.397916666666667"/>
        <n v="0.398611111111111"/>
        <n v="0.399305555555556"/>
        <n v="0.4"/>
        <n v="0.400694444444445"/>
        <n v="0.401388888888889"/>
        <n v="0.402083333333333"/>
        <n v="0.402777777777778"/>
        <n v="0.403472222222222"/>
        <n v="0.404166666666667"/>
        <n v="0.404861111111111"/>
        <n v="0.40625"/>
        <n v="0.406944444444444"/>
        <n v="0.407638888888889"/>
        <n v="0.409027777777778"/>
        <n v="0.409722222222222"/>
        <n v="0.410416666666667"/>
        <n v="0.413194444444444"/>
        <n v="0.413888888888889"/>
        <n v="0.415277777777778"/>
        <n v="0.415972222222222"/>
        <n v="0.416666666666667"/>
        <n v="0.417361111111111"/>
        <n v="0.419444444444445"/>
        <n v="0.420138888888889"/>
        <n v="0.420833333333333"/>
        <n v="0.421527777777778"/>
        <n v="0.426388888888889"/>
        <n v="0.427083333333333"/>
        <n v="0.427777777777778"/>
        <n v="0.429166666666667"/>
        <n v="0.429861111111111"/>
        <n v="0.43125"/>
        <n v="0.432638888888889"/>
        <n v="0.435416666666667"/>
        <n v="0.436805555555556"/>
        <n v="0.4375"/>
        <n v="0.438194444444444"/>
        <n v="0.439583333333333"/>
        <n v="0.441666666666667"/>
        <n v="0.443055555555556"/>
        <n v="0.444444444444444"/>
        <n v="0.445138888888889"/>
        <n v="0.445833333333333"/>
        <n v="0.446527777777778"/>
        <n v="0.45"/>
        <n v="0.452083333333333"/>
        <n v="0.455555555555556"/>
        <n v="0.45625"/>
        <n v="0.459027777777778"/>
        <n v="0.460416666666667"/>
        <n v="0.4625"/>
        <n v="0.463194444444445"/>
        <n v="0.464583333333333"/>
        <n v="0.465972222222222"/>
        <n v="0.468055555555556"/>
        <n v="0.46875"/>
        <n v="0.469444444444444"/>
        <n v="0.470138888888889"/>
        <n v="0.472916666666667"/>
        <n v="0.474305555555556"/>
        <n v="0.475694444444444"/>
        <n v="0.476388888888889"/>
        <n v="0.477083333333333"/>
        <n v="0.477777777777778"/>
        <n v="0.478472222222222"/>
        <n v="0.479166666666667"/>
        <n v="0.479861111111111"/>
        <n v="0.48125"/>
        <n v="0.481944444444445"/>
        <n v="0.482638888888889"/>
        <n v="0.484027777777778"/>
        <n v="0.488194444444444"/>
        <n v="0.488888888888889"/>
        <n v="0.489583333333333"/>
        <n v="0.490972222222222"/>
        <n v="0.493055555555556"/>
        <n v="0.495833333333333"/>
        <n v="0.497222222222222"/>
        <n v="0.497916666666667"/>
        <n v="0.498611111111111"/>
        <n v="0.499305555555556"/>
        <n v="0.500694444444444"/>
        <n v="0.502083333333333"/>
        <n v="0.503472222222222"/>
        <n v="0.50625"/>
        <n v="0.507638888888889"/>
        <n v="0.508333333333333"/>
        <n v="0.509027777777778"/>
        <n v="0.509722222222222"/>
        <n v="0.510416666666667"/>
        <n v="0.515277777777778"/>
        <n v="0.515972222222222"/>
        <n v="0.516666666666667"/>
        <n v="0.517361111111111"/>
        <n v="0.518055555555556"/>
        <n v="0.522916666666667"/>
        <n v="0.525"/>
        <n v="0.528472222222222"/>
        <n v="0.529861111111111"/>
        <n v="0.53125"/>
        <n v="0.531944444444444"/>
        <n v="0.534027777777778"/>
        <n v="0.534722222222222"/>
        <n v="0.536111111111111"/>
        <n v="0.536805555555556"/>
        <n v="0.538194444444444"/>
        <n v="0.538888888888889"/>
        <n v="0.540277777777778"/>
        <n v="0.540972222222222"/>
        <n v="0.541666666666667"/>
        <n v="0.543055555555556"/>
        <n v="0.54375"/>
        <n v="0.544444444444444"/>
        <n v="0.545138888888889"/>
        <n v="0.545833333333333"/>
        <n v="0.546527777777778"/>
        <n v="0.547916666666667"/>
        <n v="0.549305555555556"/>
        <n v="0.55"/>
        <n v="0.552083333333333"/>
        <n v="0.552777777777778"/>
        <n v="0.554861111111111"/>
        <n v="0.555555555555556"/>
        <n v="0.556944444444445"/>
        <n v="0.559722222222222"/>
        <n v="0.560416666666667"/>
        <n v="0.5625"/>
        <n v="0.563888888888889"/>
        <n v="0.567361111111111"/>
        <n v="0.570138888888889"/>
        <n v="0.570833333333333"/>
        <n v="0.571527777777778"/>
        <n v="0.572222222222222"/>
        <n v="0.572916666666667"/>
        <n v="0.573611111111111"/>
        <n v="0.574305555555556"/>
        <n v="0.575694444444444"/>
        <n v="0.579166666666667"/>
        <n v="0.579861111111111"/>
        <n v="0.580555555555556"/>
        <n v="0.58125"/>
        <n v="0.581944444444445"/>
        <n v="0.582638888888889"/>
        <n v="0.586111111111111"/>
        <n v="0.5875"/>
        <n v="0.590277777777778"/>
        <n v="0.59375"/>
        <n v="0.594444444444444"/>
        <n v="0.597916666666667"/>
        <n v="0.599305555555556"/>
        <n v="0.600694444444444"/>
        <n v="0.602083333333333"/>
        <n v="0.602777777777778"/>
        <n v="0.604166666666667"/>
        <n v="0.604861111111111"/>
        <n v="0.606944444444444"/>
        <n v="0.609027777777778"/>
        <n v="0.609722222222222"/>
        <n v="0.610416666666667"/>
        <n v="0.611111111111111"/>
        <n v="0.613888888888889"/>
        <n v="0.615277777777778"/>
        <n v="0.617361111111111"/>
        <n v="0.61875"/>
        <n v="0.621527777777778"/>
        <n v="0.623611111111111"/>
        <n v="0.624305555555556"/>
        <n v="0.625"/>
        <n v="0.627083333333333"/>
        <n v="0.628472222222222"/>
        <n v="0.631944444444444"/>
        <n v="0.633333333333333"/>
        <n v="0.635416666666667"/>
        <n v="0.636111111111111"/>
        <n v="0.636805555555556"/>
        <n v="0.638888888888889"/>
        <n v="0.640277777777778"/>
        <n v="0.644444444444445"/>
        <n v="0.645833333333333"/>
        <n v="0.646527777777778"/>
        <n v="0.647222222222222"/>
        <n v="0.650694444444445"/>
        <n v="0.651388888888889"/>
        <n v="0.659722222222222"/>
        <n v="0.661111111111111"/>
        <n v="0.661805555555556"/>
        <n v="0.6625"/>
        <n v="0.663194444444444"/>
        <n v="0.663888888888889"/>
        <n v="0.665972222222222"/>
        <n v="0.666666666666667"/>
        <n v="0.668055555555556"/>
        <n v="0.66875"/>
        <n v="0.669444444444444"/>
        <n v="0.670138888888889"/>
        <n v="0.672916666666667"/>
        <n v="0.6875"/>
        <n v="0.690972222222222"/>
        <n v="0.691666666666667"/>
        <n v="0.7"/>
        <n v="0.705555555555556"/>
        <n v="0.710416666666667"/>
        <m/>
      </sharedItems>
    </cacheField>
    <cacheField name="Engr Departure Time" numFmtId="0">
      <sharedItems containsString="0" containsBlank="1" containsNumber="1" minValue="0.359722222222222" maxValue="0.76875" count="235">
        <n v="0.359722222222222"/>
        <n v="0.360416666666667"/>
        <n v="0.372916666666667"/>
        <n v="0.379166666666667"/>
        <n v="0.380555555555556"/>
        <n v="0.386111111111111"/>
        <n v="0.388888888888889"/>
        <n v="0.389583333333333"/>
        <n v="0.390972222222222"/>
        <n v="0.395138888888889"/>
        <n v="0.395833333333333"/>
        <n v="0.398611111111111"/>
        <n v="0.399305555555556"/>
        <n v="0.4"/>
        <n v="0.402083333333333"/>
        <n v="0.402777777777778"/>
        <n v="0.404166666666667"/>
        <n v="0.405555555555556"/>
        <n v="0.408333333333333"/>
        <n v="0.413194444444444"/>
        <n v="0.414583333333333"/>
        <n v="0.415972222222222"/>
        <n v="0.416666666666667"/>
        <n v="0.41875"/>
        <n v="0.419444444444445"/>
        <n v="0.421527777777778"/>
        <n v="0.422222222222222"/>
        <n v="0.422916666666667"/>
        <n v="0.425"/>
        <n v="0.426388888888889"/>
        <n v="0.427083333333333"/>
        <n v="0.427777777777778"/>
        <n v="0.428472222222222"/>
        <n v="0.429166666666667"/>
        <n v="0.429861111111111"/>
        <n v="0.430555555555556"/>
        <n v="0.43125"/>
        <n v="0.432638888888889"/>
        <n v="0.433333333333333"/>
        <n v="0.434027777777778"/>
        <n v="0.435416666666667"/>
        <n v="0.436805555555556"/>
        <n v="0.438888888888889"/>
        <n v="0.439583333333333"/>
        <n v="0.440972222222222"/>
        <n v="0.441666666666667"/>
        <n v="0.442361111111111"/>
        <n v="0.445138888888889"/>
        <n v="0.446527777777778"/>
        <n v="0.45"/>
        <n v="0.450694444444445"/>
        <n v="0.451388888888889"/>
        <n v="0.454166666666667"/>
        <n v="0.454861111111111"/>
        <n v="0.455555555555556"/>
        <n v="0.456944444444444"/>
        <n v="0.458333333333333"/>
        <n v="0.459027777777778"/>
        <n v="0.459722222222222"/>
        <n v="0.460416666666667"/>
        <n v="0.461805555555556"/>
        <n v="0.4625"/>
        <n v="0.463194444444445"/>
        <n v="0.465972222222222"/>
        <n v="0.466666666666667"/>
        <n v="0.470138888888889"/>
        <n v="0.472222222222222"/>
        <n v="0.472916666666667"/>
        <n v="0.475"/>
        <n v="0.475694444444444"/>
        <n v="0.476388888888889"/>
        <n v="0.477777777777778"/>
        <n v="0.478472222222222"/>
        <n v="0.479861111111111"/>
        <n v="0.480555555555556"/>
        <n v="0.482638888888889"/>
        <n v="0.484027777777778"/>
        <n v="0.486805555555556"/>
        <n v="0.4875"/>
        <n v="0.488194444444444"/>
        <n v="0.488888888888889"/>
        <n v="0.490277777777778"/>
        <n v="0.493055555555556"/>
        <n v="0.49375"/>
        <n v="0.494444444444445"/>
        <n v="0.495833333333333"/>
        <n v="0.496527777777778"/>
        <n v="0.497222222222222"/>
        <n v="0.497916666666667"/>
        <n v="0.498611111111111"/>
        <n v="0.499305555555556"/>
        <n v="0.5"/>
        <n v="0.500694444444444"/>
        <n v="0.501388888888889"/>
        <n v="0.502083333333333"/>
        <n v="0.502777777777778"/>
        <n v="0.503472222222222"/>
        <n v="0.504166666666667"/>
        <n v="0.504861111111111"/>
        <n v="0.50625"/>
        <n v="0.506944444444444"/>
        <n v="0.509722222222222"/>
        <n v="0.510416666666667"/>
        <n v="0.513888888888889"/>
        <n v="0.515277777777778"/>
        <n v="0.517361111111111"/>
        <n v="0.518055555555556"/>
        <n v="0.51875"/>
        <n v="0.519444444444445"/>
        <n v="0.522916666666667"/>
        <n v="0.523611111111111"/>
        <n v="0.524305555555556"/>
        <n v="0.525"/>
        <n v="0.527777777777778"/>
        <n v="0.528472222222222"/>
        <n v="0.53125"/>
        <n v="0.533333333333333"/>
        <n v="0.5375"/>
        <n v="0.539583333333333"/>
        <n v="0.541666666666667"/>
        <n v="0.543055555555556"/>
        <n v="0.54375"/>
        <n v="0.545833333333333"/>
        <n v="0.546527777777778"/>
        <n v="0.547222222222222"/>
        <n v="0.547916666666667"/>
        <n v="0.548611111111111"/>
        <n v="0.549305555555556"/>
        <n v="0.551388888888889"/>
        <n v="0.552777777777778"/>
        <n v="0.554166666666667"/>
        <n v="0.554861111111111"/>
        <n v="0.55625"/>
        <n v="0.556944444444445"/>
        <n v="0.558333333333333"/>
        <n v="0.559722222222222"/>
        <n v="0.560416666666667"/>
        <n v="0.561111111111111"/>
        <n v="0.5625"/>
        <n v="0.563888888888889"/>
        <n v="0.565972222222222"/>
        <n v="0.567361111111111"/>
        <n v="0.570833333333333"/>
        <n v="0.571527777777778"/>
        <n v="0.573611111111111"/>
        <n v="0.574305555555556"/>
        <n v="0.575694444444444"/>
        <n v="0.577083333333333"/>
        <n v="0.577777777777778"/>
        <n v="0.581944444444445"/>
        <n v="0.584027777777778"/>
        <n v="0.584722222222222"/>
        <n v="0.586111111111111"/>
        <n v="0.586805555555556"/>
        <n v="0.5875"/>
        <n v="0.588888888888889"/>
        <n v="0.589583333333333"/>
        <n v="0.591666666666667"/>
        <n v="0.59375"/>
        <n v="0.595138888888889"/>
        <n v="0.598611111111111"/>
        <n v="0.599305555555556"/>
        <n v="0.600694444444444"/>
        <n v="0.602777777777778"/>
        <n v="0.603472222222222"/>
        <n v="0.604166666666667"/>
        <n v="0.604861111111111"/>
        <n v="0.60625"/>
        <n v="0.606944444444444"/>
        <n v="0.609027777777778"/>
        <n v="0.609722222222222"/>
        <n v="0.611111111111111"/>
        <n v="0.614583333333333"/>
        <n v="0.615972222222222"/>
        <n v="0.618055555555556"/>
        <n v="0.61875"/>
        <n v="0.620138888888889"/>
        <n v="0.621527777777778"/>
        <n v="0.622916666666667"/>
        <n v="0.625"/>
        <n v="0.625694444444444"/>
        <n v="0.626388888888889"/>
        <n v="0.628472222222222"/>
        <n v="0.629861111111111"/>
        <n v="0.630555555555556"/>
        <n v="0.633333333333333"/>
        <n v="0.634027777777778"/>
        <n v="0.634722222222222"/>
        <n v="0.635416666666667"/>
        <n v="0.636805555555556"/>
        <n v="0.640277777777778"/>
        <n v="0.640972222222222"/>
        <n v="0.645138888888889"/>
        <n v="0.647222222222222"/>
        <n v="0.647916666666667"/>
        <n v="0.65"/>
        <n v="0.654166666666667"/>
        <n v="0.654861111111111"/>
        <n v="0.655555555555556"/>
        <n v="0.65625"/>
        <n v="0.656944444444444"/>
        <n v="0.657638888888889"/>
        <n v="0.659722222222222"/>
        <n v="0.661111111111111"/>
        <n v="0.663194444444444"/>
        <n v="0.663888888888889"/>
        <n v="0.665972222222222"/>
        <n v="0.666666666666667"/>
        <n v="0.668055555555556"/>
        <n v="0.669444444444444"/>
        <n v="0.672916666666667"/>
        <n v="0.675"/>
        <n v="0.677083333333333"/>
        <n v="0.677777777777778"/>
        <n v="0.68125"/>
        <n v="0.6875"/>
        <n v="0.690972222222222"/>
        <n v="0.693055555555556"/>
        <n v="0.69375"/>
        <n v="0.694444444444444"/>
        <n v="0.695138888888889"/>
        <n v="0.697222222222222"/>
        <n v="0.697916666666667"/>
        <n v="0.700694444444444"/>
        <n v="0.705555555555556"/>
        <n v="0.70625"/>
        <n v="0.706944444444445"/>
        <n v="0.709722222222222"/>
        <n v="0.711805555555556"/>
        <n v="0.726388888888889"/>
        <n v="0.734722222222222"/>
        <n v="0.7375"/>
        <n v="0.740972222222222"/>
        <n v="0.76875"/>
        <m/>
      </sharedItems>
    </cacheField>
    <cacheField name="Time Duration" numFmtId="0">
      <sharedItems containsMixedTypes="1" containsNumber="1" minValue="0" maxValue="0.147916666666667" count="107">
        <n v="0"/>
        <n v="0.00208333333333333"/>
        <n v="0.00277777777777778"/>
        <n v="0.00347222222222222"/>
        <n v="0.00416666666666667"/>
        <n v="0.00555555555555556"/>
        <n v="0.00625"/>
        <n v="0.00694444444444444"/>
        <n v="0.00763888888888889"/>
        <n v="0.00833333333333333"/>
        <n v="0.00902777777777778"/>
        <n v="0.00972222222222222"/>
        <n v="0.0104166666666667"/>
        <n v="0.0111111111111111"/>
        <n v="0.0118055555555556"/>
        <n v="0.0125"/>
        <n v="0.0131944444444444"/>
        <n v="0.0138888888888889"/>
        <n v="0.0145833333333333"/>
        <n v="0.0152777777777778"/>
        <n v="0.0159722222222222"/>
        <n v="0.0166666666666667"/>
        <n v="0.0173611111111111"/>
        <n v="0.0180555555555556"/>
        <n v="0.01875"/>
        <n v="0.0194444444444444"/>
        <n v="0.0201388888888889"/>
        <n v="0.0208333333333333"/>
        <n v="0.0215277777777778"/>
        <n v="0.0222222222222222"/>
        <n v="0.0229166666666667"/>
        <n v="0.0236111111111111"/>
        <n v="0.0243055555555556"/>
        <n v="0.025"/>
        <n v="0.0256944444444444"/>
        <n v="0.0263888888888889"/>
        <n v="0.0270833333333333"/>
        <n v="0.0277777777777778"/>
        <n v="0.0291666666666667"/>
        <n v="0.0298611111111111"/>
        <n v="0.03125"/>
        <n v="0.0319444444444444"/>
        <n v="0.0326388888888889"/>
        <n v="0.0333333333333333"/>
        <n v="0.0340277777777778"/>
        <n v="0.0347222222222222"/>
        <n v="0.0354166666666667"/>
        <n v="0.0361111111111111"/>
        <n v="0.0368055555555556"/>
        <n v="0.0375"/>
        <n v="0.0381944444444445"/>
        <n v="0.0388888888888889"/>
        <n v="0.0395833333333333"/>
        <n v="0.0402777777777778"/>
        <n v="0.0409722222222222"/>
        <n v="0.0416666666666667"/>
        <n v="0.0423611111111111"/>
        <n v="0.0430555555555556"/>
        <n v="0.0444444444444445"/>
        <n v="0.0451388888888889"/>
        <n v="0.0458333333333333"/>
        <n v="0.0465277777777778"/>
        <n v="0.0472222222222222"/>
        <n v="0.0479166666666667"/>
        <n v="0.0486111111111111"/>
        <n v="0.05"/>
        <n v="0.0506944444444444"/>
        <n v="0.0513888888888889"/>
        <n v="0.0520833333333333"/>
        <n v="0.0527777777777778"/>
        <n v="0.0534722222222222"/>
        <n v="0.0541666666666667"/>
        <n v="0.0548611111111111"/>
        <n v="0.0555555555555556"/>
        <n v="0.05625"/>
        <n v="0.0569444444444444"/>
        <n v="0.0576388888888889"/>
        <n v="0.0590277777777778"/>
        <n v="0.0597222222222222"/>
        <n v="0.0604166666666667"/>
        <n v="0.0611111111111111"/>
        <n v="0.0618055555555556"/>
        <n v="0.0625"/>
        <n v="0.0638888888888889"/>
        <n v="0.0645833333333333"/>
        <n v="0.0652777777777778"/>
        <n v="0.0666666666666667"/>
        <n v="0.06875"/>
        <n v="0.0701388888888889"/>
        <n v="0.0708333333333333"/>
        <n v="0.0722222222222222"/>
        <n v="0.0729166666666667"/>
        <n v="0.0736111111111111"/>
        <n v="0.0756944444444444"/>
        <n v="0.0777777777777778"/>
        <n v="0.0784722222222222"/>
        <n v="0.0791666666666667"/>
        <n v="0.0826388888888889"/>
        <n v="0.0833333333333333"/>
        <n v="0.0840277777777778"/>
        <n v="0.0916666666666667"/>
        <n v="0.108333333333333"/>
        <n v="0.109722222222222"/>
        <n v="0.119444444444445"/>
        <n v="0.141666666666667"/>
        <n v="0.147916666666667"/>
        <s v="0:00"/>
      </sharedItems>
    </cacheField>
    <cacheField name="Suspected Area of Issue" numFmtId="0">
      <sharedItems containsBlank="1" count="7">
        <s v="Access Network-Passive"/>
        <s v="Application Performance"/>
        <s v="Customer Site"/>
        <s v="New Installation"/>
        <s v="Relocation Address"/>
        <s v="Termination Request"/>
        <m/>
      </sharedItems>
    </cacheField>
    <cacheField name="Root Cause Category" numFmtId="0">
      <sharedItems containsBlank="1" count="15">
        <s v="Customer-CPE"/>
        <s v="Customer-FiberLM"/>
        <s v="Customer-Improvement"/>
        <s v="Customer-ONU"/>
        <s v="Customer-Others"/>
        <s v="Customer-Power"/>
        <s v="Customer-Request"/>
        <s v="Customer-WirelessLM"/>
        <s v="Fiber Installation"/>
        <s v="OPI Installation"/>
        <s v="Performance-VPN"/>
        <s v="Relocation Address"/>
        <s v="Termination Request"/>
        <s v="Wireless Installation"/>
        <m/>
      </sharedItems>
    </cacheField>
    <cacheField name="Service Root Cause" numFmtId="0">
      <sharedItems containsBlank="1" count="26">
        <s v="Adapter Issue"/>
        <s v="AP Extension"/>
        <s v="Can't Access Indoor CPE"/>
        <s v="CANAL+ issue"/>
        <s v="CPE New Installation"/>
        <s v="Customer Site Power Issue"/>
        <s v="Duplex Issue"/>
        <s v="Fiber Cable Cut (Cust-LM)"/>
        <s v="Fiber Damage (Cust-LM)"/>
        <s v="Fiber High dBm (Cust-LM)"/>
        <s v="Fiber Installation Cancel"/>
        <s v="Injector Issue"/>
        <s v="On-call LAN service"/>
        <s v="Others"/>
        <s v="Patch cord damage or loosen (Cust-LM)"/>
        <s v="Relocation Address"/>
        <s v="Sleeve Damage or Loosen (Cust-LM)"/>
        <s v="Swap CPE"/>
        <s v="Swap CPE (Improvement)"/>
        <s v="Swap ONU"/>
        <s v="Swap ONU (Improvement)"/>
        <s v="Switch Site New Installation"/>
        <s v="Termination Request"/>
        <s v="Unstable"/>
        <s v="VPN Issue"/>
        <m/>
      </sharedItems>
    </cacheField>
    <cacheField name="On-site Resolution" numFmtId="0">
      <sharedItems containsBlank="1" count="37">
        <s v="Adaptor Changed"/>
        <s v="Cable Stock Issue"/>
        <s v="Cabling Done"/>
        <s v="Cabling Route Issue"/>
        <s v="Changed New Patch Cord (Customer side)"/>
        <s v="Checked CANAL+ and Customer Devices"/>
        <s v="Checked Speed Test &amp; Customer Care"/>
        <s v="Cleaned at ONU Fiber Port"/>
        <s v="CPE Changed"/>
        <s v="CPE Installation Done"/>
        <s v="Customer's Power Source Problem"/>
        <s v="Double Tape Changed"/>
        <s v="Ethernet Cable Changed"/>
        <s v="Ethernet Cable Recrimp (Both Sides)"/>
        <s v="Fiber Cable Maintenance"/>
        <s v="High dBm at All Ports"/>
        <s v="Inform to NOC for Night Check"/>
        <s v="Injector Changed"/>
        <s v="Installed Device (C0/C1/C2/C3)"/>
        <s v="LAN Visit Not Required"/>
        <s v="Need CA2"/>
        <s v="Need To Recable"/>
        <s v="ONU Changed"/>
        <s v="Re-Cabling (Both Spliced)"/>
        <s v="Re-Cabling (Box Changed)"/>
        <s v="Re-plugged Ethernet Cable"/>
        <s v="Re-plugged Patch Cord (Both Sides)"/>
        <s v="Re-plugged Patch Cord (Box side)"/>
        <s v="Re-plugged Patch Cord (Customer side)"/>
        <s v="Spliced Cable with Pencil Kit"/>
        <s v="Splicing (Both Sides)"/>
        <s v="Splicing (Box side)"/>
        <s v="Splicing (Customer side)"/>
        <s v="Support LAN Service for Customer"/>
        <s v="Termination Request"/>
        <s v="VPN related Problem"/>
        <m/>
      </sharedItems>
    </cacheField>
    <cacheField name="On-site Resolution-2" numFmtId="0">
      <sharedItems containsBlank="1" count="12">
        <s v="Adaptor Changed"/>
        <s v="Cleaned at ONU Fiber Port"/>
        <s v="CPE Re-Configured"/>
        <s v="Customer Cancel"/>
        <s v="Ethernet Cable Changed"/>
        <s v="Fiber Cable Maintenance"/>
        <s v="ONU Changed"/>
        <s v="Password &amp; SSID Changed"/>
        <s v="Splicing (Box side)"/>
        <s v="Splicing (Customer side)"/>
        <s v="Transmit Power Adjusted"/>
        <m/>
      </sharedItems>
    </cacheField>
    <cacheField name="Task Status" numFmtId="0">
      <sharedItems containsBlank="1" count="8">
        <s v="Cust Pending"/>
        <s v="Engr Visited Pending"/>
        <s v="Handover to FTTx"/>
        <s v="Handover to S-Combine"/>
        <s v="Not Visited"/>
        <s v="Resolved"/>
        <s v="Resolved (Auto)"/>
        <m/>
      </sharedItems>
    </cacheField>
    <cacheField name="MS Name" numFmtId="0">
      <sharedItems containsBlank="1" count="16">
        <s v="Arkar Min Khant"/>
        <s v="Htet Nay Hlaing"/>
        <s v="Htet Wai Yan Oo"/>
        <s v="Khaing Khaing Maw"/>
        <s v="Kyaw Soe Thu"/>
        <s v="Kyaw Thein Win"/>
        <s v="Kyaw Thet Lin"/>
        <s v="Min Htun Oo"/>
        <s v="Mon Htoo Aung"/>
        <s v="Naing Min Khant"/>
        <s v="Nay Htet Zaw"/>
        <s v="Nway Nway Htwe Htwe"/>
        <s v="Phyo Chit Zaw"/>
        <s v="Win Myint Aung"/>
        <s v="Ye Yint Myat Thu"/>
        <m/>
      </sharedItems>
    </cacheField>
    <cacheField name="MS Approve" numFmtId="0">
      <sharedItems containsBlank="1" count="4">
        <s v="No (Other)"/>
        <s v="Time Over"/>
        <s v="Yes"/>
        <m/>
      </sharedItems>
    </cacheField>
    <cacheField name="MS Remark" numFmtId="0">
      <sharedItems containsBlank="1" count="268" longText="1">
        <s v="09254193233 Cus ကမတပ်တော့ပါဘူးတဲ့ အခန်းတစ်ခန်းပဲရှိလို့ပါတဲ့ TV တစ်လုံးပဲရမှာမို့ မတပ်တော့ပါဘူးတဲ့"/>
        <s v="09259837129 Cus ကမနက်ဖြန်မှလာပြင်ပေးပါတဲ့"/>
        <s v="09429211655,09972432203 Cus no answer"/>
        <s v="09445446446 cus no answer"/>
        <s v="09445637117 Cus no answer"/>
        <s v="09661788913 Cus ကဘေတစ်လစာဆောင်ထားလို့ ဘေပြည့်မှစက်လာချိန်းပါတဲ့"/>
        <s v="09668530945,09759641562 Cus no answer &#10;&#10;"/>
        <s v="09674067610 Cus က မနက်ဖြန် 11နာရီမကျော်ခင်လာတပ်ပေးပါတဲ့"/>
        <s v="09678177028,09679972844 Cus no answer"/>
        <s v="09688416767 cus သဘက်ခါဆိုစက်ပြန်အပ်တော့မှာမလို့မလာပါနဲ့တော့တဲ့"/>
        <s v="09693102244 Cus ကအိမ်ပြောင်းမှာဟုတ်လို့ အိမ်ပြောင်းပြီမှပဲတပ်တော့မယ်ပြောပါတယ်"/>
        <s v="09694001500 Cus က စနေ့မှလာတပ်ပေးပါတဲ့"/>
        <s v="09698559694,09250961740 cus no answer"/>
        <s v="09770560596 cus ကလိုင်းရတယ် complain မတင်ထားပါဘူးတဲ့"/>
        <s v="09771190134 Cus no answer"/>
        <s v="09772704568 Cus no answer&#10;"/>
        <s v="09784609719 Cus ကမနက်ဖြန်မှလာပေးပါတဲ့"/>
        <s v="09791434543 Cus ကစက်ဖြုတ်တော့မှာဟုတ်လို့မပြင်တော့ပါဘူးတဲ့"/>
        <s v="09953830533 Cus ကသန်လျင်ရောက်နေလို့ဖုန်းပြန်ဆက်ပေးပါမယ်တဲ့&#10;&#10;"/>
        <s v="09977879400 Cus ကသောကြာနေ့မှလာလို့ရမယ်ပြောပါတယ် Rm-cus ကလိုင်းရပါပြီ လာစရာမလိုပါဘူးတဲ့ဗျာ၊ Cus အတင်းမလာခိုင်းလို့ Auto Resolve လုပ်လိုက်ပါပြီ။"/>
        <s v="1 core ထဲCore ကြိုးနေတာပါ Splicing ပြန်ဆက်ပေးခဲ့ပါတယ်"/>
        <s v="16.8614321, 96.0980190 // ကြိုးလမ်းကြောင်းမကောင်းပါဘူး တိုင်တွေ တစ်တိုင်ရောက်ဖို့ က လဲ သစ်ပင် တွေ အများတွေ ရှိပါတယ် တိုင်တွေ နားမှာ လဲ ကား ကြီး တွေ နဲ့ ပါ ဆွဲ လို့အဆင်မပြေလို့ cancel တင်ခဲ့ပါတယ် // app by ko thein htike aung"/>
        <s v="16.8623408, 96.1108808 Remark- Over Meter ဖြစ်နေလို့ Cancel ထားခဲ့ပါမယ် // app by ko thein htike aung"/>
        <s v="16.8641,96.11083 Cus ရဲ့ ကြိုးတွေ ဖျက်ချ ခံရလို့ ပြန်ဆက်လို့ လဲ မရပါဘူး အစအဆုံး ပြန်ဆွဲရပါမယ် // recable app by ko thein htike aung"/>
        <s v="16.8876377, 96.0922237"/>
        <s v="16.8955194, 96.1106559"/>
        <s v="24 V မှာ ပါဝါကျွေးတာမှားနေလိူ့ပါ CPE က Lan ကိုယ် ပါဝါကျွေးထားပြီး 24 မှာ Poe မှာထိုးထားလိူ့ လိုင်းမရလို့ ပြန်အဆင်ပြေအောင်ပြန်လုပ်ပေးခဲ့ပါတယ် lan cable လဲမကောင်းလို့ ပြန်ချိန်းပေးခဲ့ပါတယ်"/>
        <s v="‎2sl-1 &#10;‎pk-1 &#10;‎1.5m-1 &#10;‎ &#10;‎After &#10;‎Rm-splicing cus site &#10;‎one core ထဲမှာကြိုးနေလို့ပြန်ဆက်ပေးခဲ့ပါတယ် &#10;‎Pb not use &#10;‎not use Ad box"/>
        <s v="2Sleeve 1 Rm- Cus cable box မှာပျက်နေလို့ splicing box side ဆက်ပေးခဲ့ပါတယ်ခင်ဗျာ MN net Pb no use Android box no use"/>
        <s v="40 M standard cable use Patch Caord -2 Sleeves -2 Pancel kit -2 Lan -with 0.5 cable - 2 RJ -0 Splicing both side box ပြန်ပိတ်ပေးခဲ့ပါသည် Cus not use power bank Cus home not have android box Box သေချာပိတ်ပေးခဲ့ပါတယှ်"/>
        <s v="adapter issue Adapter မကောင်းလို့ cpe တတ်လိုက်ကျလိုက်ဖြစ်နေပါတယ် Adapter ချိန်းပေးပြီ စမ်းသုံးပေးထားပါတယ်"/>
        <s v="AMRF05ZHRY-B01-P16-CJ016295, Working, 2026-10-01 14:50:53 (live), FO0D1A005427, -24.2 dBm"/>
        <s v="app by ni wine zaw-cusနေတဲ့ဘက်ခြမ်းမှာကလမ်းခင်းနေတုန်းမို့ကြိုးဆွဲလို့မရသေးပါဘူးဗျ cancelပါမယ်"/>
        <s v="app by san moe - လမ်းခင်းကြိုး ပျက်နေလို့ ကြိုးအသစ်ပြန်ဆွဲ ပေးခဲ့ ပါတယ် both Site splicing"/>
        <s v="app by san moe -လမ်းခင်းတော့ကြိုးတွေဖြတ်ချထားလို့ကြိုးပြန်ဆွဲပေးခဲ့ပါတယ်"/>
        <s v="app by san moe-Customer cable ကြိုး ကားတိုက်ခံရပြီ ပျက်နေလို့ အသစ်ဆွဲပေးခဲ့ပါတယ်"/>
        <s v="app by san moe-လမ်းခင်းကြိုး ပျက်နေလို့ ကြိုးအသစ်ပြန်ဆွဲ ပေးခဲ့ ပါတယ် both Site splicing"/>
        <s v="app by san moe-လမ်းခင်းတော့ကြိုးတွေဖြတ်ချထားလို့ကြိုးပြန်ဆွဲပေးခဲ့ပါတယ်"/>
        <s v="approved by -thein htike aungအဲ့ pol က အခု ကြိုးဆွဲလို့ မရသေးပါ EPC အခု ကြိုးတွေ ဖြတ်ပြီး ရှင်းလင်းနေတုန်းဘဲရှိပါသေးတယ် ဓါတ်ပုံ ရိုက်ဖို့ကလဲ အဆင်ပြေပါဘူး nameger Approve နဲ့ cus ကို နောက်မှ ပြန်ချိန်းပေးခဲ့ပါတယ်"/>
        <s v="Aung Myo Htet approved, Epc ကြိုးဖျက်ချသွားလို့။ box change ကြိုးသစ်ပြန်ဆွဲပေးခဲ့ပါတယ်"/>
        <s v="Aung Myo Htet approved, ကြိုးပျက်နေလို့ အိမ်ဘက်ကနေ Fly ပေးခဲ့ပါတယ်"/>
        <s v="B Sl-1&#10;Splice Box Site&#10;Rm-box ဘက်မှာ sl နာနေလို့ Splicing ဝင်ပေးခဲ့ပါတယ်"/>
        <s v="B Sl-3 &#10;PC 1.5-2 &#10;Pencil kit -2 &#10;Splice Both Site &#10;Rm-New Customer Installation &#10;"/>
        <s v="BGGF01ZHRY-B07-P10-LCF018641, Working, 2026-10-01 15:28:16 (live), FO0D1A009654, -18.96 dBm"/>
        <s v="Box change both side splicing&#10;Cus. အိမ်ရှေ့နားမှ ကြိုးတွေ့ အကုန်ပျက်ကုန်တာပါ&#10;ကားနဲ့ ငြိတာပါလို့ ပြောပါတယ်&#10;အဲ့တာကြောင့် လမ်းထဲမှ box ရှိလို့ box change ဆွဲပေးခဲ့ပါတယ်"/>
        <s v="Box down နေတာပါဗျ box down နေလို့ လုပ်လို့မရပါဘူးဗျ cancel မှရပါမယ်ဗျ"/>
        <s v="box port link တွေ hight နေပါတယ် cus line ပြန်သုံးလို့ရအောင်တော့ လုပ်ပေးခဲ့ပါသည် box fix link တင်ပေးခဲ့ပါသည်cus အိမ်ထဲ cable ကြိုး ခေါက်နေလို့သေချာပြန်လုပ်ပေး"/>
        <s v="box side splicing box ဘက်မှာပျက်နေလို့ပြန်ဆက်ပေးခဲ့ပါတယ်"/>
        <s v="box site splicing par"/>
        <s v="Box ထဲကိုဝင်ထား cable ဖျတ်ချထားတာပါ Box site splicing par Rm// power bank မသုံးပါဘူး Android boxuse မသုံးပါဘူး"/>
        <s v="Box နားမှာကြိုးပျက်နေလို့ box site splicing လုပ်ခဲ့ပါတယ်။ cus no use power bank &amp; no Android box myanmar net appသုံးတဲ့cus က အလုပ်သွားနေပါတယ်ခင်ဗျာ"/>
        <s v="boxဘက်ကြိုးပြတ်နေလို့splicingပြန်ကိုင်ပေးခဲ့ပါတယ်"/>
        <s v="C0 installation, Rj 2 use, Cus lan ကြိုးရှိပြီးသားပါ"/>
        <s v="CA2-TYEX06ZPGY-AB7 Fiber Internet 3.6 Mbps - G2 Net Ssid Ko Than Aung Pw 78655632 Acc 09978655632 CJ 077779 FO0D1A008315"/>
        <s v="cable-200m &#10;‎pk-2 &#10;‎1.5m-2 &#10;‎2sl-2 &#10;‎ &#10;‎ssid- Ko Kyaw Zaw Lin &#10;‎pwd- kk053873 &#10;‎ &#10;‎QR-20008260158 &#10;‎ &#10;‎After &#10;‎Rm-splicing both sites &#10;‎PB not use &#10;‎not use Ad box"/>
        <s v="Cabling done Splicing done p သားပါ Cpe ပဲ တပ်ပေးရတာပါ"/>
        <s v="Cabling old cable and splicing both sides &#10;Rm-New Cus &#10;&#10;"/>
        <s v="CJ056069 SN FO0D1A001554 SSID Moe Kyaw Thu Password 44445555 Acc 250986024"/>
        <s v="CPE Changed by Level2-SbS-Commander's comment in to do list, Level2-SbS-Commander ဘက်က matrix ကိုက်တဲ့cpe change ခိုင်းထားလို့ cpe change ပေးခဲ့ပါတယ်"/>
        <s v="CPE နဲ့ ONU ထပ်ထားသောကြောင့် Lan loose ဖြစ်နေလို့ CPE set up ပြန်လုပ်ပေးခဲ့ပြီး Lan Cable ကို cable clip ဖြင့်ထမ်းပေးခဲ့ပါတယ် Duplex Issue"/>
        <s v="Cs ဖုန်းစက်ပိတ်ထားပါတယ်"/>
        <s v="Cs အိမ်ဘက်မှာ link ရပီးသားပါ/Cs ကညဘက်တေသုံးရင် wifi ချိတ်မရဘူးပြောလို့ night check လွဲပေးခဲ့ပါတယ်၊အခုလက်ရှိကတော့ရနေလို့ speed test and channel ဘဲစစ်ပေးခဲ့ပါတယ်/Box မကိုင်ခဲ့ပါ &#10;"/>
        <s v="Cus Dbm အဆင်ပြေပါတယ်ခင်ဗျာ LAN Cable ကလွတ်လိုက်ပြန်ရလိုက်ဖစ်‌နေတာပါ ခင်ဗျာ LAN Cable ချိန်းပေးခဲ့ပါတယ်"/>
        <s v="Cus home old cable ရှိပါတယ်&#10;&#10;"/>
        <s v="Cus homeမှယFCခေါင်းထဲမှာပျက်နေသောကြောင့်home spillingပြန်ထိုင်ပေးခဲ့ပါတယ်"/>
        <s v="cus lan cable မကောင်းလို့ချိန်းပေး ဲ့ပါတယ် cus power bank မသုံးပါဘူး android box မသုံးပါ ဘူး Myanmar net app ထည့်ထားတဲ့cus အိမ်မှာမရှိပါ box မသုံးပါ ဘူး"/>
        <s v="Cus lat/long- 16.887444,96.114500 Cus site no link"/>
        <s v="Cus lat/long- 16.893561,96.103466 &gt;  CA2-KKWX01ZINY-A02 &gt; Total distance: 276 m (906 ft) &gt; Approved By Ni Wine Zaw &gt; Transfer to S-Combine &gt; Near box က 267m မို့ S combineလွဲပေခဲ့ပါတယ်"/>
        <s v="Cus latlong -16.9022683, 96.1062014 /Remark Cusအိမ်ကိုကြိုးဆွဲဖို့ Near boxမရှိလို့ထားခဲ့ချင်ပါတယ်/Approved By Ni Wine Zaw (Need CA2)"/>
        <s v="Cus latlong-16.850730,96.116798 &gt; Rm-cusအိမ်နဲ့boxနဲ့ကမီးတာ၃၈၀လောက်ရှိပါတယ်ဗျပြီးတော့အိမ်ယာ၀န်းကြီးပါကြိုးလမ်းအဆင်မပြေလို့cancelထားခဲ့ချင်ပါတယ်ဗျ &gt;&gt; Approved By Thein Htike Aung &gt; Need Pole"/>
        <s v="Cus latlong-16.883571,96.148609&#10;Rm cus အိမ်ထဲကို၀င်ဖို့ချည်စရာတိုင်မရှိပါဘူး ။&#10;Cable way issues နဲ့ထားခဲ့ပါမယ်&#10;Total distance: 293 m (960 ft)&#10;Approved By Ni Wine Zaw (Cable Way Issue)"/>
        <s v="Cus ph not pick up &#10;&#10;"/>
        <s v="Cus ph မကိုင်ပါဘူး"/>
        <s v="Cus Req CPE Change - Cus က Plan Change လိုက်တာ3.6 ဖြစ်နေပါတယ် Cus ကို3.6 ဆိုရင် လိုင်းသုံးရတာအဆင်ပြေမှာမဟုကြောင်းရှင်းပြပြီး 9.6 တိုးခိုင်းတာ Cus ကလက်ခံလို့ Matirx ကိုက်တဲ့ FFG Device ချိန်းပေးခဲ့ပါတယ်ဗျ Cus Pb &amp; Andriod Not Use/Box မကိုင်ခဲ့ပါဘူး"/>
        <s v="Cus Request ကြောင့် CPE change ပေးခဲ့ပါတယ် 22Mbps ‌Cus ပြောင်းထားသောကြောင့် FFG change ပေးခဲ့ပါတယ်"/>
        <s v="Cus side PC ကိုကြွက်ကိုက်သွားသောကြောင့်ပြန်ဆက်ပေးခဲ့ပါတယ် Password ပါ Change ပေးပါဦ"/>
        <s v="cus side splicing and Cable Way Fix&#10;Remark- cus ခြံထဲက အပင် ခုတ်ရင်း Messenger ပြတ်ကျသွားတာပါ cus side sleeve damage ဖြစ်သွားလို့ splicing ပြန်ဝင်ပေး"/>
        <s v="Cus site Splicing"/>
        <s v="Cus က စနေနေ့မနက်ပိုင်းလောက်မှလာပေးဖို့ပြောပါတယ်"/>
        <s v="Cus က ဖုန်းခေါ် မရပါဘူးဗျာ"/>
        <s v="cus က လည်းတော်တော်ပူနေတယ်လို့ပြောပါတယ် တကယ်လည်း cpe က ပူနေပါတယ် &#10;‎နေ့လည် ၂ နာရီ လောက်ဆိုလိုင်းပြတ်တယ် 5/6 နာရီလောက်ဆို တခါလိုင်းပြတ်တယ် ညပိုင်း 11 နာရီလောက်ဆို vc ခေါ်ရင်လိုင်းထောက်ထောက်နေတယ်လို့ပြောပါတယ် &#10;‎cus vc သုံးတဲ့ software က botim software ပါ &#10;‎လိုင်းသုံးနေရင်းနဲ့ မဝိုင်းလည်နေလို့ပါ &#10;‎night check ကို ၁၀ခွဲက နေ ၁၂ လောက်ထိအသေချာလေးစစ်ပေးဖို့ပြောပေးပါအုံးဗျ &#10;‎cus က လိုအပ်ရင် cpe changeပေးဖို့ပြောနေပါတယ် cus ကလည်း serious ဖြစ်နေပါတယ် &#10;"/>
        <s v="Cus က သီတင်းကျွတ်ပိတ်ရက်မှ ဘဲ ပြန်လာပေးဖို့ပြောပါတယ်ဗျ"/>
        <s v="Cus ကpowerbankနဲ့သုံးတာပါpowerbankကြိုးမကောင်းတာပါcus ကိုလဲသေချာရှင်းပြခဲ့ပါတယ် ရုံးကပေးတဲ့12vကြိုးနဲ့ပြန်ထိုးပေးခဲ့ပါတယ်"/>
        <s v="Cus ကစက်ကဖြုတ်ပီးရုံးကိုအပ်ပီးပီပြောပါတယ်လာစရာမလိုတော့ဖူးလိုပြောပါတယ်"/>
        <s v="Cus ကစက်နှစ်လူံကိုမှားဖွင်ထားလိုCPEနံပါတ်မတူလိုပါCanal pr"/>
        <s v="cus ကဖုန်မကိုင်ပါဘူး ခင်ဗျာ/09426657962,09782036922 Cus no answer &#10;"/>
        <s v="Cus ကအိမ်မှာလူမရှိဘူး sunday မှလာပေးပါတဲ့"/>
        <s v="Cus ဖုန်းမကိုင်ပါ"/>
        <s v="Cus ဖုန်းမှား နေပါတယ်တဲ့ // Cus ကလိုင်းပြန်ရပြီ လာစရာမလိုတော့ပါဘူး လိုပြောလို့ Auto Resolved လုပ်လိုက်ပါတယ်"/>
        <s v="cus မနက်ဖြန်မှာလာပေးပါတဲ့"/>
        <s v="Cus ရဲ့လမ်းထဲကဓာတ်တိုင်တေထောင်တော့ကြိုးတေပြတ်နေတာပါ Cus ရဲ့ကြိုးတော့မပါပါဘူး Cus ကတော့လိုင်းပြန်သုံးလို့ရပါပြီ"/>
        <s v="cus လိုင်းပြန်ရနေပီ မိုလို့ လာကြည့်ပေးဖို့မလိုတော့ဘူးပြောပါတယ် &#10;&#10;"/>
        <s v="Cus အိမ်က 12v မကောင်းလို့ 12v အသစ်ချိန်းပေးခဲ့ပါတယ်အခုရပါပီ&#10;Cus no use power pat မသုံးပါဘူး"/>
        <s v="Cus အိမ်က Sleeve ထဲမှာ ကြိုးနေလို့ပြန်ဆက်ပေးခဲ့ပါတယ်ဗျ"/>
        <s v="Cus အိမ်ကကြိုးက Box မှာပြတ်နေလို့ Splicing ပြန်ဝင်ပေးခဲ့ပါတယ်ဗျ"/>
        <s v="Cus အိမ်ကိုရောက်တော့ FFO မှာ slot မကျလို့ မီးနီနေလို့ သေချာပြန်လုပ်ပေးခဲ့ပါတယ် wifi psw cus က အသစ်ချိန်းချင်ပါတယ်ဆိုလို့လည်း change ပေးခဲ့ပါတယ်&#10;&#10;"/>
        <s v="cus အိမ်မှာ link high နေပါတယ် CPE double tape ကွာကျပြီး 1M တင်းပြီး link high နေလို့ CPE ပြန် fixed ပေးခဲ့ပါတယ် cus က အိမ်ခန်းထဲသုံးတာတောင် လိုင်းသိပ်မမိလို့ transmit power လေးတိုးပေးခဲ့ပါတယ်"/>
        <s v="cus အိမ်မှာ link high နေပါတယ် dBm စစ်ကြည့်တော့ Link က fine ပါတယ် FFO Coupler ကို clean ပြီး သေချာပြန်ထိုးမှ Link ကျသွားပါတယ် cus က တောက်လျှောက်လိုင်းသုံးတာကော power အဖွင့်ပိတ်လုပ်ပြီး သုံးကြည့်တာကော အဆင်ပြေပါတယ်"/>
        <s v="cus အိမ်မှာ no link ပါ Vfl ထိုးပြီးလိုက်ကြည့်တော့ sleeve ထဲပြေးပါတယ် sleeve အပေါ်နားမှာ cableစ ဘေး အသားကွာပြီး core ကျိုးနေလို့ Splicing ပြန်ဝင်ပေးခဲ့ပါတယ်"/>
        <s v="Cus အိမ်မှာ sleeve error ဖြစ်လို့ ပြန်ဆက်ပေးခဲ့ပါတယ်"/>
        <s v="Cus အိမ်မှာမှာစက်ကွာကြနေလို့သေသေချာချာပြန်ကပ်ပေးခဲ့ပါတဲ့ဗျာ&#10;Box မကိုင်ခဲ့ပါဘူးဗျာ&#10;Cus Pb Not Use Android Box No par"/>
        <s v="Cus အိမ်မာdbmရပြီးသားပါ24v error တက်နေလို့12v change ပေးခဲ့ပါတယ်"/>
        <s v="Customer CPE Gpon Coupler ဂျီပိတ်ပီးHightနေလိုသေချာသန့်ရှင်ပေးခဲ့ပါတယ်ဗျာ"/>
        <s v="Customer home link fine cpeထဲမှာ dbm26ဖြစ်နေပါတယ် clean လုပ်ပေးလိုက်မှdbm21ထိကျသွားပါတယ် cpeကလဲ power အတက်ကျရှိလို့ 12v change ပေးခဲ့ပါတယ်"/>
        <s v="Customer home link31ထိ hightနေပါတယ် Pkဖွင့်ကြည့်ပြီ နာသလို ဖြစ်နေလို့ Splicing Cus site ဝင်ပေးလိုက်မှ dbm 20ထိကျသွားပါတယ်"/>
        <s v="Customer phone မကိုင်ပါ&#10;&#10;"/>
        <s v="Customer Request CPE Change - Plan upgrade Matrix CPE change"/>
        <s v="Customer Request Swap CPE // cpe chg // 27 mbps ကနေ 33.5 mbps ချိန်းမာမလို့ LCC chg"/>
        <s v="Customer request tomorrow appointment &#10;&#10;"/>
        <s v="Customer က Sunday မာပဲအိမ်မာရှိလို့ပါတဲ့ Sunday မာဆက်ဆက်လာပေးဖို့ပြေားပါတယ်ဗျ"/>
        <s v="customer က မနေ့က Meter လုပ်တာ မလွတ်လို့ Cpeကို အပေါ်တင်လိုက်တာတဲ့ အဲ့ဒီမှာ Lan ခေါင်းတွေက လွတ်ပြီး Lan မီးက ONU မှာ လုံးဝမလင်းတော့ပဲ Duplex ဖြစ်နေလို့ Lan ခေါင်းပြန်ရိုက်ပေးခဲ့ ပြီး သေချာလေး လိုင်းကို စမ်းပြီး Customer ကို သုံးခိုင်းပေးပြီးမှ MS ကို Check ခိုင်းပြီး အဆင်ပြေအောင် ပြုလုပ်ပေးခဲ့ပါတယ်"/>
        <s v="Customer ကမနေ့ကတစ်ဖွဲ့လာပြီးပါပြီးတဲ့လိူင်းပြန်ရနေပါပြီးတဲ့"/>
        <s v="Cusကြိုးကတံခါအနားမှာ ခေါက် နေလို့ ပြန်ကြည်&#10;Box မကိုင်ခဲ့ပါဘူးဗျာ&#10;Cus Pb Not Use Android Box No par"/>
        <s v="Cusကအပြင်သွားစရာရှိလို့ မနက်ဖြန်မှလာပေးပါပြောပါတယ်ဗျ"/>
        <s v="cusအိမ်ကlan ကြိုးမကောင်းလို့lanကြိုးအသစ်ချိန်းပေးခဲ့ပါတယ်ခဗျာ"/>
        <s v="dbm high နေလို cus ဘက်နေ ကြိုးလိုက်ကြည်တာ box မှာ pk ထဲမှာ sleeves ထဲမှာ နာနေလို box ဘက်ကို splicing box site ပြန်ဝင်ပေခဲရပါတယ်"/>
        <s v="Dbm ရပြီးသားပါ Dbm ဖြုတ်တိုင်းပြီး ပြန်ထိုးလိုက်မှ မီးပြန် စိမ်းသွားပါတယ် CPE coupler cleaning လုပ်ပေးခဲ့ပါတယ်"/>
        <s v="DC Power Error /dbm ကရနေပါတယ် cus အိမ်ဘက်မှာ FFG ရယ် Dc အပေါက်က ဝါပါမီးလင်လိုက်မလိုက်ဖစ်ဖစ်နေလို 12v change ကြည်တာလဲ မရလို Cpe change ပေခဲပါတယ်"/>
        <s v="Duplex issue &#10;‎lan cable မကောင်းလို့ lan cable change ပေးခဲ့ပါတယ် &#10;‎PB use MN PB use &#10;‎box မကိုင်ပါ &#10;‎not use Ad box &#10;"/>
        <s v="Duplex Issue lan Cable Change"/>
        <s v="Duplex issues Lan cable ခေါင်းကလစ်ချောင်ပြီး ခဏ&quot;လိုင်းပျက်ပါတယ်တဲ့ဗျ အသစ်ချိန်းပေးခဲ့ပါတယ် dBm fine box no hold"/>
        <s v="FFG005600 FG2315009940 Ssid May Thu Tun Psw 29092026 Acc 09448611174 Cus lat long 16.7772313, 96.1595505 After Recabling80m splicing both site 8008260387 PC 1.5m 2 2sleeve 2 PC kit 2 Remark New Cus စိတ်တိုင်းကျစက်တပ်ဆင်ပေးခဲ့ပါတယ်No pb use Android box not use"/>
        <s v="Fiber cable issues//Re-Cable both sides Spliced,P9 used Cus not use PB, not use Android Box."/>
        <s v="Fiber ကြိုး ပျက်တာ မဟုတ်ပါဘူး &#10;TVIE power ကြိုးက လွတ်လွတ်နေ့လို့ compliant တင်တာပါ &#10;အခုက အဆင်ပြေသွားပါပြီး password ချင်းလို့ ပြောလို့ change ပေးခဲ့ပါတယ်"/>
        <s v="FR-SLA Lat long 16.834555,96.235091 CA2-MK1F03ZSNY-E01 P7 CPE-E: FFG098738 SN FG1D16013567 SSID Nay Bhone Myat Thaw Password 448123562 Acc 889344489"/>
        <s v="G2 Net Cus lat long 16.773824,96.147473 CA2-LMWL03ZLWY-AB8 P9 After CJ102949 FO0D1A004985 Ssid-Meena Psw-59134671 Cabling 60 m and splicing both sides Rm-New Cus"/>
        <s v="home side splicing အိမ်ဘက် pk ထဲမှာsleeve နာနေလို့ပြန်ဆက်ပေးခဲ့ပါတယ်"/>
        <s v="home side splicing အိမ်ဘက် pk ထဲမှာကျိုးနေလို့ပြန်ဆက်ပေးခဲ့ပါတယ်"/>
        <s v="Installation Type Change // 26 mbps တိုးတာပါ plan နဲ့ ကိုက်မဲ့ cpe change ပေးခဲ့ပါတယ် &#10;12 to 24V change"/>
        <s v="issues//Lan cable changed"/>
        <s v="Key Pass"/>
        <s v="Lan cable change &#10;&#10;"/>
        <s v="Lan Cable Change Re config ပြန်တွန်းပေးခဲ့ပါတယ်"/>
        <s v="lan cable chg"/>
        <s v="Lan cable duplex Lan cable change"/>
        <s v="lan cable မကောင်းလိုchange ပေးခဲ့ပါတယ်"/>
        <s v="Lan ကြိုးမကောင်းလို့ အသစ်လဲပေးခဲ့ပါတယ်"/>
        <s v="LC UPC LC APCကြိုးပျက်နေတာပါ, Changed done, Online now"/>
        <s v="LCAC 1 2830AC601A01 Lan cable 40m Trunking 9 RJ 4 Remark Lan Device တပ်ဆင်ပေးပြီးပါပြီ /Cus ရဲ့ Cpeက Suspend ဖြစ်နေလို့ Speed test စစ်မရပါဘူး"/>
        <s v="m-cus cable အ်ရှေ့မှာချည်ထားတာdbm high နေလို့ dbm လျော့ပေးခဲ့ပါတယ် cus no use MN pb and android bx no hold bx MN application acc ဖွင့်ထားတဲ့ဖုန်းက အလုပ်သွားပါတယ်"/>
        <s v="Matrix CPE Change-Cus plan ပြောင်းလို့ plan နဲ့ကိုက်တဲ့စက်ချိန်းပေးခဲ့ပါတယ်၊Link ရပီးသားမို့ box မကိုင်ခဲ့ပါ&#10;"/>
        <s v="Matrix CPE Change-Cus က FRSLA plan change ပြောင်းသုံးတာမလို့ plan ကိုက် တဲ့စက် change ပေးခဲ့ပါတယ်&#10;&#10;"/>
        <s v="MLLF01ZHRY-E03-P10-FFG072802, Working, 2026-10-01 12:21:15 (live), FG0A16012515, -16.576 dBm"/>
        <s v="ONU GPON port ထဲ ဖုန်ဝင်ပြီး မီးလည်းနီနေတယ် cleaning လုပ်လိုက်တော့ မီးပြန်စိမ်းDbm fine Duplex Issues Lan cable change ပေးလိုက်တယ်"/>
        <s v="OPI installation"/>
        <s v="OPI Installation, With LCF045825, Old CPE used"/>
        <s v="Passed &gt; OLD CPE RE-USED"/>
        <s v="Passed &gt; ‎Remark: အကျဉ်းဦီးစီးမှာ အပင်တွေရှင်းရင်း ကြိုးဖြတ်ချထဲပါသွားပါတယ် box မှာ ကွိုင်ပြီး ထားပေးထားလို့ splicing ဝင်ပေးခဲ့ပါတယ် pc အသစ်သုံးခဲ့ရပါတယ် ‎Power bank not use Android box not use"/>
        <s v="Passed &gt; Rm-cus အိမ်မှာ cable တံခါးညှပ်သွားလို့ zero coil ပြန်ဖြည်ချပြီး cus side splicing ပြန်လုပ်ပေးခဲ့ပါတယ်"/>
        <s v="Passed &gt; Rm-pc ကြွက်ကိုက် cus site splicing Other pb ma use pr Ad not use MN app phone အပြင်သွားပါတယ်"/>
        <s v="Passed &gt; Rm-recable both sides splicing old PC&amp; pencil kit use cus က password အသစ် change ချင်တယ်ဆိုလို့ change ပေးခဲ့ပါတယ်"/>
        <s v="Passed &gt; Rm-ကြိုးပျက်ကြိုးဆွဲ"/>
        <s v="Patchord ကြိုးတင်းနေလို့ပါခင်ဗျာ&#10;ရလိုက်မရလိုက်ဖစ်နေတာပါခင်ဗျာ&#10;သေချာပြန်လုပ်ပေးခဲ့ပါတယ်"/>
        <s v="Pc ကြီုးတေွ box ကော / အိမ်မှာ ကော ခေါက်နေလို့ link high ေနလို့ပါ /"/>
        <s v="PC1.5-2 2 Sleeve 2 PCK S-2 Splicing Both Side"/>
        <s v="Pencil Kit 2 Sleevewith2 Patchcort1.5m2 Cat5e 0.5M with RJ45-2 Cable and Splicing Both Side After User Name-Kaung Si Thu Password-12027786 Remark-box key သေချာပိတ်ပေးခဲ့ပါတယ်port remove cus ပါ normal done// old cable use"/>
        <s v="PHGE ဘက်က မျက်ရိပ်တဲ့ အဖွဲ့က မြက်ရိတ်ရင်း cable ကို ထိပြီး Core ပြတ်သွားလို့ pencil kit နဲ့ ပြန်ပြီး ဆက်ပေးခဲ့ပါတယ်//ap by Thae Maung Maung"/>
        <s v="Pin Damage"/>
        <s v="Pin Damage - ONU LAN PORT ISSUE LANCABLE Change လည်းမရလို့ ONU ချိန်းပေးခဲ့ပါတယ်"/>
        <s v="Plan Type Change"/>
        <s v="Plan Type Change - Exchange TVie to CPE"/>
        <s v="Plan Type Change - SSLX13ZHRY-A02-P6-SCP003886, Working, 2026-10-01 11:28:25 (live), SCSOACA0A738, -20.71 dBm"/>
        <s v="Plan Type Change - TVie (Exchange)Only / 16.917057,96.095381 /old cable"/>
        <s v="Plan Type Change - TVie (Exchange)Only / Cus အိမ်ဘက် FC ခေါင်းဖြစ်နေလို့ Pencilkit useပေးခဲ့ပါတယ် Cus Inverter use Cus Not use Android box"/>
        <s v="Plan Type Change - TVie (Exchange)Only CA2-026M02ZPNY-BB1 P5 FCS000800 FO1016001330 SCP002607 SCSOACA13A78 Ssid KRAFS Psw 78612926 After CPE to Tvie Change Remark CPE to Tvie ချိန်း cus စိတ်တိုင်းကျစက်ဆပ်ဆင်ပေးခဲ့ပါတယ်ခင်ဗျာ Box မကိုင်ပါ old box old port ပါ No pb use Android box not use"/>
        <s v="Plan Type Change - TVie (Exchange)Only Old CF127064 FO1914001784 SCP009856 SCSOACA196F0 SSID Win Htike Aung Password 13501422 CA2-UKNF27ZSNY-F05 TVIE စက်ကို change ပေးခဲ့ပါတယ် Tapsin no normal done After"/>
        <s v="Plan Type Change / cus က TVie exxhange only ပြောင်းသုံးချင်တာ cus စိတ်တိုင်းကျ သေသေချာချာ တက်ဆင်ပေးခဲ့ပါတယ် Box မကိုင်ပါ MN pb / Ad box no use"/>
        <s v="Plan Type Change /TVie (Exchange)Only"/>
        <s v="plan type change cus Downgrade လုပ်ထားပါတယ် plan ကိုက်တဲ့စက်ကိုပဲလာဆင်ပေးပါဆိုလို့ CPE change ပေးခဲပါတယ်ဗျာ&#10;"/>
        <s v="Plan Type Change-KN1X01ZHRY-G04-P3-SCP010623, Working, 2026-10-01 16:40:35 (live), SCSOACA1CFB8, -21.81 dBm"/>
        <s v="Plan Type Change-TVie (Exchange)"/>
        <s v="Plan Type Change/5G CPE to Normal CPE Change"/>
        <s v="Plan Type Change/TVie (Exchange)Only /"/>
        <s v="Power Issue"/>
        <s v="‎Rem-12V error 12 V change &#10;"/>
        <s v="‎Rem-Lan cable issue Lan cable change&#10;&#10;"/>
        <s v="‎Rem-Lan cable issue lan cable change &#10;&#10;"/>
        <s v="Remake-ca2 to cus side အထိ ကြိုးအသစ်ပြန်ဆွဲ&#10;&#10;"/>
        <s v="Remake-ca2 မှ cus side အထိ ကြိုးအစအဆုံးဆွဲပေးခဲ့ပါတယ်ခင်ဗျာ&#10;"/>
        <s v="Remake-lan cable change&#10;&#10;"/>
        <s v="Remark 1m ကို Myanmar net one core နဲတခြာ wifi ရဲ one core နဲမှားထိုထာလို့ လိုင်ကမရတာပါ Myanmar net One core ကိုပြန်ထိုလိုက်‌တော်လိုင်ကရသွားပါတယ်ဗျာမနေက done ထာတယ် site ပါ TKT ကမပိတ်‌သေလို့ auto resolved နဲတင်ပေးပါဗျာ cusကလိုင်အဆင်ပြေးနေပါပြီ"/>
        <s v="Remark boxဘက် Port ဖြုတ်ခံထားရလို့ပြန်ထိုးပေးခဲ့ပါတယ် No pb Mn appသုံးတဲ့သူကအပြင်မှာပါ Android boxမရှိပါ"/>
        <s v="Remark Cus homeကလိုင်းရပီးသားပါ အိမ်ကိုလဲအလာမခံပါဖူး box ကဇောက်ထိုးဖစ်နေတာကိုပြင်ခိုင်းတာပါတဲ့ ရသလောက်သေချာလုပ်ပေးခဲ့ပါတယ်ခင်ဗျာ"/>
        <s v="Remark cus အိမ်မှ Canal+စက်မှ Canal+ကြည့်လို့မရလို့ကြည့်လို့ရအောင်လုပ်ပေးခဲ့ပါသည်"/>
        <s v="Remark cus အိမ်မှ ကြိုးပြတ်နေလို့အသစ်ဆွဲပေးခဲ့ပါသည်"/>
        <s v="Remark Cusကဖုန်းမကိုင်ပါဘူး/09752671102,09787749117 Cus no answer"/>
        <s v="Remark Cusကအလုပ်သွားပါတယ်အိမ်မှာဘယလုမရှိပါ/09795366609 cus ကအိမ်မှာဘယ်သူမှမရှိဘူး ဖုန်းပြန်ဆက်ပေးပါမယ်တဲ့"/>
        <s v="Remark ကြိုးဖျက်ခံထားရလို့ Box Change ဆွဲပေးခဲ့ပါတယ် No pb Mn appသုံးတဲ့သူကအလုပ်သွားပါတယိ Android boxမရှိပါဝ်/Approved By Ni Wine Zaw"/>
        <s v="Remark- အပင်ကိုင်းနဲ့ ငြိပီး cable damage ဖြစ်နေလို့ cable splicing ပြန်လုပ်ပေး pck useleader myo hlaing win approved&#10;"/>
        <s v="Remark-Cus home ဘက်ခြမ်းမှာပြတ်နေလို့ Coil ဖြည်ပြီးး Cus home Site Splicing"/>
        <s v="Remark-Cus ph callမရပါ &#10;"/>
        <s v="Remark-Cus ကြိုးပြတ်သွားလို့ ကြိုးအသစ်ပြန်ဆွဲပေးခဲ့ပါတယ် &#10;"/>
        <s v="Remark-ကြိုးပြတ်နေလို့ ကြိုးအသစ်ဆွဲပေးခဲ့ပါတယ် &#10;"/>
        <s v="Rematk: cus pancle kitထဲcoe ကြိုးနေ လို့ပြန်ဆက်ပေးခဲ့ပါတယ် cus power bank မသုံးပါဘူး android box မသုံးပါ ဘူး Myanmar net app ထည့်ထားတဲ့cus အိမ်မှာမရှိပါ box မသုံးပါ"/>
        <s v="‎Resloution: cus issues ‎Remark: ms ဘက်ကို cpe and Onu result စစ်ခိုင်းတာလည်း issues မတွေ့ပါဘူးဗျ ‎Lan အပေါက် လည်းကောင်းပါတယ်မချောင်နေပါဘူး ‎မိနစ်15စောင့်ပြီးစစ်ပေးခဲ့ပါတယ် ပြုတ်မကျပါဘူး power bank not use Android box not use Myanmar net login အလုပ်ဖုန်းထဲမှာပါ no go box"/>
        <s v="Resolution -lan cable issuse&#10;"/>
        <s v="RJ-2&#10;Lan Cable-10m&#10;Rm. Cpe New Installation Done&#10;Cus Pb Not Use Android Box No par&#10;စတီးကွင်-1ပိုက်-1"/>
        <s v="Rm - Cus အိမ်ရှေ့ကကြိုးဝင်တဲ့နေရာမှကြိုးတေခေါက်‌ေနလို့သုံးမရဖစ်နေတာပါပြန်ဖြေပီးအဆင်ပြေအောင်ထားပေးခဲ့ပါတယ်"/>
        <s v="Rm - cus အိမ်ရှေ့အပင်ခုတ်တော့ ကြိုးဆောင့်ဆွဲမိသလိုဖြစ်ပြီး Cus side sleeve damage ဖြစ်နေလို့ ပြန်ဆက်ပေးခဲ့ပါတယ်"/>
        <s v="Rm - Lan Cable Damage ဖြစ်နေလို့ Lan ကြိုးအသစ်ပြန်ဆွဲပေးခဲ့ပါတယ်"/>
        <s v="Rm - Lan Cable မကောင်းတော့လို့ အသစ်ပြန်ချိန်းပေးခဲ့ပါတယ် Cus Pb &amp; Andriod Not Use/Box မကိုင်ခဲ့ပါ"/>
        <s v="Rm - New Box/New Port/New CPE"/>
        <s v="Rm - လမ်းမှာကြိုးပြတ်နေလို့ ကြိုးအသစ်ပြန်ဆွဲပေးခဲ့ပါတယ်ဗျ New Cable 8008260034 Splicing Both Site Cus Pb &amp; Andriod Not Use"/>
        <s v="Rm - အပင်တေခုတ်လို့ကြိုးတေအကုန်ဖြတ်ချထားပါတယ်ကြိုးသစ်ပြန်ဆွဲခဲ့ပါတယ်"/>
        <s v="Rm Box ထွက်ကsteelsကျိုးနေလို့ အသစ်ပြန်ဆက်ပေးခဲ့ပါတယ် Cus not use pb AD not use Orther not use mm net app ရှိတဲ့cusက အကင်ရောင်းထွက်သွားလို့မရိုက်ခဲ့ရပါ"/>
        <s v="Rm lan cable မကောင်းလို့change ပေးခဲ့ပါတယ် ONU ကိုcleaning လုပ်ပေးခဲ့ပါတယ် Cus not use pb Box မကိုင်င်ပါ"/>
        <s v="RM Lan cable မကောင်းလိုါlan cable change ပေးခဲ့ပါတယ်ဗျ"/>
        <s v="RM Patch cord ကြွက်ထြိုက်ထားလို့pcအသစ်နဲ့ပြန်ဆက်ပေးခဲ့ပါတယ်ဗျ"/>
        <s v="Rm ကျွန်တော်ကအခုမှအသစ်မလို့ ဝါယာလက်မလုပ်တက်သေးလို့ pendingလေးထားခဲ့ပါ့မယ် တစ်ခါမှမတပ်ဖူးလို့ပါ // need manager or supervisor app"/>
        <s v="Rm သွားရမယ့်routeကဝေးလို့routeissue နဲ့ထားခဲ့ပါမယ်။/Approved By Ni Wine Zaw"/>
        <s v="RM- box နားကြိုးပြတ် box site splicing lan cable ပါမကာင်းတော့လို့အသစ်လဲပးခဲ့ပါတယ် Bigsleeve-2 Lan-1"/>
        <s v="RM- cus ka VPN အဆင်မပြတာပါတဲ့ အဆင်ပြေတဲ့ VPN ရှာဒါင်းပးခဲ့ပါတယ်"/>
        <s v="Rm- cus ကလိုင်းရနေလို့မလာပါနဲ့တော့တဲ့"/>
        <s v="Rm- Cus ကအပြင်သွားစရာလေးရှိလို့မနက်ဖြန် 10နာရီလောက် လေး လာပေးပါတဲ့ ‌ောင့်နေပါမယ်တဲ့ခင်ဗျာ/095133766 Cus ကမနက်ဖြန် 10နာရီနောက်ပိုင်းမှလာပေးပါတဲ့"/>
        <s v="RM- Cust ခရီးသွားနေလို့ ခရီးကပြန်ရောက်ရင် အဆင်မပြေတာတစ်ခုခုရှိရင် ပြန်ဆက်သွယ်ပေးပါမယ်လို့ပြောပါတယ် Auto resolved လေးလုပ်ပေးထားပါအုံးဗျ&#10;"/>
        <s v="Rm- Customer home dbm high နေပါတယ်ခင်ဗျာ Box splicing လုပ်ကြည့်တော့လည်းdbmမကျသွားပါဘူးခင်ဗျာ ကြိုးလမ်းကြောင်းတလျှောက်စစ်ဆေးမှုပြုလုပ်ပေးခဲ့သောအခါ fiber အသားကြိုးခေါက်နေတာကိုတွေ့ရှိခဲ့ရပါတယ် အလိုက်သင့်ဖြည်ပေးခဲ့မှသာlink ကျသွားခဲ့ပါတယ် Customer power bank use Customer android box not use"/>
        <s v="Rm-cus lan cable မကောင်းလို့ lan မီးမလင်းတာပါ Lan cable ချိန်းပေးခဲ့ပါတယ်"/>
        <s v="Rm-cus lan cable မကောင်းလို့ချိန်းပေးခဲ့ပါတယ်"/>
        <s v="Rm-cus ကြိုးက box ထဲ က pk အတွင်းမှာ 2S ကျိူးနေလို့ cus အိမ်မှာ dbm မရဘဲ no link ဖြစ်နေလို့ splicing box side ဆက်ပေးခဲ့ပြီး cus အိမ်ရောက်တော့ link ပြန်တိုင်း ကြည့်တော့ no link ဖြစ်နေလို့ စစ်ကြည့်တော့ OLT down နေလို့ pending နဲ့ ခနထားခဲ့ပါတယ် MN pb / Ad box no use MN app down ထားတဲ့သူအိမ်မှာမရှိပါ"/>
        <s v="Rm-cus ကအိမ်ပြောင်းမှာမို့စက်ဖြုတ်မှာပါတဲ့ဗျာ&#10;"/>
        <s v="Rm-cus ဆိုင်မှာ dbm ရပြီးသားပါ cus က လိုင်းသုံးနေရင်း ကျကျသွားတယ်ပြောလို့ စစ်ကြည့်တော့ CPE issue လည်းမတွေ့ပါဘူး CPE reconfig ပြန်လုပ်ကြည့်တာ အဆင်ပြေသွားပါပြီ now cus is all fine box မကိုင်ခဲ့ပါ"/>
        <s v="Rm-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
        <s v="Rm-cus အိမ်မှာ lanကြိုး duplexဖြစ်နေလို့ lanကြိုးအသစ် ချိန်းပေးခဲ့ပါတယ်ဗျ"/>
        <s v="Rm-cusက၁၀နာရီက အပြင်ထွက်သွားပါပြီ ဆိုင်ထိုင်ရမှာ ပြောပါတယ်ဗျ ည၆ခွဲမှပြန်ရောက်မှာပါတဲ့ မနက်ဖြန်မနက်စောစောလောက် ၉ခွဲမ‌ကျော်ခင် ပြန်planပေးပါလို့ ပြောပါတယ်ဗျ"/>
        <s v="Rm-Cusရဲ့အိမ်အ၀မှာကြိုးပျက်နေလို့splicingလုပ်ပေးခဲ့ပါတယ်ဗျ"/>
        <s v="Rm-Cusအိမ်မှာ lanကြိုးduplexဖြစ်နေလို့ lanကြိုးအသစ် ချိန်းပေးခဲ့ပါတယ်ဗျ"/>
        <s v="Rm-Lan Cable မကောင်းလို့ Lan ကြိုးချိန်းပေးရင် Cabel Clap နဲ့ ပြန်ရိုက်ပေးထားခဲ့ပါတယ်ဗျာ။"/>
        <s v="Rm-ကြိုးပြတ်သွားပါသဖြင့် အလယ်မှာ Fly Spilling လုပ်ပေးခဲ့ပါတယ်ဗျာ။/ no go box"/>
        <s v="‎Rm.cus no use power bank &amp; noandroid box myanmar net appသုံးတဲ့ cus ကအပြင်သွားနေပါတယ်ခင်ဗျာ cus ဘက်ခြမ်းမှာ pc 1.5 ကြိုး ကြွက်ကိုက်သွားလို့ အသစ်ပြန်လဲပေးခဲ့ပါတယ်ခင်ဗျာ"/>
        <s v="Rm.cus nousw power bank &amp; no wndroid box myanmar net app သုံးတဲ့ cus ကအပြင်သွားနေပါတယ်ခင်ဗျာ လမ်းမှာကြိုးပျက်တေလို့ကြိုးအသစ်ပြန်ဆွဲခဲ့ပါတယ်ခင်ဗျာ"/>
        <s v="‎rm.cus site splicing.cusအိမ်ထဲ့slevနာနေလို့link highနေတာပါခဗျာ.အခုအဆင်ပြေသွားပါပြီ"/>
        <s v="Rm.Cusအိမ်ကsleထဲ့မှာကျိုးနေလို့ ပြန်ဆက်ပေးခဲ့ပါတယ်"/>
        <s v="Rm.ကြိုးပြတ်နေလို့ ကြိုးအသစ်ပြန်ဆွဲပေးခဲ့ပါတယ်"/>
        <s v="RM//Box ထဲမှာ PC ကြွက်ကိုက်ပြီး ပျက်နေတာပါ PC change ပြီး ပြန်ဆက်ပေးခဲ့ပါတယ်"/>
        <s v="RX/TX Error - Dbm ကောင်းပြီး FFOက မီးနီပဲလင်းပြီး Error ဖြစ်နေလို့ CTနဲ့ ချိန်းပေးခဲ့ပါတယ်"/>
        <s v="RX/TX Error - Remark Cus homeမှာ dbm ရပီးသားပါ CPEက RX/TX Error ဖစ်နေလို့ CPEချိန်းပေးခဲ့လိုက်ပါတယ်boxမကိုင်ပါNo pb use Android box not use"/>
        <s v="RX/TX Error - Remark dbm ကရနေပါတယ် cus အိမ်က Cpe ကထဲမှာ dbm က high နေလို Coubler ကိုလဲ သန်ရှင်ရေလုပ်ကြည်တာလဲ dbm ကမကျလို Cpe change ပေခဲရပါတယ် ခင်ဗျာ"/>
        <s v="RX/TX Error - Remark-Power Meter မှာ DBM ရပြီးးးးCPE ထဲမှာ DBM high နေလို့ CPE change ပေးခဲ့ပါတယ်"/>
        <s v="RX/TX Error - Rm cpeerror dpm ကရပီးစက်ထဲကမီးမစိမ်းပါဘူး power ကြိုးလည်းလဲပီးပါပီမရပါဘူး&#10;Cus no use power pat မသုံးပါဘူး"/>
        <s v="RX/TX Error - Rm.ကြိုးပြတ်နေလို့ နီးတဲ့boxကနေ ချိန်းပြီး ကြိုးပြန်ဆွဲပေးခဲ့ပါတယ် cpeထဲ့မှာhigh​နေလို့ cpe changeပေးခဲ့ပါတယ်"/>
        <s v="RX/TX Error - Sleeve with1 Splicing box side after Remark-Cus ရဲ့ကြိုးbox နားမှာပျက်နေလို့ box ပြန်ထည့်ပြီးSplicing ဝင်ပေးခဲ့ပါတယ် box keyပြန်ခတ်ပေးခဲ့ပါတယ် FFO coupler ထဲမှာdbm highFFO နေလို့ချိန်းပေးခဲ့ပါတယ်"/>
        <s v="RX/TX Error-dbm ရပြီး onu ကမီးနီနေလို့ onu change ပေးခဲ့ပါတယ်&#10;‎PB not use&#10;‎not use Ad box&#10;No Inform to Commander"/>
        <s v="RX/TX/Error / cus Cpe dpm ရနေပြီးမီးနီပြီးအငခတာနက်မထွက်လို့ချိန်းပေးခဲ့ပါတယ် cus power bank မသုံးပါဘူး android box မသုံးပါ ဘူး Myanmar net app ထည့်ထားတဲ့cus အိမ်မှာမရှိပါ box မသုံးပါ"/>
        <s v="Sleeve damaged at box side"/>
        <s v="Sleeve damaged at cus side"/>
        <s v="Sleeve with 2 steels…2(1 Damage) Rm-cus အိမ်မှာ sleeve ကျိုးနေလို့ cus side splicing ပြန်လုပ်ပေးခဲ့ပြီး link high နေလို့ ကြိုးလိုက်ကြည့် တော့ လမ်းမှာ ကြိုးခေါက်နေလို့ပြန်ဖြည်ပေးခဲ့ပါတယ် box မကိုင်ခဲ့ပါ"/>
        <s v="Sleevewith 2 steel&gt;&gt; 2&#10;Pencil kit &gt;&gt;2 &#10;Pastcord 1.5&gt;&gt;2&#10;Recabling 120&#10;12003260961&#10;Rm. Cpe New Installation Splicing Both Site&#10;Cus Pb Not Use Android Box No par"/>
        <s v="Sleevewith 2 steel&gt;&gt; 2&#10;Pencil kit &gt;&gt;2 &#10;Pastcord 1.5&gt;&gt;2&#10;Recabling 60&#10;6008260507&#10;Rm. Cpe New Installation Splicing Both Site&#10;Cus Pb Not Use Android Box No par"/>
        <s v="‎slev-1 &#10;‎rm.cus site splicing &#10;‎cusအိမ်ထဲ့slevနာနေပါတယ်အဲ့ကြောင့်link highနေတာပါ.အခုအဆင်ပြေသွားပါပြီ"/>
        <s v="Slv-1&#10;After&#10;Rm-Cus အိမ်ဘက်ကslvထဲ့မှာပြတ်နေပါသဖြင့်splicing ပြန်ဝင်ပေးခံပါတဲ့ဗျာbox မကိုင်ခဲ့ပါဘူးဗျာ&#10;Cus Pb Not Use Android Box No par"/>
        <s v="SOC -6008260764&#10;&#10;"/>
        <s v="splicing cus site &#10;‎PC ထိပ်မှာကြိုးနေလို့ပြန်ဆက်ပေးခဲ့ပါတယ်ဗျ &#10;‎PB not use &#10;‎box မကိုင်ပါ &#10;‎Ad box not use &#10;"/>
        <s v="Standard cable QR Soc 200&#10;Both splitcing &#10;1.5m 1&#10;Sleeve 2 steel 3 &#10;Standard pencil kit 1"/>
        <s v="Standard cable QR Soc 80&#10;Both splitcing &#10;One core 1&#10;1m 1&#10;1.5m 1&#10;Sleeve 2 &#10;Lan 1&#10;RJ 2"/>
        <s v="TKAF02ZHRY-D02-P12-CJ051740, Working, 2026-10-01 13:23:42 (live), FO0D1A002516, -19.872 dBm"/>
        <s v="TVie (Exchange)Only, With LCF044475"/>
        <s v="With CP212124"/>
        <s v="ကြိုး ကို ကားတိုက်သွားလို့ အစဆုံး ကြိုးပြန်ဆွဲ့ခဲ့ပါတယ်ဗျာ။ After"/>
        <s v="ကြိုးပြတ်နေလို့ ပြန်Fly ပေးခဲ့ပါတယ် Box မကိုင်ပါ Cus Power Bank မသုံးပါ Android Box မသုံးပါ approved by myo hlaing win"/>
        <s v="ကြိူးပြတ်ရှာမတွေ့လို့ ပြန်ဆွဲပေးခဲ့ပါတယ် Cus Power Bank မသုံးပါ Android Box မသုံးပါ Pencil Kit Holder Cover မရှိပါ"/>
        <s v="ဘိလပ်မြေကားနက်ကြိုးနက်ညိုပြီးကြိုးပျက်သွားလို့အိမ်ကအပိုကြိုးကွိုင်ဖြည်ပြီးbox change ပြန်ဆွဲပေးခဲ့ပါတယ်"/>
        <s v="မနက်ဖြန် 12 မတိုင်ခင် လာပေးပါတဲ့"/>
        <s v="လမ်းမှာ fiber စ ခေါက်နေလို့ သေချာပြန်ကွိုင်ပေးခဲ့ပါတယ်"/>
        <s v="လမ်းမှာကြိုးပျကိနေလို့ကြိုးပြနါဆွဲပေးခဲ့ပါတယ်ဗျ"/>
        <s v="လမ်းမှာကြိုးပျက်နေလိုကြိုးဟောင်းပြန်လိုက်ပြီးbox change ထဲခဲ့ပါတယ်boxဘ‌ဲsplicingoင်ရတာပါ"/>
        <s v="အခု done တဲ့ Tkt နဲ့တူ နေလို့ cancel တင်ခဲ့ပါတယ် Sep26-TKT-10284116"/>
        <s v="အိမ်ရှေ့မှာကြိုးခေါက်ပီး link hight နေလို့သေချာပြန်လုပ်ပေးခဲ့ပါတယ်"/>
        <m/>
      </sharedItems>
    </cacheField>
    <cacheField name="On-Site Engr Remark" numFmtId="0">
      <sharedItems containsBlank="1" count="39">
        <s v="BFFA000941"/>
        <s v="CF127064/FO1914001784"/>
        <s v="CJ029425/FO1914006429"/>
        <s v="CJ056803"/>
        <s v="CJ094752 / FO2D17007004"/>
        <s v="CJ096188"/>
        <s v="CJ272665"/>
        <s v="FCP001000"/>
        <s v="FCS000800/FO1016001330"/>
        <s v="FFA008332"/>
        <s v="FFA010265"/>
        <s v="FFA012074"/>
        <s v="FFA012654"/>
        <s v="FFG015153"/>
        <s v="FFG062172"/>
        <s v="FFG069781"/>
        <s v="FFG069815"/>
        <s v="FFG098588"/>
        <s v="FO0717002029"/>
        <s v="FO1914006215"/>
        <s v="FO2215004956"/>
        <s v="FO2618008364"/>
        <s v="FO2F18000412"/>
        <s v="LCF003816/FO0717001697"/>
        <s v="LCF011320/FO2E14008049"/>
        <s v="LCF017269/FO2E14007404"/>
        <s v="LCF018928/FO0415003996"/>
        <s v="LCF022208/FO2214000243"/>
        <s v="LCF024934/FO2215004842"/>
        <s v="LCF031911/UBNT29F06FBC"/>
        <s v="LCF036382"/>
        <s v="LCF038260/FO1917006613"/>
        <s v="LCF044475/FO2D17008087"/>
        <s v="Rm - Tapsin Error Can't Complete / Approve By Thein Htike Aung"/>
        <s v="SCP005842"/>
        <s v="SCP011728"/>
        <s v="SCP012921"/>
        <s v="SCP018299"/>
        <m/>
      </sharedItems>
    </cacheField>
    <cacheField name="Before dBm" numFmtId="0">
      <sharedItems containsBlank="1" containsMixedTypes="1" containsNumber="1" minValue="-29" maxValue="-17" count="37">
        <n v="-29"/>
        <n v="-28"/>
        <n v="-26"/>
        <n v="-24"/>
        <n v="-23"/>
        <n v="-21"/>
        <n v="-20.76"/>
        <n v="-20"/>
        <n v="-19"/>
        <n v="-18"/>
        <n v="-17"/>
        <s v="-14 dBm"/>
        <s v="-15 dBm"/>
        <s v="-16 dBm"/>
        <s v="-17 dBm"/>
        <s v="-18 dBm"/>
        <s v="-19 dBm"/>
        <s v="-20 dBm"/>
        <s v="-21 dBm"/>
        <s v="-22 dBm"/>
        <s v="-23 dBm"/>
        <s v="-24 dBm"/>
        <s v="-25 dBm"/>
        <s v="-26 dBm"/>
        <s v="-27 dBm"/>
        <s v="-28 dBm"/>
        <s v="-29 dBm"/>
        <s v="-30 dBm"/>
        <s v="-35 dBm"/>
        <s v="-38 dBm"/>
        <s v="-44 dBm"/>
        <s v="-50 dBm"/>
        <s v="-68 dBm"/>
        <s v="-70 dBm"/>
        <s v="N/A&#10;"/>
        <s v="N/A &#10;"/>
        <m/>
      </sharedItems>
    </cacheField>
    <cacheField name="After dBm" numFmtId="0">
      <sharedItems containsBlank="1" containsMixedTypes="1" containsNumber="1" minValue="-29" maxValue="-17" count="30">
        <n v="-29"/>
        <n v="-23"/>
        <n v="-22"/>
        <n v="-21.43"/>
        <n v="-21"/>
        <n v="-20"/>
        <n v="-19.55"/>
        <n v="-19.28"/>
        <n v="-19"/>
        <n v="-18"/>
        <n v="-17"/>
        <s v="-15 dBm"/>
        <s v="-16 dBm"/>
        <s v="-17 dBm"/>
        <s v="-17.99"/>
        <s v="-18"/>
        <s v="-18 dBm"/>
        <s v="-19 dBm"/>
        <s v="-20 dBm"/>
        <s v="-21 dBm"/>
        <s v="-22 dBm"/>
        <s v="-23 dBm"/>
        <s v="-23.57"/>
        <s v="-24 dBm"/>
        <s v="-25 dBm"/>
        <s v="-26 dBm"/>
        <s v="-27"/>
        <s v="-29 dBm"/>
        <s v="-30 dBm"/>
        <m/>
      </sharedItems>
    </cacheField>
    <cacheField name="New Box Name (if change)" numFmtId="0">
      <sharedItems containsBlank="1" count="75">
        <s v="CA2-001F07ZDAY-C04"/>
        <s v="CA2-002F13ZDAY-H02"/>
        <s v="CA2-007F05ZDAY-E02"/>
        <s v="CA2-013F05ZDAY-F02"/>
        <s v="CA2-015F09ZDAY-E03"/>
        <s v="CA2-033U11ZKAY-DB2"/>
        <s v="CA2-038D07ZKAY-CB2"/>
        <s v="CA2-040D20ZKAY-DB4"/>
        <s v="CA2-048M09ZBGY-HB2"/>
        <s v="CA2-ACRF04ZHRY-F05"/>
        <s v="CA2-AMRF05ZHRY-B01"/>
        <s v="CA2-AT3F01ZHRY-B04"/>
        <s v="CA2-BAKF12ZHRY-F05"/>
        <s v="CA2-BAOF02ZHRY-D02"/>
        <s v="CA2-BGGF01ZHRY-B07"/>
        <s v="CA2-BNAF06ZHRY-F07 &#10;"/>
        <s v="CA2-BP4C02ZBGY-AB2"/>
        <s v="CA2-BSGX20ZINY-AA4"/>
        <s v="CA2-BSOX02ZKGY-CB2"/>
        <s v="CA2-BSPM17ZPNY-AB6"/>
        <s v="CA2-CM2F04ZHRY-E04"/>
        <s v="CA2-CRYF05ZHRY-D04"/>
        <s v="CA2-DMEX05ZSGY-FB4"/>
        <s v="CA2-F01B03MH2Y-C02"/>
        <s v="CA2-F01B04SRSG-B04"/>
        <s v="CA2-F01C01SRYC-H05"/>
        <s v="CA2-F01D01SRYC-H03"/>
        <s v="CA2-F02B01KTJE-A06"/>
        <s v="CA2-F04A4BTISY-F04-T1"/>
        <s v="CA2-F07B02MH2Y-B08"/>
        <s v="CA2-FA00GZHRRE-C07"/>
        <s v="CA2-GGWF12ZSRY-F05"/>
        <s v="CA2-HBEX27ZHGY-H02"/>
        <s v="CA2-HKNX11ZHRY-F14-T1"/>
        <s v="CA2-HR1X02ZHGY-GA2"/>
        <s v="CA2-HRSX11ZHRY-F03"/>
        <s v="CA2-KG4X07ZINY-BA8"/>
        <s v="CA2-KH4X04ZINY-AA5"/>
        <s v="‎CA2-KH5X05ZINY-AA8"/>
        <s v="CA2-KLTX01HRDN-B03 &#10;"/>
        <s v="CA2-KT1F01ZNNY-D05"/>
        <s v="CA2-KTRF03ZHRY-B05 &#10;"/>
        <s v="CA2-LMWD03ZLWY-AB8"/>
        <s v="CA2-MK1F03ZSNY-E01"/>
        <s v="CA2-MLLF01ZHRY-E03"/>
        <s v="CA2-MR5F03ZSNY-F07 &#10;"/>
        <s v="CA2-MRGX06ZINY-CA8"/>
        <s v="CA2-MSGF04ZHRY-G06 &#10;"/>
        <s v="CA2-MYAG02ZBNY-BB2"/>
        <s v="CA2-MZAX04ZPGY-CB3 &#10;"/>
        <s v="CA2-NTMX19ZBNY-CA3"/>
        <s v="CA2-NWHC12ZAEY-HA1"/>
        <s v="CA2-NWTF04ZHRY-F04"/>
        <s v="CA2-NWTF13ZHRY-D05"/>
        <s v="CA2-PGV011HRPE-C07-T1"/>
        <s v="CA2-PLNF02ZSRY-D05"/>
        <s v="CA2-PT2D03ZSGY-BB3"/>
        <s v="CA2-SLGD16ZSGY-DB6"/>
        <s v="CA2-SMGF15ZMEY-B01"/>
        <s v="CA2-SOGF02ZHRY-G05"/>
        <s v="CA2-SPNF13ZHRY-H07"/>
        <s v="CA2-SQ1X02ZTIY-C04"/>
        <s v="CA2-SSTF02ZHRY-E06 &#10;"/>
        <s v="CA2-TDNF08ZNNY-G05"/>
        <s v="CA2-TEEX03ZINY-H02"/>
        <s v="CA2-TKAF02ZHRY-D02"/>
        <s v="CA2-TMAF08ZHRY-E01 &#10;"/>
        <s v="CA2-TO9F02ZHRY-A02"/>
        <s v="CA2-TPNF07ZHRY-D06 &#10;"/>
        <s v="CA2-TYEX06ZPGY-AB7&#10;&#10;"/>
        <s v="CA2-UYRF02ZNNY-H02"/>
        <s v="CA2-YTEF03ZSRY-B06"/>
        <s v="CA2-YZTF06ZHRY-B05"/>
        <s v="TSW04-4thFl-RMLK"/>
        <m/>
      </sharedItems>
    </cacheField>
    <cacheField name="New Port No" numFmtId="0">
      <sharedItems containsBlank="1" count="18">
        <s v="CJ056803/FO1016018526"/>
        <s v="P1"/>
        <s v="P10"/>
        <s v="P11"/>
        <s v="P12"/>
        <s v="P13"/>
        <s v="P14"/>
        <s v="P15"/>
        <s v="P16"/>
        <s v="P2"/>
        <s v="P3"/>
        <s v="P4"/>
        <s v="P5"/>
        <s v="P6"/>
        <s v="P7"/>
        <s v="P8"/>
        <s v="P9"/>
        <m/>
      </sharedItems>
    </cacheField>
    <cacheField name="New CPE No" numFmtId="0">
      <sharedItems containsBlank="1" count="108">
        <s v="BFFA000767"/>
        <s v="BFFA001127"/>
        <s v="BFFA001132/FA2C17001909"/>
        <s v="BFFA001278"/>
        <s v="BFFA001302"/>
        <s v="BFFA001305"/>
        <s v="CF005744"/>
        <s v="CF148652/FO0D1A004311"/>
        <s v="CF154832/FO0D1A000107"/>
        <s v="CF190683/FO0D1A008768"/>
        <s v="CF246007/FO0D1A004127"/>
        <s v="CJ007804/FO0D1A002336"/>
        <s v="CJ008327/FO0D1A002801"/>
        <s v="CJ010162/FO0D1A003825"/>
        <s v="CJ010313/FO0D1A008756"/>
        <s v="CJ012881/FO2618006330"/>
        <s v="CJ016295/FO0D1A005427"/>
        <s v="CJ020119/FO0D1A007111"/>
        <s v="CJ021435/FO1016019247"/>
        <s v="CJ022637/FO2618008413"/>
        <s v="CJ031781/FO0D1A000261"/>
        <s v="CJ032619/FO0D1A002005"/>
        <s v="CJ036502/FO2E14008049"/>
        <s v="CJ048234/FO0D1A006836"/>
        <s v="CJ051740/FO0D1A002516"/>
        <s v="CJ056069/FO0D1a001554"/>
        <s v="CJ064360/FO0D1A006784"/>
        <s v="CJ067628/FO0D1A008522"/>
        <s v="CJ077779/FO0D1A008315"/>
        <s v="CJ080775/FO2D17003054"/>
        <s v="CJ081587/FO0D1A000683"/>
        <s v="CJ092024/FO0D1A003929"/>
        <s v="CJ092183/FO0D1A006787"/>
        <s v="CJ094366/FO2D17000847"/>
        <s v="CJ101115/FO0D1A001367"/>
        <s v="CJ102949/FO0D1A004985"/>
        <s v="CJ130307/FO0D1A000642"/>
        <s v="CJ134097/FO2D17009246"/>
        <s v="CJ214696/FO0D1A004125"/>
        <s v="CJ229691/FO0D1A000045"/>
        <s v="CK106368/FO2215000364"/>
        <s v="CK159008/FO0D1A008588"/>
        <s v="CM003882/FO0D1A006773"/>
        <s v="CM244384/FO0D1A001545"/>
        <s v="CP228885/FO0D1A004374"/>
        <s v="FFA006622"/>
        <s v="FFA012546"/>
        <s v="FFA021565"/>
        <s v="FFA021961"/>
        <s v="FFA022037"/>
        <s v="FFA022978"/>
        <s v="FFG005298"/>
        <s v="FFG005600"/>
        <s v="FFG010293"/>
        <s v="FFG011559"/>
        <s v="FFG011984"/>
        <s v="FFG013554"/>
        <s v="FFG025714"/>
        <s v="FFG026427"/>
        <s v="FFG030140"/>
        <s v="FFG032465"/>
        <s v="FFG036031"/>
        <s v="FFG037541"/>
        <s v="FFG045848"/>
        <s v="FFG053977"/>
        <s v="FFG059952/FG0A16001166"/>
        <s v="FFG065446"/>
        <s v="FFG067756"/>
        <s v="FFG071360"/>
        <s v="FFG072802"/>
        <s v="FFG079459"/>
        <s v="FFG085002"/>
        <s v="FFG096977"/>
        <s v="FFG098738"/>
        <s v="FFG099653"/>
        <s v="FO0D1A000469"/>
        <s v="FO0D1A002704"/>
        <s v="FO0D1A004147"/>
        <s v="FO2618003979"/>
        <s v="LCC000579/FO2E14002569"/>
        <s v="LCC004113/FO0D1A009072"/>
        <s v="LCC006560/FO0D1A007940"/>
        <s v="LCF005147/FO2215005132"/>
        <s v="LCF009724/FO2E14001021"/>
        <s v="LCF016694"/>
        <s v="LCF018641/FO0D1A009654"/>
        <s v="LCF026604"/>
        <s v="LCF026704/FO3316008850"/>
        <s v="LCF035036/CS174944"/>
        <s v="LCF035619/FO0D1A000255"/>
        <s v="LCF036234/FO0D1A000242"/>
        <s v="LCF043637/FO0D1A009184"/>
        <s v="LCF045825/FO0D1A004463"/>
        <s v="SCP001660"/>
        <s v="SCP002068"/>
        <s v="SCP002607"/>
        <s v="SCP002646"/>
        <s v="SCP003171"/>
        <s v="SCP003886"/>
        <s v="SCP004626"/>
        <s v="SCP005555"/>
        <s v="SCP007229"/>
        <s v="SCP009856"/>
        <s v="SCP010623"/>
        <s v="SCP010724"/>
        <s v="SCP018325"/>
        <s v="UBNTC2682C2F"/>
        <m/>
      </sharedItems>
    </cacheField>
    <cacheField name="Additional Charges" numFmtId="0">
      <sharedItems containsString="0" containsBlank="1" count="1">
        <m/>
      </sharedItems>
    </cacheField>
    <cacheField name="Bracket List" numFmtId="0">
      <sharedItems containsString="0" containsBlank="1" count="1">
        <m/>
      </sharedItems>
    </cacheField>
    <cacheField name="Destop Meter" numFmtId="0">
      <sharedItems containsString="0" containsBlank="1" containsNumber="1" containsInteger="1" minValue="0" maxValue="190" count="6">
        <n v="0"/>
        <n v="30"/>
        <n v="71"/>
        <n v="85"/>
        <n v="190"/>
        <m/>
      </sharedItems>
    </cacheField>
    <cacheField name="Engineer Car ID" numFmtId="0">
      <sharedItems containsBlank="1" containsMixedTypes="1" containsNumber="1" containsInteger="1" minValue="0" maxValue="14512" count="47">
        <n v="0"/>
        <n v="393"/>
        <n v="406"/>
        <n v="14333"/>
        <n v="14512"/>
        <s v="."/>
        <s v="။"/>
        <s v="14333"/>
        <s v="14512"/>
        <s v="393"/>
        <s v="406"/>
        <s v="C"/>
        <s v="C 197"/>
        <s v="C_398"/>
        <s v="C-036"/>
        <s v="C-037"/>
        <s v="C-127"/>
        <s v="C-137"/>
        <s v="C-188"/>
        <s v="C-255"/>
        <s v="C-327"/>
        <s v="C-338"/>
        <s v="C-395"/>
        <s v="C-398"/>
        <s v="C-485"/>
        <s v="C-507"/>
        <s v="C-514"/>
        <s v="C-529"/>
        <s v="C-558"/>
        <s v="C-627"/>
        <s v="C-770"/>
        <s v="C-808"/>
        <s v="C-816"/>
        <s v="C."/>
        <s v="C.654"/>
        <s v="C+485"/>
        <s v="C118"/>
        <s v="C398"/>
        <s v="C550"/>
        <s v="C627"/>
        <s v="C710"/>
        <s v="C816"/>
        <s v="F-142"/>
        <s v="F-145"/>
        <s v="Office car"/>
        <s v="Office car share"/>
        <m/>
      </sharedItems>
    </cacheField>
    <cacheField name="Customer Bandwidth" numFmtId="0">
      <sharedItems containsBlank="1" count="19">
        <s v="11 Mbps"/>
        <s v="15.5 Mbps"/>
        <s v="20 Mbps"/>
        <s v="22 Mbps"/>
        <s v="22 Mbps (FR-SLA)"/>
        <s v="24 Mbps"/>
        <s v="25 Mbps"/>
        <s v="26.5 Mbps"/>
        <s v="3.1 Mbps"/>
        <s v="30 Mbps"/>
        <s v="30.5 Mbps"/>
        <s v="4.5 Mbps"/>
        <s v="40 Mbps"/>
        <s v="41 Mbps"/>
        <s v="49 Mbps"/>
        <s v="6.5 Mbps"/>
        <s v="8.2 Mbps"/>
        <s v="FW 14 Mbps"/>
        <m/>
      </sharedItems>
    </cacheField>
    <cacheField name="Account Card_Owner" numFmtId="0">
      <sharedItems containsBlank="1" containsMixedTypes="1" containsNumber="1" containsInteger="1" minValue="0" maxValue="9952826220" count="33">
        <n v="0"/>
        <n v="1"/>
        <n v="258028464"/>
        <n v="769588162"/>
        <n v="798753421"/>
        <n v="9250724772"/>
        <n v="9255488355"/>
        <n v="9257369624"/>
        <n v="9262921794"/>
        <n v="9268886040"/>
        <n v="9421061096"/>
        <n v="9423001133"/>
        <n v="9650453990"/>
        <n v="9660142460"/>
        <n v="9684769651"/>
        <n v="9691191249"/>
        <n v="9696723671"/>
        <n v="9758578662"/>
        <n v="9773555568"/>
        <n v="9778296618"/>
        <n v="9779980099"/>
        <n v="9791505378"/>
        <n v="9792682543"/>
        <n v="9799144526"/>
        <n v="9952826220"/>
        <s v="-"/>
        <s v="."/>
        <s v="။"/>
        <s v="Acc-09420022429"/>
        <s v="Acc-09772001347"/>
        <s v="Acc-09794540494"/>
        <s v="Old"/>
        <m/>
      </sharedItems>
    </cacheField>
    <cacheField name="Account Card_Member" numFmtId="0">
      <sharedItems containsBlank="1" containsMixedTypes="1" containsNumber="1" containsInteger="1" minValue="0" maxValue="9952826220" count="20">
        <n v="0"/>
        <n v="1"/>
        <n v="258028464"/>
        <n v="769588162"/>
        <n v="9250724772"/>
        <n v="9268886040"/>
        <n v="9421061096"/>
        <n v="9684769651"/>
        <n v="9758578662"/>
        <n v="9773555568"/>
        <n v="9792682543"/>
        <n v="9795263908"/>
        <n v="9952826220"/>
        <s v="-"/>
        <s v="."/>
        <s v="။"/>
        <s v="Acc-09420022429"/>
        <s v="Acc-09772001347"/>
        <s v="Acc-09794540494"/>
        <m/>
      </sharedItems>
    </cacheField>
    <cacheField name="Customer Lat Long" numFmtId="0">
      <sharedItems containsBlank="1" containsMixedTypes="1" containsNumber="1" containsInteger="1" minValue="0" maxValue="0" count="59">
        <n v="0"/>
        <s v="-"/>
        <s v="."/>
        <s v=".16.8677527, 96.0522115"/>
        <s v="။"/>
        <s v="16.775996,96.169425"/>
        <s v="16.776307,96.162729"/>
        <s v="16.776841,96.164213"/>
        <s v="16.804828,96.139852"/>
        <s v="16.806967,96.129802"/>
        <s v="16.8181017, 96.2467461"/>
        <s v="16.8227190, 96.2648275"/>
        <s v="16.8238862, 96.2633198"/>
        <s v="16.8259882, 96.2638811"/>
        <s v="16.8269876, 96.2672620"/>
        <s v="16.8278711, 96.2647055"/>
        <s v="16.837103,96.123692"/>
        <s v="16.837111,96.127045"/>
        <s v="16.837308,96.126419"/>
        <s v="16.8456100, 96.1159975"/>
        <s v="16.856045, 96.02649"/>
        <s v="16.86027, 96.028575"/>
        <s v="16.8637359, 96.1110213"/>
        <s v="16.865569, 96.027783d"/>
        <s v="16.8657906, 96.0556354"/>
        <s v="16.87365, 96.043275"/>
        <s v="16.873753,96.085786"/>
        <s v="16.878017,96.066228"/>
        <s v="16.878781, 96.055499"/>
        <s v="16.880057,96.062076"/>
        <s v="16.881397,96.102353"/>
        <s v="16.881991,96.101571"/>
        <s v="16.882358,96.059545"/>
        <s v="16.885093,96.079317"/>
        <s v="16.885957, 96.065745"/>
        <s v="16.886111,96.070925"/>
        <s v="16.887441, 96.066153"/>
        <s v="16.887821,96.066939"/>
        <s v="16.887967,96.067389"/>
        <s v="16.88994,96.09901"/>
        <s v="16.890442, 96.048779"/>
        <s v="16.90039249,96.05494536"/>
        <s v="16.90244341,96.0634129"/>
        <s v="16.902779,96.050072"/>
        <s v="16.904578,96.067679"/>
        <s v="16.93748, 96.087377"/>
        <s v="16.939501, 96.088826"/>
        <s v="16.948107,96.079591"/>
        <s v="16.948778,96.066208"/>
        <s v="16.953305,96.077791"/>
        <s v="16.96480161,96.07519049"/>
        <s v="16.96533333,96.07439773"/>
        <s v="Cusll16.803498,96.136225"/>
        <s v="Cusll16.807097,96.127299"/>
        <s v="Cusll16.809400,96.132532"/>
        <s v="KTJE"/>
        <s v="Old"/>
        <s v="POI-26-09-30473658"/>
        <m/>
      </sharedItems>
    </cacheField>
    <cacheField name="Box Name_1" numFmtId="0">
      <sharedItems containsBlank="1" containsMixedTypes="1" containsNumber="1" containsInteger="1" minValue="0" maxValue="0" count="98">
        <n v="0"/>
        <s v="-"/>
        <s v="."/>
        <s v="။"/>
        <s v="CA2-001F07ZDAY-C04"/>
        <s v="CA2-002F13ZDAY-H02"/>
        <s v="CA2-007F05ZDAY-E02"/>
        <s v="CA2-015F09ZDAY-E03"/>
        <s v="CA2-025M04ZPNY-AB3"/>
        <s v="CA2-026M02ZPNY-BB1"/>
        <s v="CA2-046L06ZBGY-BB6"/>
        <s v="CA2-051U16ZPGY-CB8"/>
        <s v="CA2-7STX10ZMEY-AA5 P14 CJ037915"/>
        <s v="CA2-ACRF04ZHRY-F05"/>
        <s v="CA2-AMRF05ZHRY-B01"/>
        <s v="CA2-APEF03ZHRY-G03"/>
        <s v="CA2-ATKX01ZKTY-BA4"/>
        <s v="CA2-ATRX03ZHGY-CA3"/>
        <s v="CA2-AU2X03ZINY-BA4"/>
        <s v="CA2-AU3X03DINY-BA8"/>
        <s v="CA2-AZIX04ZBNY-BB3"/>
        <s v="CA2-BAKF12ZHRY-F05"/>
        <s v="CA2-BAOF02ZHRY-D02"/>
        <s v="CA2-BNAF06ZHRY-F07"/>
        <s v="CA2-BSNF05ZHRY-F04"/>
        <s v="CA2-BTRF01ZHRY-A14"/>
        <s v="CA2-CM2F04ZHRY-E04"/>
        <s v="CA2-CTRF11ZHRY-E08"/>
        <s v="CA2-DMEX05ZSGY-FB4"/>
        <s v="CA2-F01B04SRSG-B04"/>
        <s v="CA2-F01B05HRY2-A01"/>
        <s v="CA2-F1506BYHHG-H07"/>
        <s v="CA2-GTWX04ZMEY-D08 P5 CJ107641"/>
        <s v="CA2-HBEX27ZHGY-H02"/>
        <s v="CA2-HKNF72ZHRY-F02-T1"/>
        <s v="CA2-HLSF12ZHRY-B02"/>
        <s v="CA2-HR1X02ZHGY-GA2"/>
        <s v="CA2-INDT08ZINY-C07-T1"/>
        <s v="CA2-INPX01ZINY-B01"/>
        <s v="CA2-KANX06ZHGY-AA6"/>
        <s v="CA2-KBAF01ZHRY-A03"/>
        <s v="CA2-KH4X04ZINY-AA5"/>
        <s v="CA2-KH5X05ZINY-AA8"/>
        <s v="CA2-KN1X01ZHRY-G04"/>
        <s v="CA2-KTRF03ZHRY-B05"/>
        <s v="CA2-KZNX01ZPGY-BB1"/>
        <s v="CA2-LPGX10ZPGY-GB1"/>
        <s v="CA2-MLAF05ZHRY-C07"/>
        <s v="CA2-MLLF01ZHRY-E03"/>
        <s v="CA2-MLRF02ZHRY-A02"/>
        <s v="CA2-MLRF06ZHRY-G06"/>
        <s v="CA2-MLRX01ZMEY-CA6"/>
        <s v="CA2-MSGF04ZHRY-G06"/>
        <s v="CA2-MT4X01ZHGY-B06"/>
        <s v="CA2-MYAX05ZBNY-BB5"/>
        <s v="CA2-MYZF04ZHRY-C06"/>
        <s v="‎CA2-MZAX04ZPGY-CB3"/>
        <s v="CA2-NMKF02ZHRY-A02"/>
        <s v="CA2-NTMX19ZBNY-CA3"/>
        <s v="CA2-NTUF11ZHRY-F03"/>
        <s v="CA2-PDKX01ZMEY-A04 P12 Old FFA010265 New LCC006560 FO0D1A007940"/>
        <s v="CA2-PGV011HRPE-C07-T1"/>
        <s v="CA2-PKDX01ZNNY-B03"/>
        <s v="CA2-PLNF02ZSRY-D05"/>
        <s v="CA2-PSEX01ZHGY-AA8"/>
        <s v="CA2-PT2D03ZSGY-BB3 P4"/>
        <s v="CA2-PY1F09ZHRY-HB6"/>
        <s v="CA2-PY3F01ZHRY-HB1"/>
        <s v="CA2-S60X03ZHGY-EA6"/>
        <s v="CA2-SGNF12ZSRY-D07"/>
        <s v="CA2-SKAL50ZKAY-GB8"/>
        <s v="CA2-SKRF06ZHRY-FB7"/>
        <s v="CA2-SLGD05ZSGY-CB4"/>
        <s v="CA2-SLGD16ZSGY-DB6 P9"/>
        <s v="CA2-SMTF02ZHRY-F08"/>
        <s v="CA2-SN4X01AYNY-G02"/>
        <s v="CA2-SNGF02ZHRY-B01"/>
        <s v="CA2-SOGF02ZHRY-G05"/>
        <s v="CA2-SOGF03ZHRY-G06"/>
        <s v="CA2-SPNF13ZHRY-H07"/>
        <s v="CA2-SSTF02ZHRY-E06"/>
        <s v="CA2-ST4X01AHGY-EA2"/>
        <s v="CA2-TGNF07ZSRY-B02"/>
        <s v="CA2-TGNF09ZSRY-B06"/>
        <s v="CA2-TKAF02ZHRY-D02"/>
        <s v="CA2-TKRF02ZENY-CA7"/>
        <s v="CA2-TSRF03ZHRY-F07"/>
        <s v="CA2-TSRX04ZHRY-H01"/>
        <s v="CA2-UKWX16ZINY-D03"/>
        <s v="CA2-UYRF02ZNNY-H02"/>
        <s v="CA2-YHAF02ZHRY-G07"/>
        <s v="CA2-YSNX02ZMEY-F02"/>
        <s v="CA2-YTEF03ZSRY-B06"/>
        <s v="CA2-ZTIF01ZSRY-E01"/>
        <s v="ESW04-8FL-T1-TYTR-YGN"/>
        <s v="KTJE"/>
        <s v="TSW04-4THFI-RMLK"/>
        <m/>
      </sharedItems>
    </cacheField>
    <cacheField name="Usage Cable Type" numFmtId="0">
      <sharedItems containsBlank="1" count="5">
        <s v="Drum"/>
        <s v="Old Cable"/>
        <s v="SOC"/>
        <s v="Terminate Cable"/>
        <m/>
      </sharedItems>
    </cacheField>
    <cacheField name="Start Meter" numFmtId="0">
      <sharedItems containsString="0" containsBlank="1" count="1">
        <m/>
      </sharedItems>
    </cacheField>
    <cacheField name="End Meter" numFmtId="0">
      <sharedItems containsString="0" containsBlank="1" count="1">
        <m/>
      </sharedItems>
    </cacheField>
    <cacheField name="Fiber Usage Meter" numFmtId="0">
      <sharedItems containsString="0" containsBlank="1" containsNumber="1" containsInteger="1" minValue="0" maxValue="6008260209" count="17">
        <n v="0"/>
        <n v="1"/>
        <n v="35"/>
        <n v="40"/>
        <n v="50"/>
        <n v="60"/>
        <n v="80"/>
        <n v="90"/>
        <n v="120"/>
        <n v="160"/>
        <n v="200"/>
        <n v="221"/>
        <n v="228"/>
        <n v="800"/>
        <n v="1600"/>
        <n v="6008260209"/>
        <m/>
      </sharedItems>
    </cacheField>
    <cacheField name="Cable QR Code" numFmtId="0">
      <sharedItems containsBlank="1" containsMixedTypes="1" containsNumber="1" containsInteger="1" minValue="0" maxValue="20008260635" count="76">
        <n v="0"/>
        <n v="1"/>
        <n v="40"/>
        <n v="91"/>
        <n v="160"/>
        <n v="800"/>
        <n v="6260126"/>
        <n v="7250040"/>
        <n v="8008261"/>
        <n v="4007260156"/>
        <n v="4007260392"/>
        <n v="6007260503"/>
        <n v="6008260415"/>
        <n v="6008260507"/>
        <n v="6008260523"/>
        <n v="6008260533"/>
        <n v="6008260642"/>
        <n v="6008260646"/>
        <n v="6008260764"/>
        <n v="6008260790"/>
        <n v="6008260792"/>
        <n v="6008260794"/>
        <n v="6008260796"/>
        <n v="6008260797"/>
        <n v="6008260800"/>
        <n v="6008260804"/>
        <n v="6008260805"/>
        <n v="8008260034"/>
        <n v="8008260115"/>
        <n v="8008261051"/>
        <n v="8008261061"/>
        <n v="8008261133"/>
        <n v="8008261181"/>
        <n v="8008261280"/>
        <n v="8008261292"/>
        <n v="8008261314"/>
        <n v="8008261315"/>
        <n v="8008261318"/>
        <n v="8008261326"/>
        <n v="12003260961"/>
        <n v="12008260373"/>
        <n v="12008260637"/>
        <n v="12008260872"/>
        <n v="12008260888"/>
        <n v="12008260973"/>
        <n v="12008261000"/>
        <n v="12008261051"/>
        <n v="12008261149"/>
        <n v="12008261151"/>
        <n v="12008261190"/>
        <n v="12008261194"/>
        <n v="12008261208"/>
        <n v="12008261209"/>
        <n v="16007260855"/>
        <n v="16007261263"/>
        <n v="16008260428"/>
        <n v="16008260455"/>
        <n v="16008260482"/>
        <n v="16008260486"/>
        <n v="16008260553"/>
        <n v="16008260554"/>
        <n v="16008260559"/>
        <n v="20007261101"/>
        <n v="20008260149"/>
        <n v="20008260158"/>
        <n v="20008260483"/>
        <n v="20008260491"/>
        <n v="20008260524"/>
        <n v="20008260572"/>
        <n v="20008260635"/>
        <s v="-"/>
        <s v="."/>
        <s v="Old cable"/>
        <s v="Old coil"/>
        <s v="P"/>
        <m/>
      </sharedItems>
    </cacheField>
    <cacheField name="Ethernet Cable" numFmtId="0">
      <sharedItems containsString="0" containsBlank="1" containsNumber="1" containsInteger="1" minValue="0" maxValue="10" count="4">
        <n v="0"/>
        <n v="1"/>
        <n v="10"/>
        <m/>
      </sharedItems>
    </cacheField>
    <cacheField name="RJ45" numFmtId="0">
      <sharedItems containsString="0" containsBlank="1" containsNumber="1" containsInteger="1" minValue="0" maxValue="6" count="4">
        <n v="0"/>
        <n v="2"/>
        <n v="6"/>
        <m/>
      </sharedItems>
    </cacheField>
    <cacheField name="Patch Cords_2Heads" numFmtId="0">
      <sharedItems containsString="0" containsBlank="1" containsNumber="1" containsInteger="1" minValue="0" maxValue="1" count="3">
        <n v="0"/>
        <n v="1"/>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1" count="3">
        <n v="0"/>
        <n v="1"/>
        <m/>
      </sharedItems>
    </cacheField>
    <cacheField name="Sleeve" numFmtId="0">
      <sharedItems containsString="0" containsBlank="1" containsNumber="1" containsInteger="1" minValue="0" maxValue="2" count="3">
        <n v="0"/>
        <n v="2"/>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9421061096" maxValue="9421061096" count="111" longText="1">
        <n v="9421061096"/>
        <s v="-Cus အိမ်ဘက်ကslvထဲ့မှာပြတ်နေပါသဖြင့်splicing ပြန်ဝင်ပေးခံပါတဲ့ဗျာbox မကိုင်ခဲ့ပါဘူးဗျာ Cus Pb Not Use Android Box No par"/>
        <s v="."/>
        <s v=". Cpe New Installation Splicing Both Site Cus Pb Not Use Android Box No par"/>
        <s v=".."/>
        <s v="..."/>
        <s v="...."/>
        <s v="။"/>
        <s v="12V to 24V change လို့ lan သုံးပါတယ်"/>
        <s v="24 V မှာ ပါဝါကျွေးတာမှားနေလိူ့ပါ CPE က Lan ကိုယ် ပါဝါကျွေးထားပြီး 24 မှာ Poe မှာထိုးထားလိူ့ လိုင်းမရလို့ ပြန်အဆင်ပြေအောင်ပြန်လုပ်ပေးခဲ့ပါတယ် lan cable လဲမကောင်းလို့ ပြန်ချိန်းပေးခဲ့ပါတယ်"/>
        <s v="5G CPE to Normal CPE Change"/>
        <s v="After reckbling Soc 160m splicing boht sides"/>
        <s v="Bdkdy"/>
        <s v="Bjfd"/>
        <s v="Box change both side splicing"/>
        <s v="Box side splicing PC ကြွက်ကိုက်ထားလြိ့ အသစ်ချိန်းပြီးဆက်ပေးခဲ့"/>
        <s v="Box site splicing and lan cable change"/>
        <s v="Box site splicing ဒီဆိုဒ်မှာ slev နာသွားလို့တစ်ခုအပိုသုံးခဲ့ရပါတယ်ခင်ဗျာ"/>
        <s v="Box မှာ pc and pencil kit ဖြတ်ချထားလို့ အသစ်သုံးလိုက်ရပါတယ် RMA မရှိပါ"/>
        <s v="C0 installation"/>
        <s v="Cable core ban နေလို့ core change ခဲ့ရပါတယ်ဗျ"/>
        <s v="Cable splicing Pck use"/>
        <s v="Core ပြန်change လို့both site splicing ပြန်ဝင်ခဲ့လို့sleeve , နှစ်ချောင်းပိုသုံးခဲ့ပါတယ်ဗျ"/>
        <s v="Cpe change"/>
        <s v="CPE change rma.ma.shi lan.cable"/>
        <s v="CPE Installation"/>
        <s v="Cpe New Installation Splicing Both Site New Cable 6008260523/ Cus Pb &amp; Andriod Not Use"/>
        <s v="CPE to Tvie change cus စိတ်တိုင်းကျစက်တပ်ဆင်ပေးခဲ့ပါတယ်boxမကိုင်ပါNo pb use Android box not use"/>
        <s v="Cs plan ပြောင်းလို့ plan နဲ့ကိုက်တဲ့စက်ချိန်းပေးခဲ့ပါတယ်၊Link ရပီးသားမို့ box မကိုင်ခဲ့ပါ"/>
        <s v="Cs အိမ်ဘက်မှာ link ရပီးသားပါ/Cs ကညဘက်တေသုံးရင် wifi ချိတ်မရဘူးပြောလို့ night check လွဲပေးခဲ့ပါတယ်၊အခုလက်ရှိကတော့ရနေလို့ speed test and channel ဘဲစစ်ပေးခဲ့ပါတယ်/Box မကိုင်ခဲ့ပါ"/>
        <s v="cus cable အ်ရှေ့မှာချည်ထားတာdbm high နေလို့ dbm လျော့ပေးခဲ့ပါတယ် cus no use MN pb and android bx no hold bx"/>
        <s v="Cus home ဘက်ခြမ်းမှာပြတ်နေလို့ Coil ဖြည်ပြီးး Cus home Site Splicing"/>
        <s v="Cus homeကလိုင်းရပီးသားပါ အိမ်ကိုလဲအလာမခံပါဖူး box ကဇောက်ထိုးဖစ်နေတာကိုပြင်ခိုင်းတာပါတဲ့ ရသလောက်သေချာလုပ်ပေးခဲ့ပါတယ်ခင်ဗျာ"/>
        <s v="Cus homeမှာ dbm ရပီးသားပါ CPEက RX/TX Error ဖစ်နေလို့ CPEချိန်းပေးခဲ့လိုက်ပါတယ်boxမကိုင်ပါNo pb use Android box not use"/>
        <s v="cus lan cable မကောင်းလို့ lan မီးမလင်းတာပါ Lan cable ချိန်းပေးခဲ့ပါတယ် cus no use MN pb and android bx no hold bx MN application acc ဖွင့်ထားတဲ့ဖုန်းက အိမ်ရှင်အမျိုးသားဆီပါသွားပါတယ်"/>
        <s v="cus lan cable မကောင်းလို့ချိန်းပေးခဲ့ပါတယ် cus no use MN pb and android bx no hold bx MN application acc ဖွင့်ထားတဲ့ဖုန်းက အလုပ်ကပြန်မလာသေးပါဘူး"/>
        <s v="cus new installation cus no use MN pb and android bx"/>
        <s v="Cus site splicing"/>
        <s v="Cus က Plan Change လိုက်တာ3.6 ဖြစ်နေပါတယ် Cus ကို3.6 ဆိုရင် လိုင်းသုံးရတာအဆင်ပြေမှာမဟုကြောင်းရှင်းပြပြီး 9.6 တိုးခိုင်းတာ Cus ကလက်ခံလို့ Matirx ကိုက်တဲ့ FFG Device ချိန်းပေးခဲ့ပါတယ်ဗျ"/>
        <s v="Cus ကြိုးပြတ်သွားလို့ ကြိုးအသစ်ပြန်ဆွဲပေးခဲ့ပါတယ်"/>
        <s v="cus ဆိုင်မှာ dbm ရပြီးသားပါ cus က လိုင်းသုံးနေရင်း ကျကျသွားတယ်ပြောလို့ စစ်ကြည့်တော့ CPE issue လည်းမတွေ့ပါဘူး CPE reconfig ပြန်လုပ်ကြည့်တာ အဆင်ပြေသွားပါပြီ now cus is all fine box မကိုင်ခဲ့ပါ"/>
        <s v="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
        <s v="cus အိမ်မှာ cable တံခါးညှပ်သွားလို့ zero coil ပြန်ဖြည်ချပြီး cus side splicing ပြန်လုပ်ပေးခဲ့ပါတယ် old PC&amp; pencil kit use"/>
        <s v="cus အိမ်မှာ sleeve ကျိုးနေလို့ cus side splicing ပြန်လုပ်ပေးခဲ့ပြီး link high နေလို့ ကြိုးလိုက်ကြည့် တော့လမ်းမှာ ကြိုးခေါက်နေလို့ပြန်ဖြည်ပေးခဲ့ပါတယ် box မကိုင်ခဲ့ပါ sleeve ဖုတ်ပြီးမှ core ပြန်ကျိုးသွားလို့ sleeve တစ်ချောင်းပိုသုံးလိုက်ရပါတယ်"/>
        <s v="Customer cable ကြိုး ကားတိုက်ခံရပြီ ပျက်နေလို့ အသစ်ဆွဲပေးခဲ့ပါတယ်"/>
        <s v="Customer home link fine cpeထဲမှာ dbm26ဖြစ်နေပါတယ် clean လုပ်ပေးလိုက်မှdbm21ထိကျသွားပါတယ် cpeကလဲ power အတက်ကျရှိလို့ 12v change ပေးခဲ့ပါတယ်"/>
        <s v="Customer home link31ထိ hightနေပါတယ် Pkဖွင့်ကြည့်ပြီ နာသလို ဖြစ်နေလို့ Splicing Cus site ဝင်ပေးလိုက်မှ dbm 20ထိကျသွားပါတယ်"/>
        <s v="Dbm high လို့ dbm လျော့ပေးခဲ့ပါတယ် lan ကြိူးမကောင်းလို့ lan cable change ပေးခဲ့ပါတယ်"/>
        <s v="Diwn port shi loh _ RMAမရှိပါ//လမ်းမှာကြိုးပြတ်နေလို့ ကြိုးအသစ်ပြန်ဆွဲပေးခဲ့ပါတယ်ဗျ New Cable 8008260034 Splicing Both Site Cus Pb &amp; Andriod Not Use/ Ownre အကို အလုပ်ရောက်နေလို့ Mnet App မရိုက်ခဲ့ရပါဘူးဗျ"/>
        <s v="Duplex Issue lan Cable Change"/>
        <s v="Duplex Issue Lan Cable မကောင်းတော့လို့ အသစ်ပြန်ချိန်းပေးခဲ့ပါတယ် Cus Pb &amp; Andriod Not Use/Box မကိုင်ခဲ့ပါ"/>
        <s v="Duplex issues Lan cable change"/>
        <s v="Home splicing"/>
        <s v="Lan Cable Change"/>
        <s v="Lan Cable Change Re config"/>
        <s v="Lan cable changed"/>
        <s v="Lan ch"/>
        <s v="Lan RMA1"/>
        <s v="Link high နေလို့ပြန်ဆက်ပေးရလို့ 2sl တချောင်းပိုသုံးလာပါတယ်"/>
        <s v="New cus"/>
        <s v="New Customer စက်ထားပြီ Splicing ဝင်ပြီမှ အပေါ်ထပ်မမှီမှာစိုးလို့ အပေါ်ရွေ့ပေးရလို့ cableဖြတ်ပြီ နောက်တစ်ခါ‌Splicing,ဝင်ရလို့ sleeve 3useရပါတယ်"/>
        <s v="NEW Installation"/>
        <s v="New installation switch port check CPE သေချာတပ်ဆင်ပေးခဲ့ပါတယ်"/>
        <s v="New Instllation"/>
        <s v="New POI"/>
        <s v="Patchord ကြိုးတင်းနေလို့ပါခင်ဗျာ ရလိုက်မရလိုက်ဖစ်နေတာပါခင်ဗျာ"/>
        <s v="Pc အရင်းကကြွတ်ကိုက်ထားလို့အသစ်သုံးခဲ့ပါတယ်ဗျ"/>
        <s v="Pcကboxဘက်မှာတိုသွားလို့1ချောင်းသုံးလိုက်ရပါတယ်"/>
        <s v="Permit only"/>
        <s v="Poi"/>
        <s v="Power Meter မှာ DBM ရပြီးးးးCPE ထဲမှာ DBM high နေလို့ CPE change ပေးခဲ့ပါတယ်(FFG to CJ change Lan1 used)"/>
        <s v="Re-Cable"/>
        <s v="recable both sides splicing old PC&amp; pencil kit use cus က password အသစ် change ချင်တယ်ဆိုလို့ change ပေးခဲ့ပါတယ်"/>
        <s v="Relocation add"/>
        <s v="Rem - လမ်းခင်းကြိုး ပျက်နေလို့ ကြိုးအသစ်ပြန်ဆွဲ ပေးခဲ့ ပါတယ် both Site splicing"/>
        <s v="Rem - လမ်းခင်းကြိုး ပျက်နေလို့ ကြိုးအသစ်ပြန်ဆွဲ ပေးခဲ့ ပါတယ် both Site splicing box pc တိုနေလို အသစ်ပြန်သုံးပေးခဲ့ပါတာ်"/>
        <s v="Remark :cus lan cable မကောင်းလို့ချိန်းပေး ဲ့ပါတယ် cus power bank မသုံးပါဘူး android box မသုံးပါ ဘူး Myanmar net app ထည့်ထားတဲ့cus အိမ်မှာမရှိပါ box မသုံးပါ ဘူး"/>
        <s v="Remark dbm ကရနေပါတယ် cus အိမ်က Cpe ကထဲမှာ dbm က high နေလို Coubler ကိုလဲ သန်ရှင်ရေလုပ်ကြည်တာလဲ dbm ကမကျလို Cpe change ပေခဲရပါတယ် ခင်ဗျာ"/>
        <s v="Remark dbm ကရနေပါတယ် cus အိမ်ဘက်မှာ FFG ရယ် Dc အပေါက်က ဝါပါမီးလင်လိုက်မလိုက်ဖစ်ဖစ်နေလို 12v change ကြည်တာလဲ မရလို Cpe change ပေခဲပါတယ်"/>
        <s v="Remark ကြိုးဖျက်ခံထားရလို့ Box Change ဆွဲပေးခဲ့ပါတယ် No pb Mn appသုံးတဲ့သူကအလုပ်သွားပါတယိ Android boxမရှိပါဝ်"/>
        <s v="Remark:cus Cpe dpm ရနေပြီးမီးနီပြီးအငခတာနက်မထွက်လို့ချိန်းပေးခဲ့ပါတယ် cus power bank မသုံးပါဘူး android box မသုံးပါ ဘူး Myanmar net app ထည့်ထားတဲ့cus အိမ်မှာမရှိပါ box မသုံးပါ"/>
        <s v="Rematk: cus pancle kitထဲcoe ကြိုးနေ လို့ပြန်ဆက်ပေးခဲ့ပါတယ် cus power bank မသုံးပါဘူး android box မသုံးပါ ဘူး Myanmar net app ထည့်ထားတဲ့cus အိမ်မှာမရှိပါ box မသုံးပါ"/>
        <s v="RM l-Cus အိမ်မှာမှာစက်ကွာကြနေလို့လိုင်ကပြတ်နေတာပါpsc ကြိုးလွပ်နေတာပါသေသေချာချာပြန်‌‌ထိုးပေးခဲ့ပါတဲ့ဗျာ Box မကိုင်ခဲ့ပါဘူးဗျာ Cus Pb Not Use Android Box No par"/>
        <s v="Rm- Cus Dbm အဆင်ပြေပါတယ်ခင်ဗျာ LAN Cable ကလွတ်လိုက်ပြန်ရလိုက်ဖစ်‌နေတာပါ ခင်ဗျာ LAN Cable ချိန်းပေးခဲ့ပါတယ်"/>
        <s v="Rm- ကြိုးပြတ်နေလို့ ပြန်Fly ပေးခဲ့ပါတယ် Box မကိုင်ပါ Cus Power Bank မသုံးပါ Android Box မသုံးပါ"/>
        <s v="Rm- ကြိူးပြတ်ရှာမတွေ့လို့ ပြန်ဆွဲပေးခဲ့ပါတယ် Cus Power Bank မသုံးပါ Android Box မသုံးပါ"/>
        <s v="Rm-cus ကြိုးက box ထဲ က pk အတွင်းမှာ 2S ကျိူးနေလို့ cus အိမ်မှာ dbm မရဘဲ no link ဖြစ်နေလို့ splicing box side ဆက်ပေးခဲ့ပြီး cus အိမ်ရောက်တော့ link ပြန်တိုင်း ကြည့်တော့ no link ဖြစ်နေလို့ စစ်ကြည့်တော့ OLT down နေလို့ panding နဲ့ ခနထားခဲ့ပါတယ် OLT ပြန်တတ် ပြန်လာပြီး စစ်ပေးပါ့မယ်"/>
        <s v="Rm-Cusကြိုးကတံခါအနားမှာ ခေါက် နေလို့ ပြန်ကြည် Box မကိုင်ခဲ့ပါဘူးဗျာ Cus Pb Not Use Android Box No par"/>
        <s v="Rm. Cpe New Installation Done Cus Pb Not Use Android Box No par စတီးကွင်-1ပိုက်-1"/>
        <s v="Rm. Cpe New Installation Splicing Both Site Cus Pb Not Use Android Box No par"/>
        <s v="RMA ပြန်အပ်ထားပါတယ်"/>
        <s v="S big 2 use"/>
        <s v="Site 2 site စာခွဲးသုံးခဲ့ပါတယ်"/>
        <s v="Sleeve မကောင်းလို့တစ်ချောင်းပိုသုံးခဒ့ပါတယ်ဗျ"/>
        <s v="Sleeve မကောင်းလို့တစ်ချောင်းပိုသုံးခဲ့ပါတယ်"/>
        <s v="Sleကျိုးသွားလို့ပါ"/>
        <s v="SOC 80M &amp; both site splicing"/>
        <s v="Splice Box Site Rm-box ဘက်မှာ sl နာနေလို့ Splicing ဝင်ပေးခဲ့ပါတယ်"/>
        <s v="Sr old cable use"/>
        <s v="TVie (Exchange)Only"/>
        <s v="Tvie exchange"/>
        <s v="VPN issues"/>
        <s v="Waste Cable Used"/>
        <s v="ကြိုးပြတ်နေလို့ ကြိုးအသစ်ဆွဲပေးခဲ့ပါတယ်(Cus One Core pencil kit Change)"/>
        <s v="ဒီဆိုဒ်မှာslev နာသွားလို့တစ်ခုအပိုသုံးခဲ့ရပါတယ်ခင်ဗျာ"/>
        <s v="ဘာမှမသုံးခဲ့ပါ link hight နေတာပဲဖြေပေးခဲ့ပါသည်"/>
        <s v="ဘာမှမသုံးပါ"/>
        <s v="ဘိလပ်မြေကားနက်ကြိုးနက်ညိုပြီးကြိုးပျက်သွားလို့အိမ်ကအပိုကြိုးကွိုင်ဖြည်ပြီးပြန်ဆွဲပေးခဲ့ပါတယ်"/>
        <s v="မီးကျွမ်းလို့ steelsသုံးချောင်းသုံးသည် pcs ကြိုးက link hight နေလို့နှစ်ချောင်းသုံးပါသည်"/>
        <s v="လမ်းမှာကြိုးပျက်နေလို့ကြိုးအသစ်ပြန်ဆွဲခဲ့ရပါတယ်။ဒီဆိုဒ်မှာ slev နာသွားလို့တစ်ခုအပိုသုံးခဲ့ရပါတယ်ခင်ဗျာ"/>
        <m/>
      </sharedItems>
    </cacheField>
    <cacheField name="Labour ID" numFmtId="0">
      <sharedItems containsString="0" containsBlank="1" count="1">
        <m/>
      </sharedItems>
    </cacheField>
    <cacheField name="SR Name_1" numFmtId="0">
      <sharedItems containsString="0" containsBlank="1" count="1">
        <m/>
      </sharedItems>
    </cacheField>
    <cacheField name="Sleeves with 2 steels" numFmtId="0">
      <sharedItems containsString="0" containsBlank="1" containsNumber="1" containsInteger="1" minValue="0" maxValue="4" count="6">
        <n v="0"/>
        <n v="1"/>
        <n v="2"/>
        <n v="3"/>
        <n v="4"/>
        <m/>
      </sharedItems>
    </cacheField>
    <cacheField name="PencilKit_Customized" numFmtId="0">
      <sharedItems containsString="0" containsBlank="1" containsNumber="1" containsInteger="1" minValue="0" maxValue="0" count="2">
        <n v="0"/>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unt="1">
        <m/>
      </sharedItems>
    </cacheField>
    <cacheField name="Multi Use Cable" numFmtId="0">
      <sharedItems containsString="0" containsBlank="1" count="1">
        <m/>
      </sharedItems>
    </cacheField>
    <cacheField name="Internal Box QC" numFmtId="0">
      <sharedItems containsString="0" containsBlank="1" count="1">
        <m/>
      </sharedItems>
    </cacheField>
    <cacheField name="Column CW" numFmtId="0">
      <sharedItems containsString="0" containsBlank="1" count="1">
        <m/>
      </sharedItems>
    </cacheField>
  </cacheFields>
</pivotCacheDefinition>
</file>

<file path=xl/pivotCache/pivotCacheDefinition4.xml><?xml version="1.0" encoding="utf-8"?>
<pivotCacheDefinition xmlns="http://schemas.openxmlformats.org/spreadsheetml/2006/main" xmlns:r="http://schemas.openxmlformats.org/officeDocument/2006/relationships" enableRefresh="1" refreshOnLoad="1" r:id="rId1" recordCount="229" createdVersion="3">
  <cacheSource type="worksheet">
    <worksheetSource ref="A1:DB1154" sheet="R6"/>
  </cacheSource>
  <cacheFields count="106">
    <cacheField name="Schedule Date" numFmtId="0">
      <sharedItems containsDate="1" containsBlank="1" containsMixedTypes="1" minDate="2026-10-01T00:00:00" maxDate="2026-10-01T00:00:00" count="6">
        <d v="2026-10-01T00:00:00"/>
        <s v="ANM +CNM+PIM"/>
        <s v="ANM+CNM"/>
        <s v="CIM +MYM"/>
        <s v="PNM"/>
        <m/>
      </sharedItems>
    </cacheField>
    <cacheField name="Box Status" numFmtId="0">
      <sharedItems containsBlank="1" count="2">
        <s v="Contractor Soe Htet Aung"/>
        <m/>
      </sharedItems>
    </cacheField>
    <cacheField name="Task No" numFmtId="0">
      <sharedItems containsBlank="1" count="186">
        <s v="Aug26-TKT-10147097"/>
        <s v="Oct26-TKT-10286735"/>
        <s v="Oct26-TKT-10286746"/>
        <s v="Oct26-TKT-10286834"/>
        <s v="Oct26-TKT-10286870"/>
        <s v="Oct26-TKT-10286966"/>
        <s v="Oct26-TKT-10286974"/>
        <s v="Oct26-TKT-10286981"/>
        <s v="Oct26-TKT-10286987"/>
        <s v="Oct26-TKT-10286999"/>
        <s v="Oct26-TKT-10287008"/>
        <s v="Oct26-TKT-10287113"/>
        <s v="Oct26-TKT-10287218"/>
        <s v="Oct26-TKT-10287233"/>
        <s v="Oct26-TKT-10287240"/>
        <s v="Oct26-TKT-10287293"/>
        <s v="Oct26-TKT-10287361"/>
        <s v="Oct26-TKT-10287365"/>
        <s v="Oct26-TKT-10287533"/>
        <s v="Oct26-TKT-10287563"/>
        <s v="Oct26-TKT-10288253"/>
        <s v="Oct26-TKT-10288276"/>
        <s v="Oct26-TKT-10288351"/>
        <s v="Oct26-TKT-10288511"/>
        <s v="Oct26-TKT-10288682"/>
        <s v="Oct26-TKT-10288702"/>
        <s v="Oct26-TKT-10288703"/>
        <s v="Oct26-TKT-10288840"/>
        <s v="Oct26-TKT-10289261"/>
        <s v="Oct26-TKT-10289441"/>
        <s v="Oct26-TKT-10289728"/>
        <s v="Oct26-TKT-10289777"/>
        <s v="Oct26-TKT-10289909"/>
        <s v="Oct26-TKT-10290089"/>
        <s v="Oct26-TKT-10290350"/>
        <s v="POI-26-09-19470498"/>
        <s v="POI-26-09-20470639"/>
        <s v="POI-26-09-21471019"/>
        <s v="POI-26-09-23471503"/>
        <s v="POI-26-09-24471921"/>
        <s v="POI-26-09-25472011"/>
        <s v="POI-26-09-25472023"/>
        <s v="POI-26-09-25472093"/>
        <s v="POI-26-09-25472120"/>
        <s v="POI-26-09-25472126"/>
        <s v="POI-26-09-25472185"/>
        <s v="POI-26-09-25472192"/>
        <s v="POI-26-09-25472203"/>
        <s v="POI-26-09-26472325"/>
        <s v="POI-26-09-27472565"/>
        <s v="POI-26-09-27472711"/>
        <s v="POI-26-09-28473002"/>
        <s v="POI-26-09-28473109"/>
        <s v="POI-26-09-29473141"/>
        <s v="POI-26-09-29473144"/>
        <s v="POI-26-09-29473262"/>
        <s v="POI-26-09-29473309"/>
        <s v="POI-26-09-29473320"/>
        <s v="POI-26-09-29473354"/>
        <s v="POI-26-09-29473365"/>
        <s v="POI-26-09-29473459"/>
        <s v="POI-26-09-30473493"/>
        <s v="POI-26-09-30473560"/>
        <s v="POI-26-09-30473561"/>
        <s v="POI-26-09-30473703"/>
        <s v="Sep26-TKT-10204589"/>
        <s v="Sep26-TKT-10259200"/>
        <s v="Sep26-TKT-10271576"/>
        <s v="Sep26-TKT-10271738"/>
        <s v="Sep26-TKT-10272109"/>
        <s v="Sep26-TKT-10273452"/>
        <s v="Sep26-TKT-10274770"/>
        <s v="Sep26-TKT-10276637"/>
        <s v="Sep26-TKT-10277008"/>
        <s v="Sep26-TKT-10277298"/>
        <s v="Sep26-TKT-10277372"/>
        <s v="Sep26-TKT-10277667"/>
        <s v="Sep26-TKT-10277874"/>
        <s v="Sep26-TKT-10278248"/>
        <s v="Sep26-TKT-10278441"/>
        <s v="Sep26-TKT-10278788"/>
        <s v="Sep26-TKT-10280025"/>
        <s v="Sep26-TKT-10280430"/>
        <s v="Sep26-TKT-10280436"/>
        <s v="Sep26-TKT-10280445"/>
        <s v="Sep26-TKT-10280620"/>
        <s v="Sep26-TKT-10280879"/>
        <s v="Sep26-TKT-10280933"/>
        <s v="Sep26-TKT-10281102"/>
        <s v="Sep26-TKT-10281338"/>
        <s v="Sep26-TKT-10281350"/>
        <s v="Sep26-TKT-10281458"/>
        <s v="Sep26-TKT-10281482"/>
        <s v="Sep26-TKT-10281530"/>
        <s v="Sep26-TKT-10281533"/>
        <s v="Sep26-TKT-10281550"/>
        <s v="Sep26-TKT-10281603"/>
        <s v="Sep26-TKT-10281635"/>
        <s v="Sep26-TKT-10281970"/>
        <s v="Sep26-TKT-10281971"/>
        <s v="Sep26-TKT-10282067"/>
        <s v="Sep26-TKT-10282240"/>
        <s v="Sep26-TKT-10282247"/>
        <s v="Sep26-TKT-10282301"/>
        <s v="Sep26-TKT-10282325"/>
        <s v="Sep26-TKT-10282334"/>
        <s v="Sep26-TKT-10282352"/>
        <s v="Sep26-TKT-10282363"/>
        <s v="Sep26-TKT-10282367"/>
        <s v="Sep26-TKT-10282378"/>
        <s v="Sep26-TKT-10282394"/>
        <s v="Sep26-TKT-10282400"/>
        <s v="Sep26-TKT-10282409"/>
        <s v="Sep26-TKT-10282448"/>
        <s v="Sep26-TKT-10282565"/>
        <s v="Sep26-TKT-10282637"/>
        <s v="Sep26-TKT-10282676"/>
        <s v="Sep26-TKT-10282792"/>
        <s v="Sep26-TKT-10282852"/>
        <s v="Sep26-TKT-10282877"/>
        <s v="Sep26-TKT-10282915"/>
        <s v="Sep26-TKT-10282925"/>
        <s v="Sep26-TKT-10282949"/>
        <s v="Sep26-TKT-10283030"/>
        <s v="Sep26-TKT-10283063"/>
        <s v="Sep26-TKT-10283072"/>
        <s v="Sep26-TKT-10283170"/>
        <s v="Sep26-TKT-10283350"/>
        <s v="Sep26-TKT-10283399"/>
        <s v="Sep26-TKT-10283402"/>
        <s v="Sep26-TKT-10283420"/>
        <s v="Sep26-TKT-10283461"/>
        <s v="Sep26-TKT-10283487"/>
        <s v="Sep26-TKT-10283612"/>
        <s v="Sep26-TKT-10283615"/>
        <s v="Sep26-TKT-10283689"/>
        <s v="Sep26-TKT-10283717"/>
        <s v="Sep26-TKT-10283786"/>
        <s v="Sep26-TKT-10283814"/>
        <s v="Sep26-TKT-10284005"/>
        <s v="Sep26-TKT-10284083"/>
        <s v="Sep26-TKT-10284288"/>
        <s v="Sep26-TKT-10284291"/>
        <s v="Sep26-TKT-10284332"/>
        <s v="Sep26-TKT-10284354"/>
        <s v="Sep26-TKT-10284363"/>
        <s v="Sep26-TKT-10284440"/>
        <s v="Sep26-TKT-10284554"/>
        <s v="Sep26-TKT-10284615"/>
        <s v="Sep26-TKT-10284659"/>
        <s v="Sep26-TKT-10284668"/>
        <s v="Sep26-TKT-10284689"/>
        <s v="Sep26-TKT-10284728"/>
        <s v="Sep26-TKT-10284779"/>
        <s v="Sep26-TKT-10284854"/>
        <s v="Sep26-TKT-10284941"/>
        <s v="Sep26-TKT-10285158"/>
        <s v="Sep26-TKT-10285196"/>
        <s v="Sep26-TKT-10285271"/>
        <s v="Sep26-TKT-10285347"/>
        <s v="Sep26-TKT-10285353"/>
        <s v="Sep26-TKT-10285358"/>
        <s v="Sep26-TKT-10285463"/>
        <s v="Sep26-TKT-10285478"/>
        <s v="Sep26-TKT-10285659"/>
        <s v="Sep26-TKT-10285704"/>
        <s v="Sep26-TKT-10285716"/>
        <s v="Sep26-TKT-10285776"/>
        <s v="Sep26-TKT-10285805"/>
        <s v="Sep26-TKT-10285806"/>
        <s v="Sep26-TKT-10285850"/>
        <s v="Sep26-TKT-10285994"/>
        <s v="Sep26-TKT-10286198"/>
        <s v="Sep26-TKT-10286204"/>
        <s v="Sep26-TKT-10286284"/>
        <s v="Sep26-TKT-10286288"/>
        <s v="Sep26-TKT-10286339"/>
        <s v="Sep26-TKT-10286350"/>
        <s v="Sep26-TKT-10286362"/>
        <s v="Sep26-TKT-10286433"/>
        <s v="Sep26-TKT-10286438"/>
        <s v="Sep26-TKT-10286463"/>
        <s v="Sep26-TKT-10286482"/>
        <s v="Sep26-TKT-10286546"/>
        <s v="Sep26-TKT-10286564"/>
        <m/>
      </sharedItems>
    </cacheField>
    <cacheField name="Previous Resolution" numFmtId="0">
      <sharedItems containsBlank="1" count="23" longText="1">
        <s v="-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
        <s v="| 48 | 4 | UKWF06ZCIM-D02-P14-CJ030175 | -23.87 | 2.4 | MN_MNet_5.00Mbps | INFRA3 | Working | FO2F18004137 | 3.28(V) | 13.65(mA) | 38.42© | 2097(m) | Pass Ticket Status : Resolved Root Cause : Fiber High dBm (Cust-LM) Resolution : Splicing (Customer side) MS Remark : အိမ်ဖက် link high လို့ splicing ခဲ့ပါတယ် On-Site Engr Remark : — FBV2 Engineer Reason : —"/>
        <s v="CA2-UKWH36ZMYM-H07 down"/>
        <s v="Car Share"/>
        <s v="dying gasp"/>
        <s v="explain about tiktok and vpn issue"/>
        <s v="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9;● OfflineAuto"/>
        <s v="found good live usage and daily usage"/>
        <s v="lan0_pw=00788280  /   lan0_ssid=VDDAA"/>
        <s v="nc"/>
        <s v="no issues found"/>
        <s v="NOC Remote Resolve"/>
        <s v="Office EV"/>
        <s v="Office EV/Standby"/>
        <s v="One Car"/>
        <s v="One Car/Standby"/>
        <s v="Resolution Description Ticket Status Resolved Root Cause Can't Access Indoor CPE Resolution CPE Re-Configured MS Remark Resolved/ညဘက်တွေဆိုဘာမှသုံးမရပါဘူး စက်က သုံးနေရင်းကို ကျကျသွားတာပါ reconfig လုပ်ပေးပါဦး Night check NOC စစ်ဖို့လွှဲပေးပါဦး On-Site Engr Remark — FBV2 Engineer Reason —"/>
        <s v="Root Cause - 1:16 PLC splitter mouse bite at O4PE1 Resolution - New Splitter changed at site"/>
        <s v="Root Cause - Up link patch cord mouse bite at CA2. Resolution - New patch cord change at O18PG1."/>
        <s v="Root cause -12C cus damage due to EPC cable cleaning bet  LJ#245xMYM6 and BJ#236xMYM6 Resolution -New 12c drop cable respliced and replaced"/>
        <s v="Ticket Status Resolved Root Cause Fiber Cable Cut (Cust-LM) Resolution Re-Cabling (Both Spliced) MS Remark SOC(80)/လမ်းမှာကားနဲ့ ညှိပ် ပြတ်သွားလို့ ကြိုးသစ်ဆွဲခဲ့ရပါတယ် On-Site Engr Remark — FBV2 Engineer Reason —"/>
        <s v="Ticket Status Resolved Root Cause Patch cord damage or loosen (Cust-LM) Resolution Re-plugged Patch Cord (Customer side) MS Remark CPE Suspended/ parch cord ကြိုးကို cus ကသစ်သားပြားထဲထိုးထည့်ထားလို့ link hight နေပိလိုင်းမရတာပါ Cus က ဘေလဲဆောက်မထားလို့ speed Test စစ်မရပါ/Box ကအနီးကပ်ရိုက်မရလို့ ပါ ဘေးမှာ ကျူးတဲတွေနဲ့ဝင်မရလို့ လှေကားလဲထောင်မရလို့ပါ/Approved by-Ko Soemoe Aung-2 On-Site Engr Remark — FBV2 Engineer Reason —"/>
        <m/>
      </sharedItems>
    </cacheField>
    <cacheField name="Root Cause" numFmtId="0">
      <sharedItems containsBlank="1" count="24">
        <s v="Customer Devices Issue"/>
        <s v="Duplex Issue"/>
        <s v="Fiber Cable Issue"/>
        <s v="FR-SLA"/>
        <s v="G2 Net"/>
        <s v="G2 Plus"/>
        <s v="High dBm Loss"/>
        <s v="Installation Express"/>
        <s v="Installation Express Relocation"/>
        <s v="Installation Type Change"/>
        <s v="LAN Support"/>
        <s v="N/A&#10;"/>
        <s v="Others"/>
        <s v="Relocation"/>
        <s v="Relocation CPE"/>
        <s v="Remote Resolve"/>
        <s v="Site Down"/>
        <s v="Swap CPE"/>
        <s v="Swap ONU"/>
        <s v="Tapsin"/>
        <s v="Termination Saved"/>
        <s v="TVie (Exchange)Only"/>
        <s v="TVie (New)"/>
        <m/>
      </sharedItems>
    </cacheField>
    <cacheField name="Category" numFmtId="0">
      <sharedItems containsBlank="1" count="19">
        <s v="CA2 Ops (1+0)"/>
        <s v="CA2 Ops (2+0)"/>
        <s v="Combine (1+0)"/>
        <s v="Combine (1+1)"/>
        <s v="Combine (2+0)"/>
        <s v="Combine (2+1)"/>
        <s v="Zone 1A CA2 Ops (2+0)"/>
        <s v="Zone 1A Combine (1+1)"/>
        <s v="Zone 1A Combine(1+2)"/>
        <s v="Zone 2A CA2 Ops (2+0)"/>
        <s v="Zone 2A Combine (1+1)"/>
        <s v="Zone 2A Combine (2+1)"/>
        <s v="Zone 2A Jade Market Stand By"/>
        <s v="Zone 3A CA2 Ops (1+0)"/>
        <s v="Zone 3A Combine (1+1)"/>
        <s v="Zone 3A Combine (2+0)"/>
        <s v="Zone 3B CA2 Ops (1+0)"/>
        <s v="Zone 3B Combine (2+1)"/>
        <m/>
      </sharedItems>
    </cacheField>
    <cacheField name="Re-Opening Counts(in past 30 days)" numFmtId="0">
      <sharedItems containsString="0" containsBlank="1" containsNumber="1" containsInteger="1" minValue="0" maxValue="3" count="5">
        <n v="0"/>
        <n v="1"/>
        <n v="2"/>
        <n v="3"/>
        <m/>
      </sharedItems>
    </cacheField>
    <cacheField name="Local Service ID" numFmtId="0">
      <sharedItems containsBlank="1" containsMixedTypes="1" containsNumber="1" containsInteger="1" minValue="2072087" maxValue="2652106" count="181">
        <n v="2072087"/>
        <n v="2094415"/>
        <n v="2097620"/>
        <n v="2127768"/>
        <n v="2221758"/>
        <n v="2273618"/>
        <n v="2302003"/>
        <n v="2304441"/>
        <n v="2328506"/>
        <n v="2445129"/>
        <n v="2508390"/>
        <n v="2524611"/>
        <n v="2536031"/>
        <n v="2536900"/>
        <n v="2538300"/>
        <n v="2564769"/>
        <n v="2573714"/>
        <n v="2597670"/>
        <n v="2652106"/>
        <s v="2028560-001"/>
        <s v="2061880-001"/>
        <s v="2064380-001"/>
        <s v="2070181-001"/>
        <s v="2078258-001"/>
        <s v="2105184-001"/>
        <s v="2114879-001"/>
        <s v="2114959-001"/>
        <s v="2126460-001"/>
        <s v="2132340-003"/>
        <s v="2139488-001"/>
        <s v="2149491-001"/>
        <s v="2155120-001"/>
        <s v="2165416-001"/>
        <s v="2166096-001"/>
        <s v="2174087-001"/>
        <s v="2174830-001"/>
        <s v="2191907-001"/>
        <s v="2192971-001"/>
        <s v="2197154-001"/>
        <s v="2201829-001"/>
        <s v="2206068-001"/>
        <s v="2213590-001"/>
        <s v="2215876-001"/>
        <s v="2217494-001"/>
        <s v="2218999-001"/>
        <s v="2229143-001"/>
        <s v="2231641-003"/>
        <s v="2237611-001"/>
        <s v="2248673-002"/>
        <s v="2250705-001"/>
        <s v="2251325-001"/>
        <s v="2253910-001"/>
        <s v="2262222-001"/>
        <s v="2262930-001"/>
        <s v="2268091-001"/>
        <s v="2271269-001"/>
        <s v="2271880-001"/>
        <s v="2277093-001"/>
        <s v="2287508-001"/>
        <s v="2291298-001"/>
        <s v="2293416-001"/>
        <s v="2298843-001"/>
        <s v="2306584-001"/>
        <s v="2312150-001"/>
        <s v="2325442-007&#10;"/>
        <s v="2329093-001"/>
        <s v="2329198-002"/>
        <s v="2330373-001"/>
        <s v="2332826-001"/>
        <s v="2333770-001"/>
        <s v="2345103-001"/>
        <s v="2347300-001"/>
        <s v="2356170-001"/>
        <s v="2360024-001"/>
        <s v="2363085-001"/>
        <s v="2363406-001"/>
        <s v="2364107-002"/>
        <s v="2379372-001"/>
        <s v="2380883-002"/>
        <s v="2388593-001"/>
        <s v="2389709-001"/>
        <s v="2391736-001"/>
        <s v="2393451-001"/>
        <s v="2393511-001"/>
        <s v="2396023-001"/>
        <s v="2396668-001"/>
        <s v="2396826-001"/>
        <s v="2397279-001"/>
        <s v="2402388-001"/>
        <s v="2402498-001"/>
        <s v="2411304-001"/>
        <s v="2413857-001"/>
        <s v="2418519-001"/>
        <s v="2418666-001"/>
        <s v="2420124-002"/>
        <s v="2426419-001"/>
        <s v="2427187-001"/>
        <s v="2436931-001"/>
        <s v="2441224-001"/>
        <s v="2445205-001"/>
        <s v="2449090-001"/>
        <s v="2452210-001"/>
        <s v="2454350-001"/>
        <s v="2454385-001"/>
        <s v="2460878-001"/>
        <s v="2471820-001"/>
        <s v="2474316-001"/>
        <s v="2481810-001"/>
        <s v="2482383-001"/>
        <s v="2482828-001"/>
        <s v="2489453-001"/>
        <s v="2501759-001"/>
        <s v="2502780-001"/>
        <s v="2502862-001"/>
        <s v="2507520-001&#10;"/>
        <s v="2512241-001"/>
        <s v="2512860-001"/>
        <s v="2519103-001"/>
        <s v="2520368-001"/>
        <s v="2526073-001"/>
        <s v="2526376-001"/>
        <s v="2530485-002"/>
        <s v="2534828-001"/>
        <s v="2534986-001"/>
        <s v="2546300-001"/>
        <s v="2547531-001"/>
        <s v="2550565-001"/>
        <s v="2552606-001"/>
        <s v="2560135-001"/>
        <s v="2560237-001"/>
        <s v="2566992-001"/>
        <s v="2569024-001"/>
        <s v="2570221-001"/>
        <s v="2571181-001"/>
        <s v="2573071-001"/>
        <s v="2574091-002"/>
        <s v="2576153-001"/>
        <s v="2577595-001"/>
        <s v="2580507-001"/>
        <s v="2580719-001"/>
        <s v="2586562-001"/>
        <s v="2590835-001"/>
        <s v="2598764-001"/>
        <s v="2600192-001"/>
        <s v="2604663-001"/>
        <s v="2606524-001"/>
        <s v="2608872-001"/>
        <s v="2611244-001"/>
        <s v="2612015-001"/>
        <s v="2613692-002"/>
        <s v="2615579-001"/>
        <s v="2622359-001"/>
        <s v="2622671-001"/>
        <s v="2629297-001"/>
        <s v="2632081-001"/>
        <s v="2633519-001"/>
        <s v="2635195-001"/>
        <s v="2635449-001"/>
        <s v="2635551-001"/>
        <s v="2636463-001"/>
        <s v="2637282-001&#10;"/>
        <s v="2638725-001"/>
        <s v="2639528-001"/>
        <s v="2648062-001"/>
        <s v="2649681-001"/>
        <s v="2650357-001"/>
        <s v="2654542-001"/>
        <s v="2654809-001"/>
        <s v="2654852-001"/>
        <s v="2657588-001"/>
        <s v="2659902-001"/>
        <s v="2660141-001"/>
        <s v="2663553-001"/>
        <s v="2664307-001"/>
        <s v="2664645-001"/>
        <s v="2672766-001"/>
        <s v="2673008-001"/>
        <s v="2673082-001"/>
        <s v="2673256-001&#10;"/>
        <s v="2673274-001&#10;"/>
        <m/>
      </sharedItems>
    </cacheField>
    <cacheField name="Bandwidth" numFmtId="0">
      <sharedItems containsBlank="1" count="40">
        <s v="&#9;FR-SLA 30P Mbps - FR-SLA"/>
        <s v="Biz -Fiber 20 Mbps"/>
        <s v="Biz-Fiber 40 Mbps"/>
        <s v="Fiber Internet 10 Mbps with Canal+"/>
        <s v="Fiber Internet 13 Mbps"/>
        <s v="Fiber Internet 16 Mbps"/>
        <s v="Fiber Internet 16.5C Mbps"/>
        <s v="Fiber Internet 20P Mbps"/>
        <s v="Fiber Internet 20P Mbps - G2 Plus"/>
        <s v="Fiber Internet 22 Mbps"/>
        <s v="Fiber Internet 24 Mbps with Canal+"/>
        <s v="Fiber Internet 24 Mbps with Canal+ - G2 Plus"/>
        <s v="Fiber Internet 27 Mbps"/>
        <s v="Fiber Internet 27 Mbps - G2 Plus"/>
        <s v="Fiber Internet 3.4 Mbps"/>
        <s v="Fiber Internet 3.4 Mbps - G2 Net"/>
        <s v="Fiber Internet 32 Mbps"/>
        <s v="Fiber Internet 32 Mbps - G2 Plus"/>
        <s v="Fiber Internet 33.5 Mbps&#10;"/>
        <s v="Fiber Internet 4.7 Mbps"/>
        <s v="Fiber Internet 4.7 Mbps - G2 Net"/>
        <s v="Fiber Internet 4.8 Mbps"/>
        <s v="Fiber Internet 6.7 Mbps"/>
        <s v="Fiber Internet 6.7 Mbps - G2 Net"/>
        <s v="Fiber Internet 6.8 Mbps"/>
        <s v="Fiber Internet 6.8 Mbps&#10;"/>
        <s v="Fiber Internet 9 Mbps"/>
        <s v="Fiber Internet 9 Mbps - G2 Net"/>
        <s v="Fiber Internet 9.5 Mbps"/>
        <s v="FR-SLA 14 Mbps"/>
        <s v="FR-SLA 15 Mbps"/>
        <s v="FR-SLA 25 Mbps"/>
        <s v="FR-SLA 25 Mbps - FR-SLA"/>
        <s v="FR-SLA 26 Mbps"/>
        <s v="FR-SLA 31 Mbps"/>
        <s v="FR-SLA 32 Mbps"/>
        <s v="FR-SLA 41 Mbps"/>
        <s v="FR-SLA 41 Mbps&#10;"/>
        <s v="FR-SLA 41 Mbps - FR-SLA"/>
        <m/>
      </sharedItems>
    </cacheField>
    <cacheField name="Service Area" numFmtId="0">
      <sharedItems containsBlank="1" count="12">
        <s v="G2 Net"/>
        <s v="G2 Plus"/>
        <s v="Mandalay-FR-SLA-Fiber Internet"/>
        <s v="Mandalay-FR-SLA-Fiber Internet&#10;"/>
        <s v="Mandalay-G2 Biz-Fiber Internet"/>
        <s v="Mandalay-G2 Net-Fiber Internet"/>
        <s v="Mandalay-G2 Net-Fiber Internet&#10;"/>
        <s v="Mandalay-G2 Net-Fiber Internet-OPI"/>
        <s v="Mandalay-G2 Plus-Fiber Internet"/>
        <s v="Mandalay-G2 Plus-Fiber Internet&#10;"/>
        <s v="Mandalay-G2 Plus-Fiber Internet-OPI"/>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10">
        <s v="Connectivity Issue"/>
        <s v="Customer Feedback"/>
        <s v="Customer Request"/>
        <s v="Installation"/>
        <s v="Installation Error"/>
        <s v="No Internet Connection"/>
        <s v="ONU On-Off"/>
        <s v="Site Down/ Maintenance Activity Impacted"/>
        <s v="Unstable Connection"/>
        <m/>
      </sharedItems>
    </cacheField>
    <cacheField name="Box Name" numFmtId="0">
      <sharedItems containsBlank="1" count="172">
        <s v="CA2-010G07ZANM-G06"/>
        <s v="CA2-011G01ZANM-D04"/>
        <s v="CA2-015G16ZANM-D01"/>
        <s v="CA2-016F02ZANM-E06"/>
        <s v="CA2-018F14ZANM-F04"/>
        <s v="CA2-020F02ZANM-F08"/>
        <s v="CA2-021F12ZANM-E07"/>
        <s v="CA2-027Y01ZCNM-C05&#10;"/>
        <s v="CA2-028H11ZCNM-F04"/>
        <s v="CA2-034F14ZCNM-D01"/>
        <s v="CA2-034G05ZCNM-G01"/>
        <s v="CA2-038A19ZMYM-C10"/>
        <s v="CA2-038Y05ZMYM-F01"/>
        <s v="CA2-041O03ZMYM-G04"/>
        <s v="CA2-041Y08ZMYM-F08"/>
        <s v="CA2-045F30ZCIM-B06"/>
        <s v="CA2-045O11ZCIM-G03"/>
        <s v="CA2-046O12ZCIM-C03"/>
        <s v="CA2-046U03ZCIM-D04"/>
        <s v="CA2-047F05ZCIM-D01"/>
        <s v="CA2-048G09ZCIM-F05"/>
        <s v="CA2-050G10ZCIM-G07"/>
        <s v="CA2-050G20ZCIM-E06"/>
        <s v="CA2-051F17ZCIM-B13"/>
        <s v="CA2-052G13ZCIM-B05"/>
        <s v="CA2-055O03ZCIM-C01&#10;"/>
        <s v="CA2-055O03ZPNM-E12"/>
        <s v="CA2-056Y01ZCIM-D02&#10;"/>
        <s v="CA2-056Y03ZCIM-B02"/>
        <s v="CA2-057Y21ZCIM-E05"/>
        <s v="CA2-058U10ZMYM-D03"/>
        <s v="CA2-059Y28ZCIM-H08"/>
        <s v="CA2-060F10ZANM-A04"/>
        <s v="CA2-061U05ZMYM-C02"/>
        <s v="CA2-061Y11ZCIM-A05"/>
        <s v="CA2-062Y05ZPNM-C05"/>
        <s v="CA2-063Y20ZCNM-A08"/>
        <s v="CA2-067F01ZCNM-A08"/>
        <s v="CA2-067F01ZCNM-F06"/>
        <s v="CA2-067F12ZCIM-E01"/>
        <s v="CA2-068F01ZCNM-G03"/>
        <s v="CA2-068O02ZPNM-C04"/>
        <s v="CA2-068Y08ZPNM-B01"/>
        <s v="CA2-068Y10ZCNM-B06"/>
        <s v="CA2-070A16ZCNM-E01"/>
        <s v="CA2-070Y01ZCIM-B05"/>
        <s v="CA2-071U01ZMYM-D01"/>
        <s v="CA2-072F10ZCNM-E06"/>
        <s v="CA2-075G07ZANM-G04"/>
        <s v="CA2-076G05ZMYM-E01"/>
        <s v="CA2-076G16ZCNM-F03"/>
        <s v="CA2-076O01ZANM-G06"/>
        <s v="CA2-076R04ZCNM-E06"/>
        <s v="CA2-077F02ZCNM-H02"/>
        <s v="CA2-077F07ZMYM-D03"/>
        <s v="CA2-078O07ZANM-G02"/>
        <s v="CA2-078Y01ZPNM-A09-T1"/>
        <s v="CA2-079V03ZCNM-E04"/>
        <s v="CA2-080Y11ZCNM-E01"/>
        <s v="CA2-081Y08ZMYM-G08"/>
        <s v="CA2-081Y16ZCNM-G08"/>
        <s v="CA2-082F18ZANM-A06"/>
        <s v="CA2-082G07ZCIM-B01"/>
        <s v="CA2-082H25ZCIM-B04"/>
        <s v="CA2-082M04ZMYM-E01"/>
        <s v="CA2-082O07ZCNM-H03"/>
        <s v="CA2-082T41ZCNM-D03"/>
        <s v="CA2-082Y42ZANM-H06"/>
        <s v="CA2-083A09ZCNM-H08"/>
        <s v="CA2-083Y24ZCNM-E05"/>
        <s v="CA2-084F47ZCIM-A05"/>
        <s v="CA2-084G13ZCIM-C02"/>
        <s v="CA2-084M01ZCIM-B05"/>
        <s v="CA2-084Y29ZCIM-G04"/>
        <s v="CA2-084Y35ZCIM-E01"/>
        <s v="CA2-085F03ZMYM-C03"/>
        <s v="CA2-085O05ZCIM-D04"/>
        <s v="CA2-085T09ZCNM-D08"/>
        <s v="CA2-085Y12ZCIM-A01"/>
        <s v="CA2-085Y20ZCIM-G01"/>
        <s v="CA2-086O21ZCIM-D07"/>
        <s v="CA2-086T03ZCNM-C05"/>
        <s v="CA2-086Y01ZMYM-B04"/>
        <s v="CA2-086Y04ZANM-G06"/>
        <s v="CA2-086Y44ZMYM-D07"/>
        <s v="CA2-088E19ZANM-G01"/>
        <s v="CA2-088F01ZCNM-E08"/>
        <s v="CA2-089F01ZCNM-F05"/>
        <s v="CA2-089M02ZANM-E02"/>
        <s v="CA2-089M03ZANM-E03"/>
        <s v="CA2-089O24ZCNM-H06"/>
        <s v="CA2-089Y03ZCNM-F01"/>
        <s v="CA2-103F05ZCIM-B07"/>
        <s v="CA2-104F01ZCIM-H08"/>
        <s v="CA2-106Y07ZCIM-G07"/>
        <s v="CA2-108F07ZCIM-E03"/>
        <s v="CA2-108F28ZCIM-G04"/>
        <s v="CA2-110Y06ZCIM-F03"/>
        <s v="CA2-113F03ZCIM-E07"/>
        <s v="CA2-113F08ZCIM-C04"/>
        <s v="CA2-116Y01ZPNM-B03"/>
        <s v="CA2-120F12ZPNM-C03"/>
        <s v="CA2-124H22ZPNM-D06"/>
        <s v="CA2-128F07ZPNM-A07"/>
        <s v="CA2-133F19ZPNM-A06"/>
        <s v="CA2-133Y13ZPNM-D07"/>
        <s v="CA2-69CF01ZPNM-D04"/>
        <s v="CA2-AKAY10ZPNM-F07"/>
        <s v="CA2-ALNF06ZCIM-F01"/>
        <s v="CA2-ATAF03ZCIM-F01"/>
        <s v="CA2-BDAG16ZPNM-H02"/>
        <s v="CA2-BLAF01ZPNM-F06"/>
        <s v="CA2-BLNF07ZCIM-B05"/>
        <s v="CA2-BTRF03ZCIM-G02"/>
        <s v="CA2-DLRG07ZCIM-H02"/>
        <s v="CA2-DLRH14ZCIM-D04"/>
        <s v="CA2-F0401CCNTR-F04"/>
        <s v="CA2-GMRF01ZAAM-A05"/>
        <s v="CA2-HSIF03ZCIM-D01"/>
        <s v="CA2-L05B06PNGC-F06"/>
        <s v="CA2-MHIF19ZMYM-H06"/>
        <s v="CA2-MHIY07ZCIM-B01"/>
        <s v="CA2-MLTF04ZANM-H08"/>
        <s v="CA2-MLTH39ZANM-C01"/>
        <s v="CA2-MLTH63ZANM-H04"/>
        <s v="CA2-MM2503ZCIM-F05"/>
        <s v="CA2-MPTF13ZANM-G04"/>
        <s v="CA2-NINF08ZCNM-A05"/>
        <s v="CA2-NINF14ZCNM-A06"/>
        <s v="CA2-PDKF03ZMYM-H06"/>
        <s v="CA2-PGYF03ZAAM-A01"/>
        <s v="CA2-PHEF04ZPNM-B06"/>
        <s v="CA2-PPEO01ZAAM-C03"/>
        <s v="CA2-SBIF14ZCIM-G04"/>
        <s v="CA2-SPAA11ZCIM-F05"/>
        <s v="CA2-SPAG08ZCIM-C05"/>
        <s v="CA2-SPNG01ZMYM-B06"/>
        <s v="CA2-SYAO12ZMYM-C02"/>
        <s v="CA2-SYAO22ZMYM-B02"/>
        <s v="CA2-TPYA02ZCIM-B08"/>
        <s v="CA2-TRIO04ZCIM-G05"/>
        <s v="CA2-UKNA06ZANM-D02"/>
        <s v="CA2-UKNF06ZMYM-H08"/>
        <s v="CA2-UKNF08ZPNM-E08"/>
        <s v="CA2-UKNF15ZPNM-B05"/>
        <s v="CA2-UKNF47ZCIM-A06"/>
        <s v="CA2-UKNF83ZPNM-H02"/>
        <s v="CA2-UKNG37ZCIM-C04"/>
        <s v="CA2-UKNH33ZAAM-E05"/>
        <s v="CA2-UKNH89ZCNM-H07"/>
        <s v="CA2-UKNY34ZPNM-F04"/>
        <s v="CA2-UKOH17ZPIM-C02"/>
        <s v="CA2-UKOY02ZPNM-G03"/>
        <s v="CA2-UKOY06ZCNM-H02"/>
        <s v="CA2-UKWF06ZCIM-D02"/>
        <s v="CA2-UKWF24ZPNM-B01"/>
        <s v="CA2-UKWG01ZCIM-A06"/>
        <s v="CA2-UKWH16ZMYM-F07"/>
        <s v="CA2-UKWH19ZCIM-F03"/>
        <s v="CA2-UKWH36ZMYM-H07"/>
        <s v="CA2-UKWO32ZPIM-B06"/>
        <s v="CA2-WKEH09ZAAM-B03"/>
        <s v="CA2-WSGF04ZMYM-A04"/>
        <s v="CA2-WSGF06ZMYM-G08"/>
        <s v="CA2-WSGF07ZMYM-G07"/>
        <s v="CA2-WSGO02ZMYM-D07"/>
        <s v="CA2-YLLY14ZCIM-D07"/>
        <s v="CA2-YMHF09ZCIM-B06"/>
        <s v="CA2-YNGF14ZPNM-F07"/>
        <s v="CA2-YNRO02ZPNM-F01"/>
        <s v="CA2-ZPEF01ZCNM-F07"/>
        <m/>
      </sharedItems>
    </cacheField>
    <cacheField name="Port Number" numFmtId="0">
      <sharedItems containsBlank="1" count="17">
        <s v="P1"/>
        <s v="P10"/>
        <s v="P11"/>
        <s v="P12"/>
        <s v="P13"/>
        <s v="P14"/>
        <s v="P15"/>
        <s v="P16"/>
        <s v="P2"/>
        <s v="P3"/>
        <s v="P4"/>
        <s v="P5"/>
        <s v="P6"/>
        <s v="P7"/>
        <s v="P8"/>
        <s v="P9"/>
        <m/>
      </sharedItems>
    </cacheField>
    <cacheField name="CPE ID" numFmtId="0">
      <sharedItems containsBlank="1" count="156">
        <s v="CF006159"/>
        <s v="CG216132"/>
        <s v="CJ005074"/>
        <s v="CJ007798"/>
        <s v="CJ012137"/>
        <s v="CJ014896"/>
        <s v="CJ015640"/>
        <s v="CJ019880"/>
        <s v="CJ019918"/>
        <s v="CJ023114"/>
        <s v="CJ023500"/>
        <s v="CJ025134"/>
        <s v="CJ027875"/>
        <s v="CJ029388"/>
        <s v="CJ029473"/>
        <s v="CJ030175"/>
        <s v="CJ030247"/>
        <s v="CJ030524"/>
        <s v="CJ035109"/>
        <s v="CJ036280"/>
        <s v="CJ039550"/>
        <s v="CJ040103"/>
        <s v="CJ040509"/>
        <s v="CJ040526"/>
        <s v="CJ041160"/>
        <s v="CJ041963"/>
        <s v="CJ045691"/>
        <s v="CJ047659"/>
        <s v="CJ048435"/>
        <s v="CJ052016"/>
        <s v="CJ053701"/>
        <s v="CJ055507"/>
        <s v="CJ058376"/>
        <s v="CJ059818"/>
        <s v="CJ059844"/>
        <s v="CJ061879"/>
        <s v="CJ061974"/>
        <s v="CJ062372"/>
        <s v="CJ064910"/>
        <s v="CJ065848"/>
        <s v="CJ067767"/>
        <s v="CJ068337"/>
        <s v="CJ068339"/>
        <s v="CJ069360"/>
        <s v="CJ072344"/>
        <s v="CJ072958"/>
        <s v="CJ074795"/>
        <s v="CJ076451"/>
        <s v="CJ080970"/>
        <s v="CJ084530"/>
        <s v="CJ085301"/>
        <s v="CJ088498"/>
        <s v="CJ088630"/>
        <s v="CJ090274"/>
        <s v="CJ091011"/>
        <s v="CJ091187"/>
        <s v="CJ091394"/>
        <s v="CJ091417"/>
        <s v="CJ096114"/>
        <s v="CJ099942"/>
        <s v="CJ107343"/>
        <s v="CJ125313"/>
        <s v="CJ131055"/>
        <s v="CJ134729"/>
        <s v="CJ156445"/>
        <s v="CJ159160"/>
        <s v="CJ159587"/>
        <s v="CJ172691"/>
        <s v="CJ193613"/>
        <s v="CJ205346"/>
        <s v="CJ236141"/>
        <s v="CJ252090"/>
        <s v="CJ252809"/>
        <s v="CJ254070"/>
        <s v="CJ257712"/>
        <s v="CJ278997"/>
        <s v="CJ290512"/>
        <s v="CJ292553"/>
        <s v="CJ295192"/>
        <s v="CK276766"/>
        <s v="FCP001568"/>
        <s v="FFA005490"/>
        <s v="FFA007816"/>
        <s v="FFA008772"/>
        <s v="FFA013071"/>
        <s v="FFG000739"/>
        <s v="FFG004684"/>
        <s v="FFG004686"/>
        <s v="FFG014255"/>
        <s v="FFG014520&#10;"/>
        <s v="FFG017649"/>
        <s v="FFG020577"/>
        <s v="FFG020803"/>
        <s v="FFG021404"/>
        <s v="FFG022854"/>
        <s v="FFG023538"/>
        <s v="FFG024679"/>
        <s v="FFG024915"/>
        <s v="FFG028413"/>
        <s v="FFG033178"/>
        <s v="FFG036784"/>
        <s v="FFG036871"/>
        <s v="FFG040047"/>
        <s v="FFG040187"/>
        <s v="FFG040372"/>
        <s v="FFG042275"/>
        <s v="FFG050547"/>
        <s v="FFG050708"/>
        <s v="FFG051060"/>
        <s v="FFG057392"/>
        <s v="FFG058744"/>
        <s v="FFG066974"/>
        <s v="FFG067721"/>
        <s v="FFG068268"/>
        <s v="FFG068439"/>
        <s v="FFG072390"/>
        <s v="FFG076082"/>
        <s v="FFG080109"/>
        <s v="FFG083666"/>
        <s v="FFG090859"/>
        <s v="FFG091982"/>
        <s v="FFG093581"/>
        <s v="FFG095159"/>
        <s v="FFG095323"/>
        <s v="LCC000398"/>
        <s v="LCC002881"/>
        <s v="LCF000040"/>
        <s v="LCF000457"/>
        <s v="LCF002128"/>
        <s v="LCF002356"/>
        <s v="LCF005204"/>
        <s v="LCF005927"/>
        <s v="LCF006202"/>
        <s v="LCF007049"/>
        <s v="LCF009371"/>
        <s v="LCF010592"/>
        <s v="LCF012091"/>
        <s v="LCF013349"/>
        <s v="LCF014131"/>
        <s v="LCF014156"/>
        <s v="LCF017985"/>
        <s v="LCF022590"/>
        <s v="LCF022743"/>
        <s v="LCF022761"/>
        <s v="LCF023293"/>
        <s v="LCF026828"/>
        <s v="LCF026834"/>
        <s v="LCF026987"/>
        <s v="LCF032221"/>
        <s v="LCF032994"/>
        <s v="LCF033738"/>
        <s v="LCF036599"/>
        <s v="LCF036687"/>
        <s v="SCP010626"/>
        <s v="SCP011284"/>
        <m/>
      </sharedItems>
    </cacheField>
    <cacheField name="Ticket Create Date" numFmtId="0">
      <sharedItems containsNonDate="0" containsDate="1" containsString="0" containsBlank="1" minDate="2026-08-31T00:00:00" maxDate="2026-10-01T00:00:00" count="15">
        <d v="2026-08-31T00:00:00"/>
        <d v="2026-09-13T00:00:00"/>
        <d v="2026-09-19T00:00:00"/>
        <d v="2026-09-20T00:00:00"/>
        <d v="2026-09-21T00:00:00"/>
        <d v="2026-09-23T00:00:00"/>
        <d v="2026-09-24T00:00:00"/>
        <d v="2026-09-25T00:00:00"/>
        <d v="2026-09-26T00:00:00"/>
        <d v="2026-09-27T00:00:00"/>
        <d v="2026-09-28T00:00:00"/>
        <d v="2026-09-29T00:00:00"/>
        <d v="2026-09-30T00:00:00"/>
        <d v="2026-10-01T00:00:00"/>
        <m/>
      </sharedItems>
    </cacheField>
    <cacheField name="Customer Name" numFmtId="0">
      <sharedItems containsBlank="1" count="187">
        <s v="&#9;Shwe Myint Mo"/>
        <s v="&#9;Yan Chan Phyin"/>
        <s v=" FUDO Bakery 62 Office"/>
        <s v=" Ko Zaw Zaw Tun"/>
        <s v="A Shin U Nyan Ni Ta"/>
        <s v="Ashin Kunenala"/>
        <s v="Ashin U Wai Lar Ta"/>
        <s v="Daw Aye Aye Khaing"/>
        <s v="Daw Hla Nawe"/>
        <s v="Daw Kay Thwe Oo"/>
        <s v="Daw Khin Moe Htay"/>
        <s v="Daw May Zin Myo"/>
        <s v="Daw Myint Myint Naing"/>
        <s v="Daw Nay Chi Win"/>
        <s v="Daw Ohnmar Tun"/>
        <s v="Daw Than Than Htay"/>
        <s v="Daw Win Win Maw"/>
        <s v="GGG STREAM"/>
        <s v="Happy Shade Cafe"/>
        <s v="Ko Arkar Kyaw"/>
        <s v="Ko Aung Hlaing Oo"/>
        <s v="Ko Aung Lin"/>
        <s v="Ko Aung Myo Htike"/>
        <s v="Ko Aung Naing Soe"/>
        <s v="Ko Aung Soe Than"/>
        <s v="Ko Aung Win"/>
        <s v="Ko Aung Zaw Moe"/>
        <s v="Ko Chit Ko Ko"/>
        <s v="Ko Han Ko Oo"/>
        <s v="Ko Hein Htet Paing"/>
        <s v="Ko Htet Naing Lin"/>
        <s v="Ko Htet Nay Lin"/>
        <s v="Ko Htin Lin Aung"/>
        <s v="Ko Htun Naing"/>
        <s v="Ko Htun Nay Aung"/>
        <s v="Ko Kaung Su"/>
        <s v="Ko Kee Soe Ku Mar"/>
        <s v="Ko Kyaw Myo Win"/>
        <s v="Ko Kyaw Thet"/>
        <s v="Ko Kyaw Thet Tun"/>
        <s v="Ko Kyaw Ye Aung"/>
        <s v="Ko Kyaw Zin Tun"/>
        <s v="Ko Min Htet Oo"/>
        <s v="Ko Min Min Hein"/>
        <s v="Ko Min Min Tun"/>
        <s v="Ko Min Yazar Kyaw"/>
        <s v="Ko Myint Htay"/>
        <s v="Ko Myint Kyaw"/>
        <s v="Ko Myint Thae Oo"/>
        <s v="Ko Myo Htun"/>
        <s v="Ko Myo Khant Kyaw"/>
        <s v="Ko Myo Myint Kyaw"/>
        <s v="Ko Myo Sai Min"/>
        <s v="Ko Nyein Htet Aung"/>
        <s v="Ko Sai Aike Lwe"/>
        <s v="Ko Sai Ko Ko"/>
        <s v="Ko Sai Lin Aung"/>
        <s v="Ko Sai Myint Aye"/>
        <s v="Ko San Min Khaing"/>
        <s v="Ko Si Thu Aung"/>
        <s v="Ko Soe Naing Oo"/>
        <s v="Ko Soe Pyay Oo"/>
        <s v="Ko Swan Min Tun"/>
        <s v="Ko Thant Zin Oo"/>
        <s v="Ko Thike Soe"/>
        <s v="Ko Thura Nyo"/>
        <s v="Ko Tin Win Aung"/>
        <s v="Ko Tun"/>
        <s v="Ko Tun Naing Oo"/>
        <s v="Ko Tun Tun Naing"/>
        <s v="Ko Wai Lin Aung"/>
        <s v="Ko Wai Phyo Kyaw"/>
        <s v="Ko Win Htay"/>
        <s v="Ko Win Kyaw Oo"/>
        <s v="Ko Win Naing"/>
        <s v="Ko Win San Tun"/>
        <s v="Ko Yan Naung Htun"/>
        <s v="Ko Ye Win"/>
        <s v="Ko Zar Ni Tun"/>
        <s v="Ko Zaw Myo Khaing"/>
        <s v="Ko Zaw Myo Naing(MOBI MAX)"/>
        <s v="Ko Zay Mg Mg Lwin"/>
        <s v="Ko Zin Myo Aung"/>
        <s v="Kyaw Win Tun-2"/>
        <s v="Ma Aye Aye Mon"/>
        <s v="Ma Aye Saw"/>
        <s v="Ma Aye Thandar Oo"/>
        <s v="Ma Cherry Mann Kyaw"/>
        <s v="Ma Chit Thet Pon"/>
        <s v="Ma Ei Phyu Soe"/>
        <s v="Ma Ei Sandar Min"/>
        <s v="Ma Han Hsu Yi"/>
        <s v="Ma Hlaing Hlaing Htun"/>
        <s v="Ma Hnin Yati Myo"/>
        <s v="Ma Htet Htet Wai"/>
        <s v="Ma Htoo Htoo Aung"/>
        <s v="Ma Htun Thiri Khin"/>
        <s v="Ma Kay Thi Khaing"/>
        <s v="Ma Khaing Khaing Myint"/>
        <s v="Ma Khaing Thazin"/>
        <s v="Ma Khin Cho Win"/>
        <s v="Ma Khin Hla"/>
        <s v="Ma Khin Phyo Thin"/>
        <s v="Ma Khin Sabal Tun"/>
        <s v="Ma Khin Tazin Htun"/>
        <s v="Ma Khin Thuzar"/>
        <s v="Ma Khin Zar Htun"/>
        <s v="Ma Lae Yin Myint"/>
        <s v="Ma May Hnin Phyu"/>
        <s v="Ma Mi Mi Kyaw"/>
        <s v="Ma Moe Moe Mya Soe"/>
        <s v="Ma Mya That Mon"/>
        <s v="Ma Myat Thi Kyaw"/>
        <s v="Ma Myint Myint Htay"/>
        <s v="Ma Myint Myint Than"/>
        <s v="Ma Myot"/>
        <s v="Ma Nan Hwan Hwe San"/>
        <s v="Ma Nan Than Than Swe"/>
        <s v="Ma Nan Yin Yin Aye"/>
        <s v="Ma Nandar Nay Myo Aye"/>
        <s v="Ma Nann Naw Sein"/>
        <s v="Ma Nay Thinzar Win"/>
        <s v="Ma Nwe Mar Soe"/>
        <s v="Ma Nwe Ni Hliang"/>
        <s v="Ma San Nu Wai"/>
        <s v="Ma Sandar Win"/>
        <s v="Ma Shwe Eain Si Tun"/>
        <s v="Ma Shwe Thazin Nu"/>
        <s v="Ma Su Mon Zaw"/>
        <s v="Ma Thae Ei Khaing"/>
        <s v="Ma Than Than Htwe"/>
        <s v="Ma Than Than Mar"/>
        <s v="Ma Thandar Aung"/>
        <s v="Ma Theingi Tun"/>
        <s v="Ma Thet Htar Yu"/>
        <s v="Ma Thet Su Naing"/>
        <s v="Ma Thet Thet Khaing"/>
        <s v="Ma Thida Htay"/>
        <s v="Ma Thidar Aung"/>
        <s v="Ma Thin Thin Nwe"/>
        <s v="Ma Thin Thin Oo"/>
        <s v="Ma Thiri Aung"/>
        <s v="Ma Thu Zar Aung"/>
        <s v="Ma Win Nandar Soe"/>
        <s v="Ma Win Win Shwe"/>
        <s v="Ma Wint War Tun"/>
        <s v="Ma Yadanar Oo"/>
        <s v="Ma Ye Wai Than"/>
        <s v="Ma Yin Moe Hlaing"/>
        <s v="Ma Yin Yin Min"/>
        <s v="Ma Zar Li Myint"/>
        <s v="Ma Zin Zin Soe"/>
        <s v="May Myo Avocado"/>
        <s v="Mg Ko Ko Htwe"/>
        <s v="Mg Nyein Thu Aung"/>
        <s v="Mg Tin Win"/>
        <s v="Mi Flower"/>
        <s v="Padauk Myaing- Tailoring Shop"/>
        <s v="Paing Thet Ko"/>
        <s v="Phoe Kyaw Motorcycle Shop"/>
        <s v="Shwe Nagar"/>
        <s v="Shwe Tile Pwae Yone"/>
        <s v="Soe Htet Aung"/>
        <s v="U Aung Aung"/>
        <s v="U Aung Chit Than"/>
        <s v="U Aung Kyaw"/>
        <s v="U Aung Min"/>
        <s v="U Aung Soe Moe"/>
        <s v="U Aye Lwin"/>
        <s v="U Khin Mg Tint"/>
        <s v="U Kyaw Thu Win"/>
        <s v="U Moe Kyaw Thu"/>
        <s v="U Myint Oo"/>
        <s v="U Myint Zaw"/>
        <s v="U Myo Hla"/>
        <s v="U Myo Tin"/>
        <s v="U Sai Tun Hla"/>
        <s v="U San Lin"/>
        <s v="U Shwe Man / Ma Zar Kyi Linn"/>
        <s v="U Taw Mar Sar Ya"/>
        <s v="U Than Oo"/>
        <s v="U Thein Htun"/>
        <s v="U Thein Tint"/>
        <s v="U Tun Win"/>
        <s v="U Zaw Tun"/>
        <s v="Zwe Phone Pyae"/>
        <m/>
      </sharedItems>
    </cacheField>
    <cacheField name="Mobile Number" numFmtId="0">
      <sharedItems containsBlank="1" count="187">
        <s v="09259032061,  09949212485&#10;"/>
        <s v="09444045288, 09952420247, 09978624164"/>
        <s v="09797795301,  09402643397&#10;"/>
        <s v="09971153839,  09963099844&#10;"/>
        <s v="92001426,"/>
        <s v="92004029, 9752304029"/>
        <s v="92004254, 9972899030"/>
        <s v="92039893, 9444000630"/>
        <s v="92053705, 9974754753"/>
        <s v="92057474, 92057474"/>
        <s v="92062357,"/>
        <s v="92100128, 9458834435"/>
        <s v="9250830334, 9740991638"/>
        <s v="9256029686,"/>
        <s v="9256112780, 9256112780"/>
        <s v="9256121390, 9444038104"/>
        <s v="9256171554, 9768643566"/>
        <s v="9256440011, 9979484699"/>
        <s v="9256602285, 9660518307"/>
        <s v="9256730090, 9777836016"/>
        <s v="9257102839, 9798869434"/>
        <s v="9258184133, 9258184133"/>
        <s v="9258552226, 9797492974"/>
        <s v="9258847416, 9456001230"/>
        <s v="9259032104, 9961593784"/>
        <s v="9259033710, 943099139"/>
        <s v="9259117854, 9968859508"/>
        <s v="9259172211, "/>
        <s v="9259219691, 9789012559"/>
        <s v="9259520154, 9883345369"/>
        <s v="9263045397, 9985547492"/>
        <s v="9264685256, 9459568448"/>
        <s v="9265471800, 9400569001"/>
        <s v="9265591792, 9967322204"/>
        <s v="9265933807,"/>
        <s v="9267002510, 9267002510"/>
        <s v="9400000178, 9678108420"/>
        <s v="9400000486, 9666099454"/>
        <s v="9402033720, 9444040387"/>
        <s v="9402530044,"/>
        <s v="9402580914,"/>
        <s v="9402606964, 9259461736"/>
        <s v="9402715112, 9428885088"/>
        <s v="9403626145, 9403626145"/>
        <s v="9404320855, 9773899965"/>
        <s v="9409815240, 9895918003"/>
        <s v="9420035882, 9420035882"/>
        <s v="9420780635, 9946385910"/>
        <s v="9421007008, 9259420020"/>
        <s v="9421827938, 9256886674"/>
        <s v="9422886400, 9259230009"/>
        <s v="9425709682, 9425709682"/>
        <s v="9429960631, 9963790564"/>
        <s v="943129308, 943129308"/>
        <s v="9440222134, 9965680042"/>
        <s v="9441039337, 9794711964"/>
        <s v="9441056328, 991056328"/>
        <s v="9442078052, 9798692635"/>
        <s v="9444002215, 9444027377"/>
        <s v="9444014154, 9692693554"/>
        <s v="9444030471, 9444030471"/>
        <s v="9444037130, 9444037130"/>
        <s v="9444461674,"/>
        <s v="9444747405, 9662096194"/>
        <s v="9445899520, 9954860672"/>
        <s v="9447159488, 9441044711"/>
        <s v="9449090588, 9449910183"/>
        <s v="9455073272, 9981181368"/>
        <s v="9457771078, 9787766352"/>
        <s v="95032018, 9693134869"/>
        <s v="95033938, 9790204453"/>
        <s v="95503718, 9425503718"/>
        <s v="9650712900, 9967601676"/>
        <s v="9660001710, 9429425508"/>
        <s v="9661411113, 9890334455"/>
        <s v="9661880589, 9778031475"/>
        <s v="9663389888, 9266165588"/>
        <s v="9666660036, 9790187430"/>
        <s v="9667346904, 9695670889"/>
        <s v="9667467260, 9257025305"/>
        <s v="9685297759, 9678788922"/>
        <s v="9690340764, 9690340764"/>
        <s v="9698099745, 9672947420"/>
        <s v="9740030525, 9422298289"/>
        <s v="9740996106, 9758815881"/>
        <s v="9750043720, 9969828812"/>
        <s v="9755895161, 9755895161"/>
        <s v="9757844755, 9757844755"/>
        <s v="9758014351, 9402518369"/>
        <s v="9763532539, 9763532539"/>
        <s v="9763728339, 9798696371"/>
        <s v="9766132382, 9777123540"/>
        <s v="9766631937, 9666650804"/>
        <s v="9768262120, 9442109996"/>
        <s v="9768955249, 9790378758"/>
        <s v="9770614295, 9426638838"/>
        <s v="9771711720, 9259452523"/>
        <s v="9771870993, 9441870993"/>
        <s v="9772006191, 9776551669"/>
        <s v="9772733212, 9770285758"/>
        <s v="9774404923, 9774404923"/>
        <s v="9777046329, 9256069040"/>
        <s v="9777744203, 9740908852"/>
        <s v="9777752993, 9797384870"/>
        <s v="9777770744, 9761588860"/>
        <s v="9777773772, 9786888819"/>
        <s v="9777775856, 9776767035"/>
        <s v="9780229526, 9664177324"/>
        <s v="9780458551, 9780458551"/>
        <s v="9781258312, 9958714446"/>
        <s v="9782777994, 943091321"/>
        <s v="9784565005, 92055872"/>
        <s v="9784700437, 9798388703"/>
        <s v="9784963203, 9402699023"/>
        <s v="9785668670, 9688823529"/>
        <s v="9786815990, 92015990"/>
        <s v="9787764905, 9787764905"/>
        <s v="9787821622, 9963121830"/>
        <s v="9787828746, 9779364287"/>
        <s v="9788253361, 951618025"/>
        <s v="9788946818, 9774975912"/>
        <s v="9790709326, 9757878361"/>
        <s v="9792050420, 9792050420"/>
        <s v="9792063188, 92063188"/>
        <s v="9793867129, 9795964564"/>
        <s v="9793968683, 9259953069"/>
        <s v="9794242337, 9456000556"/>
        <s v="9794850687, 9259518185"/>
        <s v="9794905878, 9893858330"/>
        <s v="9796709826, 9402624572"/>
        <s v="9797205663, 9797205663"/>
        <s v="9797746763, 9797746763"/>
        <s v="9798367541, 9669283740"/>
        <s v="9798820557, 9798820557"/>
        <s v="9799068349, 9256018051"/>
        <s v="9890199082, 9697040650"/>
        <s v="9892244920, 9892244920"/>
        <s v="9897644401, 9897644401"/>
        <s v="9940095005, 943186075"/>
        <s v="9943079244, 9955769565"/>
        <s v="9949073473, 9949073473"/>
        <s v="9950137775, 943013115"/>
        <s v="9950375282, 9950375282"/>
        <s v="9952029555, 9952029555"/>
        <s v="9953173269, 9760672124"/>
        <s v="9953388189, 9429154695"/>
        <s v="9954566000, 9664485750"/>
        <s v="9954795072, 9259002292"/>
        <s v="9955135656, 9959289876"/>
        <s v="9955507788, 9259058261"/>
        <s v="9955967353, 9953058826"/>
        <s v="9958142589, 9798807268"/>
        <s v="9958255354, 9402671405"/>
        <s v="9959001524,"/>
        <s v="9960068439, 9259098247"/>
        <s v="9961928231, 9961928231"/>
        <s v="9962009121, 9962009121"/>
        <s v="9962012925, 9962012925"/>
        <s v="9962902573, 9768986635"/>
        <s v="9963800886, 9772199007"/>
        <s v="9964297649, 9774357892"/>
        <s v="9966476436, 9966476436"/>
        <s v="9967844104, 9444634406"/>
        <s v="9969079795, 9766446587"/>
        <s v="9969150000, 9750350000"/>
        <s v="9969777869, 9969777869"/>
        <s v="9971182563, 9771653422"/>
        <s v="9972005847, 9259022808"/>
        <s v="9972224837, 9972224837"/>
        <s v="9974102857, 9974102857"/>
        <s v="9974846486, 9400151618"/>
        <s v="9975433800, 9972161500"/>
        <s v="9976952271, 9429018095"/>
        <s v="9977395787, 9977395787"/>
        <s v="9977564449, 9761905092"/>
        <s v="9977855004, 9977855004"/>
        <s v="9980177383, 9773237885"/>
        <s v="9981005263, 9444051008"/>
        <s v="9981519866, 9981519866"/>
        <s v="9982401755, 9753618181"/>
        <s v="9982524515, 9977320273"/>
        <s v="9983244339, 9967024010"/>
        <s v="9984167990, 9981067438"/>
        <s v="9987957444, 9969300794"/>
        <s v="9988760148, 9448388789"/>
        <s v="9989320472, 9444106162"/>
        <m/>
      </sharedItems>
    </cacheField>
    <cacheField name="Address" numFmtId="0">
      <sharedItems containsBlank="1" count="166">
        <s v="76 St (၇၆ လမ်း)Chan Aye Thar Zan (ချမ်းအေးသာစံ)Chan Aye Thar Zan (CATZ) (ချမ်းအေးသာဇံ ရပ်ကွက်)"/>
        <s v="8 St (၈ လမ်း)Aungmyaythazan (အောင်မြေသာဇံ)Aungmyaythazan (AMTZ) (အောင်မြေသာဇံ)"/>
        <s v="Building 0, Floor 1, 58 St, (58thx coner of 41-A), Mahar Aung Myay (MHAM), Mahaaungmyay, Mandalay, Mandalay, Myanmar"/>
        <s v="Building 0, Floor 1, 82 St, Chanmyathazi (CMTZ), Chanmyathazi, Mandalay, Mandalay, Myanmar"/>
        <s v="Building 0, Floor 1, Sein Pan St, Mahar Aung Myay (MHAM), Mahaaungmyay, Mandalay, Mandalay, Myanmar"/>
        <s v="Building 0, Floor 3, 63 St, Aungmyaythazan (AMTZ), Aungmyaythazan, Mandalay, Mandalay, Myanmar"/>
        <s v="Building 0, Floor 3, 84 St, Tama Waddy (CMTZ), Chanmyathazi, Mandalay, Mandalay, Myanmar"/>
        <s v="Building 0, Floor G, 45 St, Chanmyathazi (CMTZ), Chanmyathazi, Mandalay, Mandalay, Myanmar"/>
        <s v="Building 0, Floor G, 51 St, Chanmyathazi (CMTZ), Chanmyathazi, Mandalay, Mandalay, Myanmar"/>
        <s v="Building 0, Floor G, 52 St, Chanmyathazi (CMTZ), Chanmyathazi, Mandalay, Mandalay, Myanmar"/>
        <s v="Building 0, Floor G, 62 St, (Bet(62ndx63rd),Bet(30x31)St), Chan Aye Thar Zan (CATZ), Chan Aye Thar Zan, Mandalay, Mandalay, Myanmar"/>
        <s v="Building 0, Floor G, 74 St, x, Aungmyaythazan (AMTZ), Aungmyaythazan, Mandalay, Mandalay, Myanmar"/>
        <s v="Building 0, Floor G, 76 St, x, Aungmyaythazan (AMTZ), Aungmyaythazan, Mandalay, Mandalay, Myanmar"/>
        <s v="Building 0, Floor G, 78 St, Chanmyathazi (CMTZ), Chanmyathazi, Mandalay, Mandalay, Myanmar"/>
        <s v="Building 0, Floor G, 84 St, Chanmyathazi (CMTZ), Chanmyathazi, Mandalay, Mandalay, Myanmar"/>
        <s v="Building 0, Floor G, 84 St, Tama Waddy (CMTZ), Chanmyathazi, Mandalay, Mandalay, Myanmar"/>
        <s v="Building 0, Floor G, 89 St, Than Hlat Maw (East), Mahaaungmyay, Mandalay, Mandalay, Myanmar"/>
        <s v="Building 0, Floor G, 89 St, x, Chan Aye Thar Zan (CATZ), Chan Aye Thar Zan, Mandalay, Mandalay, Myanmar"/>
        <s v="Building 0, Floor G, 90 St, x, Chan Aye Thar Zan (CATZ), Chan Aye Thar Zan, Mandalay, Mandalay, Myanmar"/>
        <s v="Building 0, Floor G, 91 St, Mahar Aung Myay (MHAM), Mahaaungmyay, Mandalay, Mandalay, Myanmar"/>
        <s v="Building 0, Floor G, 91 St, x, Chan Aye Thar Zan (CATZ), Chan Aye Thar Zan, Mandalay, Mandalay, Myanmar"/>
        <s v="Building 0, Floor G, 92 St, (92nd, 26th), x, Chan Aye Thar Zan (CATZ), Chan Aye Thar Zan, Mandalay, Mandalay, Myanmar"/>
        <s v="Building 0, Floor G, 92 St, Mahar Aung Myay (MHAM), Mahaaungmyay, Mandalay, Mandalay, Myanmar"/>
        <s v="Building 0, Floor N/A, 104 St, Chanmyathazi (CMTZ), Chanmyathazi, Mandalay, Mandalay, Myanmar"/>
        <s v="Building 0, Floor N/A, 107 St, Hton Tone (CMTZ), Chanmyathazi, Mandalay, Mandalay, Myanmar"/>
        <s v="Building 0, Floor N/A, 29 St, Chan Aye Thar Zan (CATZ), Chan Aye Thar Zan, Mandalay, Mandalay, Myanmar"/>
        <s v="Building 0, Floor N/A, 30 St, (30 St, Bet( 82 x 83) th), Chan Aye Thar Zan (CATZ), Chan Aye Thar Zan, Mandalay, Mandalay, Myanmar"/>
        <s v="Building 0, Floor N/A, 34 St, Chan Aye Thar Zan (CATZ), Chan Aye Thar Zan, Mandalay, Mandalay, Myanmar"/>
        <s v="Building 0, Floor N/A, 43 St, (87st x 43st အရှေ့ပတ်တာ အမေတစ်သိန်းနတ်နန်း), Mahar Aung Myay (MHAM), Mahaaungmyay, Mandalay, Mandalay, Myanmar"/>
        <s v="Building 0, Floor N/A, 43 St, Mahar Aung Myay (MHAM), Mahaaungmyay, Mandalay, Mandalay, Myanmar"/>
        <s v="Building 0, Floor N/A, 44 St, Chanmyathazi (CMTZ), Chanmyathazi, Mandalay, Mandalay, Myanmar"/>
        <s v="Building 0, Floor N/A, 47 St, Chanmyathazi (CMTZ), Chanmyathazi, Mandalay, Mandalay, Myanmar"/>
        <s v="Building 0, Floor N/A, 48 St, Chanmyathazi (CMTZ), Chanmyathazi, Mandalay, Mandalay, Myanmar"/>
        <s v="Building 0, Floor N/A, 49 St, Chanmyathazi (CMTZ), Chanmyathazi, Mandalay, Mandalay, Myanmar"/>
        <s v="Building 0, Floor N/A, 51 St, Chanmyathazi (CMTZ), Chanmyathazi, Mandalay, Mandalay, Myanmar"/>
        <s v="Building 0, Floor N/A, 52 St, Aung Pin Lal (CMTZ), Chanmyathazi, Mandalay, Mandalay, Myanmar"/>
        <s v="Building 0, Floor N/A, 53 St, ((53x 54)st 111st), Chanmyathazi (CMTZ), Chanmyathazi, Mandalay, Mandalay, Myanmar"/>
        <s v="Building 0, Floor N/A, 53 St, Chanmyathazi (CMTZ), Chanmyathazi, Mandalay, Mandalay, Myanmar"/>
        <s v="Building 0, Floor N/A, 54 St, Chanmyathazi (CMTZ), Chanmyathazi, Mandalay, Mandalay, Myanmar"/>
        <s v="Building 0, Floor N/A, 54 St, Pyigyitagon (PGTG), Pyigyitagon, Mandalay, Mandalay, Myanmar"/>
        <s v="Building 0, Floor N/A, 55 St, Chanmyathazi (CMTZ), Chanmyathazi, Mandalay, Mandalay, Myanmar"/>
        <s v="Building 0, Floor N/A, 56 St, (Bet;104th x 105th), Chanmyathazi (CMTZ), Chanmyathazi, Mandalay, Mandalay, Myanmar"/>
        <s v="Building 0, Floor N/A, 56 St, Chanmyathazi (CMTZ), Chanmyathazi, Mandalay, Mandalay, Myanmar&#10;"/>
        <s v="Building 0, Floor N/A, 57 St, (57th x 112nd), x, Chanmyathazi (CMTZ), Chanmyathazi, Mandalay, Mandalay, Myanmar"/>
        <s v="Building 0, Floor N/A, 57 St, Chanmyathazi (CMTZ), Chanmyathazi, Mandalay, Mandalay, Myanmar"/>
        <s v="Building 0, Floor N/A, 58 St, ((58St-B,Bet;132thx133th)), Pyigyitagon (PGTG), Pyigyitagon, Mandalay, Mandalay, Myanmar"/>
        <s v="Building 0, Floor N/A, 58 St, Chan Aye Thar Zan (CATZ), Chan Aye Thar Zan, Mandalay, Mandalay, Myanmar"/>
        <s v="Building 0, Floor N/A, 58 St, Pyigyitagon (PGTG), Pyigyitagon, Mandalay, Mandalay, Myanmar"/>
        <s v="Building 0, Floor N/A, 59 St, Aungmyaythazan (AMTZ), Aungmyaythazan, Mandalay, Mandalay, Myanmar"/>
        <s v="Building 0, Floor N/A, 59 St, Chanmyathazi (CMTZ), Chanmyathazi, Mandalay, Mandalay, Myanmar"/>
        <s v="Building 0, Floor N/A, 59 St, Pyigyitagon (PGTG), Pyigyitagon, Mandalay, Mandalay, Myanmar"/>
        <s v="Building 0, Floor N/A, 60 St, Mahar Aung Myay (MHAM), Mahaaungmyay, Mandalay, Mandalay, Myanmar"/>
        <s v="Building 0, Floor N/A, 61 St, Pyigyitagon (PGTG), Pyigyitagon, Mandalay, Mandalay, Myanmar"/>
        <s v="Building 0, Floor N/A, 61 St, x, Chanmyathazi (CMTZ), Chanmyathazi, Mandalay, Mandalay, Myanmar"/>
        <s v="Building 0, Floor N/A, 62 St, x, Chan Aye Thar Zan (CATZ), Chan Aye Thar Zan, Mandalay, Mandalay, Myanmar&#10;"/>
        <s v="Building 0, Floor N/A, 63 St, Mahar Aung Myay (MHAM), Mahaaungmyay, Mandalay, Mandalay, Myanmar"/>
        <s v="Building 0, Floor N/A, 65 St, Chanmyathazi (CMTZ), Chanmyathazi, Mandalay, Mandalay, Myanmar"/>
        <s v="Building 0, Floor N/A, 65 St, Chanmyathazi (CMTZ), Pyigyitagon, Mandalay, Mandalay, Myanmar"/>
        <s v="Building 0, Floor N/A, 67 St, Chan Aye Thar Zan (CATZ), Chan Aye Thar Zan, Mandalay, Mandalay, Myanmar"/>
        <s v="Building 0, Floor N/A, 67 St, Pyigyitagon (PGTG), Pyigyitagon, Mandalay, Mandalay, Myanmar"/>
        <s v="Building 0, Floor N/A, 67 St, x, Chan Aye Thar Zan (CATZ), Chan Aye Thar Zan, Mandalay, Mandalay, Myanmar"/>
        <s v="Building 0, Floor N/A, 67 St, x, Pyigyitagon (PGTG), Pyigyitagon, Mandalay, Mandalay, Myanmar"/>
        <s v="Building 0, Floor N/A, 68 St, Ngwe Taw Kyi Gone (PGTG), Pyigyitagon, Mandalay, Mandalay, Myanmar"/>
        <s v="Building 0, Floor N/A, 68 St, Pyigyitagon (PGTG), Pyigyitagon, Mandalay, Mandalay, Myanmar"/>
        <s v="Building 0, Floor N/A, 69 St, (Bet;(34thx35th),Corner of 34( A)), x, Chan Aye Thar Zan (CATZ), Chan Aye Thar Zan, Mandalay, Mandalay, Myanmar"/>
        <s v="Building 0, Floor N/A, 69 St, Chan Aye Thar Zan (CATZ), Chan Aye Thar Zan, Mandalay, Mandalay, Myanmar"/>
        <s v="Building 0, Floor N/A, 70 St, Chanmyathazi (CMTZ), Chanmyathazi, Mandalay, Mandalay, Myanmar"/>
        <s v="Building 0, Floor N/A, 70 St, Pyigyitagon (PGTG), Pyigyitagon, Mandalay, Mandalay, Myanmar"/>
        <s v="Building 0, Floor N/A, 71 St, x, Mahar Aung Myay (MHAM), Mahaaungmyay, Mandalay, Mandalay, Myanmar"/>
        <s v="Building 0, Floor N/A, 72 St, Chan Aye Thar Zan (CATZ), Chan Aye Thar Zan, Mandalay, Mandalay, Myanmar"/>
        <s v="Building 0, Floor N/A, 72 St, x, Mahar Aung Myay (MHAM), Mahaaungmyay, Mandalay, Mandalay, Myanmar"/>
        <s v="Building 0, Floor N/A, 73 St, Pyigyitagon (PGTG), Pyigyitagon, Mandalay, Mandalay, Myanmar"/>
        <s v="Building 0, Floor N/A, 74 St, Aungmyaythazan (AMTZ), Aungmyaythazan, Mandalay, Mandalay, Myanmar"/>
        <s v="Building 0, Floor N/A, 76 St, Aungmyaythazan (AMTZ), Aungmyaythazan, Mandalay, Mandalay, Myanmar"/>
        <s v="Building 0, Floor N/A, 76 St, Chan Aye Thar Zan (CATZ), Chan Aye Thar Zan, Mandalay, Mandalay, Myanmar"/>
        <s v="Building 0, Floor N/A, 76 St, x, Aungmyaythazan (AMTZ), Aungmyaythazan, Mandalay, Mandalay, Myanmar"/>
        <s v="Building 0, Floor N/A, 78 St, Chanmyathazi (CMTZ), Chanmyathazi, Mandalay, Mandalay, Myanmar"/>
        <s v="Building 0, Floor N/A, 78 St, Htain Kone (PGTG), Pyigyitagon, Mandalay, Mandalay, Myanmar"/>
        <s v="Building 0, Floor N/A, 79 St, (Bet(27th x 28th)), Chan Aye Thar Zan (CATZ), Chan Aye Thar Zan, Mandalay, Mandalay, Myanmar"/>
        <s v="Building 0, Floor N/A, 81 St, Aungmyaythazan (AMTZ), Aungmyaythazan, Mandalay, Mandalay, Myanmar"/>
        <s v="Building 0, Floor N/A, 81 St, Mahar Aung Myay (MHAM), Mahaaungmyay, Mandalay, Mandalay, Myanmar"/>
        <s v="Building 0, Floor N/A, 81 St, x, Mahar Aung Myay (MHAM), Mahaaungmyay, Mandalay, Mandalay, Myanmar"/>
        <s v="Building 0, Floor N/A, 82 St, (82st,Bet (29 x 30)st), Chan Aye Thar Zan (CATZ), Chan Aye Thar Zan, Mandalay, Mandalay, Myanmar"/>
        <s v="Building 0, Floor N/A, 82 St, (82st/27*28), Chan Aye Thar Zan (CATZ), Chan Aye Thar Zan, Mandalay, Mandalay, Myanmar"/>
        <s v="Building 0, Floor N/A, 82 St, Aungmyaythazan (AMTZ), Aungmyaythazan, Mandalay, Mandalay, Myanmar"/>
        <s v="Building 0, Floor N/A, 82 St, Mahar Aung Myay (MHAM), Mahaaungmyay, Mandalay, Mandalay, Myanmar"/>
        <s v="Building 0, Floor N/A, 83 St, Chan Aye Thar Zan (CATZ), Chan Aye Thar Zan, Mandalay, Mandalay, Myanmar"/>
        <s v="Building 0, Floor N/A, 83 St, Chanmyathazi (CMTZ), Chanmyathazi, Mandalay, Mandalay, Myanmar"/>
        <s v="Building 0, Floor N/A, 83 St, Mahar Aung Myay (MHAM), Mahaaungmyay, Mandalay, Mandalay, Myanmar"/>
        <s v="Building 0, Floor N/A, 84 St, Chanmyathazi (CMTZ), Chanmyathazi, Mandalay, Mandalay, Myanmar"/>
        <s v="Building 0, Floor N/A, 85 St, Chan Aye Thar Zan (CATZ), Chan Aye Thar Zan, Mandalay, Mandalay, Myanmar"/>
        <s v="Building 0, Floor N/A, 85 St, Chanmyathazi (CMTZ), Chanmyathazi, Mandalay, Mandalay, Myanmar"/>
        <s v="Building 0, Floor N/A, 85 St, Mahar Aung Myay (MHAM), Mahaaungmyay, Mandalay, Mandalay, Myanmar"/>
        <s v="Building 0, Floor N/A, 85 St, x, Chanmyathazi (CMTZ), Chanmyathazi, Mandalay, Mandalay, Myanmar"/>
        <s v="Building 0, Floor N/A, 86 St, Aungmyaythazan (AMTZ), Aungmyaythazan, Mandalay, Mandalay, Myanmar"/>
        <s v="Building 0, Floor N/A, 86 St, Mahar Aung Myay (MHAM), Mahaaungmyay, Mandalay, Mandalay, Myanmar"/>
        <s v="Building 0, Floor N/A, 86 St, Malar Kar Chan (MHAM), Mahaaungmyay, Mandalay, Mandalay, Myanmar"/>
        <s v="Building 0, Floor N/A, 86 St, x, Aungmyaythazan (AMTZ), Aungmyaythazan, Mandalay, Mandalay, Myanmar"/>
        <s v="Building 0, Floor N/A, 87 St, Chan Aye Thar Zan (CATZ), Chan Aye Thar Zan, Mandalay, Mandalay, Myanmar"/>
        <s v="Building 0, Floor N/A, 87 St, Mahar Aung Myay (MHAM), Mahaaungmyay, Mandalay, Mandalay, Myanmar"/>
        <s v="Building 0, Floor N/A, 87 St, x, Aungmyaythazan (AMTZ), Aungmyaythazan, Mandalay, Mandalay, Myanmar"/>
        <s v="Building 0, Floor N/A, 87 St, x, Chan Aye Thar Zan (CATZ), Chan Aye Thar Zan, Mandalay, Mandalay, Myanmar"/>
        <s v="Building 0, Floor N/A, 88 St, Aungmyaythazan (AMTZ), Aungmyaythazan, Mandalay, Mandalay, Myanmar"/>
        <s v="Building 0, Floor N/A, 88 St, Mahar Aung Myay (MHAM), Mahaaungmyay, Mandalay, Mandalay, Myanmar"/>
        <s v="Building 0, Floor N/A, 89 St, (42th Bet(89thx90th)), Mahar Aung Myay (MHAM), Mahaaungmyay, Mandalay, Mandalay, Myanmar"/>
        <s v="Building 0, Floor N/A, 89 St, Aungmyaythazan (AMTZ), Aungmyaythazan, Mandalay, Mandalay, Myanmar"/>
        <s v="Building 0, Floor N/A, 89 St, Mahar Aung Myay (MHAM), Mahaaungmyay, Mandalay, Mandalay, Myanmar"/>
        <s v="Building 0, Floor N/A, 89 St, x, Mahar Aung Myay (MHAM), Mahaaungmyay, Mandalay, Mandalay, Myanmar"/>
        <s v="Building 0, Floor N/A, 90 St, Aungmyaythazan (AMTZ), Aungmyaythazan, Mandalay, Mandalay, Myanmar"/>
        <s v="Building 0, Floor N/A, 90 St, Mahar Aung Myay (MHAM), Mahaaungmyay, Mandalay, Mandalay, Myanmar"/>
        <s v="Building 0, Floor N/A, 91 St, Aungmyaythazan (AMTZ), Aungmyaythazan, Mandalay, Mandalay, Myanmar"/>
        <s v="Building 0, Floor N/A, 91 St, Mahar Aung Myay (MHAM), Mahaaungmyay, Mandalay, Mandalay, Myanmar"/>
        <s v="Building 0, Floor N/A, 91 St, Sein Pan (MYM), Mahaaungmyay, Mandalay, Mandalay, Myanmar"/>
        <s v="Building 0, Floor N/A, 91 St, x, Mahar Aung Myay (MHAM), Mahaaungmyay, Mandalay, Mandalay, Myanmar"/>
        <s v="Building 0, Floor N/A, Kandawgyi Pat, Than Hlat Maw (South) (CMTZ), Chanmyathazi, Mandalay, Mandalay, Myanmar"/>
        <s v="Building 0, Floor N/A, Khwar Nyo St, (နွယ်သာဂီလမ်းမကြီး ခွာညိုလိမ်း နဲ့ အင်းဝလမ်းကြား), Kwat Thit Ward (AAM), Amarapura, Mandalay, Mandalay, Myanmar"/>
        <s v="Building 0, Floor N/A, Kyan Tan St, Kyan Tan Ward (AAM), Amarapura, Mandalay, Mandalay, Myanmar"/>
        <s v="Building 0, Floor N/A, Pa Pae St, Hnin Thar Ward (AAM), Amarapura, Mandalay, Mandalay, Myanmar"/>
        <s v="Building 0, Floor N/A, Thit Cho Kone St, Thit Cho Kone (PTG), Pathein Gyi, Mandalay, Mandalay, Myanmar"/>
        <s v="Building 0, Floor N/A, Thitsar St, Pat Tar (MHAM), Mahaaungmyay, Mandalay, Mandalay, Myanmar"/>
        <s v="Building 0, Floor N/A, Toe Chae 4 St, x, Toe Chae 4 Ward (AAM), Amarapura, Mandalay, Mandalay, Myanmar"/>
        <s v="Building 0, Floor N/A, Ywar Lal St, Kone Tan (PTG), Pathein Gyi, Mandalay, Mandalay, Myanmar"/>
        <s v="Building 0, Unit C-10, Floor N/A, Thiri Mingalar Housing-(MDY), 73 St, (Bet(73rd x74th)(26th x27th)), Chan Aye Thar Zan (CATZ), Chan Aye Thar Zan, Mandalay, Mandalay, Myanmar"/>
        <s v="Building 00, Floor 5, 82 St, Aungmyaythazan (AMTZ), Aungmyaythazan, Mandalay, Mandalay, Myanmar"/>
        <s v="Building 00, Floor N/A, 15 St, Aungmyaythazan (AMTZ), Aungmyaythazan, Mandalay, Mandalay, Myanmar"/>
        <s v="Building 00, Floor N/A, 53 St, Pyigyitagon (PGTG), Pyigyitagon, Mandalay, Mandalay, Myanmar"/>
        <s v="Building 00, Floor N/A, 80 St, Chan Aye Thar Zan (CATZ), Chan Aye Thar Zan, Mandalay, Mandalay, Myanmar"/>
        <s v="Building 00, Floor N/A, 88 St, Mahar Aung Myay (MHAM), Mahaaungmyay, Mandalay, Mandalay, Myanmar"/>
        <s v="Building 01, Floor N/A, 86 St, Aungmyaythazan (AMTZ), Aungmyaythazan, Mandalay, Mandalay, Myanmar"/>
        <s v="Building 01, Floor N/A, 90 St, Mahar Aung Myay (MHAM), Mahaaungmyay, Mandalay, Mandalay, Myanmar"/>
        <s v="Building 1, Floor 1, Manaw Hari North St, Za Kwel Ward (CMTZ), Chanmyathazi, Mandalay, Mandalay, Myanmar"/>
        <s v="Building 1, Floor N/A, 81 St, Aungmyaythazan (AMTZ), Aungmyaythazan, Mandalay, Mandalay, Myanmar"/>
        <s v="Building 1, Floor N/A, Nawarat Lan Thwal, Aung Mingalar (MHAM), Mahaaungmyay, Mandalay, Mandalay, Myanmar"/>
        <s v="Building 1, Floor N/A, Seikta Thukha St, War Tan (South) Ward, Amarapura, Mandalay, Mandalay, Myanmar"/>
        <s v="Building 116, Floor N/A, 68 St, Chanmyathazi (CMTZ), Chanmyathazi, Mandalay, Mandalay, Myanmar"/>
        <s v="Building 2/29, Floor N/A, Khattar St, x, Kwat Thit Ward (AAM), Amarapura, Mandalay, Mandalay, Myanmar"/>
        <s v="Building 24, Floor N/A, 52 St, x, Pyigyitagon (PGTG), Pyigyitagon, Mandalay, Mandalay, Myanmar"/>
        <s v="Building 24A, Floor N/A, 102 St, Chanmyathazi (CMTZ), Chanmyathazi, Mandalay, Mandalay, Myanmar"/>
        <s v="Building 27, Floor 2, 89 St, Chan Aye Thar Zan (CATZ), Chan Aye Thar Zan, Mandalay, Mandalay, Myanmar"/>
        <s v="Building 3, Floor N/A, 78 St, Pyigyitagon (PGTG), Pyigyitagon, Mandalay, Mandalay, Myanmar"/>
        <s v="Building 3, Floor N/A, May Ga Won St, x, Toe Chae 4 Ward (AAM), Amarapura, Mandalay, Mandalay, Myanmar"/>
        <s v="Building 33, Unit Ga Ga 4/33, Floor N/A, 56 St, (56 A-th,Bet;(103rdx 103 A-rd)), Kanthayar Ward (CMTZ), Chanmyathazi, Mandalay, Mandalay, Myanmar"/>
        <s v="Building 35, Floor 2, 45 St, Chanmyathazi (CMTZ), Chanmyathazi, Mandalay, Mandalay, Myanmar"/>
        <s v="Building 4, Floor N/A, 51 St, Chanmyathazi (CMTZ), Chanmyathazi, Mandalay, Mandalay, Myanmar"/>
        <s v="Building 418, Floor N/A, 69 St, Pyigyitagon (PGTG), Pyigyitagon, Mandalay, Mandalay, Myanmar"/>
        <s v="Building 45 က, Floor N/A, 68 St, (Bet (26thx27th),68th), Chan Aye Thar Zan (CATZ), Chan Aye Thar Zan, Mandalay, Mandalay, Myanmar"/>
        <s v="Building 5, Floor N/A, 54 St, Chanmyathazi (CMTZ), Chanmyathazi, Mandalay, Mandalay, Myanmar&#10;"/>
        <s v="Building 63, Floor N/A, 59 St, Ga Gyi (PGTG), Pyigyitagon, Mandalay, Mandalay, Myanmar"/>
        <s v="Building 651, Floor N/A, 77 St, Mahar Aung Myay (MHAM), Mahaaungmyay, Mandalay, Mandalay, Myanmar"/>
        <s v="Building 71/72, Floor N/A, 59 St, x, Pyigyitagon (PGTG), Pyigyitagon, Mandalay, Mandalay, Myanmar"/>
        <s v="Building 89, Floor N/A, 45 St, Chanmyathazi (CMTZ), Chanmyathazi, Mandalay, Mandalay, Myanmar"/>
        <s v="Building 9, Floor N/A, 53 St, Chanmyathazi (CMTZ), Chanmyathazi, Mandalay, Mandalay, Myanmar"/>
        <s v="Building C-12, Floor N/A, 59 St, x, Pyigyitagon (PGTG), Pyigyitagon, Mandalay, Mandalay, Myanmar"/>
        <s v="Building Kha13/63, Floor N/A, 51 St, Chanmyathazi (CMTZ), Chanmyathazi, Mandalay, Mandalay, Myanmar"/>
        <s v="Building Ma Ma-16, Unit Building-20, Room 408, Floor N/A, 46 St, Chanmyathazi (CMTZ), Chanmyathazi, Mandalay, Mandalay, Myanmar"/>
        <s v="Building NA, Floor N/A, 73 St, Pyigyitagon (PGTG), Pyigyitagon, Mandalay, Mandalay, Myanmar"/>
        <s v="Building No.0, Floor 1, 76 St, x, Chan Aye Thar Zan (CATZ), Chan Aye Thar Zan, Mandalay, Mandalay, Myanmar"/>
        <s v="Building No.0, Floor G, 88 St, x, Chan Aye Thar Zan (CATZ), Chan Aye Thar Zan, Mandalay, Mandalay, Myanmar"/>
        <s v="Building No.0, Floor N/A, 89 St, (Bet,(29thx30th)), x, Chan Aye Thar Zan (CATZ), Chan Aye Thar Zan, Mandalay, Mandalay, Myanmar"/>
        <s v="Building No.146, Floor N/A, 76 St, x, Chan Aye Thar Zan (CATZ), Chan Aye Thar Zan, Mandalay, Mandalay, Myanmar"/>
        <s v="Building No.Nagyi 2/84, Floor N/A, 64 St, x, Chanmyathazi (CMTZ), Chanmyathazi, Mandalay, Mandalay, Myanmar"/>
        <s v="Building Tower-6, Unit Room-205, Floor 2, 76 St, x, Pyigyitagon (PGTG), Pyigyitagon, Mandalay, Mandalay, Myanmar"/>
        <s v="Building Za Za1/3, Floor N/A, 59 St, x, Chanmyathazi (CMTZ), Chanmyathazi, Mandalay, Mandalay, Myanmar"/>
        <s v="Mandalay&#10;Chanmyathazi (ချမ်းမြသာစည်)Chanmyathazi (CMTZ) (ချမ်းမြသာစည်)46 St (၄၆ လမ်း) Street&#10;15/85&#10;N/A"/>
        <s v="Mandalay&#10;Mahaaungmyay (မဟာအောင်မြေ)Mahar Aung Myay (MHAM) (မဟာအောင်မြေ)36 St (၃၆ လမ်း)Street&#10;0&#10;N/A"/>
        <m/>
      </sharedItems>
    </cacheField>
    <cacheField name="Township" numFmtId="0">
      <sharedItems containsBlank="1" count="8">
        <s v="Amarapura"/>
        <s v="Aungmyaythazan"/>
        <s v="Chan Aye Thar Zan"/>
        <s v="Chanmyathazi"/>
        <s v="Mahaaungmyay"/>
        <s v="Pathein Gyi"/>
        <s v="Pyigyitagon"/>
        <m/>
      </sharedItems>
    </cacheField>
    <cacheField name="Cus Lat/Long" numFmtId="0">
      <sharedItems containsBlank="1" count="172">
        <s v="21.8809045,96.121308"/>
        <s v="21.8884787,96.0908305"/>
        <s v="21.8892592,96.0356674"/>
        <s v="21.8906871,96.1019709"/>
        <s v="21.891291,96.116611"/>
        <s v="21.8913685,96.0966525"/>
        <s v="21.892446,96.1238153"/>
        <s v="21.89460,96.11666"/>
        <s v="21.8988249,96.0345918"/>
        <s v="21.8994749,96.1218447"/>
        <s v="21.904424,96.089075"/>
        <s v="21.905164,96.0973576"/>
        <s v="21.9098648,96.125584"/>
        <s v="21.910215,96.091519"/>
        <s v="21.9120062,96.0912325"/>
        <s v="21.9121765,96.1162265"/>
        <s v="21.9122421,96.0588053"/>
        <s v="21.9143616,96.0521055"/>
        <s v="21.9144846,96.1199839"/>
        <s v="21.91572002672831,96.11075055368504"/>
        <s v="21.9157818,96.1004573"/>
        <s v="21.9164017,96.1254333"/>
        <s v="21.916523,96.135825"/>
        <s v="21.917541,96.11487"/>
        <s v="21.9180864,96.1279035"/>
        <s v="21.9188285,96.1155189"/>
        <s v="21.919181,96.127513"/>
        <s v="21.919378,96.104938"/>
        <s v="21.9206999,96.1152639"/>
        <s v="21.9228297856418,96.071572238881"/>
        <s v="21.9230786,96.0683156"/>
        <s v="21.923878,96.078969"/>
        <s v="21.9254737,96.0671402"/>
        <s v="21.925479,96.113277"/>
        <s v="21.925664,96.1186192"/>
        <s v="21.926548,96.118938"/>
        <s v="21.92688,96.1048295"/>
        <s v="21.92847986,96.13739815"/>
        <s v="21.928655,96.129866"/>
        <s v="21.9287807,96.0741129"/>
        <s v="21.93012757498073,96.07707172848464"/>
        <s v="21.930496,96.12458"/>
        <s v="21.9308965,96.0730239"/>
        <s v="21.931278,96.068422"/>
        <s v="21.931686159612816,96.11491913861722"/>
        <s v="21.9320104,96.072782"/>
        <s v="21.932024044689346,96.12549447692687"/>
        <s v="21.9326286,96.1279088"/>
        <s v="21.9336983,96.1278244"/>
        <s v="21.934427, 96.1346590"/>
        <s v="21.9349608,96.1317038"/>
        <s v="21.935311,96.133175"/>
        <s v="21.9369190284596,96.1288985254394"/>
        <s v="21.936989544952407,96.12486294354551"/>
        <s v="21.9376569,96.0978475"/>
        <s v="21.9376869,96.1369598"/>
        <s v="21.93774,96.10022"/>
        <s v="21.9377768,96.0752243"/>
        <s v="21.9378433,96.1123923"/>
        <s v="21.9379752,96.1257202"/>
        <s v="21.9390059,96.1162174"/>
        <s v="21.9393994,96.1363157"/>
        <s v="21.94094648801634,96.082294206657"/>
        <s v="21.9414545,96.0835792"/>
        <s v="21.941658,96.122737"/>
        <s v="21.941687,96.1230153"/>
        <s v="21.942698011248236,96.0817863675218"/>
        <s v="21.9429019320548,96.0774199999855"/>
        <s v="21.943673,96.0779617"/>
        <s v="21.94379,96.121396"/>
        <s v="21.9442574,96.0747113"/>
        <s v="21.9447508,96.0850637"/>
        <s v="21.9451375,96.0749469"/>
        <s v="21.945197,96.118848"/>
        <s v="21.9452053,96.127573"/>
        <s v="21.946014,96.121728"/>
        <s v="21.946389,96.126389"/>
        <s v="21.946729,96.125827"/>
        <s v="21.94719,96.076623"/>
        <s v="21.9477018,96.0764552"/>
        <s v="21.9480153,96.1227519"/>
        <s v="21.948511070895,96.1020438482683"/>
        <s v="21.952442,96.113197"/>
        <s v="21.9541857,96.0743335"/>
        <s v="21.9542902,96.0670661"/>
        <s v="21.95462,96.06731"/>
        <s v="21.9547506756559,96.0670453040157"/>
        <s v="21.9549643,96.0672984"/>
        <s v="21.9551119,96.0671722"/>
        <s v="21.955197,96.067058"/>
        <s v="21.955225,96.06752"/>
        <s v="21.95541775365368,96.0600713874067"/>
        <s v="21.9554998,96.1088787"/>
        <s v="21.955583,96.118809"/>
        <s v="21.9577998,96.0718839"/>
        <s v="21.9583897,96.0541556"/>
        <s v="21.95844, 96.063690"/>
        <s v="21.9592702,96.0750039"/>
        <s v="21.961357,96.063162"/>
        <s v="21.9624583,96.057115"/>
        <s v="21.9631696,96.0579822"/>
        <s v="21.963271,96.059382"/>
        <s v="21.963474,96.099693"/>
        <s v="21.963704,96.0635052"/>
        <s v="21.963734,96.0631787"/>
        <s v="21.9638123,96.0566635"/>
        <s v="21.9638147,96.0580444"/>
        <s v="21.9638598,96.0581505"/>
        <s v="21.9638944,96.0960464"/>
        <s v="21.9639813,96.0795364"/>
        <s v="21.96399999749013,96.07526452465912"/>
        <s v="21.96407093,96.08056744"/>
        <s v="21.9651833,96.086767"/>
        <s v="21.9674317,96.0992432"/>
        <s v="21.967513,96.089116"/>
        <s v="21.9678242,96.0816549"/>
        <s v="21.9685269,96.0601373"/>
        <s v="21.96971,96.102"/>
        <s v="21.97034,96.09012"/>
        <s v="21.9704561,96.1004638"/>
        <s v="21.970733,96.118886"/>
        <s v="21.9710325,96.0896641"/>
        <s v="21.9711715,96.0800297"/>
        <s v="21.9712666,96.0963616"/>
        <s v="21.9716916,96.0705742"/>
        <s v="21.9716977,96.0696074"/>
        <s v="21.97322,96.11106"/>
        <s v="21.9744327,96.1041539"/>
        <s v="21.9747478,96.0897493"/>
        <s v="21.9752672,96.0702961"/>
        <s v="21.9756348,96.1308022"/>
        <s v="21.9780864520542,96.1047380660464"/>
        <s v="21.97815,96.080184"/>
        <s v="21.9782722,96.0744012"/>
        <s v="21.9788,96.07126"/>
        <s v="21.9798053,96.0889421"/>
        <s v="21.9799,96.06395"/>
        <s v="21.9804842,96.07681651"/>
        <s v="21.980628,96.085333"/>
        <s v="21.9813881028012,96.1035575948896"/>
        <s v="21.9815577901983,96.080905173166"/>
        <s v="21.9817643,96.0952629"/>
        <s v="21.9828865,96.0800295"/>
        <s v="21.982962,96.075552"/>
        <s v="21.987364,96.073823"/>
        <s v="21.9894826,96.0822121"/>
        <s v="21.9899136,96.0804532"/>
        <s v="21.991847,96.0689129"/>
        <s v="21.993135,96.1177613"/>
        <s v="21.996115,96.076274"/>
        <s v="21.9964706,96.1117598"/>
        <s v="21.9970964,96.0609516"/>
        <s v="21.998769742046658,96.08049259920342"/>
        <s v="21.998798,96.12901"/>
        <s v="21.99921679061475,96.08254424024663"/>
        <s v="21.99926215653358,96.06860950412879"/>
        <s v="21.9994779,96.0788053"/>
        <s v="21.9995092,96.0637644"/>
        <s v="21.999902879502923,96.06994793355153"/>
        <s v="22.0002334,96.0616919"/>
        <s v="22.0004689,96.0702457"/>
        <s v="22.0005409,96.0618532"/>
        <s v="22.0005639,96.0808782"/>
        <s v="22.0049239,96.0948811"/>
        <s v="22.005618,96.0912023"/>
        <s v="22.0067882,96.082631"/>
        <s v="22.0074317,96.1633317"/>
        <s v="22.013413568166186,96.08068047651656"/>
        <s v="22.01456,96.07591"/>
        <s v="22.0147135,96.0909862"/>
        <s v="22.0172123,96.0905339"/>
        <m/>
      </sharedItems>
    </cacheField>
    <cacheField name="Customer Remark (Description)" numFmtId="0">
      <sharedItems containsBlank="1" count="183" longText="1">
        <s v="09259420020 Cusက no internet ဖြစ်နေလို့ အမြန်စစ်ပေးပါ လာပြင်မယ်ဆို ၁၀မိနစ်လောက်ဖုန်းကြိုဆက်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9409d230-7828-4f6e-8d7d-81695338e82a&#10;လိုင်းက စုတ်ပြတ်နေတာ ကြာနေပြီ မအားသေးလို့ ပြောမလို့ ကြာသွားတယ်Tiktokကြည့်ရင်ကို တခါတလေမှ ကောင်းတာ Facebook ဆိုဘာမှကိုကြည့်မရတော့ဘူး wifiလိုင်းတွေထဲ ခင်ဗျားတို့ မြန်မာနက် အစုတ် ဆုံးပဲ မီးစိမ်းနေလဲ လိုင်းက မကောင်း&#10;ခင်ဗျားတို့ ဖြုတ်ဖို့ကို စဉ်းစားနေတာ တခြား wifi ပြောင်း တပ်မလို့ ဒီလောက် လိုင်းက ချာနေ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ကတစ်အိမ်ထဲနေရာရွှေ့ပါမည် services chargesရှင်းပြ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ခနခနလိုင်းကလည်းပျက်လိုက်တာ မနက်ပျက်လို့ညနေရလားဆိုလည်းမရဘူး 2ရက်3ရက်ဆက်ပြီးပျက်လိုက်သေးတယ်  လိုင်းလည်းကောင်းအောက်လုပ်ကြပါ&#10;&#10;https://bss.frontiir.net/chat/044978f5-46d1-5e8e-8efb-2b9ddda2779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လိုင်းကမီးနီပြတာမနေ့ညကတည်းကဗျ&#10;အခုထိမရသေးဘူး&#10;https://bss.frontiir.net/chat/08aa7148-8e12-5d39-bdfe-468aab78cf2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667467260,09257025305,09678974380&#10;11- Remark  -Dear CS ,&#10;Please help to create no internet connection for these CPE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011X12ZANM&#10;Online&#10;2026-09-29 15:14:27 (3m ago)&#10;CA1-011O03ZANM-G&#10;OK&#10;2026-09-29 14:40:53 (37m ago)&#10;CA2-086Y04ZANM-G06&#10;OK&#10;2026-09-29 14:40:52 (37m ago)&#10;086Y04ZANM-G06-P12-LCF036687&#10;Los&#10;2026-09-29 14:40:52 (37m ago)&#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019X41AANM&#10;Online&#10;2026-09-30 15:04:30 (4m ago)&#10;CA1-088O20ZANM-G&#10;OK&#10;2026-09-30 14:40:20 (28m ago)&#10;CA2-088E19ZANM-G01&#10;OK&#10;2026-09-30 14:40:19 (28m ago)&#10;088E19ZANM-G01-P1-FFG058744&#10;Los&#10;2026-09-29 21:11:20 (17h ago)ခနခနပျက်နေတယ် Cus ကစက်မီးနီပြီးလိုင်းမရလို့ အမြန်ဆုံး စစ်ဆေးပြုပြင်ပေးပါလို့ ပြောပါတယ်ရှင်။ &#10;SN FG0A16009607 · Rx N/A dBm&#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258184133&#10;&#10;11- Remark  - CUSကစက်က အစိမ်း 2လုံးလင်းပြီးလိုင်းမရလိုအမြန်စစ်ပေးပါတဲ့ရှင်&#10;Fiber Status — CJ055507 · pole UKWH36ZMYM-H07-P14 · source: Grafana API&#10;Type, Name, Status, Last Seen, Serial, Rx (dBm)&#10;OLT, OVF-041X66AMYM, Online, 2026-09-28 08:03:43, , &#10;CA1, CA1-AYRH13ZMYM-H, OK, 2026-09-28 07:39:29, , &#10;CA2, CA2-UKWH36ZMYM-H07, OK, 2026-09-28 07:39:29, , &#10;ONU, UKWH36ZMYM-H07-P14-CJ055507, Working, 2026-09-28 07:39:25, FO1319001407, -20.862"/>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062357 &#10;&#10;11- Remark  - EPC က မီးကြိုးတွေ ပြင်တာ ကြိုးတွေ ပြတ်ကုန်လို့ပါတဲ့ရှင့် အခုအိမ်နားမှာ လာပြင်တာတွေရှိတယ် တခါတည်းလုပ်လို့ရလားမေးလို့ မရကြောင်းနဲ့ ၂ ရက်တွင်းလာပေးမှာပြောပြထားပါတယ် အမြန်လာပေးပါတဲ့ / Relocation နဲ့ ပတ်သက်ပြီးရှင်းပြထားပါတယ် &#10;Fiber Status — FFG068268 · pole WSGF04ZMYM-A04-P5 · source: Grafana API&#10;Type, Name, Status, Last Seen, Serial, Rx (dBm)&#10;OLT, OVF-SPNX07ZMYM, Online, 2026-09-30 16:34:22, , &#10;CA1, CA1-SPNA17ZMYM-A, OK, 2026-09-30 16:12:24, , &#10;CA2, CA2-WSGF04ZMYM-A04, OK, 2026-09-30 16:12:13, , &#10;ONU, WSGF04ZMYM-A04-P5-FFG068268, OffLine, 2026-09-28 14:43:58, FG0A16022114, N/AONU (live) — FFG068268&#10;Type, Name, Status, Last Seen, Serial, Rx (dBm)&#10;ONU, WSGF04ZMYM-A04-P5-FFG068268, Offline, 2026-09-30 16:36:32 (live), FG0A16022114, 0.0 dBm&#10;Reachability:_x0001_●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730090,09777836016&#10;&#10;11- Remark  -Dear CS ,&#10;Please help to create no internet connection for these CPE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8311155&#10;&#10;11- Remark  -Fiber Status — CJ172691 · pole 113F08ZCIM-C04-P2 · source: Grafana API&#10;Type, Name, Status, Last Seen, Serial, Rx (dBm)&#10;OLT, OVF-HSIX15ZCIM, Online, 2026-09-30 09:44:24, , &#10;CA1, CA1-113G07ZCIM-C, Broken, 2026-09-30 05:10:03, , &#10;CA2, CA2-113F08ZCIM-C04, OK, 2026-09-30 05:10:03, , &#10;ONU, 113F08ZCIM-C04-P2-CJ172691, Los, 2026-09-30 03:39:27, FO0415008054, N/A&#10;ONU (live) — CJ172691&#10;Type, Name, Status, Last Seen, Serial, Rx (dBm)&#10;ONU, 113F08ZCIM-C04-P2-CJ172691, Offline, 2026-09-30 09:45:06 (live), FO0415008054, &#10;Reachability:_x0001_● OfflineAuto&#10;Customer ကို Site downဖြစ်နေကြောင်းရှင်းပြထားပါတယ်မြန်မြန်လေးစစ်ဆေးပေးပါလို့ပြောပါတယ်  &#10;၁၆နာရီကြာနိုင်ကြော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8888530&#10;&#10;11- Remark  -Customer က လိုင်းမရဖြစ်နေလို့ တစ်ချက်လောက်စစ်ဆေးပေးပါပြောပါတယ်။&#10;&#10;Fiber Status — CF006159 · pole 041Y08ZMYM-F08-P11 · source: Grafana API&#10;Type, Name, Status, Last Seen, Serial, Rx (dBm)&#10;OLT, OVF-TYCX03ZMYM, Online, 2026-09-30 16:29:27, , &#10;CA1, CA1-041Y07ZMYM-F, OK, 2026-09-30 16:09:56, , &#10;CA2, CA2-041Y08ZMYM-F08, OK, 2026-09-30 16:09:54, , &#10;ONU, 041Y08ZMYM-F08-P11-CF006159, Los, 2026-09-28 20:10:55, UBNTC2687771, N/A&#10;&#10;&#10;ONU (live) — CF006159&#10;Type, Name, Status, Last Seen, Serial, Rx (dBm)&#10;ONU, 041Y08ZMYM-F08-P11-CF006159, Offline, 2026-09-30 16:34:20 (live), UBNTC268777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032104,09252501155&#10;&#10;11- Remark  -စက်မီးနီပြီး လိုင်းမရတော့လို့ပါတဲ့ စစ်ပေးပါအုံးရှင့်&#10;&#10;CPE Data Usages(MB)&#10;&#10;Today&#10;Total&#10;1371_x0001_Peak Hours&#10;0&#10;Past 3 Days Average&#10;Total (32h)&#10;487.28_x0001_Peak Hours ( 8h)&#10;654.88&#10;2026-09-28&#10;Total (13h)&#10;3922_x0001_Peak Hours (3h)&#10;1941&#10;2026-09-27&#10;Total (16h)&#10;6330_x0001_Peak Hours (5h)&#10;3298&#10;2026-09-26&#10;Total (3h)&#10;5341_x0001_Peak Hours (0h)&#10;0&#10;OLT Info&#10;&#10;STATUS_x0001_MAC_x0001_HOSTNAME_x0001_MGMT IP_x0001_LAST SEEN&#10;UP_x0001_80-14-A8-FF-F2-F0_x0001_OVF-082X55ZMYM_x0001_172.21.36.190_x0001_2026-09-29 15:39:10 (3 minutes ago)&#10;CA1 Info&#10;&#10;NAME_x0001_STATUS_x0001_LAST SEEN&#10;CA1-041O03ZMYM-G_x0001_Broken_x0001_2026-09-29 13:39:23 (2 hours ago)&#10;Uplink Info&#10;&#10;NAME_x0001_STATUS_x0001_LAST SEEN&#10;CA2-041O03ZMYM-G04_x0001_OK_x0001_2026-09-29 13:39:20 (2 hours ago)&#10;ONU Info&#10;&#10;STATUS_x0001_SIGNAL_x0001_PHASE STATE_x0001_SERIAL_x0001_GPON_x0001_PROFILE ID_x0001_HOSTNAME_x0001_LAST SEEN&#10;DOWN_x0001_N/A_x0001_Los_x0001_FO0B15003559_x0001_0/7_x0001_29_x0001_041O03ZMYM-G04-P11-CJ076451_x0001_2026-09-29 09:09:19 (7 hours ago)&#10;CPE (Indoor)&#10;&#10;STATUS_x0001_CID_x0001_MAC_x0001_MGMT IP_x0001_DATA IP_x0001_LAST SEEN&#10;DOWN_x0001_CJ076451_x0001_28-30-AC-82-81-83_x0001_172.29.182.170_x0001_11.251.143.125_x0001_2026-09-29 09:11:17 (7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5471800 &#10;&#10;11- Remark  -Fiber Status — CJ252809 · pole WSGF06ZMYM-G08-P3 · source: Grafana API&#10;Type, Name, Status, Last Seen, Serial, Rx (dBm)&#10;OLT, OVF-SPNX07ZMYM, Online, 2026-09-29 12:39:17, , &#10;CA1, CA1-SPNO31ZMYM-G, OK, 2026-09-29 12:10:44, , &#10;CA2, CA2-WSGF06ZMYM-G08, Broken, 2026-09-28 14:43:07, , &#10;ONU, WSGF06ZMYM-G08-P3-CJ252809, DyingGasp, 2026-09-28 12:40:13, FO1016006964, N/AONU (live) — CJ252809&#10;Type, Name, Status, Last Seen, Serial, Rx (dBm)&#10;ONU, WSGF06ZMYM-G08-P3-CJ252809, Offline, 2026-09-29 12:39:35 (live), FO1016006964, 0.0 dBmReachability:_x0001_● Offline&#10;Cus က လိုင်းမရလို့ ဖုန်းဆက်လာပါတယ် လက်ရှိတိုင်မှာ sitedown ဖြစ် ပြီးလိုင်းကျနေတဲ့ အတွက် 24 နာရီအတွင်းလိုင်းပြန်တတ်လာပါမယ် လို့ ရှင်းပြထားပါတယ်  ရှင် တိုင်က ကြိုးတွေ ပြတ်သွားလို့ပါ"/>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5591792 &#10;&#10;11- Remark  -USERNAMEပြန်ဖော်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71405 &#10;&#10;11- Remark  -cusကစက်ကိုဆက်မသုံးဖြစ်တော့လို့စက်ဖြုတ်မယ်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4320855&#10;&#10;11- Remark  -မီးစိမ်းပြီးလိုင်းကရလိုက်မရလိုက်ဖြစ်နေလို့စက်ကိုအပိတ်အဖွင့်လုပ်တာလဲမရလို့ အမြန်ဆုံးစစ်ဆေးပေးဖို့ပြောပါတယ်ဂိမ်းဆော့တာလဲဆော့မရလို့ပါတဲ့ရှင်&#10;Fiber Status — CJ058376 · pole 088F01ZCNM-E08-P6 · source: Grafana API&#10;Type, Name, Status, Last Seen, Serial, Rx (dBm)&#10;OLT, OVF-089X20ZCNM, Online, 2026-09-30 15:48:30, , &#10;CA1, CA1-029T02ZCNM-E, OK, 2026-09-30 15:09:12, , &#10;CA2, CA2-088F01ZCNM-E08, OK, 2026-09-30 15:09:12, , &#10;ONU, 088F01ZCNM-E08-P6-CJ058376, Working, 2026-09-30 15:39:08, FO1016006239, -26.99"/>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100219&#10;&#10;11- Remark  - Fiber Status — LCF002128 · pole 133F19ZPNM-A06-P2 · source: Grafana API&#10;Type, Name, Status, Last Seen, Serial, Rx (dBm)&#10;OLT, OVF-067X02APNM, Online, 2026-09-30 16:24:16, , &#10;CA1, CA1-132F12ZPNM-A, OK, 2026-09-30 15:39:33, , &#10;CA2, CA2-133F19ZPNM-A06, OK, 2026-09-30 15:39:33, , &#10;ONU, 133F19ZPNM-A06-P2-LCF002128, Working, 2026-09-30 16:09:49, FO2616004808, -19.172&#10;  cus က  လိုင်းတက်လိုက်ကျလိုက်ဖြစ်နေပါတယ်တဲ့ရှင် Customer က လိုင်းမရဘူးလို့ပြောလာပါတယ် ။ စက်ကိုလည်းအဖွင့်အပိတ်လုပ်မှ ရနေလို့သေချာလေးစစ်ဆေးပေးပြီး အကြောင်းပြန်ပေးပါလို့ ပြောလာပါတယ်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9960631&#10;&#10;11- Remark  -Fiber Status — LCF009371 · pole 077F02ZCNM-H02-P16 · source: Grafana API&#10;Type, Name, Status, Last Seen, Serial, Rx (dBm)&#10;OLT, OVF-033X59ZCNM, Online, 2026-09-29 15:29:34, , &#10;CA1, CA1-033G01ZCNM-H, OK, 2026-09-29 15:10:44, , &#10;CA2, CA2-077F02ZCNM-H02, OK, 2026-09-29 15:10:44, , &#10;ONU, 077F02ZCNM-H02-P16-LCF009371, DyingGasp, 2026-09-28 20:11:01, FO1914008821, N/A&#10;ONU (live) — LCF009371&#10;Type, Name, Status, Last Seen, Serial, Rx (dBm)&#10;ONU, 077F02ZCNM-H02-P16-LCF009371, Offline, 2026-09-29 15:34:05 (live), FO1914008821, &#10;Reachability:_x0001_● Offline&#10;48နာရီတွင်းစစ်ပေးကြောင်းပြောထားပါတယ်Cus က မီးစိမ်း ဘဲ လင်းပြီးလိုင်းမရလို့ပါတဲ့  လိုင်းကို  မြန်မြန်လေးစစ်ပေးပါတဲ့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037130,09444037130&#10;&#10;11- Remark  -&#10;&#10;&#10;Cusကမီးနီပြီးလိုင်းမရလို့ပါတဲ့ရှင့်လိုင်းလေးစစ်ပေးပါအုံးတဲ့ရှင့်&#10;&#10;&#10;Total&#10;0_x0001_Peak Hours&#10;0&#10;Past 3 Days Average&#10;Total (60h)&#10;707.12_x0001_Peak Hours ( 10h)&#10;1113&#10;2026-09-29&#10;Total (14h)&#10;12210_x0001_Peak Hours (0h)&#10;0&#10;2026-09-28&#10;Total (24h)&#10;14874_x0001_Peak Hours (5h)&#10;7718&#10;2026-09-27&#10;Total (22h)&#10;15343_x0001_Peak Hours (5h)&#10;3412&#10;&#10;OLT Info&#10;STATUS_x0001_MAC_x0001_HOSTNAME_x0001_MGMT IP_x0001_LAST SEEN&#10;UP_x0001_80-14-A8-FF-FD-38_x0001_OVF-045X43BCIM_x0001_172.23.32.28_x0001_2026-09-30 09:18:42 (a few seconds ago)&#10;&#10;CA1 Info&#10;NAME_x0001_STATUS_x0001_LAST SEEN&#10;CA1-045O09ZCIM-G_x0001_OK_x0001_2026-09-30 08:39:57 (39 minutes ago)&#10;&#10;Uplink Info&#10;NAME_x0001_STATUS_x0001_LAST SEEN&#10;CA2-045O11ZCIM-G03_x0001_OK_x0001_2026-09-30 08:39:54 (39 minutes ago)&#10;&#10;ONU Info&#10;STATUS_x0001_SIGNAL_x0001_PHASE STATE_x0001_SERIAL_x0001_GPON_x0001_PROFILE ID_x0001_HOSTNAME_x0001_LAST SEEN&#10;DOWN_x0001_N/A_x0001_DyingGasp_x0001_FG2A15018526_x0001_0/7_x0001_50_x0001_045O11ZCIM-G03-P9-FFG022854_x0001_2026-09-29 13:08:52 (20 hours ago)&#10;&#10;CPE (Indoor)&#10;STATUS_x0001_CID_x0001_MAC_x0001_MGMT IP_x0001_DATA IP_x0001_LAST SEEN&#10;DOWN_x0001_FFG022854_x0001_28-30-AC-CD-82-ED_x0001_172.29.235.138_x0001_11.250.153.179_x0001_2026-09-29 11:46:09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038104&#10;&#10;11- Remark  -CUSက 10လပိုင်း1ရက်နေ့ဒိတ်နဲ့ပလန်လေးတိုးသွားပါတယ် 5g ဘဲသုံးချင်တာမို့ ပလန်တိုးသွားပါတယ်စက်လေးချိန်းဖို့တစ်ချက်ဆောင်ရွက်ပေးပါ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2825559 &#10;&#10;11- Remark  -Fiber Status — CJ084530 · pole 085Y12ZCIM-A01-P16 · source: Grafana API&#10;Type, Name, Status, Last Seen, Serial, Rx (dBm)&#10;OLT, OVF-084X01ZCIM, Online, 2026-09-29 13:28:41, , &#10;CA1, CA1-085Y12ZCIM-A, OK, 2026-09-29 13:09:51, , &#10;CA2, CA2-085Y12ZCIM-A01, OK, 2026-09-29 13:09:51, , &#10;ONU, 085Y12ZCIM-A01-P16-CJ084530, Los, —, FO2F18000482, N/A&#10;ONU (live) — CJ084530&#10;Type, Name, Status, Last Seen, Serial, Rx (dBm)&#10;ONU, 085Y12ZCIM-A01-P16-CJ084530, Offline, 2026-09-29 13:32:59 (live), FO2F18000482, &#10;Reachability:_x0001_● Offline&#10;Cus က မီးနီလင်း ပီး လိုင်း မရလို့ပါတဲ့ ရှင်48နာရီတွင်းစစ်ပေးကြော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7346904,09695670889&#10;&#10;11- Remark  -cus ကမီးစိမ်းလင်းပီး လိုင်းမရလို့ပါတဲ့ စစ်ပေးပကါအုံးရှင့်။&#10;&#10;CPE Data Usages(MB)&#10;&#10;Today&#10;Total&#10;142_x0001_Peak Hours&#10;0&#10;Past 3 Days Average&#10;Total (62h)&#10;221.6_x0001_Peak Hours ( 13h)&#10;403.31&#10;2026-09-29&#10;Total (22h)&#10;2575_x0001_Peak Hours (5h)&#10;658&#10;2026-09-28&#10;Total (21h)&#10;3798_x0001_Peak Hours (3h)&#10;760&#10;2026-09-27&#10;Total (19h)&#10;7366_x0001_Peak Hours (5h)&#10;3825&#10;OLT Info&#10;&#10;STATUS_x0001_MAC_x0001_HOSTNAME_x0001_MGMT IP_x0001_LAST SEEN&#10;UP_x0001_C4-70-0B-DF-DE-97_x0001_OVF-030X75ZCNM_x0001_172.23.96.21_x0001_2026-09-30 14:18:41 (5 minutes ago)&#10;CA1 Info&#10;&#10;NAME_x0001_STATUS_x0001_LAST SEEN&#10;CA1-AYAO07ZCNM-H_x0001_OK_x0001_2026-09-30 13:40:06 (44 minutes ago)&#10;Uplink Info&#10;&#10;NAME_x0001_STATUS_x0001_LAST SEEN&#10;CA2-UKNH89ZCNM-H07_x0001_OK_x0001_2026-09-30 13:40:06 (44 minutes ago)&#10;ONU Info&#10;&#10;STATUS_x0001_SIGNAL_x0001_PHASE STATE_x0001_SERIAL_x0001_GPON_x0001_PROFILE ID_x0001_HOSTNAME_x0001_LAST SEEN&#10;UP_x0001_-22.22_x0001_Working_x0001_FO0717008041_x0001_0/8_x0001_85_x0001_UKNH89ZCNM-H07-P15-CJ053701_x0001_2026-09-30 13:10:09 (an hour ago)&#10;CPE (Indoor)&#10;&#10;STATUS_x0001_CID_x0001_MAC_x0001_MGMT IP_x0001_DATA IP_x0001_LAST SEEN&#10;UP_x0001_CJ053701_x0001_28-30-AC-82-15-9D_x0001_172.29.169.79_x0001_11.245.248.20_x0001_2026-09-30 14:21:43 (2 minute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5350304&#10;&#10;11- Remark  -Fiber Status — LCF010592 · pole 051F17ZCIM-B13-P1 · source: Grafana API&#10;Type, Name, Status, Last Seen, Serial, Rx (dBm)&#10;OLT, OVF-051X01ZCIM, Online, 2026-09-30 14:43:46, , &#10;CA1, CA1-054G57ZCIM-B, OK, 2026-09-30 14:09:34, , &#10;CA2, CA2-051F17ZCIM-B13, OK, 2026-09-30 14:09:32, , &#10;ONU, 051F17ZCIM-B13-P1-LCF010592, OffLine, 2026-09-29 00:39:18, FO3414006938, N/A&#10;မီးနီပြီးလိုင်းမရလို့အမြန်ဆုံးစစ်ဆေး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6446587&#10;&#10;11- Remark  -Cusကမီးနီနေပြီးလိုင်းမရလို့ လိုင်းကို အမြန်ဆုံး ပြင်ပေးပါလို့ ပြောပါတယ်&#10;&#10;&#10;Fiber Status — CJ068337 · pole UKWH36ZMYM-H07-P4 · source: Grafana API&#10;Type, Name, Status, Last Seen, Serial, Rx (dBm)&#10;OLT, OVF-041X66AMYM, Online, 2026-09-30 11:23:42, , &#10;CA1, CA1-AYRH13ZMYM-H, OK, 2026-09-30 11:09:00, , &#10;CA2, CA2-UKWH36ZMYM-H07, OK, 2026-09-30 11:08:51, , &#10;ONU, UKWH36ZMYM-H07-P4-CJ068337, DyingGasp, 2026-09-29 11:39:11, FO2214007114, N/A&#10;&#10;ONU (live) — CJ068337&#10;Type, Name, Status, Last Seen, Serial, Rx (dBm)&#10;ONU, UKWH36ZMYM-H07-P4-CJ068337, Offline, 2026-09-30 11:28:34 (live), FO2214007114,"/>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0614295,09426638838,09428800009&#10;&#10;11- Remark  -Red Right"/>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3237885&#10;&#10;11- Remark  -Fiber Status — FFG024679 · pole UKNF08ZPNM-E08-P8 · source: Grafana API&#10;Type, Name, Status, Last Seen, Serial, Rx (dBm)&#10;OLT, OVF-078X10ZPNM, Online, 2026-09-29 15:39:16, , &#10;CA1, CA1-TGIY15ZPNM-E, OK, 2026-09-29 15:09:48, , &#10;CA2, CA2-UKNF08ZPNM-E08, OK, 2026-09-29 15:09:47, , &#10;ONU, UKNF08ZPNM-E08-P8-FFG024679, Working, 2026-09-29 15:09:47, FG2A15018505, -23.188&#10;&#10;cus ကမီးစိမ်း 2လုံးပဲလင်းပြီး လိုင်းလုံးဝမရလို့ 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1258312,09958714446&#10;&#10;11- Remark  -Cus က စက်ချိန်းချင်တယ်ပြောပါတယ် Charges ခ 10000 ရှိကြောင်းရှင်းပြထားပါတယ် လက်ခံ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2058826  /092058826&#10;&#10;11- Remark  - cus က G2 plus 32 mbps ကနေ FRSLA 41Mbps ကိုချိန်းတာ  metrix ကိုက်တဲ့စက်ကို လာချိန်းပေးပါတဲ့ခင်ဗျ ၁၀လပိုင်း ၁ရက်နေ့နဲ့ FRSLA 41Mbpsကို တိုးပေးထား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4565005&#10;11- Remark  - cus က အခုလကစပြီး 5G အသုံးပြုပါမယ်တဲ့ရှင် charges ရှိကြောင်းရှင်းပြ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822015&#10;&#10;11- Remark  -စက်ချိန်းမည်/ charges ခရှိကြောင်းရှင်းပြထားပါ/ 09788822015 ဆက်သွယ်ပြီး လာချိန်း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820557&#10;&#10;11- Remark  -Cusကမီးနီနေပြီးလိုင်းမရလို့ လိုင်းကို အမြန်ဆုံး ပြင်ပေးပါလို့ ပြောပါတယ်&#10;&#10;Fiber Status — FFG057392 · pole UKWH16ZMYM-F07-P15 · source: Grafana API&#10;Type, Name, Status, Last Seen, Serial, Rx (dBm)&#10;OLT, OVF-STGX06AMYM, Online, 2026-09-30 13:44:33, , &#10;CA1, CA1-UKWH17ZMYM-F, OK, 2026-09-30 13:14:44, , &#10;CA2, CA2-UKWH16ZMYM-F07, OK, 2026-09-30 13:14:30, , &#10;ONU, UKWH16ZMYM-F07-P15-FFG057392, DyingGasp, 2026-09-28 09:13:16, FG0A16000007, N/A&#10;&#10;&#10;ONU (live) — FFG057392&#10;Type, Name, Status, Last Seen, Serial, Rx (dBm)&#10;ONU, UKWH16ZMYM-F07-P15-FFG057392, Offline, 2026-09-30 13:47:59 (live), FG0A16000007,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3079244&#10;&#10;11- Remark  -Fiber Status — CJ015640 · pole 077F07ZMYM-D03-P8 · source: Grafana API&#10;Type, Name, Status, Last Seen, Serial, Rx (dBm)&#10;OLT, OVF-075X26AMYM, Online, 2026-09-30 14:49:22, , &#10;CA1, CA1-075O09ZMYM-D, OK, 2026-09-30 14:12:23, , &#10;CA2, CA2-077F07ZMYM-D03, OK, 2026-09-30 14:12:21, , &#10;ONU, 077F07ZMYM-D03-P8-CJ015640, OffLine, 2026-09-30 07:11:37, FO2618001232, N/AONU (live) — CJ015640&#10;Type, Name, Status, Last Seen, Serial, Rx (dBm)&#10;ONU, 077F07ZMYM-D03-P8-CJ015640, Offline, 2026-09-30 14:49:56 (live), FO2618001232, 0.0 dBm● Offline&#10;cusက ကြိုူးကို ရှဉ့်ကိုက်သွားလို့ပါတဲ့ ကြိုးပြတ်သွားလို့ပါတဲ့ ၄၈နာရိတွင်းစစ်ပေးကြောင်းပြော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4995959&#10;&#10;11- Remark  -Fiber Status — LCF002356 · pole WSGF07ZMYM-G07-P2 · source: Grafana API&#10;Type, Name, Status, Last Seen, Serial, Rx (dBm)&#10;OLT, OVF-SPNX07ZMYM, Online, 2026-09-29 09:34:22, , &#10;CA1, CA1-SPNO31ZMYM-G, OK, 2026-09-29 09:13:36, , &#10;CA2, CA2-WSGF07ZMYM-G07, OK, 2026-09-29 09:13:28, , &#10;ONU, WSGF07ZMYM-G07-P2-LCF002356, DyingGasp, 2026-09-28 12:40:18, FO0C14002627, N/A&#10;Cusကမီးနီနေပြီးလိုင်းမရလို့ လိုင်းကို အမြန်ဆုံး ပြင်ပေးပါလို့ ပြော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4566000  &#10;&#10;11- Remark  -CUSက၁၀လပိုင်း၁ရက်နေ့ရက်ချိန်းနဲ့ FRSLA32mbpsပလန်ကိုချိန်းပေးပါတဲ့ရှ်င့စက်လာချိန်း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8760148&#10;&#10;11- Remark  -&#10;Fiber Status — CJ091394 · pole TRIO04ZCIM-G05-P3 · source: Grafana API&#10;Type, Name, Status, Last Seen, Serial, Rx (dBm)&#10;OLT, OVF-TZNX10ACIM, Online, 2026-09-30 16:14:21, , &#10;CA1, CA1-TZNF04ZCIM-G, OK, 2026-09-30 15:40:22, , &#10;CA2, CA2-TRIO04ZCIM-G05, OK, 2026-09-30 15:40:22, , &#10;ONU, TRIO04ZCIM-G05-P3-CJ091394, Los, 2026-09-30 13:10:09, FO2215005230, N/A&#10;ONU (live) — CJ091394&#10;Type, Name, Status, Last Seen, Serial, Rx (dBm)&#10;ONU, TRIO04ZCIM-G05-P3-CJ091394, Offline, 2026-09-30 16:15:16 (live), FO2215005230, &#10;CPE ID:_x0001_CJ091394&#10;Status:_x0001_Provisioned&#10;Reachability:_x0001_● OfflineAuto&#10;cusကသူတို့နားမှာmyanmar netလာပြင်သွားတာသူတို့အိမ်ကကြိုးကိုဖြုတ်ခဲ့လို့ပါတဲ့ရှင် အမြန်စစ်ဆေးပေးပါတဲ့ 48နာရီအတွင်းစစ်ဆေးဖို့ရှိ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9320472&#10;&#10;11- Remark  -Cusက 10လပိုင်း 1ရက်နေ့န့ 27.5Mbph ကိုတိုးတာကြောင့် FFG matxic နဲ့မကိုက်လို့ matxicကိုက်တဲ့စက်ကို လာပြောင်း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Fiber Status CJ069360 · pole 070A16ZCNM-E01-P14 · source: Grafana API&#10;Passive&#10;OVF-068X12ACNM&#10;Online&#10;2026-09-30 16:23:41 (4m ago)&#10;CA1-070Y17ZCNM-E&#10;OK&#10;2026-09-30 15:39:38 (48m ago)&#10;CA2-070A16ZCNM-E01&#10;OK&#10;2026-09-30 15:39:38 (48m ago)&#10;070A16ZCNM-E01-P14-CJ069360&#10;Los&#10;2026-09-30 12:40:11 (3h ago)&#10;SN FO1914006019 · Rx N/A dBm&#10;Fiber Status CJ069360 · pole 070A16ZCNM-E01-P14 · source: Grafana API&#10;Passive&#10;OVF-068X12ACNM&#10;Online&#10;2026-09-30 16:23:41 (4m ago)&#10;CA1-070Y17ZCNM-E&#10;OK&#10;2026-09-30 15:39:38 (48m ago)&#10;CA2-070A16ZCNM-E01&#10;OK&#10;2026-09-30 15:39:38 (48m ago)&#10;070A16ZCNM-E01-P14-CJ069360&#10;Los&#10;2026-09-30 12:40:11 (3h ago)&#10;SN FO1914006019 · Rx N/A dBm&#10;Fiber Status CJ069360 · pole 070A16ZCNM-E01-P14 · source: Grafana API&#10;Passive&#10;OVF-068X12ACNM&#10;Online&#10;2026-09-30 16:23:41 (4m ago)&#10;CA1-070Y17ZCNM-E&#10;OK&#10;2026-09-30 15:39:38 (48m ago)&#10;CA2-070A16ZCNM-E01&#10;OK&#10;2026-09-30 15:39:38 (48m ago)&#10;070A16ZCNM-E01-P14-CJ069360&#10;Los&#10;2026-09-30 12:40:11 (3h ago)&#10;SN FO1914006019 · Rx N/A dBm&#10;ခနခနပျက်နေတယ် Cus ကစက်မီးနီပြီးလိုင်းမရလို့ အမြန်ဆုံး စစ်ဆေးပြုပြင်ပေးပါလို့ ပြောပါတယ်ရှင်။ &#10;&#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11CX04ZCIM&#10;Online&#10;2026-09-29 16:49:17 (1m ago)&#10;CA1-048G10ZCIM-F&#10;OK&#10;2026-09-29 16:09:38 (41m ago)&#10;CA2-048G09ZCIM-F05&#10;OK&#10;2026-09-29 16:09:37 (41m ago)&#10;048G09ZCIM-F05-P12-LCF000457&#10;Working&#10;2026-09-29 16:39:41 (11m ago)&#10;&#10;11- Remark  -cusကကြိုူလဲပေးပါခနခနလိုင်းမရလိုပါမလဲပေးရင်မတပ်တော့ဘူးလို့ပြောပါတယ်၇ှ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2057474,092057474&#10;&#10;11- Remark  -CPE Data Usages(MB)&#10;Today&#10;Total&#10;0_x0001_Peak Hours&#10;0&#10;Past 3 Days Average&#10;Total (65h)&#10;1194.8_x0001_Peak Hours ( 9h)&#10;2582.11&#10;2026-09-28&#10;Total (18h)&#10;9363_x0001_Peak Hours (0h)&#10;0&#10;2026-09-27&#10;Total (23h)&#10;33880_x0001_Peak Hours (4h)&#10;8767&#10;2026-09-26&#10;Total (24h)&#10;34419_x0001_Peak Hours (5h)&#10;14472&#10;&#10;OLT Info&#10;STATUS_x0001_MAC_x0001_HOSTNAME_x0001_MGMT IP_x0001_LAST SEEN&#10;UP_x0001_C4-70-0B-DF-DE-27_x0001_OVF-YLLX06ZCIM_x0001_172.23.32.40_x0001_2026-09-29 10:13:30 (4 minutes ago)&#10;&#10;CA1 Info&#10;NAME_x0001_STATUS_x0001_LAST SEEN&#10;CA1-103Y07ZCIM-B_x0001_OK_x0001_2026-09-29 09:40:04 (37 minutes ago)&#10;&#10;Uplink Info&#10;NAME_x0001_STATUS_x0001_LAST SEEN&#10;CA2-103F05ZCIM-B07_x0001_OK_x0001_2026-09-29 09:40:04 (37 minutes ago)&#10;&#10;ONU Info&#10;STATUS_x0001_SIGNAL_x0001_PHASE STATE_x0001_SERIAL_x0001_GPON_x0001_PROFILE ID_x0001_HOSTNAME_x0001_LAST SEEN&#10;DOWN_x0001_N/A_x0001_Los_x0001_FG2E133FBB3E_x0001_0/2_x0001_44_x0001_103F05ZCIM-B07-P9-FCP001568_x0001_2026-09-28 17:09:35 (17 hours ago)&#10;&#10;CPE (Indoor)&#10;STATUS_x0001_CID_x0001_MAC_x0001_MGMT IP_x0001_DATA IP_x0001_LAST SEEN&#10;DOWN_x0001_FCP001568_x0001_28-30-AC-3F-BB-3E_x0001_172.29.17.132_x0001_11.221.33.212_x0001_2026-09-28 16:29:54 (18 hours ago)&#10;Cus စက်က မီးစိမ်း2လုံးဘဲလင်းပြီးလိုင်းကသုံးမရလို့ပါတဲ့ရှင့်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256171554,09768643566&#10;&#10;11- Remark  -CPE Data Usages(MB)&#10;Today&#10;Total&#10;556_x0001_Peak Hours&#10;0&#10;Past 3 Days Average&#10;Total (9h)&#10;186.44_x0001_Peak Hours ( 4h)&#10;215.25&#10;2026-09-28&#10;Total (7h)&#10;1432_x0001_Peak Hours (2h)&#10;615&#10;2026-09-27&#10;Total (2h)&#10;246_x0001_Peak Hours (2h)&#10;246&#10;2026-09-26&#10;Total (0h)&#10;0_x0001_Peak Hours (0h)&#10;0&#10;&#10;OLT Info&#10;STATUS_x0001_MAC_x0001_HOSTNAME_x0001_MGMT IP_x0001_LAST SEEN&#10;UP_x0001_C4-70-0B-DF-DE-27_x0001_OVF-YLLX06ZCIM_x0001_172.23.32.40_x0001_2026-09-29 14:18:30 (3 minutes ago)&#10;&#10;CA1 Info&#10;NAME_x0001_STATUS_x0001_LAST SEEN&#10;CA1-BLNF09ZCIM-H_x0001_OK_x0001_2026-09-29 13:40:14 (41 minutes ago)&#10;&#10;Uplink Info&#10;NAME_x0001_STATUS_x0001_LAST SEEN&#10;CA2-104F01ZCIM-H08_x0001_OK_x0001_2026-09-29 13:40:10 (41 minutes ago)&#10;&#10;ONU Info&#10;STATUS_x0001_SIGNAL_x0001_PHASE STATE_x0001_SERIAL_x0001_GPON_x0001_PROFILE ID_x0001_HOSTNAME_x0001_LAST SEEN&#10;UP_x0001_-23.98_x0001_Working_x0001_FO2214002345_x0001_0/8_x0001_43_x0001_104F01ZCIM-H08-P11-CJ156445_x0001_2026-09-29 14:08:38 (13 minutes ago)&#10;&#10;CPE (Indoor)&#10;STATUS_x0001_CID_x0001_MAC_x0001_MGMT IP_x0001_DATA IP_x0001_LAST SEEN&#10;DOWN_x0001_CJ156445_x0001_28-30-AC-80-02-11_x0001_172.29.113.253_x0001_11.250.65.254_x0001_2026-09-24 22:41:28 (5 days ago)&#10;Cus စက်က 5ရက်လောက်ရှိနေပြီးလိုင်းသုံးလို့မရတာပါတဲ့ ဖုန်းဆက်လဲမလာပေးလို့ပါတဲ့ လာမပြင်ခင်ထဲကမရတာ လာပြင်တော့လဲ မရပါဘူးတဲ့ရှင့် အမြန်လေးပြန်စစ်ပေးပါဦး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402033720&#10;&#10;11- Remark  -Cus က 10လပိုင်းဆိုစာချုပ်တစ်ဖြတ် ပြည့်တာမို့  အိမ်မှာလဲသုံးမဲ့သူမရှိတော့လို့ Planပြန်လျော့ပြီးသုံးမှာပါ လက်ရှိ Biz20(36000)မနေ MN 6.7(21500) Plan ကိုပြန်လျော့သုံးမှာပါ 5G ဖိုး 1လ 2000မဆောင်ချင်လို့ စက်ချိန်းပါမယ်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444747405&#10;&#10;11- Remark  -Fiber Status — CJ088498 · pole 034G05ZCNM-G01-P2 · source: Grafana API&#10;Type, Name, Status, Last Seen, Serial, Rx (dBm)&#10;OLT, OVF-033X01ACNM, Online, 2026-09-30 09:39:33, , &#10;CA1, CA1-UKNM01ZCNM-G, OK, 2026-09-30 09:10:42, , &#10;CA2, CA2-034G05ZCNM-G01, OK, 2026-09-30 05:40:58, , &#10;ONU, 034G05ZCNM-G01-P2-CJ088498, OffLine, 2026-09-30 05:40:40, FO0717007680, N/A&#10;ONU (live) — CJ088498&#10;Type, Name, Status, Last Seen, Serial, Rx (dBm)&#10;ONU, 034G05ZCNM-G01-P2-CJ088498, Offline, 2026-09-30 09:43:41 (live), FO0717007680, 0.0 dBm&#10;Reachability:_x0001_● Offline&#10;Cus က မီးစိမ်း ၂ လုံး နဲ့ မီးနီ ၁ လုံး ဘဲ လင်းပြီးလိုင်းမရလို့ပါတဲ့ လိုင်းကို မြန်မြန်လေးစစ်ပေးပါတဲ့ ဗျ&#10;48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660001710&#10;&#10;11- Remark  -Fiber Status — FFG090859 · pole 067F01ZCNM-A08-P10 · source: Grafana API&#10;Type, Name, Status, Last Seen, Serial, Rx (dBm)&#10;OLT, OVF-032X25ZCNM, Online, 2026-09-30 08:04:18, , &#10;CA1, CA1-032X36ZCNM-A, OK, 2026-09-30 07:39:54, , &#10;CA2, CA2-067F01ZCNM-A08, OK, 2026-09-30 07:39:54, , &#10;ONU, 067F01ZCNM-A08-P10-FFG090859, DyingGasp, —, FG2416000915, N/A&#10;ONU (live) — FFG090859&#10;Type, Name, Status, Last Seen, Serial, Rx (dBm)&#10;ONU, 067F01ZCNM-A08-P10-FFG090859, Offline, 2026-09-30 08:08:41 (live), FG2416000915, &#10;Reachability:_x0001_● Offline&#10;Cus ကစက်ကမီးနီ မှိတ်တုတ်မှိတ်တုတ်ဖြစ်ပြီးလိုင်းမရလို့ပါတဲ့ လိုင်းကို မြန်မြန်လေးစစ်ပေးပါတဲ့ဗျ&#10;48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688951266&#10;&#10;11- Remark  -Fiber Status — LCF012091 · pole 038Y05ZMYM-F01-P2 · source: Grafana API&#10;Type, Name, Status, Last Seen, Serial, Rx (dBm)&#10;OLT, OVF-075X26AMYM, Online, 2026-09-30 14:44:26, , &#10;CA1, CA1-038Y06ZMYM-F, OK, 2026-09-30 14:13:32, , &#10;CA2, CA2-038Y05ZMYM-F01, OK, 2026-09-30 14:13:27, , &#10;ONU, 038Y05ZMYM-F01-P2-LCF012091, OffLine, 2026-09-30 11:09:36, FO2F18002762, N/A&#10;ONU (live) — LCF012091&#10;Type, Name, Status, Last Seen, Serial, Rx (dBm)&#10;ONU, 038Y05ZMYM-F01-P2-LCF012091, Offline, 2026-09-30 14:46:57 (live), FO2F18002762, 0.0 dBm&#10;Reachability:_x0001_● Offline&#10;48နာရီအတွင်းစစ်ဆေးပေးကြောင်းရှင်းပြထားပါတယ်ဗျ &#10;Cus ကစက်ကမီးနီ မှိတ်တုတ်မှိတ်တုတ်ဖြစ်ပြီးလိုင်းမရလို့ပါတဲ့ လိုင်းကို မြန်မြန်လေးစစ်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693134869 &#10;&#10;11- Remark  -Fiber Status — LCF017985 · pole BTRF03ZCIM-G02-P6 · source: Grafana API&#10;Type, Name, Status, Last Seen, Serial, Rx (dBm)&#10;OLT, OVF-HSIX15ZCIM, Online, 2026-09-30 14:04:21, , &#10;CA1, CA1-BTRF03ZCIM-G, Broken, 2026-09-30 11:10:22, , &#10;CA2, CA2-BTRF03ZCIM-G02, OK, 2026-09-30 11:10:22, , &#10;ONU, BTRF03ZCIM-G02-P6-LCF017985, Working, 2026-09-30 11:10:21, FO0415007658, -19.872&#10;Reachability:_x0001_● Offline&#10;Cus က လိုင်းမရလို့ ဖုန်းဆက်လာပါတယ် လက်ရှိတိုင်မှာ sitedown ဖြစ် ပြီးလိုင်းကျနေတဲ့ အတွက် 16နာရီအတွင်းလိုင်းပြန်တတ်လာပါမယ် လို့ ရှင်းပြထားပါတယ် 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65222202&#10;&#10;11- Remark  -Fiber Status — CG216132 · pole 089O24ZCNM-H06-P11 · source: Grafana API&#10;Type, Name, Status, Last Seen, Serial, Rx (dBm)&#10;OLT, OVF-089X15ACNM, Online, 2026-09-30 12:19:21, , &#10;CA1, CA1-UKNF57ZCNM-H, OK, 2026-09-30 11:40:08, , &#10;CA2, CA2-089O24ZCNM-H06, OK, 2026-09-30 11:40:05, , &#10;ONU, 089O24ZCNM-H06-P11-CG216132, Los, 2026-09-28 07:40:12, FO2214010351, N/A&#10;ONU (live) — CG216132&#10;Type, Name, Status, Last Seen, Serial, Rx (dBm)&#10;ONU, 089O24ZCNM-H06-P11-CG216132, Offline, 2026-09-30 12:23:47 (live), FO2214010351, &#10;Reachability:_x0001_● Offline&#10;Cus ကစက်ကမီးနီ မှိတ်တုတ်မှိတ်တုတ်ဖြစ်ပြီးလိုင်းမရလို့ပါတဲ့ လိုင်းကို မြန်မြန်လေးစစ်ပေးပါတဲ့ဗျ&#10;48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98964165&#10;&#10;11- Remark  -Fiber Status — CJ035109 · pole ZPEF01ZCNM-F07-P2 · source: Grafana API&#10;Type, Name, Status, Last Seen, Serial, Rx (dBm)&#10;OLT, OVF-089X20ZCNM, Online, 2026-09-25 09:38:30, , &#10;CA1, CA1-UKNF02ZCNM-F, OK, 2026-09-25 09:09:56, , &#10;CA2, CA2-ZPEF01ZCNM-F07, OK, 2026-09-25 09:09:56, , &#10;ONU, ZPEF01ZCNM-F07-P2-CJ035109, OffLine, 2026-09-23 07:39:50, FO1914002333, N/A&#10;ONU (live) — CJ035109&#10;Type, Name, Status, Last Seen, Serial, Rx (dBm)&#10;ONU, ZPEF01ZCNM-F07-P2-CJ035109, Offline, 2026-09-25 09:43:25 (live), FO1914002333, &#10;Reachability:_x0001_● Offline&#10;Cus ကစက်ကမီးနီ မှိတ်တုတ်မှိတ်တုတ်ဖြစ်ပြီးလိုင်းမရလို့ပါတဲ့ လိုင်းကို မြန်မြန်လေးစစ်ပေးပါတဲ့ဗျ&#10;48 နာရီအတွင်းစစ်ဆေးပေးကြောင်း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ညပိုင်း10နာရီခွဲကနေ မနက်4နာရီလောက်ထိ &#10;&#10;4 - လိုင်းပြုတ်လိုက် တက်လိုက် ဖြစ်တာလား / လိုင်းနှေးတာလား / လိုင်းလုံးဝ မတက်တာလား။  လိုင်းလုံးဝသုံလို့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1519866,09981519866&#10;&#10;11- Remark  -ညပိုင်း10နာရီခွဲကနေ မနက်4နာရီလောက်ထိ လိုင်းလေးသုံးလိုမရနေတာကြာနေပီမလိူ့ လိုင်းလေးစစ်ပေးပါဦးတဲ့ရှင့်"/>
        <s v="1 - မီးလာနေလား ၊ မီးပျက်နေလား။&#10;မီးပျက်ပြီး PowerBank သို့မဟုတ် Battery သို့မဟုတ် တခုခုနဲ့ ချိတ်သုံးတာမှာ သုံးမရတာလား။  -&#10; Customer က မီးလာပါတယ်  လို့ ပြောပါတယ် ခင်ဗျာ။   &#10;&#10;2 - မီးစိမ်းလင်းပြီး သုံးမရတာလား / မီးနီလင်းပြီး သုံးမရတာလား။  -  &#10;စက်ကမီးနီပြီတော့လိုင်းမရလို့ပါတဲ့ခင်ဗျာ 2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8321268 &#10;&#10;11- Remark  - Reachability:_x0001_● Offline&#10;Fiber Status — CJ193613 · pole YNGF14ZPNM-F07-P8 · source: Grafana API&#10;Type, Name, Status, Last Seen, Serial, Rx (dBm)&#10;OLT, OVF-121X02ZPNM, Online, 2026-09-30 12:38:12, , &#10;CA1, CA1-YNGY16ZPNM-F, OK, 2026-09-30 12:09:09, , &#10;CA2, CA2-YNGF14ZPNM-F07, OK, 2026-09-30 12:08:56, , &#10;ONU, YNGF14ZPNM-F07-P8-CJ193613, DyingGasp, 2026-09-28 21:38:39, FO2618009535, N/A&#10;ONU (live) — CJ193613&#10;Type, Name, Status, Last Seen, Serial, Rx (dBm)&#10;ONU, YNGF14ZPNM-F07-P8-CJ193613, Offline, 2026-09-30 12:39:43 (live), FO2618009535, 0.0 dBm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10;လာ&#10;2 - မီးစိမ်းလင်းပြီး သုံးမရတာလား / မီးနီလင်းပြီး သုံးမရတာလား။  -  &#10;စိမ်း&#10;3 - ဘယ်အချိန်တွေမှာ အင်တာနက် အသုံးပြုလို့ အဆင်မပြေတာလဲ (ဥပမာ- ည 7 နာရီမှ 10 နာရီကြား / နေ့ဘက် 12 နာရီမှ&#10;2 နာရီကြား)  -&#10;ည 7 နာရီမှ 10 နာရီကြား &#10;4 - လိုင်းပြုတ်လိုက် တက်လိုက် ဖြစ်တာလား / လိုင်းနှေးတာလား / လိုင်းလုံးဝ မတက်တာလား။  -&#10;လိုင်းပြုတ်လိုက် တက်လိုက် ဖြစ်တာ&#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Sales Follow Up Call By Customer က လိုင်းတက်လိုက် ကျလိုက် ဖြစ်နေတယ်ပြောပါတယ် ညပိုင်းပဲ လိုင်းသုံးတယ် ပြောပါတယ်"/>
        <s v="1 - မီးလာနေလား ၊ မီးပျက်နေလား။&#10;မီးပျက်ပြီး PowerBank သို့မဟုတ် Battery သို့မဟုတ် တခုခုနဲ့ ချိတ်သုံးတာမှာ သုံးမရတာလား။  -  Customer က မီးလာပါတယ်  လို့ ပြောပါတယ် ခင်ဗျာ။   &#10;&#10;2 - မီးစိမ်းလင်းပြီး သုံးမရတာလား / မီးနီလင်းပြီး သုံးမရတာလား။  -  &#10;စက်ကမီးနီပြီတော့လိုင်းမရလို့ပါတဲ့ခင်ဗျာ 2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6039231 &#10;&#10;11- Remark  - Reachability:_x0001_● Offline&#10;Fiber Status — CJ205346 · pole 128F07ZPNM-A07-P9 · source: Grafana API&#10;Type, Name, Status, Last Seen, Serial, Rx (dBm)&#10;OLT, OVF-SPAX11ZPNM, Online, 2026-09-30 15:49:34, , &#10;CA1, CA1-054O12ZPNM-A, OK, 2026-09-30 15:10:49, , &#10;CA2, CA2-128F07ZPNM-A07, OK, 2026-09-30 15:10:48, , &#10;ONU, 128F07ZPNM-A07-P9-CJ205346, Los, 2026-09-30 07:42:15, FO0415003634, N/A&#10;ONU (live) — CJ205346&#10;Type, Name, Status, Last Seen, Serial, Rx (dBm)&#10;ONU, 128F07ZPNM-A07-P9-CJ205346, Offline, 2026-09-30 15:49:50 (live), FO0415003634, 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မိးလာတယ်&#10;2 - မီးစိမ်းလင်းပြီး သုံးမရတာလား / မီးနီလင်းပြီး သုံးမရတာလား။  -  မီးနီနေတယ်&#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780635&#10;11- Remark  -Fiber Status — CJ096114 · pole UKNH33ZAAM-E05-P12 · source: Grafana API&#10;Type, Name, Status, Last Seen, Serial, Rx (dBm)&#10;OLT, OVF-SCTX04ZAAM, Online, 2026-09-30 14:53:06, , &#10;CA1, CA1-SCTF21ZAAM-E, OK, 2026-09-30 14:08:57, , &#10;CA2, CA2-UKNH33ZAAM-E05, OK, 2026-09-30 14:08:57, , &#10;ONU, UKNH33ZAAM-E05-P12-CJ096114, Working, 2026-09-30 14:38:50, FO0717000867, -23.98ONU (live) — CJ096114&#10;Type, Name, Status, Last Seen, Serial, Rx (dBm)&#10;ONU, UKNH33ZAAM-E05-P12-CJ096114, Offline, 2026-09-30 14:56:16 (live), FO0717000867, 0.0 dBm&#10;Reachability:_x0001_● OfflineAuto&#10;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တော့ လာတယ် မိန်းချထားတယ်ပြောလို့ ဖွင့်ထားပေးဖို့ပြောထားပါတယ်&#10;&#10;2 - မီးစိမ်းလင်းပြီး သုံးမရတာလား / မီးနီလင်းပြီး သုံးမရတာလား။  -  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890334455&#10;&#10;11- Remark  -  24 နာရီတွင်းစစ်ပေးကြောင်းရှင်းပြထားပါတယ်ရှင့် အမြန်စစ်ပေးပါတဲ့ရှင့် &#10;Fiber Status — LCF007049 · pole 082M04ZMYM-E01-P8 · source: Grafana API&#10;Type, Name, Status, Last Seen, Serial, Rx (dBm)&#10;OLT, OVF-040X37AMYM, Online, 2026-09-30 15:24:10, , &#10;CA1, CA1-083T03ZMYM-E, OK, 2026-09-30 14:40:27, , &#10;CA2, CA2-082M04ZMYM-E01, OK, 2026-09-30 14:40:27, , &#10;ONU, 082M04ZMYM-E01-P8-LCF007049, DyingGasp, 2026-09-30 10:10:41, FO2618005825, N/AONU (live) — LCF007049&#10;Type, Name, Status, Last Seen, Serial, Rx (dBm)&#10;ONU, 082M04ZMYM-E01-P8-LCF007049, Offline, 2026-09-30 15:26:17 (live), FO2618005825, Reachability:_x0001_● Offline"/>
        <s v="1 - မီးလာနေလား ၊ မီးပျက်နေလား။&#10;မီးပျက်ပြီး PowerBank သို့မဟုတ် Battery သို့မဟုတ် တခုခုနဲ့ ချိတ်သုံးတာမှာ သုံးမရတာလား။  -မီးလာတယ်&#10;2 - မီးစိမ်းလင်းပြီး သုံးမရတာလား / မီးနီလင်းပြီး သုံးမရတာလား။  -  မီးစိမ်း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9012559&#10;&#10;Fiber Status — LCF005927 · pole PGYF03ZAAM-A01-P15 · source: Grafana API&#10;Type, Name, Status, Last Seen, Serial, Rx (dBm)&#10;OLT, OVF-TPNX09ZAAM, Online, 2026-09-30 13:09:31, , &#10;CA1, CA1-KTNY01ZAAM-A, OK, 2026-09-30 12:40:58, , &#10;CA2, CA2-PGYF03ZAAM-A01, OK, 2026-09-30 12:40:29, , &#10;ONU, PGYF03ZAAM-A01-P15-LCF005927, DyingGasp, 2026-09-30 10:11:11, FO0415008012, N/A&#10;ONU (live) — LCF005927&#10;Type, Name, Status, Last Seen, Serial, Rx (dBm)&#10;ONU, PGYF03ZAAM-A01-P15-LCF005927, Offline, 2026-09-30 13:10:11 (live), FO0415008012, 0.0 dBmReachability:_x0001_● OfflineAuto&#10;Cusကစက်ကမီးကတော့မနီးဘူးစိမ်းပြီးလိုင်းမတတ်တော့လို့CPEအကုန်မစိမ်းပါဘူးနီနေပါတယ်ရှင့်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Connect&#10;&#10;8 - device ဘယ်နလုံး အသုံးပြုတာလဲ။   -3&#10;&#10;9 - စက်ကို ဖွင့်ထားပေးပါ  -စက်ကို ဖွင့်ထားပါတယ်။&#10;&#10;10- Phone  -09456001230 &#10;&#10;11- Remark  -Fiber Status — CJ039550 · pole 089M03ZANM-E03-P3 · source: Grafana API&#10;Type, Name, Status, Last Seen, Serial, Rx (dBm)&#10;OLT, OVF-16AX02ZANM, Online, 2026-09-30 14:59:03, , &#10;CA1, CA1-089M04ZANM-E, OK, 2026-09-30 14:09:40, , &#10;CA2, CA2-089M03ZANM-E03, OK, 2026-09-30 14:09:40, , &#10;ONU, 089M03ZANM-E03-P3-CJ039550, Working, 2026-09-30 14:43:20, FO2D17001562, -24.09ONU (live) — CJ039550&#10;Type, Name, Status, Last Seen, Serial, Rx (dBm)&#10;ONU, 089M03ZANM-E03-P3-CJ039550, Offline, 2026-09-30 14:59:36 (live), FO2D17001562, 0.0 dBmReachability:_x0001_● Offlin&#10;နေ့လည်က သစ်ပင်လဲလို့  တိုင်က ကြိုးတွေ ပြတ်သွားလို့ပါ စက်ကမီးနီပြီး လိုင်းမရလို့ပါတဲ့၄၈ နာရီတွင်းလိုင်းပြန်တက်အောင်စစ်ပေးကြောင်းရှင်းပြထားပါတယ် အမြန်စစ်ပေးပါတဲ့ရှင့်"/>
        <s v="1 - မီးလာနေလား ၊ မီးပျက်နေလား။&#10;မီးပျက်ပြီး PowerBank သို့မဟုတ် Battery သို့မဟုတ် တခုခုနဲ့ ချိတ်သုံးတာမှာ သုံးမရတာလား။  -မီးလာနေ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youtube&#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10;&#10;10- Phone  -09780155026 &#10;&#10;11- Remark  -Fiber Status — CJ131055 · pole UKNF06ZMYM-H08-P14 · source: Grafana API&#10;Type, Name, Status, Last Seen, Serial, Rx (dBm)&#10;OLT, OVF-036X37ZMYM, Online, 2026-09-30 08:18:43, , &#10;CA1, CA1-086Y12ZMYM-H, OK, 2026-09-30 07:40:26, , &#10;CA2, CA2-UKNF06ZMYM-H08, OK, 2026-09-30 07:40:25, , &#10;ONU, UKNF06ZMYM-H08-P14-CJ131055, DyingGasp, 2026-09-30 07:10:40, FO2215000445, N/AONU (live) — CJ131055&#10;Type, Name, Status, Last Seen, Serial, Rx (dBm)&#10;ONU, UKNF06ZMYM-H08-P14-CJ131055, Working, 2026-09-30 08:19:59 (live), FO2215000445, -22.678 dBmReachability:_x0001_● Online&#10; စက်ကမီးစိမ်းပြီး လိုင်းမရလို့ပါတဲ့48နာရီတွင်းလိုင်းပြန်တက်အောင်စစ်ပေးကြောင်းရှင်းပြထားပါတယ် အမြန်စစ်ပေးပါတဲ့ရှင့်  2ရက် ရှိနေလို့ပါ  ညဘက်တွေလည်းမရလို့ပါ လိုင်းနဲ့ အလုပ်လုပ်နေရလို့ပါ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053705&#10;&#10;11- Remark  -Reachability:_x0001_● Offline&#10;Fiber Status — CJ029473 · pole 106Y07ZCIM-G07-P16 · source: Grafana API&#10;Type, Name, Status, Last Seen, Serial, Rx (dBm)&#10;OLT, OVF-054X51ACIM, Online, 2026-09-30 12:39:31, , &#10;CA1, CA1-106F05ZCIM-G, OK, 2026-09-30 12:10:16, , &#10;CA2, CA2-106Y07ZCIM-G07, OK, 2026-09-30 12:10:15, , &#10;ONU, 106Y07ZCIM-G07-P16-CJ029473, OffLine, —, FO2214010715, N/A&#10;ONU (live) — CJ029473&#10;Type, Name, Status, Last Seen, Serial, Rx (dBm)&#10;ONU, 106Y07ZCIM-G07-P16-CJ029473, Offline, 2026-09-30 12:41:46 (live), FO2214010715, 0.0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1044711&#10;&#10;11- Remark  -Fiber Status — CJ019918 · pole 075G07ZANM-G04-P1 · source: Grafana API&#10;Type, Name, Status, Last Seen, Serial, Rx (dBm)&#10;OLT, OVF-UNNX86ZANM, Online, 2026-09-30 15:58:29, , &#10;CA1, CA1-076Y03ZANM-G, OK, 2026-09-30 15:40:00, , &#10;CA2, CA2-075G07ZANM-G04, OK, 2026-09-30 15:39:59, , &#10;ONU, 075G07ZANM-G04-P1-CJ019918, Los, 2026-09-30 09:09:37, FO0415006180, N/A&#10;Cusကမီးနီနေပြီးလိုင်းမရလို့ လိုင်းကို အမြန်ဆုံး ပြင်ပေးပါလို့ ပြောပါတယ်"/>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8367541 &#10;&#10;11- Remark  -Cus က မီးနီ ဘဲ လင်းပြီးလိုင်းမရလို့ပါတဲ့ ဗျ Cus ကို ရင် 2 ရက်အတွင်းပြင်ပေးကြောင်း ရှင်းပြထားပါတယ် ဗျ လိုင်းကို မြန်မြန်လေးစစ်ပေးပါတဲ့ဗျ    &#10;Reachability:_x0001_● Offline&#10;Fiber Status — FFG050547 · pole 69CF01ZPNM-D04-P14 · source: Grafana API&#10;Type, Name, Status, Last Seen, Serial, Rx (dBm)&#10;OLT, OVF-120X03ZPNM, Online, 2026-09-29 15:19:16, , &#10;CA1, CA1-MGRG05ZPNM-D, OK, 2026-09-29 14:40:17, , &#10;CA2, CA2-69CF01ZPNM-D04, OK, 2026-09-29 14:40:17, , &#10;ONU, 69CF01ZPNM-D04-P14-FFG050547, OffLine, 2026-09-28 12:09:32, FG3415012732, N/A&#10;ONU (live) — FFG050547&#10;Type, Name, Status, Last Seen, Serial, Rx (dBm)&#10;ONU, 69CF01ZPNM-D04-P14-FFG050547, Offline, 2026-09-29 15:21:10 (live), FG3415012732,"/>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6476436&#10;&#10;11- Remark  -Fiber Status — FFG095323 · pole UKWO32ZPIM-B06-P7 · source: Grafana API&#10;Type, Name, Status, Last Seen, Serial, Rx (dBm)&#10;OLT, OVF-MWIX02APIM, Online, 2026-09-30 16:44:11, , &#10;CA1, CA1-UKWO14ZPIM-B, OK, 2026-09-30 16:09:46, , &#10;CA2, CA2-UKWO32ZPIM-B06, OK, 2026-09-30 16:09:46, , &#10;ONU, UKWO32ZPIM-B06-P7-FFG095323, DyingGasp, 2026-09-30 03:39:43, FG2216003140, N/A&#10;Cusကမီးနီ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မီးစိမ်း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4860672&#10;&#10;11- Remark  -  Fiber Status — CJ047659 · pole 078O07ZANM-G02-P6 · source: Grafana API&#10;Type, Name, Status, Last Seen, Serial, Rx (dBm)&#10;OLT, OVF-UNNX86ZANM, Online, 2026-09-30 12:03:30, , &#10;CA1, CA1-076Y03ZANM-G, OK, 2026-09-30 11:40:07, , &#10;CA2, CA2-078O07ZANM-G02, OK, 2026-09-30 11:39:58, , &#10;ONU, 078O07ZANM-G02-P6-CJ047659, DyingGasp, 2026-09-28 17:38:55, FO2214010317, N/A&#10;ONU (live) — CJ047659&#10;Type, Name, Status, Last Seen, Serial, Rx (dBm)&#10;ONU, 078O07ZANM-G02-P6-CJ047659, Working, 2026-09-30 12:07:32 (live), FO2214010317, -23.98 dBm&#10;Reachability:_x0001_● Offline&#10;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၃ရက်လောက်ရှိပါပီတဲ့ဗျ"/>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299474&#10;&#10;11- Remark  -  Fiber Status — CJ072958 · pole UKNY34ZPNM-F04-P2 · source: Grafana API&#10;Type, Name, Status, Last Seen, Serial, Rx (dBm)&#10;OLT, OVF-70CX02ZPNM, Online, 2026-09-30 09:14:28, , &#10;CA1, CA1-119Y12ZPNM-F, OK, 2026-09-30 08:40:18, , &#10;CA2, CA2-UKNY34ZPNM-F04, OK, 2026-09-30 08:40:18, , &#10;ONU, UKNY34ZPNM-F04-P2-CJ072958, Los, 2026-09-29 14:10:33, FO0C14005137, N/A&#10;ONU (live) — CJ072958&#10;Type, Name, Status, Last Seen, Serial, Rx (dBm)&#10;ONU, UKNY34ZPNM-F04-P2-CJ072958, Offline, 2026-09-30 09:20:08 (live), FO0C14005137, &#10;Reachability:_x0001_●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နေပါတယ်  &#10;&#10;2 - မီးစိမ်းလင်းပြီး သုံးမရတာလား / မီးနီလင်းပြီး သုံးမရတာလား။  -မီးစိမ်းလင်းပြီး သုံးမရတာ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06964&#10;&#10;11- Remark  -  Fiber Status — CJ061974 · pole 085F03ZMYM-C03-P15 · source: Grafana API&#10;Type, Name, Status, Last Seen, Serial, Rx (dBm)&#10;OLT, OVF-036X37ZMYM, Online, 2026-09-30 13:38:42, , &#10;CA1, CA1-038X34ZMYM-C, OK, 2026-09-30 13:10:05, , &#10;CA2, CA2-085F03ZMYM-C03, OK, 2026-09-30 13:09:58, , &#10;ONU, 085F03ZMYM-C03-P15-CJ061974, DyingGasp, 2026-09-30 12:09:02, FO2F15005007, N/A&#10;ONU (live) — CJ061974&#10;Type, Name, Status, Last Seen, Serial, Rx (dBm)&#10;ONU, 085F03ZMYM-C03-P15-CJ061974, Working, 2026-09-30 13:41:43 (live), FO2F15005007, -16.738 dBm&#10;Reachability:_x0001_● Offline&#10;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
        <s v="1 - မီးလာနေလား ၊ မီးပျက်နေလား။&#10;မီးပျက်ပြီး PowerBank သို့မဟုတ် Battery သို့မဟုတ် တခုခုနဲ့ ချိတ်သုံးတာမှာ သုံးမရတာလား။  -မီးလာနေပါတယ်   &#10;&#10;2 - မီးစိမ်းလင်းပြီး သုံးမရတာလား / မီးနီလင်းပြီး သုံးမရတာလား။  -   မီးစိမ်း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518369&#10;&#10;11- Remark  -  Fiber Status — FFG004686 · pole 046U03ZCIM-D04-P6 · source: Grafana API&#10;Type, Name, Status, Last Seen, Serial, Rx (dBm)&#10;OLT, OVF-046X37ZCIM, Online, 2026-09-29 14:24:29, , &#10;CA1, CA1-046O05ZCIM-D, OK, 2026-09-29 13:39:59, , &#10;CA2, CA2-046U03ZCIM-D04, OK, 2026-09-29 13:39:58, , &#10;ONU, 046U03ZCIM-D04-P6-FFG004686, ConfigFail, 2026-09-29 06:40:59, FG2315011672, N/A&#10;ONU (live) — FFG004686&#10;Type, Name, Status, Last Seen, Serial, Rx (dBm)&#10;ONU, 046U03ZCIM-D04-P6-FFG004686, Offline, 2026-09-29 14:29:46 (live), FG2315011672, 0.0 dBm&#10;Reachability:_x0001_● Offline&#10;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on&#10;&#10;10- Phone  -09771870993&#10;&#10;11- Remark  -Fiber Status — FFG033178 · pole NINF14ZCNM-A06-P1 · source: Grafana API&#10;Type, Name, Status, Last Seen, Serial, Rx (dBm)&#10;OLT, OVF-DWNX18ZCNM, Online, 2026-09-30 13:59:17, , &#10;CA1, CA1-090F27ZCNM-A, OK, 2026-09-30 13:39:50, , &#10;CA2, CA2-NINF14ZCNM-A06, OK, 2026-09-30 13:39:49, , &#10;ONU, NINF14ZCNM-A06-P1-FFG033178, Los, 2026-09-28 13:39:31, FG2A15011485, N/A&#10;ONU (live) — FFG033178&#10;Type, Name, Status, Last Seen, Serial, Rx (dBm)&#10;ONU, NINF14ZCNM-A06-P1-FFG033178, Offline, 2026-09-30 14:04:09 (live), FG2A15011485, &#10;Reachability:_x0001_● Offline&#10;လိုင်းအမြဲကျနေလို့ပါတဲ့ခင်ဗျ မီးနီပီးလိုင်းမရလို့ပါတဲ့  48နာရီတွင်းစစ်ပေးကြောင်းပြောပြပေးထားပါတယ်ခင်ဗျ"/>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580914&#10;&#10;11- Remark  -Fiber Status — FFG068439 · pole 015G16ZANM-D01-P9 · source: Grafana API&#10;Type, Name, Status, Last Seen, Serial, Rx (dBm)&#10;OLT, OVF-DMNX04ZANM, Online, 2026-09-30 16:49:22, , &#10;CA1, CA1-015G17ZANM-D, OK, 2026-09-30 16:10:32, , &#10;CA2, CA2-015G16ZANM-D01, OK, 2026-09-30 16:10:31, , &#10;ONU, 015G16ZANM-D01-P9-FFG068439, Los, 2026-09-30 05:40:18, FG0A16013096, N/A&#10;ONU (live) — FFG068439&#10;Type, Name, Status, Last Seen, Serial, Rx (dBm)&#10;ONU, 015G16ZANM-D01-P9-FFG068439, Offline, 2026-09-30 16:50:58 (live), FG0A16013096, &#10;Reachability:_x0001_● Offline&#10;Cus က မီးနီလင်း ပီး လိုင်း မရလို့ပါတဲ့ ရှင်48နာရီတွင်းစစ်ပေးကြောင်းပြောထားပါတယ်"/>
        <s v="1 - မီးလာနေလား ၊ မီးပျက်နေလား။&#10;မီးပျက်ပြီး PowerBank သို့မဟုတ် Battery သို့မဟုတ် တခုခုနဲ့ ချိတ်သုံးတာမှာ သုံးမရတာလား။  -လာ&#10;&#10;2 - မီးစိမ်းလင်းပြီး သုံးမရတာလား / မီးနီလင်းပြီး သုံးမရတာလား။  -  စိမ်း&#10;&#10;3 - ဘယ်အချိန်တွေမှာ အင်တာနက် အသုံးပြုလို့ အဆင်မပြေတာလဲ (ဥပမာ- ည 7 နာရီမှ 10 နာရီကြား / နေ့ဘက် 12 နာရီမှ&#10;2 နာရီကြား)  -ဒီနေ့မနက်&#10;&#10;4 - လိုင်းပြုတ်လိုက် တက်လိုက် ဖြစ်တာလား / လိုင်းနှေးတာလား / လိုင်းလုံးဝ မတက်တာလား။  -မတက်&#10;&#10;5 - ဘာ application/Website တွေမှာ အသုံးပြုလို့ အဆင်မပြေတာလဲ။ (youtube, facebook, tiktok,&#10;telegram, Game , Google,Zoom etc..,)  -အကုန်&#10;&#10;6 - VPN အသုံးပြုလား၊ အသုံးပြုတဲ့ VPN nameလေး ပြောပြပေးပါ။ VPN က ဝယ်သုံးတာလား free version အသုံးပြုတာလား   -&#10;&#10;7 - VIP SSID ကို Connect ဖြစ်ပြီး လိုင်းသုံးလို့မရတာလား / VIP SSID ပျောက်နေတာလား။  -Connect&#10;&#10;8 - device ဘယ်နလုံး အသုံးပြုတာလဲ။   -2&#10;&#10;9 - စက်ကို ဖွင့်ထားပေးပါ  -&#10;&#10;10- Phone  -09893858330&#10;&#10;11- Remark  -Fiber Status — CJ278997 · pole 081Y08ZMYM-G08-P1 · source: Grafana API&#10;Type, Name, Status, Last Seen, Serial, Rx (dBm)&#10;OLT, OVF-040X37AMYM, Online, 2026-09-30 10:59:10, , &#10;CA1, CA1-082Y09ZMYM-G, OK, 2026-09-30 10:39:26, , &#10;CA2, CA2-081Y08ZMYM-G08, OK, 2026-09-30 10:39:25, , &#10;ONU, 081Y08ZMYM-G08-P1-CJ278997, Working, 2026-09-30 10:39:20, FO1155008683, -19.102&#10;cus ကမီးစိမ်းပြီးလိုင်းမရဘူးပြောပါတယ် အမြန်လေးပြင်ပေးပါတဲ့ရှင်"/>
        <s v="1 - မီးလာနေလား ၊ မီးပျက်နေလား။&#10;မီးပျက်ပြီး PowerBank သို့မဟုတ် Battery သို့မဟုတ် တခုခုနဲ့ ချိတ်သုံးတာမှာ သုံးမရတာလား။  -လာ&#10;&#10;2 - မီးစိမ်းလင်းပြီး သုံးမရတာလား / မီးနီလင်းပြီး သုံးမရတာလား။  -  စိမ်း&#10;&#10;3 - ဘယ်အချိန်တွေမှာ အင်တာနက် အသုံးပြုလို့ အဆင်မပြေတာလဲ (ဥပမာ- ည 7 နာရီမှ 10 နာရီကြား / နေ့ဘက် 12 နာရီမှ&#10;2 နာရီကြား)  -မနက်ထဲက &#10;&#10;4 - လိုင်းပြုတ်လိုက် တက်လိုက် ဖြစ်တာလား / လိုင်းနှေးတာလား / လိုင်းလုံးဝ မတက်တာလား။  -မတက်&#10;&#10;5 - ဘာ application/Website တွေမှာ အသုံးပြုလို့ အဆင်မပြေတာလဲ။ (youtube, facebook, tiktok,&#10;telegram, Game , Google,Zoom etc..,)  -အကုန်&#10;&#10;6 - VPN အသုံးပြုလား၊ အသုံးပြုတဲ့ VPN nameလေး ပြောပြပေးပါ။ VPN က ဝယ်သုံးတာလား free version အသုံးပြုတာလား   -&#10;&#10;7 - VIP SSID ကို Connect ဖြစ်ပြီး လိုင်းသုံးလို့မရတာလား / VIP SSID ပျောက်နေတာလား။  -Connect&#10;&#10;8 - device ဘယ်နလုံး အသုံးပြုတာလဲ။   -3&#10;&#10;9 - စက်ကို ဖွင့်ထားပေးပါ  -&#10;&#10;10- Phone  -09774357892&#10;&#10;11- Remark  -Fiber Status — CJ107343 · pole UKOH17ZPIM-C02-P2 · source: Grafana API&#10;Type, Name, Status, Last Seen, Serial, Rx (dBm)&#10;OLT, OVF-AMRX14ZPIM, Online, 2026-09-30 12:33:34, , &#10;CA1, CA1-MMOX09ZPIM-C, OK, 2026-09-30 12:08:59, , &#10;CA2, CA2-UKOH17ZPIM-C02, OK, 2026-09-30 12:08:56, , &#10;ONU, UKOH17ZPIM-C02-P2-CJ107343, Working, 2026-09-30 12:08:54, FO3414002565, -19.626&#10;cus ကမီးစိမ်းပြီးလိုင်းမရဘူးပြောပါတယ် အမြန်လေးပြင်ပေးပါတဲ့ရှင်"/>
        <s v="1 - မီးလာနေလား ၊ မီးပျက်နေလား။&#10;မီးပျက်ပြီး PowerBank သို့မဟုတ် Battery သို့မဟုတ် တခုခုနဲ့ ချိတ်သုံးတာမှာ သုံးမရတာလား။  -လာ&#10;&#10;2 - မီးစိမ်းလင်းပြီး သုံးမရတာလား / မီးနီလင်းပြီး သုံးမရတာလား။  -  နီ&#10;&#10;3 - ဘယ်အချိန်တွေမှာ အင်တာနက် အသုံးပြုလို့ အဆင်မပြေတာလဲ (ဥပမာ- ည 7 နာရီမှ 10 နာရီကြား / နေ့ဘက် 12 နာရီမှ&#10;2 နာရီကြား)  -လိုင်းကျနေတာ 2ရက်ရှိ&#10;&#10;4 - လိုင်းပြုတ်လိုက် တက်လိုက် ဖြစ်တာလား / လိုင်းနှေးတာလား / လိုင်းလုံးဝ မတက်တာလား။  -လိုင်းလုံးဝ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7828746,09779364287,09692785227&#10;&#10;11- Remark  -cus စက်လေးက လိုင်းကျနေတာ 2ရက်ရှိပီမို့ အမြန်ဆုံးလေးလာပြင်ပေးပါတဲ့ရှင့်"/>
        <s v="1 - မီးလာနေလား ၊ မီးပျက်နေလား။&#10;မီးပျက်ပြီး PowerBank သို့မဟုတ် Battery သို့မဟုတ် တခုခုနဲ့ ချိတ်သုံးတာမှာ သုံးမရတာလား။  -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 &#10;&#10;10- Phone  -09773551546 &#10;&#10;11- Remark  - 24 နာရီတွင်းစစ်ပေးကြောင်းရှင်းပြထားပါတယ်ရှင့် အမြန်စစ်ပေးပါတဲ့ရှင့် &#10;ONU (live) — LCF022761&#10;Type, Name, Status, Last Seen, Serial, Rx (dBm)&#10;ONU, SYAO22ZMYM-B02-P4-LCF022761, Offline, 2026-09-30 16:15:24 (live), FO0717000916, (Result တစ်ခုပဲပေါ်ပါတယ် ) &#10;&#10;CPE ID:_x0001_LCF022761&#10;Status:_x0001_Provisioned&#10;Reachability:_x0001_● Offline"/>
        <s v="1 - မီးလာနေလား ၊ မီးပျက်နေလား။&#10;မီးပျက်ပြီး PowerBank သို့မဟုတ် Battery သို့မဟုတ် တခုခုနဲ့ ချိတ်သုံးတာမှာ သုံးမရတာလား။  -လာပါတယ်&#10;&#10;2 - မီးစိမ်းလင်းပြီး သုံးမရတာလား / မီးနီလင်းပြီး သုံးမရတာလား။  -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764722788&#10;&#10;11- Remark  -၂ရက်တွင်းလိုင်းပြန်အဆင်ပြေအောင်စစ်ပေးကြောင်းရှင်းပြထားပါတယ် အမြန်စစ်ပေးပါတဲ့ရှင့် စစ်ပြီးရင် 09787764905, ကိုဆက်ပေးပါတဲ့ &#10;Fiber Status — CJ088630 · pole SPAA11ZCIM-F05-P12 · source: Grafana API&#10;Type, Name, Status, Last Seen, Serial, Rx (dBm)&#10;OLT, OVF-084X29ACIM, Online, 2026-09-30 11:49:29, , &#10;CA1, CA1-041Y19ZCIM-F, OK, 2026-09-30 11:12:32, , &#10;CA2, CA2-SPAA11ZCIM-F05, OK, 2026-09-30 11:12:22, , &#10;ONU, SPAA11ZCIM-F05-P12-CJ088630, OffLine, 2026-09-30 07:42:44, FO2F18001629, N/AONU (live) — CJ088630&#10;Type, Name, Status, Last Seen, Serial, Rx (dBm)&#10;ONU, SPAA11ZCIM-F05-P12-CJ088630, Offline, 2026-09-30 11:51:00 (live), FO2F18001629, 0.0 dBm&#10;Reachability:_x0001_● Offlin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09794711964noနဲ့ ‌ လိုင်းပျက်နေလို့ 3ရက်လောက်ရှိပီရှင့် လာစစ်ပေးပါဦး မြန်မြန်လေးလာပေးပါရှင့်&#10;လိုင်မရတာ3ရက်လောက်ရှိပီနော်&#10;အဆင်မပြေပါဘူးရှင့်&#10;လိုင်းကဘယ်လိုမှမရဘူးနော်&#10;https://bss.frontiir.net/chat/c340d36b-16fd-50af-8c47-aa74143bcf1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 လက်ရှိ လိုင်းပြတ်နေတာ ကြာနေပါပြီ မြန်မြန် ပြင်ပေးပါအုံးတဲ့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အင်တာနက်လိုင်းမရလို့စစ်ဆေးပေးပါအုံး&#10;https://bss.frontiir.net/chat/88d2bb63-975b-56ec-9fa8-487609c81eef"/>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259033710&#10;&#10;11- Remark - Fiber Status — CJ030524 · pole 059Y28ZCIM-H08-P2 · source: Grafana API&#10;Type, Name, Status, Last Seen, Serial, Rx (dBm)&#10;OLT, OVF-059X37ZCIM, Online, 2026-09-29 14:49:34, , &#10;CA1, CA1-059F29ZCIM-H, OK, 2026-09-29 14:11:42, , &#10;CA2, CA2-059Y28ZCIM-H08, OK, 2026-09-29 14:11:39, , &#10;ONU, 059Y28ZCIM-H08-P2-CJ030524, OffLine, 2026-09-29 10:40:47, FO2D17004645, N/A&#10;Reachability: ● Offline&#10;စက်ကမီးနီပြီးလိုင်းမရလို့ပါတဲ့ရှင့် ရုံးဘက်ကနေ 48နာရီအတွင်းလိုင်းစစ်ပေးကြောင်းရှင်းပြထားပါတယ်ရှင့် MN appအသုံးပြုနည်းရှင်းပြထားပါတယ် အမြန်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47846088&#10;&#10;11- Remark - Fiber Status — CJ159587 · pole 067F01ZCNM-F06-P10 · source: Grafana API&#10;Type, Name, Status, Last Seen, Serial, Rx (dBm)&#10;OLT, OVF-072X22ZCNM, Online, 2026-10-01 11:23:06, , &#10;CA1, CA1-069O02ZCNM-F, OK, 2026-10-01 10:38:42, , &#10;CA2, CA2-067F01ZCNM-F06, OK, 2026-10-01 10:38:40, , &#10;ONU, 067F01ZCNM-F06-P10-CJ159587, Working, 2026-10-01 11:09:35, FO3316005451, -23.77&#10;Customer က လိုင်းတက်လိုက်ကျလိုက်နဲ့ အဝိုင်းပဲလည်နေပါတယ်တဲ့ တချက်လောက် 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63532539&#10;&#10;11- Remark - Fiber Status — FFA008772 · pole ALNF06ZCIM-F01-P10 · source: Grafana API&#10;Type, Name, Status, Last Seen, Serial, Rx (dBm)&#10;OLT, OVF-YLLX06ZCIM, Online, 2026-10-01 13:13:29, , &#10;CA1, CA1-ALNF03ZCIM-F, OK, 2026-10-01 12:39:26, , &#10;CA2, CA2-ALNF06ZCIM-F01, OK, 2026-10-01 12:39:26, , &#10;ONU, ALNF06ZCIM-F01-P10-FFA008772, Los, 2026-10-01 12:39:25, FA2A15005419, N/A&#10;&#10;မီးနီပြီးလိုင်းမရလို့ပါတဲ့ရှင့် အမြန်ဆုံးလိုင်းပြန်ရအောင်လုပ်ပေးပါတဲ့ရှင့် Cus က လိုင်းကတတ်လိုက်ကျလိုက်နဲ့ ဒီတစ်လထဲမှာခစခဏဖြစ်နေတာအဆင်မပြေဘူးအမြန်ဆုံးလိုင်း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782777994,0943091321&#10;&#10;11- Remark - cus ကစက်မီးနီပြီး လိုင်းမရလို့ စစ်ကြည့်ပေးပါဉီးတဲ့ဗျ&#10;CPE Data Usages(MB)&#10;&#10;Today&#10;Total&#10;0 Peak Hours&#10;0&#10;Past 3 Days Average&#10;Total (63h)&#10;925.83 Peak Hours ( 10h)&#10;1411.4&#10;2026-09-27&#10;Total (16h)&#10;10611 Peak Hours (0h)&#10;0&#10;2026-09-26&#10;Total (23h)&#10;23970 Peak Hours (5h)&#10;6843&#10;2026-09-25&#10;Total (24h)&#10;23746 Peak Hours (5h)&#10;7271&#10;OLT Info&#10;&#10;STATUS MAC HOSTNAME MGMT IP LAST SEEN&#10;UP 80-14-A8-FB-AB-CD OVF-019X41AANM 172.22.161.152 2026-09-28 08:24:24 (4 minutes ago)&#10;CA1 Info&#10;&#10;NAME STATUS LAST SEEN&#10;CA1-019F20ZANM-E OK 2026-09-28 08:11:18 (17 minutes ago)&#10;Uplink Info&#10;&#10;NAME STATUS LAST SEEN&#10;CA2-021F12ZANM-E07 OK 2026-09-28 08:11:15 (17 minutes ago)&#10;ONU Info&#10;&#10;STATUS SIGNAL PHASE STATE SERIAL GPON PROFILE ID HOSTNAME LAST SEEN&#10;DOWN N/A Los FG2A15005619 0/5 41 021F12ZANM-E07-P13-FFG024915 2026-09-27 15:39:46 (17 hours ago)&#10;CPE (Indoor)&#10;&#10;STATUS CID MAC MGMT IP DATA IP LAST SEEN&#10;DOWN FFG024915 28-30-AC-CD-50-82 172.29.37.97 11.220.168.126 2026-09-27 15:11:16 (17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001426&#10;&#10;11- Remark -မနေ့ကတည်းက စက်မီးနီပြီး လိုင်းမရလို့ပါတဲ့ အမြန်ဆုံးလေးစစ်ပေးပါတဲ့ရှင့်&#10;&#10;CPE Data Usages(MB)&#10;&#10;Today&#10;Total&#10;0 Peak Hours&#10;0&#10;Past 3 Days Average&#10;Total (50h)&#10;241.06 Peak Hours ( 6h)&#10;249.33&#10;2026-09-30&#10;Total (10h)&#10;2949 Peak Hours (0h)&#10;0&#10;2026-09-29&#10;Total (17h)&#10;4157 Peak Hours (1h)&#10;315&#10;2026-09-28&#10;Total (23h)&#10;4947 Peak Hours (5h)&#10;1181&#10;OLT Info&#10;&#10;STATUS MAC HOSTNAME MGMT IP LAST SEEN&#10;UP 80-14-A8-E3-C4-99 OVF-036X61AMYM 172.23.1.8 2026-10-01 12:29:26 (3 minutes ago)&#10;CA1 Info&#10;&#10;NAME STATUS LAST SEEN&#10;CA1-036Y02ZMYM-D OK 2026-10-01 12:10:21 (22 minutes ago)&#10;Uplink Info&#10;&#10;NAME STATUS LAST SEEN&#10;CA2-071U01ZMYM-D01 OK 2026-10-01 12:10:20 (22 minutes ago)&#10;ONU Info&#10;&#10;STATUS SIGNAL PHASE STATE SERIAL GPON PROFILE ID HOSTNAME LAST SEEN&#10;DOWN N/A Los FG2315000214 0/4 17 071U01ZMYM-D01-P6-FFG036784 2026-09-30 11:10:12 (a day ago)&#10;CPE (Indoor)&#10;&#10;STATUS CID MAC MGMT IP DATA IP LAST SEEN&#10;DOWN FFG036784 28-30-AC-CD-04-65 172.29.10.223 11.251.54.182 2026-09-30 09:50:21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830334&#10;&#10;11- Remark -cusကပြောပါတယ်ခဗျကြိုးလေးပျက်သွားလို့တဲ့ခဗျကားနဲ့ချိတ်မိပြီပျက်သွားတယ်လို့လဲပြောပါတယ်ခဗျ&#10;Fiber Status — CJ099942 · pole SPNG01ZMYM-B06-P9 · source: Grafana API&#10;Type, Name, Status, Last Seen, Serial, Rx (dBm)&#10;OLT, OVF-SPNX07ZMYM, Online, 2026-10-01 09:29:16, , &#10;CA1, CA1-MHIG02ZMYM-B, OK, 2026-10-01 08:41:50, , &#10;CA2, CA2-SPNG01ZMYM-B06, OK, 2026-10-01 08:41:26, , &#10;ONU, SPNG01ZMYM-B06-P9-CJ099942, OffLine, —, FO1016016042,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029686&#10;&#10;11- Remark -Cusကမီးနီနေပြီးလိုင်းမရလို့ လိုင်းကို အမြန်ဆုံး ပြင်ပေးပါလို့ ပြောပါတယ်&#10;&#10;Fiber Status — CJ159160 · pole 089F01ZCNM-F05-P7 · source: Grafana API&#10;Type, Name, Status, Last Seen, Serial, Rx (dBm)&#10;OLT, OVF-089X20ZCNM, Online, 2026-10-01 09:23:30, , &#10;CA1, CA1-UKNF02ZCNM-F, OK, 2026-10-01 08:38:49, , &#10;CA2, CA2-089F01ZCNM-F05, OK, 2026-10-01 08:38:45, , &#10;ONU, 089F01ZCNM-F05-P7-CJ159160, Los, 2026-09-29 06:39:15, FO2215003144, N/A&#10;&#10;ONU (live) — CJ159160&#10;Type, Name, Status, Last Seen, Serial, Rx (dBm)&#10;ONU, 089F01ZCNM-F05-P7-CJ159160, Offline, 2026-10-01 09:28:40 (live), FO2215003144,"/>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8552226,09797492974&#10;&#10;11- Remark -cusစက်ကလိုင်းမရလို့ပါတဲ့ လိုင်း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058261&#10;&#10;11- Remark -Fiber Status — CJ059818 · pole 086Y01ZMYM-B04-P9 · source: Grafana API&#10;Type, Name, Status, Last Seen, Serial, Rx (dBm)&#10;OLT, OVF-STCX05ZMYM, Online, 2026-10-01 08:29:17, , &#10;CA1, CA1-086Y02ZMYM-B, OK, 2026-10-01 08:09:34, , &#10;CA2, CA2-086Y01ZMYM-B04, OK, 2026-10-01 08:09:33, , &#10;ONU, 086Y01ZMYM-B04-P9-CJ059818, Working, 2026-10-01 08:09:33, FO0B15005776, -20.134&#10;ONU (live) — CJ059818&#10;Type, Name, Status, Last Seen, Serial, Rx (dBm)&#10;ONU, 086Y01ZMYM-B04-P9-CJ059818, Working, 2026-10-01 08:32:20 (live), FO0B15005776, -20.178 dBm&#10;&#10;CPE ID: CJ059818&#10;Status: Provisioned&#10;Reachability: ● OfflineAuto&#10;မီးစိမ်းပြီးလိုင်းမရဘူးလို့ပြောပါတယ် 48နာရီအတွင်းစစ်ဆေးပေးနေကြောင်းရှင်းပြထားပါတယ်&#10;cusကအမြန်ဆောင်ရွက်မပေးရင်စက်ဖြုတ်မယ်လို့ပြောပါတယ်ရှင်လိုင်းကိုကောင်းမွန်အောင်ဆောင်ရွက်ပေးမှာဖြစ်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518185&#10;&#10;11- Remark -Fiber Status — CK276766 · pole YNRO02ZPNM-F01-P1 · source: Grafana API&#10;Type, Name, Status, Last Seen, Serial, Rx (dBm)&#10;OLT, OVF-SPAX11ZPNM, Online, 2026-09-30 09:19:35, , &#10;CA1, CA1-AKAY07ZPNM-F, OK, 2026-09-30 08:41:40, , &#10;CA2, CA2-YNRO02ZPNM-F01, OK, 2026-09-30 08:41:39, , &#10;ONU, YNRO02ZPNM-F01-P1-CK276766, OffLine, 2026-09-29 15:10:48, FO0415006926, N/AONU (live) — CK276766&#10;Type, Name, Status, Last Seen, Serial, Rx (dBm)&#10;ONU, 118F07ZPNM-F05-P7-CJ053086, Working, 2026-09-30 09:25:05 (live), FO2214006647, -24.2 dBmCusကစက်ကမီးနီနေတယ် လိုင်းမရဘူးခနခနလိုင်းပျက်တောက်နေလို့ အဆင်မပြေဘူး အမြန်လေး လိုင်း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3045397,09985547492,09259515604&#10;&#10;11- Remark -မနေ့ကတည်းက လိုင်းမရတော့လို့ပါတဲ့ အမြန်ဆုံးလေးစစ်ပေးပါတဲ့ရှင့်&#10;&#10;CPE Data Usages(MB)&#10;&#10;Today&#10;Total&#10;0 Peak Hours&#10;0&#10;Past 3 Days Average&#10;Total (52h)&#10;716.23 Peak Hours ( 9h)&#10;1395.44&#10;2026-09-30&#10;Total (13h)&#10;5844 Peak Hours (0h)&#10;0&#10;2026-09-29&#10;Total (24h)&#10;16318 Peak Hours (5h)&#10;5380&#10;2026-09-28&#10;Total (15h)&#10;15082 Peak Hours (4h)&#10;7179&#10;OLT Info&#10;&#10;STATUS MAC HOSTNAME MGMT IP LAST SEEN&#10;UP 80-14-A8-FF-F2-FA OVF-MHYX11ACIM 172.23.32.25 2026-10-01 11:09:30 (2 minutes ago)&#10;CA1 Info&#10;&#10;NAME STATUS LAST SEEN&#10;CA1-082Y23ZCIM-B OK 2026-10-01 10:40:23 (31 minutes ago)&#10;Uplink Info&#10;&#10;NAME STATUS LAST SEEN&#10;CA2-082H25ZCIM-B04 OK 2026-10-01 10:40:22 (31 minutes ago)&#10;ONU Info&#10;&#10;STATUS SIGNAL PHASE STATE SERIAL GPON PROFILE ID HOSTNAME LAST SEEN&#10;DOWN N/A Los FG0A16023887 0/2 73 082H25ZCIM-B04-P1-FFG080109 2026-09-30 12:40:35 (a day ago)&#10;CPE (Indoor)&#10;&#10;STATUS CID MAC MGMT IP DATA IP LAST SEEN&#10;DOWN FFG080109 28-30-AC-CE-37-2E 172.29.227.112 11.205.88.162 2026-09-30 12:38:35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7002510,09267002510&#10;&#10;11- Remark -CPE LookUp&#10;v2.1.1&#10;&#10;CPE ID&#10;Customer ID&#10;Enter CID&#10;CJ090274&#10;&#10;Ticket Information&#10;&#10;Subscribed Plan: Fiber Internet 9 Mbps&#10;Installation Type: Fiber Internet&#10;Subscription Status: ACTIVE&#10;Local Service ID: 2329198-002&#10;Plan Start Date: 2024-02-26&#10;&#10;Ticket info not found&#10;CPE Data Usages(MB)&#10;&#10;Today&#10;Total&#10;0 Peak Hours&#10;0&#10;Past 3 Days Average&#10;Total (59h)&#10;473.27 Peak Hours ( 10h)&#10;1093&#10;2026-09-29&#10;Total (12h)&#10;5267 Peak Hours (0h)&#10;0&#10;2026-09-28&#10;Total (24h)&#10;13122 Peak Hours (5h)&#10;7117&#10;2026-09-27&#10;Total (23h)&#10;9534 Peak Hours (5h)&#10;3813&#10;OLT Info&#10;&#10;STATUS MAC HOSTNAME MGMT IP LAST SEEN&#10;UP 80-14-A8-FB-AB-CB OVF-DMNX04ZANM 172.22.163.221 2026-09-30 08:54:23 (a minute ago)&#10;CA1 Info&#10;&#10;NAME STATUS LAST SEEN&#10;CA1-018F13ZANM-F OK 2026-09-30 08:10:52 (44 minutes ago)&#10;Uplink Info&#10;&#10;NAME STATUS LAST SEEN&#10;CA2-018F14ZANM-F04 OK 2026-09-30 08:10:51 (44 minutes ago)&#10;ONU Info&#10;&#10;STATUS SIGNAL PHASE STATE SERIAL GPON PROFILE ID HOSTNAME LAST SEEN&#10;DOWN N/A Los FO0415003116 0/6 71 018F14ZANM-F04-P14-CJ090274 2026-09-29 11:41:15 (21 hours ago)&#10;CPE (Indoor)&#10;&#10;STATUS CID MAC MGMT IP DATA IP LAST SEEN&#10;DOWN CJ090274 28-30-AC-82-C1-0A 172.29.123.250 11.249.161.152 2026-09-29 12:20:56 (21 hours ago)&#10;&#10;Cusစက်က မီးနီပြီး လိုင်းသုံးမရနေလို့ 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530044&#10;&#10;11- Remark -Fiber Status — CJ236141 · pole 068O02ZPNM-C04-P14 · source: Grafana API&#10;Type, Name, Status, Last Seen, Serial, Rx (dBm)&#10;OLT, OVF-120X03ZPNM, Online, 2026-10-01 08:39:18, , &#10;CA1, CA1-068Y01ZPNM-C, OK, 2026-10-01 08:10:32, , &#10;CA2, CA2-068O02ZPNM-C04, OK, 2026-10-01 08:10:30, , &#10;ONU, 068O02ZPNM-C04-P14-CJ236141, Los, 2026-09-30 13:40:15, FO2214002675, N/A&#10;ONU (live) — CJ236141&#10;Type, Name, Status, Last Seen, Serial, Rx (dBm)&#10;ONU, 068O02ZPNM-C04-P14-CJ236141, Offline, 2026-10-01 08:44:06 (live), FO2214002675, &#10;Reachability: ● Offline&#10;cusကစက်လေးမီးနီပြီးလိုင်းသုံးလို့မရလို့ပါတဲ့ရှင် complainတင်ပြီးရုံးဘက်က48နာရီအတွင်းစစ်ဆေးပေးပါ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5709682,09425709682&#10;&#10;11- Remark -cus ကမီးနီပြီးလိုင်း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013115&#10;11- Remark -Fiber Status — CJ012137 · pole MHIF19ZMYM-H06-P4 · source: Grafana API&#10;Type, Name, Status, Last Seen, Serial, Rx (dBm)&#10;OLT, OVF-MHIX09AMYM, Online, 2026-09-29 15:39:17, , &#10;CA1, CA1-MHIO18ZMYM-H, OK, 2026-09-29 15:10:06, , &#10;CA2, CA2-MHIF19ZMYM-H06, OK, 2026-09-29 15:10:06, , &#10;ONU, MHIF19ZMYM-H06-P4-CJ012137, Los, 2026-09-29 13:09:35, FO2D17000713, N/AONU (live) — CJ012137&#10;Type, Name, Status, Last Seen, Serial, Rx (dBm)&#10;ONU, MHIF19ZMYM-H06-P4-CJ012137, Offline, 2026-09-29 15:41:24 (live), FO2D17000713, &#10;Reachability: ● OfflineAuto&#10;cusကboxကဆွဲထားတဲ့ကြိုးတွေပျက်ပြီးအိမ်ကစက်လိုင်းမရတော့လို့ပါတဲ့ရှင့်အမြန်လာပြင်ပေးပါတဲရှင့်Complain တင်ပြီးတာနဲ့ 48နာရီအတွင်း ဖြေရှင်းပေး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2173529&#10;&#10;11- Remark - မီးနီပြီးတော့လိုင်းမရဘူးလို့ပြောပါတယ် တစ်ချက်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030471&#10;&#10;11- Remark -Cus က သူတို့အိမ်က စက်က မီးနီပြီး လိုင်းမရတော့လို့ စစ်ပေးပါအုန်းရှင့် &#10;&#10;&#10;&#10;CPE LookUp&#10;v2.1.1&#10;&#10;CPE ID&#10;Customer ID&#10;Enter CID&#10;FFG000739&#10;&#10;Ticket Information&#10;&#10;Subscribed Plan: Fiber Internet 9 Mbps&#10;Installation Type: Fiber Internet&#10;Subscription Status: ACTIVE&#10;Local Service ID: 2312150-001&#10;Plan Start Date: 2021-09-04&#10;&#10;Ticket info not found&#10;CPE Data Usages(MB)&#10;&#10;Today&#10;Total&#10;690 Peak Hours&#10;0&#10;Past 3 Days Average&#10;Total (60h)&#10;459.73 Peak Hours ( 11h)&#10;1128&#10;2026-09-29&#10;Total (22h)&#10;9413 Peak Hours (3h)&#10;2210&#10;2026-09-28&#10;Total (16h)&#10;8535 Peak Hours (3h)&#10;6069&#10;2026-09-27&#10;Total (22h)&#10;9636 Peak Hours (5h)&#10;4129&#10;OLT Info&#10;&#10;STATUS MAC HOSTNAME MGMT IP LAST SEEN&#10;UP 1C-EF-03-B9-98-AC OVF-084X29ACIM 172.23.32.17 2026-09-30 10:34:36 (3 minutes ago)&#10;CA1 Info&#10;&#10;NAME STATUS LAST SEEN&#10;CA1-085Y03ZCIM-B OK 2026-09-30 10:10:15 (28 minutes ago)&#10;Uplink Info&#10;&#10;NAME STATUS LAST SEEN&#10;CA2-084M01ZCIM-B05 OK 2026-09-30 10:10:12 (28 minutes ago)&#10;ONU Info&#10;&#10;STATUS SIGNAL PHASE STATE SERIAL GPON PROFILE ID HOSTNAME LAST SEEN&#10;DOWN N/A OffLine FG1815001700 0/2 32 084M01ZCIM-B05-P7-FFG000739 2026-09-30 06:13:02 (4 hours ago)&#10;CPE (Indoor)&#10;&#10;STATUS CID MAC MGMT IP DATA IP LAST SEEN&#10;DOWN FFG000739 28-30-AC-CC-F9-63 172.29.203.168 11.250.4.179 2026-09-30 05:51:27 (5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5073272&#10;&#10;11- Remark -Fiber Status — LCF026834 · pole 085Y20ZCIM-G01-P7 · source: Grafana API&#10;Type, Name, Status, Last Seen, Serial, Rx (dBm)&#10;OLT, OVF-084X08ZCIM, Online, 2026-09-30 09:29:16, , &#10;CA1, CA1-041Y14ZCIM-G, OK, 2026-09-30 09:10:33, , &#10;CA2, CA2-085Y20ZCIM-G01, OK, 2026-09-30 09:10:33, , &#10;ONU, 085Y20ZCIM-G01-P7-LCF026834, Los, 2026-09-30 06:10:27, FO1914000666,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6660036&#10;&#10;11- Remark -မီးနီပြီးလိုင်းမရလို့အမြန်ဆုံးစစ်ဆေးပေးဖို့ပြောပါတယ်&#10;Fiber Status — CJ091187 · pole UKWG01ZCIM-A06-P8 · source: Grafana API&#10;Type, Name, Status, Last Seen, Serial, Rx (dBm)&#10;OLT, OVF-084X01ZCIM, Online, 2026-09-30 09:08:42, , &#10;CA1, CA1-085Y12ZCIM-A, OK, 2026-09-30 08:39:23, , &#10;CA2, CA2-UKWG01ZCIM-A06, OK, 2026-09-30 08:39:23, , &#10;ONU, UKWG01ZCIM-A06-P8-CJ091187, Los, 2026-09-29 19:09:43, FO3414002795,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5297759,09678788922&#10;&#10;11- Remark -cus ကမီးနီပြီးလိုင်း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8099745 &#10;&#10;11- Remark -Fiber Status — FFG095159 · pole 084G13ZCIM-C02-P11 · source: Grafana API&#10;Type, Name, Status, Last Seen, Serial, Rx (dBm)&#10;OLT, OVF-084X01ZCIM, Online, 2026-09-30 10:18:42, , &#10;CA1, CA1-084G15ZCIM-C, OK, 2026-09-30 09:39:09, , &#10;CA2, CA2-084G13ZCIM-C02, OK, 2026-09-30 09:39:08, , &#10;ONU, 084G13ZCIM-C02-P11-FFG095159, Los, 2026-09-29 19:08:48, FG2216001925, N/A&#10;ONU (live) — FFG095159&#10;Type, Name, Status, Last Seen, Serial, Rx (dBm)&#10;ONU, 084G13ZCIM-C02-P11-FFG095159, Offline, 2026-09-30 10:20:57 (live), FG2216001925, &#10;Reachability: ● OfflineAuto&#10;မီးနီပီးလိုင်းမရလို့ပါတဲ့48နာရီအတွင်းစစ်ဆေးပေးနေ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3728339,09798696371,09771712080&#10;&#10;11- Remark -CUSစက်ကလိုင်းမရလို့ပါတဲ့ လိုင်း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5016168 &#10;&#10;11- Remark -Fiber Status — LCF022743 · pole 061U05ZMYM-C02-P7 · source: Grafana API&#10;Type, Name, Status, Last Seen, Serial, Rx (dBm)&#10;OLT, OVF-UKNX12ZMYM, Online, 2026-09-30 09:29:19, , &#10;CA1, CA1-061G04ZMYM-C, OK, 2026-09-30 08:40:15, , &#10;CA2, CA2-061U05ZMYM-C02, OK, 2026-09-30 08:40:10, , &#10;ONU, 061U05ZMYM-C02-P7-LCF022743, Los, —, FO0415004394, N/A&#10;ONU (live) — LCF022743&#10;Type, Name, Status, Last Seen, Serial, Rx (dBm)&#10;ONU, 061U05ZMYM-C02-P7-LCF022743, Offline, 2026-09-30 09:30:27 (live), FO0415004394, &#10;Reachability: ● OfflineAuto&#10;မီးနီပြီးလိုင်းမရဘူးလို့ပြောပါတယ် 48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8955249&#10;&#10;11- Remark -cusကမီး နီ ပီးလိုင်းမရနေလို့ပါတဲ့ရှင် အမြန်စစ်ဆေးပေးပါတဲ့ ရှင်ပါဝါ အဖွင့်ပိတ်လုပ်လဲ မရပါဘူးတဲ့ ရှင် ရုံးဘက်က စစ်ဆေးလို့ ရရင် 48နာရီ အတွင်း စစ်ဆေးပေးကြောင်း ရှင်းပြထားပါတယ် ရှင့်&#10;Reachability: ● OfflineFiber Status — FFG076082 · pole 052G13ZCIM-B05-P11 · source: Grafana API&#10;Type, Name, Status, Last Seen, Serial, Rx (dBm)&#10;OLT, OVF-MLYX14ZCIM, Online, 2026-10-01 08:14:38, , &#10;CA1, CA1-052G13ZCIM-B, OK, 2026-10-01 07:44:33, , &#10;CA2, CA2-052G13ZCIM-B05, OK, 2026-10-01 07:44:26, , &#10;ONU, 052G13ZCIM-B05-P11-FFG076082, DyingGasp, 2026-09-30 08:42:30, FG0A16022951,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8986635&#10;&#10;11- Remark -Fiber Status — FFG036871 · pole 082F18ZANM-A06-P6 · source: Grafana API&#10;Type, Name, Status, Last Seen, Serial, Rx (dBm)&#10;OLT, OVF-082X06ZANM, Online, 2026-10-01 09:18:42, , &#10;CA1, CA1-015F14ZANM-A, OK, 2026-10-01 08:39:14, , &#10;CA2, CA2-082F18ZANM-A06, OK, 2026-10-01 08:39:14, , &#10;ONU, 082F18ZANM-A06-P6-FFG036871, Los, 2026-09-29 09:08:52, FG2315000243, N/A&#10;Cusကမီးနီနေပြီးလိုင်းမရလို့ လိုင်းကို အမြန်ဆုံး ပြင်ပေးပါလို့ ပြော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9868942&#10;&#10;11- Remark -Fiber Status — CJ091011 · pole WSGF06ZMYM-G08-P1 · source: Grafana API&#10;Type, Name, Status, Last Seen, Serial, Rx (dBm)&#10;OLT, OVF-SPNX07ZMYM, Online, 2026-09-29 09:04:22, , &#10;CA1, CA1-SPNO31ZMYM-G, OK, 2026-09-29 08:11:46, , &#10;CA2, CA2-WSGF06ZMYM-G08, Broken, 2026-09-28 14:43:07, , &#10;ONU, WSGF06ZMYM-G08-P1-CJ091011, OffLine, 2026-09-28 12:40:36, FO0415000435, N/AONU (live) — CJ091011&#10;Type, Name, Status, Last Seen, Serial, Rx (dBm)&#10;ONU, WSGF06ZMYM-G08-P1-CJ091011, Offline, 2026-09-29 09:05:19 (live), FO0415000435, 0.0 dBmOffline&#10;လက်ရှိတိုင်မှာ sitedown ဖြစ် ပြီးလိုင်းကျနေတဲ့ အတွက်24နာရီအတွင်းလိုင်းပြန်တတ်လာပါမယ် လို့ ရှင်းပြထားပါတယ်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6723200&#10;&#10;11- Remark -Fiber Status — CJ292553 · pole UKOY02ZPNM-G03-P8 · source: Grafana API&#10;Type, Name, Status, Last Seen, Serial, Rx (dBm)&#10;OLT, OVF-SPAX11ZPNM, Online, 2026-09-30 10:39:37, , &#10;CA1, CA1-YNRY04ZPNM-G, OK, 2026-09-30 09:41:07, , &#10;CA2, CA2-UKOY02ZPNM-G03, OK, 2026-09-30 09:41:06, , &#10;ONU, UKOY02ZPNM-G03-P8-CJ292553, OffLine, 2026-09-29 01:39:52, FO3414005577, N/A&#10;ONU (live) — CJ292553&#10;Type, Name, Status, Last Seen, Serial, Rx (dBm)&#10;ONU, UKOY02ZPNM-G03-P8-CJ292553, Offline, 2026-09-30 10:39:48 (live), FO3414005577, &#10;Reachability: ● Offline&#10;&#10;နီပြီးသုံး မရဖြစ်နေလို့ အမြန်လေးပြင်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046329&#10;&#10;11- Remark -ONU (live) — CJ252090&#10;Type, Name, Status, Last Seen, Serial, Rx (dBm)&#10;ONU, PGYF03ZAAM-A01-P2-CJ252090, Offline, 2026-10-01 08:17:53 (live), FO1914009825, 0.0 dBm&#10;Cusကစက်ကမီးနီပီးမနေ့ထဲကလိုင်းလုံးဝအသုံးပြုလို့မရလို့တစ်ချက်လော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123540&#10;&#10;11- Remark -Fiber Status — FFG017649 · pole 011G01ZANM-D04-P16 · source: Grafana API&#10;Type, Name, Status, Last Seen, Serial, Rx (dBm)&#10;OLT, OVF-UNNX86ZANM, Online, 2026-10-01 09:08:30, , &#10;CA1, CA1-010G02ZANM-D, OK, 2026-10-01 08:39:06, , &#10;CA2, CA2-011G01ZANM-D04, OK, 2026-10-01 08:39:05, , &#10;ONU, 011G01ZANM-D04-P16-FFG017649, Los, 2026-09-30 15:08:45, FG2A15005174, N/A&#10;cus က စက်ကမီးနီ ပြီး လိုင်းသုံးလို့မရလို့ စစ်ဆေး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7744203,09740908852&#10;&#10;11- Remark -မနေ့ကတည်းက ကြိုးပျက်သွားတယ်ပြောပါတယ် အမြန်ဆုံးလေးစစ်ပေးပါတဲ့ရှင့်&#10;CPE Data Usages(MB)&#10;&#10;Today&#10;Total&#10;0 Peak Hours&#10;0&#10;Past 3 Days Average&#10;Total (29h)&#10;403.59 Peak Hours ( 7h)&#10;517.43&#10;2026-09-29&#10;Total (2h)&#10;630 Peak Hours (0h)&#10;0&#10;2026-09-28&#10;Total (13h)&#10;5452 Peak Hours (2h)&#10;924&#10;2026-09-27&#10;Total (14h)&#10;5622 Peak Hours (5h)&#10;2698&#10;OLT Info&#10;&#10;STATUS MAC HOSTNAME MGMT IP LAST SEEN&#10;UP C4-70-0B-A2-91-01 OVF-MHIX09AMYM 172.22.225.74 2026-09-30 10:14:25 (5 minutes ago)&#10;CA1 Info&#10;&#10;NAME STATUS LAST SEEN&#10;CA1-MHIO18ZMYM-H OK 2026-09-30 09:39:40 (40 minutes ago)&#10;Uplink Info&#10;&#10;NAME STATUS LAST SEEN&#10;CA2-MHIF19ZMYM-H06 OK 2026-09-30 09:39:35 (40 minutes ago)&#10;ONU Info&#10;&#10;STATUS SIGNAL PHASE STATE SERIAL GPON PROFILE ID HOSTNAME LAST SEEN&#10;DOWN N/A DyingGasp FO2D17009849 0/8 53 MHIF19ZMYM-H06-P3-CJ040526 2026-09-29 12:40:14 (a day ago)&#10;CPE (Indoor)&#10;&#10;STATUS CID MAC MGMT IP DATA IP LAST SEEN&#10;DOWN CJ040526 28-30-AC-81-DF-1D 172.29.32.223 11.251.81.46 2026-09-29 11:23:29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3867129,09795964564&#10;&#10;11- Remark -cusစက်ကလိုင်းမရလို့ပါတဲ့ လိုင်း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0199082&#10;&#10;11- Remark -Fiber Status — FFG093581 · pole 082Y42ZANM-H06-P1 · source: Grafana API&#10;Type, Name, Status, Last Seen, Serial, Rx (dBm)&#10;OLT, OVF-086X21AANM, Online, 2026-09-30 08:09:27, , &#10;CA1, CA1-083F35ZANM-H, OK, 2026-09-30 07:39:38, , &#10;CA2, CA2-082Y42ZANM-H06, OK, 2026-09-30 07:39:35, , &#10;ONU, 082Y42ZANM-H06-P1-FFG093581, Los, —, FG2216000859, N/AONU (live) — FFG093581&#10;Type, Name, Status, Last Seen, Serial, Rx (dBm)&#10;ONU, 082Y42ZANM-H06-P1-FFG093581, Offline, 2026-09-30 08:10:15 (live), FG2216000859, Reachability: ● Offline&#10;စနေနေ့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9073473,09949073473&#10;&#10;11- Remark -Dear CS ,&#10;Please help to create no internet connection for these CPEs."/>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1092709&#10;11- Remark -Fiber Status — LCF006202 · pole WSGF06ZMYM-G08-P14 · source: Grafana API&#10;Type, Name, Status, Last Seen, Serial, Rx (dBm)&#10;OLT, OVF-SPNX07ZMYM, Online, 2026-09-29 08:19:18, , &#10;CA1, CA1-SPNO31ZMYM-G, OK, 2026-09-29 07:43:21, , &#10;CA2, CA2-WSGF06ZMYM-G08, Broken, 2026-09-28 14:43:07, , &#10;ONU, WSGF06ZMYM-G08-P14-LCF006202, OffLine, 2026-09-28 14:42:58, FO2214004087, N/A&#10;cusကို site downဖြစ်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3121830&#10;&#10;11- Remark -စက်မီးနီ"/>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9150000,09750350000&#10;&#10;11- Remark -cus အိမ်ကစက်က မီးနီပီး လိုင်းမရတာ ၂ရက်ရှိပါပီ၊အမြန်လေး စစ်ပေးပါအုံးရှင့်&#10;CPE Data Usages(MB)&#10;&#10;Today&#10;Total&#10;0 Peak Hours&#10;0&#10;Past 3 Days Average&#10;Total (28h)&#10;1798.11 Peak Hours ( 4h)&#10;1500.75&#10;2026-09-27&#10;Total (0h)&#10;0 Peak Hours (0h)&#10;0&#10;2026-09-26&#10;Total (9h)&#10;22482 Peak Hours (0h)&#10;0&#10;2026-09-25&#10;Total (19h)&#10;27865 Peak Hours (4h)&#10;6003&#10;OLT Info&#10;&#10;STATUS MAC HOSTNAME MGMT IP LAST SEEN&#10;UP 80-14-A8-FB-AB-CD OVF-019X41AANM 172.22.161.152 2026-09-28 09:09:27 (3 minutes ago)&#10;CA1 Info&#10;&#10;NAME STATUS LAST SEEN&#10;CA1-088O20ZANM-G OK 2026-09-28 08:39:56 (32 minutes ago)&#10;Uplink Info&#10;&#10;NAME STATUS LAST SEEN&#10;CA2-MPTF13ZANM-G04 OK 2026-09-28 08:39:55 (32 minutes ago)&#10;ONU Info&#10;&#10;STATUS SIGNAL PHASE STATE SERIAL GPON PROFILE ID HOSTNAME LAST SEEN&#10;DOWN N/A Los FO2F18004756 0/7 33 MPTF13ZANM-G04-P5-LCC000398 2026-09-26 07:11:05 (2 days ago)&#10;CPE (Indoor)&#10;&#10;STATUS CID MAC MGMT IP DATA IP LAST SEEN&#10;DOWN LCC000398 28-30-AC-60-0B-3D 172.29.67.12 11.220.168.46 2026-09-26 09:23:31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4102857&#10;&#10;11- Remark -Fiber Status — LCF023293 · pole 086Y44ZMYM-D07-P7 · source: Grafana API&#10;Type, Name, Status, Last Seen, Serial, Rx (dBm)&#10;OLT, OVF-STGX06AMYM, Online, 2026-09-28 10:54:28, , &#10;CA1, CA1-086F43ZMYM-D, OK, 2026-09-28 10:10:30, , &#10;CA2, CA2-086Y44ZMYM-D07, OK, 2026-09-28 09:12:42, , &#10;ONU, 086Y44ZMYM-D07-P7-LCF023293, DyingGasp, 2026-09-28 08:40:22, FO1319017127,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6952271&#10;&#10;11- Remark -Fiber Status — CJ023114 · pole 082M04ZMYM-E01-P6 · source: Grafana API&#10;Type, Name, Status, Last Seen, Serial, Rx (dBm)&#10;OLT, OVF-040X37AMYM, Online, 2026-09-30 08:24:11, , &#10;CA1, CA1-083T03ZMYM-E, OK, 2026-09-30 08:10:22, , &#10;CA2, CA2-082M04ZMYM-E01, Broken, 2026-09-29 15:40:36, , &#10;ONU, 082M04ZMYM-E01-P6-CJ023114, Los, 2026-09-29 15:40:32, FO0C14001395, N/AONU (live) — CJ023114&#10;Type, Name, Status, Last Seen, Serial, Rx (dBm)&#10;ONU, 082M04ZMYM-E01-P6-CJ023114, Offline, 2026-09-30 08:28:17 (live), FO0C14001395, ● Offlineလက်ရှိတိုင်မှာ sitedown ဖြစ် ပြီးလိုင်းကျနေတဲ့ အတွက်24နာရီအတွင်းလိုင်းပြန်တတ်လာပါမယ် လို့ ရှင်းပြထားပါတယ် 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7395787 &#10;&#10;11- Remark -Fiber Status — FFG067721 · pole 084Y35ZCIM-E01-P1 · source: Grafana API&#10;Type, Name, Status, Last Seen, Serial, Rx (dBm)&#10;OLT, OVF-084X01ZCIM, Online, 2026-09-30 08:23:42, , &#10;CA1, CA1-084Y34ZCIM-E, OK, 2026-09-30 07:39:50, , &#10;CA2, CA2-084Y35ZCIM-E01, OK, 2026-09-30 07:39:48, , &#10;ONU, 084Y35ZCIM-E01-P1-FFG067721, Los, 2026-09-29 10:09:37, FG0A16014660, N/A&#10;ONU (live) — FFG067721&#10;Type, Name, Status, Last Seen, Serial, Rx (dBm)&#10;ONU, 084Y35ZCIM-E01-P1-FFG067721, Offline, 2026-09-30 08:28:02 (live), FG0A16014660, &#10;Reachability: ● OfflineAuto&#10;မီးနီပြီးလိုင်းမရဘူးလို့ပြောပါတယ် 48နာရီ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9484699 &#10;&#10;11- Remark -Fiber Status — CJ064910 · pole UKWF24ZPNM-B01-P14 · source: Grafana API&#10;Type, Name, Status, Last Seen, Serial, Rx (dBm)&#10;OLT, OVF-120X03ZPNM, Online, 2026-10-01 08:44:27, , &#10;CA1, CA1-UKWG33ZPNM-B, OK, 2026-10-01 08:10:15, , &#10;CA2, CA2-UKWF24ZPNM-B01, OK, 2026-10-01 08:10:14, , &#10;ONU, UKWF24ZPNM-B01-P14-CJ064910, Los, 2026-09-30 14:10:30, FO2618001450, N/A&#10;ONU (live) — CJ064910&#10;Type, Name, Status, Last Seen, Serial, Rx (dBm)&#10;ONU, UKWF24ZPNM-B01-P14-CJ064910, Offline, 2026-10-01 08:45:05 (live), FO2618001450, &#10;&#10;CPE ID: CJ064910&#10;Status: Provisioned&#10;Reachability: ● OfflineAuto&#10;မီးနီပြီးလိုင်းမရဘူးလို့ပြောပါတယ် 48hoursအတွင်းစစ်ဆေးပေးနေ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058X02APNM&#10;Online&#10;2026-09-30 08:34:42 (25s ago)&#10;CA1-058O01ZPNM-B&#10;OK&#10;2026-09-30 08:12:20 (22m ago)&#10;CA2-PHEF04ZPNM-B06&#10;OK&#10;2026-09-30 08:12:19 (22m ago)&#10;PHEF04ZPNM-B06-P1-FFG023538&#10;OffLine&#10;2026-09-29 17:10:16 (15h ago)&#10;SN FG2A15011578 · Rx N/A dBm&#10;Click &quot;Fetch ONU Information&quot; to load ONU details&#10;&#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ခနခနပျက်နေတယ် Cus ကစက်မီးနီပြီးလိုင်းမရလို့ အမြန်ဆုံး စစ်ဆေးပြုပြင်ပေးပါလို့ ပြောပါတယ်ရှင်။ &#10;&#10;11- Remark -OVF-079X03BCNM&#10;Online&#10;2026-09-30 10:14:42 (1m ago)&#10;CA1-080Y29ZCNM-D&#10;OK&#10;2026-09-30 09:40:08 (36m ago)&#10;CA2-082T41ZCNM-D03&#10;OK&#10;2026-09-30 09:40:06 (36m ago)&#10;082T41ZCNM-D03-P5-FFA013071&#10;DyingGasp&#10;—&#10;SN FA3415004998 · Rx N/A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2100128,09458834435&#10;&#10;11- Remark -cus ကမီးနီပြီးလိုင်းမရလို့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257102839,09798869434&#10;&#10;11- Remark -cusကမိးနီပြီးလိုင်းမရတာ3ရက်ရှိနေပြီမို့အမြန်လေးစစ်ပေးပါအုံးတဲ့ရှင့်&#10;Today&#10;Total&#10;0 Peak Hours&#10;0&#10;Past 3 Days Average&#10;Total (14h)&#10;208.71 Peak Hours ( 0h)&#10;0&#10;2026-09-30&#10;Total (0h)&#10;0 Peak Hours (0h)&#10;0&#10;2026-09-29&#10;Total (0h)&#10;0 Peak Hours (0h)&#10;0&#10;2026-09-28&#10;Total (14h)&#10;2922 Peak Hours (0h)&#10;0&#10;&#10;OLT Info&#10;STATUS MAC HOSTNAME MGMT IP LAST SEEN&#10;UP C4-70-0B-DF-DF-2B OVF-KSHX36ZCIM 172.23.32.42 2026-10-01 08:38:42 (4 minutes ago)&#10;&#10;CA1 Info&#10;NAME STATUS LAST SEEN&#10;CA1-054G18ZCIM-H OK 2026-10-01 08:09:19 (34 minutes ago)&#10;&#10;Uplink Info&#10;NAME STATUS LAST SEEN&#10;CA2-DLRG07ZCIM-H02 OK 2026-10-01 08:09:17 (34 minutes ago)&#10;&#10;ONU Info&#10;STATUS SIGNAL PHASE STATE SERIAL GPON PROFILE ID HOSTNAME LAST SEEN&#10;DOWN N/A Los FG0A16017128 0/8 23 DLRG07ZCIM-H02-P1-FFG066974 N/A&#10;&#10;CPE (Indoor)&#10;STATUS CID MAC MGMT IP DATA IP LAST SEEN&#10;DOWN FFG066974 28-30-AC-CE-1C-C7 172.29.33.79 11.250.50.35 2026-09-28 14:40:28 (3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259520154,09883345369&#10;&#10;11- Remark -cusကသူ့အိမ်ကစက်ကမီးနီပြီးလိုင်းမရလို့စစ်ပေးပါအုံးတဲ့ရှင့်&#10;y&#10;Total&#10;0 Peak Hours&#10;0&#10;Past 3 Days Average&#10;Total (35h)&#10;223.77 Peak Hours ( 5h)&#10;919.4&#10;2026-09-30&#10;Total (0h)&#10;0 Peak Hours (0h)&#10;0&#10;2026-09-29&#10;Total (11h)&#10;417 Peak Hours (0h)&#10;0&#10;2026-09-28&#10;Total (24h)&#10;7415 Peak Hours (5h)&#10;4597&#10;&#10;OLT Info&#10;STATUS MAC HOSTNAME MGMT IP LAST SEEN&#10;UP 00-6D-61-B2-D5-CD OVF-11CX04ZCIM 172.23.32.34 2026-10-01 09:04:26 (4 minutes ago)&#10;&#10;CA1 Info&#10;NAME STATUS LAST SEEN&#10;CA1-050G19ZCIM-E OK 2026-10-01 08:39:53 (28 minutes ago)&#10;&#10;Uplink Info&#10;NAME STATUS LAST SEEN&#10;CA2-050G20ZCIM-E06 OK 2026-10-01 08:39:53 (28 minutes ago)&#10;&#10;ONU Info&#10;STATUS SIGNAL PHASE STATE SERIAL GPON PROFILE ID HOSTNAME LAST SEEN&#10;DOWN N/A Los FO2F18000136 0/5 15 050G20ZCIM-E06-P15-CJ036280 2026-09-29 10:09:39 (2 days ago)&#10;&#10;CPE (Indoor)&#10;STATUS CID MAC MGMT IP DATA IP LAST SEEN&#10;DOWN CJ036280"/>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264685256,09459568448,09459568448&#10;&#10;11- Remark -CUSကမိးနီပြီးလိုင်းမရလို့လိုင်းလေးစစ်ပေးပါအုံးတဲ့ရှင့် ဒီနေ့မှလိုင်းမရရင်စက်ဖြုတ်မယ်ပြောပါတယ်ရှင့်&#10;&#10;Total&#10;0 Peak Hours&#10;0&#10;Past 3 Days Average&#10;Total (62h)&#10;1221.71 Peak Hours ( 10h)&#10;2238.7&#10;2026-09-29&#10;Total (14h)&#10;5777 Peak Hours (0h)&#10;0&#10;2026-09-28&#10;Total (24h)&#10;31792 Peak Hours (5h)&#10;7742&#10;2026-09-27&#10;Total (24h)&#10;38177 Peak Hours (5h)&#10;14645&#10;OLT Info&#10;&#10;STATUS MAC HOSTNAME MGMT IP LAST SEEN&#10;UP C4-70-0B-DF-DF-2B OVF-KSHX36ZCIM 172.23.32.42 2026-09-30 10:18:42 (3 minutes ago)&#10;CA1 Info&#10;&#10;NAME STATUS LAST SEEN&#10;CA1-054Y33ZCIM-D OK 2026-09-30 09:39:57 (42 minutes ago)&#10;Uplink Info&#10;&#10;NAME STATUS LAST SEEN&#10;CA2-DLRH14ZCIM-D04 OK 2026-09-30 09:39:56 (42 minutes ago)&#10;ONU Info&#10;&#10;STATUS SIGNAL PHASE STATE SERIAL GPON PROFILE ID HOSTNAME LAST SEEN&#10;DOWN N/A Los FO2E14009946 0/4 36 DLRH14ZCIM-D04-P11-LCF032221 2026-09-29 14:39:10 (20 hours ago)&#10;CPE (Indoor)&#10;&#10;STATUS CID MAC MGMT IP DATA IP LAST SEEN"/>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409815240,09895918003&#10;&#10;11- Remark -cusကစက်မီးနီပြီးလိုင်းမရလို့ပါတဲ့ရှင့်လိုင်းလေးစစ်ပေးပါအုံးတဲ့ရှင့်&#10;Today&#10;Total&#10;0 Peak Hours&#10;0&#10;Past 3 Days Average&#10;Total (62h)&#10;408.03 Peak Hours ( 10h)&#10;863.7&#10;2026-09-29&#10;Total (14h)&#10;5178 Peak Hours (0h)&#10;0&#10;2026-09-28&#10;Total (24h)&#10;9498 Peak Hours (5h)&#10;3715&#10;2026-09-27&#10;Total (24h)&#10;10622 Peak Hours (5h)&#10;4922&#10;&#10;OLT Info&#10;STATUS MAC HOSTNAME MGMT IP LAST SEEN&#10;UP 6C-68-A4-7E-35-36 OVF-BLNX04ZCIM 172.23.32.26 2026-09-30 08:29:10 (3 minutes ago)&#10;&#10;CA1 Info&#10;NAME STATUS LAST SEEN&#10;CA1-SBIF12ZCIM-G OK 2026-09-30 07:41:01 (an hour ago)&#10;&#10;Uplink Info&#10;NAME STATUS LAST SEEN&#10;CA2-SBIF14ZCIM-G04 OK 2026-09-30 07:40:57 (an hour ago)&#10;&#10;ONU Info&#10;STATUS SIGNAL PHASE STATE SERIAL GPON PROFILE ID HOSTNAME LAST SEEN&#10;DOWN N/A OffLine FO1155008907 0/7 5 SBIF14ZCIM-G04-P1-CJ254070 2026-09-29 13:09:27 (19 hours ago)&#10;&#10;CPE (Indoor)&#10;STATUS CID MAC MGMT IP DATA IP LAST SEEN&#10;DOWN CJ254070 28-30-AC-81-21-C8 172.29.164.238 11.250.175.167 2026-09-29 12:46:48 (20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792063188,092063188&#10;&#10;11- Remark -OLT Info&#10;STATUS MAC HOSTNAME MGMT IP LAST SEEN&#10;UP 80-07-1B-6B-7A-7D OVF-ZLRX06ZCIM 172.23.32.35 2026-09-30 10:44:17 (2 minutes ago)&#10;&#10;CA1 Info&#10;NAME STATUS LAST SEEN&#10;CA1-ZLRF08ZCIM-B OK 2026-09-30 10:09:33 (36 minutes ago)&#10;&#10;Uplink Info&#10;NAME STATUS LAST SEEN&#10;CA2-070Y01ZCIM-B05 OK 2026-09-30 10:09:33 (36 minutes ago)&#10;&#10;ONU Info&#10;STATUS SIGNAL PHASE STATE SERIAL GPON PROFILE ID HOSTNAME LAST SEEN&#10;DOWN N/A OffLine FO2215002439 0/2 88 070Y01ZCIM-B05-P11-CJ091417 N/A&#10;&#10;CPE (Indoor)&#10;STATUS CID MAC MGMT IP DATA IP LAST SEEN&#10;DOWN CJ091417 28-30-AC-82-D9-80 172.29.42.230 11.250.101.254 2026-09-16 00:28:48 (14 days ago)&#10;Cus စက်က မီးနီပြီြးလိုင်းမရတာ ၁၀ရက်ကျော်နေပါပြီတဲ့ ဘေကောက်တဲ့သူတေကိုလဲပြောလိုက်ပါတယ်တဲ့ရှင့် ကြာနေပြီမို့ အမြန်လေးစစ်ေပးပါဦး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2004254 &#10;&#10;11- Remark -Fiber Status — CJ041963 · pole 080Y11ZCNM-E01-P7 · source: Grafana API&#10;Type, Name, Status, Last Seen, Serial, Rx (dBm)&#10;OLT, OVF-079X03BCNM, Online, 2026-09-30 09:34:41, , &#10;CA1, CA1-080Y10ZCNM-E, OK, 2026-09-30 09:10:37, , &#10;CA2, CA2-080Y11ZCNM-E01, OK, 2026-09-30 09:10:37, , &#10;ONU, 080Y11ZCNM-E01-P7-CJ041963, Working, 2026-09-30 09:10:30, FO2618004870, -21.55&#10;ONU (live) — CJ041963&#10;Type, Name, Status, Last Seen, Serial, Rx (dBm)&#10;ONU, 080Y11ZCNM-E01-P7-CJ041963, Working, 2026-09-30 09:35:37 (live), FO2618004870, -21.612 dBm&#10;Reachability: ● Offline&#10;48နာရီအတွင်းစစ်ဆေးပေးကြောင်းရှင်းပြထားပါတယ်ဗျ Cus ကစက်က မီးစိမ်း မှိတ်တုတ်မှိတ်တုတ်ဖြစ်ပြီးလိုင်းမရလို့ပါတဲ့ လိုင်းကို မြန်မြန်လေးစစ်ပေးပါတဲ့ဗျ"/>
        <s v="1 - မီးလာနေလား ၊ မီးပျက်နေလား။&#10;မီးပျက်ပြီး PowerBank သို့မဟုတ် Battery သို့မဟုတ် တခုခုနဲ့ ချိတ်သုံးတာမှာ သုံးမရတာလား။ -&#10;- မီးလာ&#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5398817&#10;&#10;11- Remark -OVF-11CX04ZCIM&#10;Online&#10;2026-09-30 08:19:21 (2m ago)&#10;CA1-MHIY03ZCIM-B&#10;OK&#10;2026-09-30 07:39:37 (41m ago)&#10;CA2-MHIY07ZCIM-B01&#10;OK&#10;2026-09-30 07:39:37 (41m ago)&#10;MHIY07ZCIM-B01-P11-LCF005204&#10;DyingGasp&#10;2026-09-30 07:39:32 (41m ago)&#10;SN FO2618002795 · Rx N/A dBm&#10;Live&#10;DB ONU Info&#10;ONU Serial Client MAC Service Type Line Profile&#10;FO2618002795&#10;28:30:ac:60:30:39 FR-SLA &#10;MN_FR-SLA_31.00Mbps&#10;OLT ONU Info (MHIY07ZCIM-B01-P11-LCF005204)&#10;OLT Hostname● Up Region Serial Number Status Session Uptime Device Uptime Profile&#10;OVF-11CX04ZCIM mandalay FO2618002795 Working 0m 0m MN_FR-SLA_31.00Mbps&#10;Optical Parameters&#10;RX Power TX Power Voltage Bias Current Temperature Distance&#10;-18.24 dBm 2.508 dBm 3.32(V) 9.400(mA) 22.742(C) 1076(m)&#10;LAN Port Status&#10;Admin Status Interface Link Status Loop Status Max Frame Speed Config Speed Status&#10;enable LAN1 down disable 1632 auto auto&#10;Region: mandalay Auto-detectedReachability: ● Offline&#10;Cus က မီးစိမ်း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
        <s v="1 - မီးလာနေလား ၊ မီးပျက်နေလား။&#10;မီးပျက်ပြီး PowerBank သို့မဟုတ် Battery သို့မဟုတ် တခုခုနဲ့ ချိတ်သုံးတာမှာ သုံးမရတာလား။ -&#10;Customer က မီးလာပါတယ် လို့ ပြောပါတယ် ခင်ဗျာ။ &#10;&#10;2 - မီးစိမ်းလင်းပြီး သုံးမရတာလား / မီးနီလင်းပြီး သုံးမရတာလား။ - &#10;စက်ကမီးနီပြီတော့လိုင်းမရလို့ပါတဲ့ခင်ဗျာ 2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9953069&#10;&#10;11- Remark - Cusက လိုင်းမရတာ ၃ ရက်ရှိ ပြီလို့ ပြောပါတယ်ခင်ဗျာ။ ၂ ရက်တွင်းစစ်ပေးကြောင်းရှင်းပြထားတပါတယ်ခင်ဗျာ။ &#10;Reachability: ● Offline&#10;Fiber Status — CJ029388 · pole 076O01ZANM-G06-P10 · source: Grafana API&#10;Type, Name, Status, Last Seen, Serial, Rx (dBm)&#10;OLT, OVF-076X11ZANM, Online, 2026-09-30 09:54:17, , &#10;CA1, CA1-076O02ZANM-G, OK, 2026-09-30 09:09:34, , &#10;CA2, CA2-076O01ZANM-G06, OK, 2026-09-30 09:09:33, , &#10;ONU, 076O01ZANM-G06-P10-CJ029388, Los, 2026-09-29 07:40:33, FO0C14005601, N/A&#10;ONU (live) — CJ029388&#10;Type, Name, Status, Last Seen, Serial, Rx (dBm)&#10;ONU, 076O01ZANM-G06-P10-CJ029388, Offline, 2026-09-30 09:58:52 (live), FO0C14005601, စက်ကမီးနီပြီတော့လိုင်းမရလို့ပါတဲ့ခင်ဗျာ 2 ရက်တွင်း စစ်ပေးကြောင်း ရှင်းပြထားပါတယ်ခင်ဗျာ။ လိုင်းမရတာ ကြာနေပီမို့လို့ အမြန်လေး ဆောင်ရွက်ပေးပြီးတော့ အကြောင်းပြန်ကြားပေးပါတဲ့ခင်‌ဗျာ"/>
        <s v="1 - မီးလာနေလား ၊ မီးပျက်နေလား။&#10;မီးပျက်ပြီး PowerBank သို့မဟုတ် Battery သို့မဟုတ် တခုခုနဲ့ ချိတ်သုံးတာမှာ သုံးမရတာလား။ - - မီးလာနေ&#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8810228 &#10;&#10;11- Remark -OVF-045X74ZCIM&#10;Online&#10;2026-10-01 09:44:19 (1m ago)&#10;CA1-045F33ZCIM-B&#10;OK&#10;2026-10-01 09:10:45 (34m ago)&#10;CA2-045F30ZCIM-B06&#10;OK&#10;2026-10-01 09:10:45 (34m ago)&#10;045F30ZCIM-B06-P10-CJ030247&#10;OffLine&#10;2026-09-30 05:12:37 (1d ago)&#10;SN FO1917007396 · Rx N/A dBm&#10;Live&#10;DB ONU Info&#10;ONU Serial Client MAC Service Type Line Profile&#10;FO1917007396&#10;28:30:ac:81:c3:08 G2 Net &#10;MN_MNet_5.00Mbps&#10;OLT ONU Info (045F30ZCIM-B06-P10-CJ030247)&#10;OLT Hostname● Up Region Serial Number Status Session Uptime Device Uptime Profile&#10;OVF-045X74ZCIM mandalay FO1917007396 Offline 12h 30m N/A MN_MNet_5.00Mbps&#10;Optical Parameters&#10;RX Power TX Power Voltage Bias Current Temperature Distance&#10;0.0 dBm 0.0 dBm 0.00(V) 0.00(mA) 0.00(C) 321(m)&#10;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 မီးလာနေ&#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3721964&#10;&#10;11- Remark -ONU (live) — CJ067767&#10;Type, Name, Status, Last Seen, Serial, Rx (dBm)&#10;ONU, UKWH36ZMYM-H07-P9-CJ067767, Offline, 2026-09-30 11:30:14 (live), FO1319002857, &#10;cusမနေ့ထဲက EPC WIFI ကြိုးတေွအကုန်ပျက်ပြီ္းလိုင်းမရလိုပါတဲ့"/>
        <s v="1 - မီးလာနေလား ၊ မီးပျက်နေလား။&#10;မီးပျက်ပြီး PowerBank သို့မဟုတ် Battery သို့မဟုတ် တခုခုနဲ့ ချိတ်သုံးတာမှာ သုံးမရတာလား။ - မီးလာနေ&#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4011004&#10;&#10;11- Remark -OVF-TKAX36ACIM&#10;Online&#10;2026-09-28 16:39:30 (20s ago)&#10;CA1-065G17ZCIM-D&#10;OK&#10;2026-09-28 16:11:59 (27m ago)&#10;CA2-UKWF06ZCIM-D02&#10;OK&#10;2026-09-28 16:11:59 (27m ago)&#10;UKWF06ZCIM-D02-P14-CJ030175&#10;DyingGasp&#10;—&#10;SN FO2F18004137 · Rx N/A dBm&#10;Live&#10;DB ONU Info&#10;ONU Serial Client MAC Service Type Line Profile&#10;FO2F18004137&#10;28:30:ac:81:c3:86 G2 Net &#10;MN_MNet_5.00Mbps&#10;OLT ONU Info (UKWF06ZCIM-D02-P14-CJ030175)&#10;OLT Hostname● Up Region Serial Number Status Session Uptime Device Uptime Profile&#10;OVF-TKAX36ACIM mandalay FO2F18004137 Offline 1h 1m N/A MN_MNet_5.00Mbps&#10;Optical Parameters&#10;RX Power TX Power Voltage Bias Current Temperature Distance&#10;0.0 dBm 0.0 dBm 0.00(V) 0.00(mA) 0.00(C) 2097(m)&#10;Reachability: ● Offline&#10;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
        <s v="1 - မီးလာနေလား ၊ မီးပျက်နေလား။&#10;မီးပျက်ပြီး PowerBank သို့မဟုတ် Battery သို့မဟုတ် တခုခုနဲ့ ချိတ်သုံးတာမှာ သုံးမရတာလား။ - မီးလာနေ&#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7957444 &#10;11- Remark -OVF-64BX03ZANM&#10;Online&#10;2026-09-28 12:49:27 (1m ago)&#10;CA1-017Y01ZANM-E&#10;OK&#10;2026-09-28 12:09:44 (41m ago)&#10;CA2-016F02ZANM-E06&#10;OK&#10;2026-09-28 12:09:42 (41m ago)&#10;016F02ZANM-E06-P8-CJ014896&#10;Working&#10;2026-09-28 12:40:36 (10m ago)&#10;SN FO2D17004919 · Rx -22.22 dBm&#10;Live&#10;DB ONU Info&#10;ONU Serial Client MAC Service Type Line Profile&#10;FO2D17004919&#10;28:30:ac:81:59:62 G2 Net &#10;MN_MNet_9.00Mbps&#10;OLT ONU Info (016F02ZANM-E06-P8-CJ014896)&#10;OLT Hostname● Up Region Serial Number Status Session Uptime Device Uptime Profile&#10;OVF-64BX03ZANM mandalay FO2D17004919 Working 41m 31m MN_MNet_9.00Mbps&#10;Optical Parameters&#10;RX Power TX Power Voltage Bias Current Temperature Distance&#10;-22.078 dBm 2.526 dBm 3.32(V) 15.700(mA) 34.754(C) 1593(m)&#10;LAN Port Status&#10;Admin Status Interface Link Status Loop Status Max Frame Speed Config Speed Status&#10;enable LAN1 up disable 1632 auto full-100&#10;Cus က မီးစိမ်းပြီ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CUSကလိုင်းခနခနကျနေလို့ပြောပါတယ်စက်ဖြုတ်မယ်လို့ပြောပါတယ်&#10;Reachability: ● Online"/>
        <s v="1 - မီးလာနေလား ၊ မီးပျက်နေလား။&#10;မီးပျက်ပြီး PowerBank သို့မဟုတ် Battery သို့မဟုတ် တခုခုနဲ့ ချိတ်သုံးတာမှာ သုံးမရတာလား။ -- မီးလာ&#10;&#10;2 - မီးစိမ်းလင်းပြီး သုံးမရတာလား / မီးနီလင်းပြီး သုံးမရတာလား။ - GREEN&#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5680042 &#10;&#10;11- Remark -OVF-041X08ZCIM&#10;Online&#10;2026-10-01 08:59:12 (56s ago)&#10;CA1-SPAG09ZCIM-C&#10;OK&#10;2026-10-01 08:09:46 (50m ago)&#10;CA2-SPAG08ZCIM-C05&#10;OK&#10;2026-10-01 08:09:42 (50m ago)&#10;SPAG08ZCIM-C05-P8-LCF032994&#10;Working&#10;2026-10-01 08:40:57 (19m ago)&#10;SN FO0717010695 · Rx -24.56 dBm&#10;Live&#10;DB ONU Info&#10;ONU Serial Client MAC Service Type Line Profile&#10;FO0717010695&#10;28:30:ac:60:c5:5a FR-SLA &#10;MN_FR-SLA_41.00Mbps&#10;OLT ONU Info (SPAG08ZCIM-C05-P8-LCF032994)&#10;OLT Hostname● Up Region Serial Number Status Session Uptime Device Uptime Profile&#10;OVF-041X08ZCIM mandalay FO0717010695 Working 12h 43m 12h 25m MN_FR-SLA_41.00Mbps&#10;Optical Parameters&#10;RX Power TX Power Voltage Bias Current Temperature Distance&#10;-24.56 dBm 2.24 dBm 3.30(V) 11.766(mA) 44.180(C) 1798(m)&#10;LAN Port Status&#10;Admin Status Interface Link Status Loop Status Max Frame Speed Config Speed Status&#10;enable LAN1 up disable 1632 auto full-100&#10;CUSကMNET POWER BANKသုံးတာကိုမီးပျက်ရင်လိုင်းမရဘူးလို့ပြောပါတယ်ခင်ဗျာ24hတွင်း လိုင်းစစ်ကြေ2ာင်း ရှင်းပြထားပါတယ် အမြန်လေး ဆောင်ရွက်ပေးပါလို့ ပြောပါတယ်ခင်ဗျာ လိုင်းမရတာ ကြာနေလို့ပါတဲ့ ပြီးရင်ဖုန်းပြန်ဆက်ပေး ပါလို့ ပြောပါတယ်ခင်ဗျာ။&#10;Reachability: ● Online"/>
        <s v="1 - မီးလာနေလား ၊ မီးပျက်နေလား။&#10;မီးပျက်ပြီး PowerBank သို့မဟုတ် Battery သို့မဟုတ် တခုခုနဲ့ ချိတ်သုံးတာမှာ သုံးမရတာလား။ -မီးလာနေ&#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259172211&#10;11- Remark -ONU (live) — LCF022590&#10;Type, Name, Status, Last Seen, Serial, Rx (dBm)&#10;ONU, BLNF07ZCIM-B05-P9-LCF022590, Offline, 2026-10-01 13:31:33 (live), FO0415001788, 0.0 dBm&#10;Cusကစက်ကမီးနီပီးလိုင်းလုံးဝအသုံးပြုလို့မရလို့တစ်ချက်လောက်စစ်ဆေးပေးပါလို့ပြောပါတယ်ရှင့်"/>
        <s v="1 - မီးလာနေလား ၊ မီးပျက်နေလား။&#10;မီးပျက်ပြီး PowerBank သို့မဟုတ် Battery သို့မဟုတ် တခုခုနဲ့ ချိတ်သုံးတာမှာ သုံးမရတာလား။ -မီးလာနေပါတယ်&#10;&#10;&#10;2 - မီးစိမ်းလင်းပြီး သုံးမရတာလား / မီးနီလင်းပြီး သုံးမရတာလား။ - မီးနီ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10;&#10;10- Phone -09972005847 &#10;&#10;11- Remark -Fiber Status — CJ007798 · pole UKNG37ZCIM-C04-P10 · source: Grafana API&#10;Type, Name, Status, Last Seen, Serial, Rx (dBm)&#10;OLT, OVF-041X08ZCIM, Online, 2026-09-30 09:44:18, , &#10;CA1, CA1-SPAG09ZCIM-C, OK, 2026-09-30 09:10:25, , &#10;CA2, CA2-UKNG37ZCIM-C04, OK, 2026-09-30 09:10:23, , &#10;ONU, UKNG37ZCIM-C04-P10-CJ007798, Los, 2026-09-29 18:10:21, FO2F15007367, N/AONU (live) — CJ007798&#10;Type, Name, Status, Last Seen, Serial, Rx (dBm)&#10;ONU, UKNG37ZCIM-C04-P10-CJ007798, Offline, 2026-09-30 09:47:36 (live), FO2F15007367, Reachability: ● Offline&#10;မနေ့ထဲက နေ့လည်ထဲကစက်ကမီးနီပြီး လိုင်းမရလို့ပါတဲ့ 48နာရီတွင်းလိုင်းပြန်တက်အောင်စစ်ပေးကြောင်းရှင်းပြထားပါတယ် အမြန်စစ်ပေးပါတဲ့ရှင့် လုပ်ငန်းလုပ်နေရလို့ပါရှင်"/>
        <s v="1 - မီးလာနေလား ၊ မီးပျက်နေလား။&#10;မီးပျက်ပြီး PowerBank သို့မဟုတ် Battery သို့မဟုတ် တခုခုနဲ့ ချိတ်သုံးတာမှာ သုံးမရတာလား။ -မီးလာနေပါတယ်&#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စက်ကို ဖွင့်ထားပါတယ်&#10;&#10;10- Phone -09980862324&#10;&#10;11- Remark -Fiber Status — FFG014255 · pole UKWH19ZCIM-F03-P15 · source: Grafana API&#10;Type, Name, Status, Last Seen, Serial, Rx (dBm)&#10;OLT, OVF-084X29ACIM, Online, 2026-09-30 12:59:28, , &#10;CA1, CA1-041Y19ZCIM-F, OK, 2026-09-30 12:10:15, , &#10;CA2, CA2-UKWH19ZCIM-F03, OK, 2026-09-30 12:10:10, , &#10;ONU, UKWH19ZCIM-F03-P15-FFG014255, OffLine, 2026-09-30 05:40:30, FG2315005101, N/AONU (live) — FFG014255&#10;Type, Name, Status, Last Seen, Serial, Rx (dBm)&#10;ONU, UKWH19ZCIM-F03-P15-FFG014255, Offline, 2026-09-30 13:03:33 (live), FG2315005101, 0.0 dBmReachability: ● Offline&#10;စက်ကမီးစိမ်းပြီး လိုင်းမရလို့ပါတဲ့48နာရီတွင်းလိုင်းပြန်တက်အောင်စစ်ပေးကြောင်းရှင်းပြထားပါတယ် အမြန်စစ်ပေးပါတဲ့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စက်ကို ဖွင့်ထားပါတယ်။&#10;&#10;10- Phone -09740030525&#10;&#10;11- Remark -Fiber Status — FFG028413 · pole 047F05ZCIM-D01-P10 · source: Grafana API&#10;Type, Name, Status, Last Seen, Serial, Rx (dBm)&#10;OLT, OVF-045X74ZCIM, Online, 2026-09-30 08:29:11, , &#10;CA1, CA1-048G07ZCIM-D, OK, 2026-09-30 07:42:50, , &#10;CA2, CA2-047F05ZCIM-D01, OK, 2026-09-30 07:42:50, , &#10;ONU, 047F05ZCIM-D01-P10-FFG028413, OffLine, 2026-09-29 16:11:36, FG2A15009304, N/AONU (live) — FFG028413&#10;Type, Name, Status, Last Seen, Serial, Rx (dBm)&#10;ONU, 047F05ZCIM-D01-P10-FFG028413, Offline, 2026-09-30 08:32:30 (live), FG2A15009304, 0.0 dBmReachability: ● Offline&#10;မနေ့ထဲက နေ့လည်ထဲကစက်ကမီးနီပြီး လိုင်းမရလို့ပါတဲ့ 24နာရီတွင်းလိုင်းပြန်တက်အောင်စစ်ပေးကြောင်းရှင်းပြထားပါတယ် အမြန်စစ်ပေးပါတဲ့ရှင့် သင်တန်းတက်စရာ ရှိလို့ပါ"/>
        <s v="1 - မီးလာနေလား ၊ မီးပျက်နေလား။&#10;မီးပျက်ပြီး PowerBank သို့မဟုတ် Battery သို့မဟုတ် တခုခုနဲ့ ချိတ်သုံးတာမှာ သုံးမရတာလား။ -မီးလာနေပါတယ်&#10;&#10;2 - မီးစိမ်းလင်းပြီး သုံးမရတာလား / မီးနီလင်းပြီး သုံးမရတာလား။ - မီးနီနေပါတယ်&#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9001524&#10;&#10;11- Remark -Fiber Status — FFA005490 · pole 110Y06ZCIM-F03-P3 · source: Grafana API&#10;Type, Name, Status, Last Seen, Serial, Rx (dBm)&#10;OLT, OVF-KSHX36ZCIM, Online, 2026-10-01 11:38:41, , &#10;CA1, CA1-052G24ZCIM-F, OK, 2026-10-01 11:09:20, , &#10;CA2, CA2-110Y06ZCIM-F03, OK, 2026-10-01 11:09:19, , &#10;ONU, 110Y06ZCIM-F03-P3-FFA005490, Los, 2026-09-30 15:09:58, FA2215001341, N/A&#10;Cusကမီးနီနေပြီးလိုင်းမရလို့ လိုင်းကို အမြန်ဆုံး ပြင်ပေးပါလို့ ပြောပါတယ်"/>
        <s v="1 - မီးလာနေလား ၊ မီးပျက်နေလား။&#10;မီးပျက်ပြီး PowerBank သို့မဟုတ် Battery သို့မဟုတ် တခုခုနဲ့ ချိတ်သုံးတာမှာ သုံးမရတာလား။ -မီးလာနေပါတယ်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7468252&#10;&#10;11- Remark - Fiber Status — CJ068339 · pole 010G07ZANM-G06-P1 · source: Grafana API&#10;Type, Name, Status, Last Seen, Serial, Rx (dBm)&#10;OLT, OVF-UNNX86ZANM, Online, 2026-09-30 10:23:29, , &#10;CA1, CA1-076Y03ZANM-G, OK, 2026-09-30 09:39:43, , &#10;CA2, CA2-010G07ZANM-G06, OK, 2026-09-30 09:39:43, , &#10;ONU, 010G07ZANM-G06-P1-CJ068339, Los, 2026-09-28 12:38:35, FO2F18004538, N/A&#10;ONU (live) — CJ068339&#10;Type, Name, Status, Last Seen, Serial, Rx (dBm)&#10;ONU, 010G07ZANM-G06-P1-CJ068339, Offline, 2026-09-30 10:26:27 (live), FO2F18004538, &#10;Reachability: ● Offline&#10;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4404923,&#10;&#10;11- Remark -cusကို အိမ်ကစက်မှာ network error ဖြစ်နေ ကြောင်းရှင်းပြပေးထားပြီး 48နာရီအတွင်း လိုင်းစစ်ပေး ကြောင်းရှင်းပြပေးထားပါတယ် ခင်ဗျာ&#10;Reachability: ● Offline&#10;OVF-64BX03ZANM&#10;Online&#10;2026-09-30 08:24:28 (41s ago)&#10;CA1-060F11ZANM-A&#10;OK&#10;2026-09-30 07:39:55 (45m ago)&#10;CA2-060F10ZANM-A04&#10;OK&#10;2026-09-30 07:39:55 (45m ago)&#10;060F10ZANM-A04-P10-FFG040372&#10;DyingGasp&#10;2026-09-29 12:10:25 (20h ago)&#10;SN FG3415006485 · Rx N/A dBm&#10;Live&#10;DB ONU Info&#10;ONU Serial Client MAC Service Type Line Profile&#10;FG3415006485&#10;28:30:ac:cd:a5:14 G2 Net &#10;MN_MNet_5.00Mbps&#10;OLT ONU Info (060F10ZANM-A04-P10-FFG040372)&#10;OLT Hostname● Up Region Serial Number Status Session Uptime Device Uptime Profile&#10;OVF-64BX03ZANM mandalay FG3415006485 Offline 2h 18m N/A MN_MNet_5.00Mbps&#10;Optical Parameters&#10;Voltage Bias Current Temperature Distance&#10;0.00(V) 0.000(mA) 0.000(C) 1349(m)&#10;Region: mandalay Auto-detected"/>
        <s v="1 - မီးလာနေလား ၊ မီးပျက်နေလား။&#10;မီးပျက်ပြီး PowerBank သို့မဟုတ် Battery သို့မဟုတ် တခုခုနဲ့ ချိတ်သုံးတာမှာ သုံးမရတာလား။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2009121 &#10;&#10;11- Remark - Fiber Status — SCP010626 · pole 068Y08ZPNM-B01-P5 · source: Grafana API&#10;Type, Name, Status, Last Seen, Serial, Rx (dBm)&#10;OLT, OVF-068X07ZPNM, Online, 2026-09-29 16:34:30, , &#10;CA1, CA1-068Y07ZPNM-B, OK, 2026-09-29 16:09:33, , &#10;CA2, CA2-068Y08ZPNM-B01, OK, 2026-09-29 16:09:33, , &#10;ONU, 068Y08ZPNM-B01-P5-SCP010626, Los, 2026-09-29 09:40:04, SCSOACA1B258, N/A&#10;ONU (live) — SCP010626&#10;Type, Name, Status, Last Seen, Serial, Rx (dBm)&#10;ONU, 068Y08ZPNM-B01-P5-SCP010626, Offline, 2026-09-29 16:39:41 (live), SCSOACA1B258, &#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 &#10;&#10;8 - device ဘယ်နလုံး အသုံးပြုတာလဲ။ -&#10;&#10;9 - စက်ကို ဖွင့်ထားပေးပါ -on&#10;&#10;10- Phone -09797596843&#10;&#10;11- Remark -Fiber Status — FFG050708 · pole BDAG16ZPNM-H02-P8 · source: Grafana API&#10;Type, Name, Status, Last Seen, Serial, Rx (dBm)&#10;OLT, OVF-058X02APNM, Online, 2026-09-30 10:49:33, , &#10;CA1, CA1-058G11ZPNM-H, OK, 2026-09-30 10:14:20, , &#10;CA2, CA2-BDAG16ZPNM-H02, OK, 2026-09-30 10:14:19, , &#10;ONU, BDAG16ZPNM-H02-P8-FFG050708, OffLine, 2026-09-28 23:14:17, FG3415011447, N/A&#10;ONU (live) — FFG050708&#10;Type, Name, Status, Last Seen, Serial, Rx (dBm)&#10;ONU, BDAG16ZPNM-H02-P8-FFG050708, Offline, 2026-09-30 10:50:53 (live), FG3415011447, 0.0 dBm&#10;Reachability: ● Offline&#10;မနေ့ညကတဲက မီးနီပီးလိုင်းမရလို့ပါတဲ့ 48နာရီတွင်းစစ်ပေးကြောင်းပြောပြပေးထားပါတယ်"/>
        <s v="1 - မီးလာနေလား ၊ မီးပျက်နေလား။&#10;မီးပျက်ပြီး PowerBank သို့မဟုတ် Battery သို့မဟုတ် တခုခုနဲ့ ချိတ်သုံးတာမှာ သုံးမရတာလား။ -မီးလာပါတယ်&#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လိုင်းလုံးဝမရတာ&#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ပေါ်ပါတယ် &#10;&#10;8 - device ဘယ်နလုံး အသုံးပြုတာလဲ။ -&#10;&#10;9 - စက်ကို ဖွင့်ထားပေးပါ -on&#10;&#10;10- Phone -09679082001&#10;&#10;11- Remark -Fiber Status — CJ041160 · pole UKNF83ZPNM-H02-P12 · source: Grafana API&#10;Type, Name, Status, Last Seen, Serial, Rx (dBm)&#10;OLT, OVF-062X14APNM, Online, 2026-09-29 13:29:21, , &#10;CA1, CA1-UKNF86ZPNM-H, OK, 2026-09-29 13:09:39, , &#10;CA2, CA2-UKNF83ZPNM-H02, OK, 2026-09-29 13:09:39, , &#10;ONU, UKNF83ZPNM-H02-P12-CJ041160, Los, 2026-09-29 12:39:26, FO2E14007263, N/A&#10;ONU (live) — CJ041160&#10;Type, Name, Status, Last Seen, Serial, Rx (dBm)&#10;ONU, UKNF83ZPNM-H02-P12-CJ041160, Offline, 2026-09-29 13:31:08 (live), FO2E14007263, &#10;Reachability: ● Offline&#10;မီးနီပီးလိုင်းမရလို့ပါတဲ့ 48နာရီတွင်းစစ်ပေးကြောင်းပြောပြပေးထားပါတယ်"/>
        <s v="1 - မီးလာနေလား ၊ မီးပျက်နေလား။&#10;မီးပျက်ပြီး PowerBank သို့မဟုတ် Battery သို့မဟုတ် တခုခုနဲ့ ချိတ်သုံးတာမှာ သုံးမရတာလား။ -မီးလာပါတယ် &#10;&#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0375282 &#10;&#10;11- Remark -Fiber Status — CJ005074 · pole 082G07ZCIM-B01-P14 · source: Grafana API&#10;Type, Name, Status, Last Seen, Serial, Rx (dBm)&#10;OLT, OVF-084X08ZCIM, Online, 2026-10-01 10:59:16, , &#10;CA1, CA1-084G10ZCIM-B, OK, 2026-10-01 10:10:33, , &#10;CA2, CA2-082G07ZCIM-B01, OK, 2026-10-01 10:10:33, , &#10;ONU, 082G07ZCIM-B01-P14-CJ005074, DyingGasp, 2026-10-01 08:09:34, FO2F15007064, N/A&#10;ONU (live) — CJ005074&#10;Type, Name, Status, Last Seen, Serial, Rx (dBm)&#10;ONU, 082G07ZCIM-B01-P14-CJ005074, Offline, 2026-10-01 10:59:57 (live), FO2F15007064, &#10;Reachability: ● Offline&#10;Cus စက်ကဘာမီးမှမလင်းတော့ ဘဲ လိုင်းမရတော့ လို့ ပါတဲ့ Cus က လိုင်းကို အမြန်ဆုံးလေးစစ်ပေးပါတဲ့ ရှင်လိုအပ်ရင် serviceကြေးပေးရမဲ့အကြောင်းပြောထားပါတယ်ကြိုးမကောင်းတော့တာပါတဲ့ရှင့် ‌POWERBANKကြိုးနဲ့သုံးရင်ရပါတယ်တဲ့ရှင် 48နာရီတွင်းစစ်ပေးကြောင်းပြောထားပါတယ်&#10;&#10;&#10;&#10;POWERBANKကြိုးနဲ့သုံးရင်ရပါတယ်တဲ့ရှင်"/>
        <s v="1 - မီးလာနေလား ၊ မီးပျက်နေလား။&#10;မီးပျက်ပြီး PowerBank သို့မဟုတ် Battery သို့မဟုတ် တခုခုနဲ့ ချိတ်သုံးတာမှာ သုံးမရတာလား။ -မီးလာပါတယ် &#10;&#10;&#10;2 - မီးစိမ်းလင်းပြီး သုံးမရတာလား / မီးနီလင်းပြီး သုံးမရတာလား။ - မီးနီ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4846486 &#10;&#10;11- Remark -Fiber Status — CJ040509 · pole 072F10ZCNM-E06-P8 · source: Grafana API&#10;Type, Name, Status, Last Seen, Serial, Rx (dBm)&#10;OLT, OVF-072X16ZCNM, Online, 2026-10-01 11:48:30, , &#10;CA1, CA1-072F11ZCNM-E, OK, 2026-10-01 10:38:56, , &#10;CA2, CA2-072F10ZCNM-E06, OK, 2026-10-01 10:38:55, , &#10;ONU, 072F10ZCNM-E06-P8-CJ040509, Los, 2026-09-30 17:09:35, FO1016017957, N/A&#10;ONU (live) — CJ040509&#10;Type, Name, Status, Last Seen, Serial, Rx (dBm)&#10;ONU, 072F10ZCNM-E06-P8-CJ040509, Offline, 2026-10-01 11:53:32 (live), FO1016017957, &#10;Reachability: ● Offline&#10;Cus က မနေ့ ထဲ က စက်က မီးနီပြီးလိုင်းမရလို့ပါတဲ့ လိုင်းကို မြန်မြန်လေးစစ်ပေးပါတဲ့ ရှင်48နာရီတွင်းစစ်ပေးကြောင်းပြောထားပါတယ်"/>
        <s v="1 - မီးလာနေလား ၊ မီးပျက်နေလား။&#10;မီးပျက်ပြီး PowerBank သို့မဟုတ် Battery သို့မဟုတ် တခုခုနဲ့ ချိတ်သုံးတာမှာ သုံးမရတာလား။ -လာ&#10;&#10;2 - မီးစိမ်းလင်းပြီး သုံးမရတာလား / မီးနီလင်းပြီး သုံးမရတာလား။ - စိမ်း&#10;&#10;3 - ဘယ်အချိန်တွေမှာ အင်တာနက် အသုံးပြုလို့ အဆင်မပြေတာလဲ (ဥပမာ- ည 7 နာရီမှ 10 နာရီကြား / နေ့ဘက် 12 နာရီမှ&#10;2 နာရီကြား) -တနေကုန်&#10;&#10;4 - လိုင်းပြုတ်လိုက် တက်လိုက် ဖြစ်တာလား / လိုင်းနှေးတာလား / လိုင်းလုံးဝ မတက်တာလား။ -တက်လိုက်ကျလိုက်&#10;&#10;5 - ဘာ application/Website တွေမှာ အသုံးပြုလို့ အဆင်မပြေတာလဲ။ (youtube, facebook, tiktok,&#10;telegram, Game , Google,Zoom etc..,) -အကုန်&#10;&#10;6 - VPN အသုံးပြုလား၊ အသုံးပြုတဲ့ VPN nameလေး ပြောပြပေးပါ။ VPN က ဝယ်သုံးတာလား free version အသုံးပြုတာလား -&#10;&#10;7 - VIP SSID ကို Connect ဖြစ်ပြီး လိုင်းသုံးလို့မရတာလား / VIP SSID ပျောက်နေတာလား။ -Connect&#10;&#10;8 - device ဘယ်နလုံး အသုံးပြုတာလဲ။ - 5&#10;&#10;9 - စက်ကို ဖွင့်ထားပေးပါ -&#10;&#10;10- Phone -09650712900&#10;&#10;11- Remark -Fiber Status — LCF014131 · pole 124H22ZPNM-D06-P7 · source: Grafana API&#10;Type, Name, Status, Last Seen, Serial, Rx (dBm)&#10;OLT, OVF-AHRX12ZPNM, Online, 2026-09-30 10:14:39, , &#10;CA1, CA1-125Y02ZPNM-D, OK, 2026-09-30 09:44:07, , &#10;CA2, CA2-124H22ZPNM-D06, OK, 2026-09-30 09:44:07, , &#10;ONU, 124H22ZPNM-D06-P7-LCF014131, Working, 2026-09-30 10:10:34, FO2D17006609, -24.09&#10;cus ကမီးစိမ်းမှိတ်တုတ်ဖြစ်ပြီးလိုင်းကတက်လိုက်ကျလိုက်ဖြစ်နေတယ်ပြောပါတယ် အမြန်လေးပြင်ပေးပါတဲ့ရှင်"/>
        <s v="1 - မီးလာနေလား ၊ မီးပျက်နေလား။မီးလာ&#10;မီးပျက်ပြီး PowerBank သို့မဟုတ် Battery သို့မဟုတ် တခုခုနဲ့ ချိတ်သုံးတာမှာ သုံးမရတာလား။  -&#10;&#10;2 - မီးစိမ်းလင်းပြီး သုံးမရတာလား / မီးနီလင်းပြီး သုံးမရတာလား။  -  မီးစိမ်&#10;&#10;3 - ဘယ်အချိန်တွေမှာ အင်တာနက် အသုံးပြုလို့ အဆင်မပြေတာလဲ (ဥပမာ- ည 7 နာရီမှ 10 နာရီကြား / နေ့ဘက် 12 နာရီမှ&#10;2 နာရီကြား)  -အခု&#10;&#10;4 - လိုင်းပြုတ်လိုက် တက်လိုက် ဖြစ်တာလား / လိုင်းနှေးတာလား / လိုင်းလုံးဝ မတက်တာလား။  - လိုင်းလုံးဝ မတက်တ&#10;&#10;5 - ဘာ application/Website တွေမှာ အသုံးပြုလို့ အဆင်မပြေတာလဲ။ (youtube, facebook, tiktok,&#10;telegram, Game , Google,Zoom etc..,)  -no&#10;&#10;6 - VPN အသုံးပြုလား၊ အသုံးပြုတဲ့ VPN nameလေး ပြောပြပေးပါ။ VPN က ဝယ်သုံးတာလား free version အသုံးပြုတာလား   -no&#10;&#10;7 - VIP SSID ကို Connect ဖြစ်ပြီး လိုင်းသုံးလို့မရတာလား / VIP SSID ပျောက်နေတာလား။  -VIP SSID ပျောက်နေတာ&#10;&#10;8 - device ဘယ်နလုံး အသုံးပြုတာလဲ။   -4&#10;&#10;9 - စက်ကို ဖွင့်ထားပေးပါ  -&#10;&#10;10- Phone  -09767963634&#10;&#10;11- Remark  -cus က wifi name ပျောက်နေတာမလိုစက်ကိုလည်းအဖွင့်အပိတ်လုပ်လည်းလိုင်းမရပါဘူးသေချာလေးစစ်ဆေးပြိးဖုန်းပြန်ဆက်ပေးပါတယ်ရှင့် Fiber Status — CJ085301 · pole UKNF15ZPNM-B05-P16 · source: Grafana API&#10;Type, Name, Status, Last Seen, Serial, Rx (dBm)&#10;OLT, OVF-058X02APNM, Online, 2026-09-30 13:54:33, , &#10;CA1, CA1-058O01ZPNM-B, OK, 2026-09-30 13:12:05, , &#10;CA2, CA2-UKNF15ZPNM-B05, OK, 2026-09-30 13:12:00, , &#10;ONU, UKNF15ZPNM-B05-P16-CJ085301, Working, 2026-09-30 13:43:36, FO0415007852, -23.87&#10;CPE ID:_x0001_CJ085301&#10;Status:_x0001_Provisioned&#10;Reachability:_x0001_● Offline"/>
        <s v="1 - မီးလာနေလား ၊ မီးပျက်နေလား။မီးလာနေပါတယ်&#10;မီးပျက်ပြီး PowerBank သို့မဟုတ် Battery သို့မဟုတ် တခုခုနဲ့ ချိတ်သုံးတာမှာ သုံးမရတာလား။  -&#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6551669&#10;&#10;11- Remark  -Reachability:_x0001_● Offline&#10;Fiber Status — FFG020803 · pole PDKF03ZMYM-H06-P6 · source: Grafana API&#10;Type, Name, Status, Last Seen, Serial, Rx (dBm)&#10;OLT, OVF-040X52ZMYM, Online, 2026-09-28 15:44:27, , &#10;CA1, CA1-042F22ZMYM-H, OK, 2026-09-28 15:10:53, , &#10;CA2, CA2-PDKF03ZMYM-H06, OK, 2026-09-28 15:10:48, , &#10;ONU, PDKF03ZMYM-H06-P6-FFG020803, OffLine, 2026-09-28 10:11:09, FG2A15006331, N/A&#10;ONU (live) — FFG020803&#10;Type, Name, Status, Last Seen, Serial, Rx (dBm)&#10;ONU, PDKF03ZMYM-H06-P6-FFG020803, Offline, 2026-09-28 15:45:03 (live), FG2A15006331, 0.0 dBm&#10;..Cus က မီးနီ ဘဲ လင်းပြီးလိုင်းမရလို့ပါတဲ့ ဗျ Cus ကို ရင် 2 ရက်အတွင်းပြင်ပေးကြောင်း ရှင်းပြထားပါတယ် ဗျ လိုင်းကို မြန်မြန်လေးစစ်ပေးပါတဲ့ဗျ"/>
        <s v="1 - မီးလာနေလား ၊ မီးပျက်နေလား။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10;9 - စက်ကို ဖွင့်ထားပေးပါ -&#10;&#10;10- Phone -09784963203&#10;&#10;11- Remark -Fiber Status — LCF000040 · pole ATAF03ZCIM-F01-P9 · source: Grafana API&#10;Type, Name, Status, Last Seen, Serial, Rx (dBm)&#10;OLT, OVF-KSHX36ZCIM, Online, 2026-10-01 09:08:41, , &#10;CA1, CA1-052G24ZCIM-F, OK, 2026-10-01 08:39:19, , &#10;CA2, CA2-ATAF03ZCIM-F01, OK, 2026-10-01 08:39:19, , &#10;ONU, ATAF03ZCIM-F01-P9-LCF000040, Working, 2026-10-01 09:09:40, FO3414003931, -17.62 Cus က လိုင်းကတတ်လိုက်ကျလိုက်နဲ့ သုံးနေရင်းလည်းခဏခဏပြုတ်ကျကျနေတယ် 5မိနစ်တစ်ခါလောက်ဖြစ်နေတယ် စက်အပိတ်ဖွင့်လုပ်လည်းခဏဘဲရတာမို့ အမြန်ဆုံးလိုင်းစစ်ဆေးေပးပါတဲ့"/>
        <s v="1 - မီးလာနေလား ၊ မီးပျက်နေလား။လာ &#10;မီးပျက်ပြီး PowerBank သို့မဟုတ် Battery သို့မဟုတ် တခုခုနဲ့ ချိတ်သုံးတာမှာ သုံးမရတာလား။ -&#10;&#10;2 - မီးစိမ်းလင်းပြီး သုံးမရတာလား / မီးနီလင်းပြီး သုံးမရတာလား။ - စိမ်း&#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0229526,09664177324&#10;&#10;11- Remark -Fiber Status — CJ040103 · pole 69CF01ZPNM-D04-P11 · source: Grafana API&#10;Type, Name, Status, Last Seen, Serial, Rx (dBm)&#10;OLT, OVF-120X03ZPNM, Online, 2026-09-29 16:34:23, , &#10;CA1, CA1-MGRG05ZPNM-D, Broken, 2026-09-29 15:09:58, , &#10;CA2, CA2-69CF01ZPNM-D04, OK, 2026-09-29 15:09:58, , &#10;ONU, 69CF01ZPNM-D04-P11-CJ040103, Working, 2026-09-29 15:09:50, FO1914001254, -22.148&#10;CPE ID: CJ040103&#10;Status: Provisioned&#10;Reachability: ● Offline"/>
        <s v="38/69C /အိမ်အမှတ်မသိလိုပါ / ဖြစ်နိုင်ရင်မနက်ဖြန်ကိုလာပေးပါတယ်ရှင့်"/>
        <s v="45*46/117*118 ကြား မမ25တိုက်3"/>
        <s v="cusက44500တန်planလေးကိုသုံးမယ်ပြောလို့order typeလေးပြောင်းပေးထားပါတယ် check ph clearဖြစ်တာမို့ 09776767035 ဒီဖုန်းနံပါတ်လေးနဲ့ subscribedလုပ်ပေးပါတဲ့ရှင် canal +ကိုဖုန်းထဲကနေပါကြည့်လို့ရအောင်တစ်ခါထဲလုပ်ပေးပါတဲ့ရှင်&#10;"/>
        <s v="POS Refer, Use other ISP within 3 Months (No)New,SBS Sales Team MDY&#10;POS Refer ID-2530805&#10;(Ko Khin Maung Sein)"/>
        <s v="Relocation Advancecus က အရင်လိပ်စာရဲ့ နှစ်လမ်းကျော်ကိုရွှေ့မှာလို့ ပြောပါတယ်ဗျ စက်ကိုကျ လာမှပဲဖြုတ်ပေးမယ်လို့ပြောပါတယ်ဗျ အိမ်ကနီးလို့ပါတဲ့ဗျ အမြန်ကြေးနဲ့ တပ်ဆင်ကြေး 40000 တခါတည်းသွင်းသွားပါတယ် မနက်ဖြန်လာရွှေ့ပေးပါလို့လည်းပြောသွားပါတယ်ဗျ&#10;6 Months Contract - OTC 30000 ks"/>
        <s v="Termination Saved Cusပါ 9လပိုင်း 27ရက်နေ့ပြောင်းချင်တာပါတဲ့ အဲ့နေ့&#10;09444000630 ဒီဖုန်းလေးဆက်ပြီးလာခဲ့ပေးပါတဲ့ရှင့် &#10;Relocation Charges Freeဖြင့်ရွှေ့ပေးပါရန် contract 8လပြန်ချုပ်ရကြောင်းရှင်းပြထားပါတယ် စက်လည်းပြောင်းမဲ့နေရာကိုဖြုတ်ယူသွားပါတယ်ရှင့်"/>
        <s v="Tiktok Promo, Use other ISP within 3 Months (No)29/66လမ်း အမှတ်လေးကမသိလို့လာတပ်ဆင်ရင်ညွှန်းပေးပါမယ်တဲ့ရှင့်။&#10;&#10;WiFiကိုအခုဒီ1/2ရက်တွင်းလေးအမြန်ဆုံးလာတပ်ဆင်ပေးမို့ပြောပါတယ်ရှင့်။ &#10;&#10;Promo Code: WiFiS"/>
        <s v="Tiktok Promo, Use other ISP within 3 Months (No)အမှတ်လေးကမသိလို့လာတပ်ရင်ညွှန်းပေးမယ်ပြောပါတယ်ရှင့်။&#10;Oct 1 ရက်နေ့မှလာတပ်ဆင်ပေးမို့ပြောပါတယ်ရှင့်။&#10;&#10;Promo Code: WiFiS"/>
        <s v="TVie Exchange for EPL 797205663 Cus က 44500 plan ကို သုံးချင်ပါတယ် 2ပတ်စောင့်ပေးရကြောင်းရှင်းပြထားပါတယ် ----ဒီ 797205663 ဖုန်းလေးနဲ့ subscribe လုပ်ပြီးအသုံးပြုမယ်လို့ပြောပါတယ်ရှင်&#10;21.981372541405634,96.10352440244675"/>
        <s v="TVie Exchange for EPL 9777770744 Cus က 44500 plan ကို သုံးချင်ပါတယ် 2ပတ်စောင့်ပေးရကြောင်းရှင်းပြထားပါတယ် ----ဒီ 777770744 ဖုန်းလေးနဲ့ subscribe လုပ်ပြီးအသုံးပြုမယ်လို့ပြောပါတယ်ရှင်&#10;21.930604962058396,96.06832156927683"/>
        <s v="TVie Exchange for EPL9897644401 Cus က 44500 plan ကို သုံးချင်ပါတယ် 2ပတ်စောင့်ပေးရကြောင်းရှင်းပြထားပါတယ် ----ဒီ 897644401 ဖုန်းလေးနဲ့ subscribe လုပ်ပြီးအသုံးပြုမယ်လို့ပြောပါတယ်ရှင်"/>
        <s v="TVie Exchange for EPL9953173269 Cus က 44500 plan ကို သုံးချင်ပါတယ် 2ပတ်စောင့်ပေးရကြောင်းရှင်းပြထားပါတယ် ----ဒီ 953173269 ဖုန်းလေးနဲ့ subscribe လုပ်ပြီးအသုံးပြုမယ်လို့ပြောပါတယ်ရှင်"/>
        <s v="TVie Exchange for EPLcus က 32 Mbps Mbps ကနေပီးတော့ 24 Mbps with Canal+ ကိုပြောင်းလဲအသုံးပြုမယ်ပြောလို့ နောက်လ 10 လပိုင်း 1 ရက်နေနဲ့ပြောင်းပေးထားပါတယ်ခင်ဗျာ။Subscribe Phone Number 09752304029"/>
        <s v="TVie Exchange for EPLcus က 32 Mbps ကနေပီးတော့ 24 Mbps with Canal+ ကိုပြောင်းလဲအသုံးပြုမယ်ပြောလို့ နောက်လ 10 လပိုင်း 1 ရက်နေနဲ့ပြောင်းပေးထားပါတယ်ခင်ဗျာ။Subscribe Phone Number 09792050420"/>
        <s v="TVie Exchange for EPLcus က 44500 tvie plan ကို သုံးချင်တယ်ပြောပါတယ် 09266165588 ဒီဖုန်းလေးနဲ့ subscribe လုပ်ပြီးအသုံးပြုမယ်လို့ပြောပါတယ် စစ်ကြည့်တော့ check phone clear ဖြစ်ပါတယ်ရှင့် လာတပ်ရင်တစ်ခါထဲချိတ်ပေးပါတဲ့ရှင်&#10;"/>
        <s v="TVie Exchange for EPLcus က 44500 tvie plan ကို သုံးချင်တယ်ပြောပါတယ် 09786888819 ဒီဖုန်းလေးနဲ့ subscribe လုပ်ပြီးအသုံးပြုမယ်လို့ပြောပါတယ် စစ်ကြည့်တော့ check phone clear ဖြစ်ပါတယ်ရှင့် လာတပ်ရင်တစ်ခါထဲချိတ်ပေးပါတဲ့ရှင်&#10;21.96931201036569,96.10197854232788"/>
        <s v="TVie Exchange for EPLcus က 44500 tvie plan ကို သုံးချင်တယ်ပြောပါတယ် 09941510777 ဒီဖုန်းလေးနဲ့ subscribe လုပ်ပြီးအသုံးပြုမယ်လို့ပြောပါတယ် စစ်ကြည့်တော့ check phone clear ဖြစ်ပါတယ်ရှင့် လာတပ်ရင်တစ်ခါထဲချိတ်ပေးပါတဲ့ရှင်&#10;21.95560494156275, 96.11878781937949&#10;"/>
        <s v="TVie Exchange for EPLCus က 44500K plan ကို သုံးချင်ပါတယ် 1ပတ်စောင့်ပေးရကြောင်းရှင်းပြထားပါတယ် 259452523 ဒီဖုန်းလေးနဲ့ subscribe လုပ်ပြီးအသုံးပြုမယ်လို့့ပြောပါတယ်ရှင်"/>
        <s v="TVie Exchange for EPLCus က 44500K plan ကို သုံးချင်ပါတယ် 1ပတ်စောင့်ပေးရကြောင်းရှင်းပြထားပါတယ် 5503718 ဒီဖုန်းလေးနဲ့ subscribe လုပ်ပြီးအသုံးပြုမယ်လို့့ပြောပါတယ်ရှင်လာတက်ဆင်အိမ်မှာမရှိမှာဆိုလို့ 30ရက်နဲ့ စနေနေ့/တင်္ဂနွေနေကိုလာတက်ပေးပါလို့ပြောပါတယ်&#10;Check phone Clear - 095503718"/>
        <s v="TVie Exchange for EPLCus က 44500K plan ကို သုံးချင်ပါတယ် 1ပတ်စောင့်ပေးရကြောင်းရှင်းပြထားပါတယ် 690340764 ဒီဖုန်းလေးနဲ့ subscribe လုပ်ပြီးအသုံးပြုမယ်လို့့ပြောပါတယ်ရှင် cusဖုန်းနဲ့ပဲcanal + ကိုကြည့်မယ်လို့ပြော ပါတယ်ရှင့်"/>
        <s v="TVie Exchange for EPLCus က FR-SLA 31 Mbps ကနေပီးတော့ 24 Mbps with Canal+ ကိုပြောင်းလဲအသုံးပြုမယ်ပြောလို့ နောက်လ 10 လပိုင်း 1 ရက်နေနဲ့ပြောင်းပေးထားပါတယ်ခင်ဗျာ။Subscribe Phone Number 09444002215&#10;21.946286943041684,96.1209760932541"/>
        <s v="TVie Exchange for EPLCus က FR-SLA 31 Mbps ကနေပီးတော့ 24 Mbps with Canal+ ကိုပြောင်းလဲအသုံးပြုမယ်ပြောလို့ နောက်လ 10 လပိုင်း 1 ရက်နေနဲ့ပြောင်းပေးထားပါတယ်ခင်ဗျာ။Subscribe Phone Number 09449090588&#10;"/>
        <s v="Use other ISP within 3 Months (No) Today Install"/>
        <s v="Use other ISP within 3 Months (No) Today Install&#10;Customer Shwe Myint Mo မှာတပ်ပါတဲ့"/>
        <s v="Use other ISP within 3 Months (No), Advance Express6 months contract &amp; OTC 30000&#10;Adv+Express &#10;6 months contract သုံးပေးဖို့ရှင်းပြထားပါတယ်။ Cus က စက်တပ်ပီး နှစ်ရက်လောက်နေရင် 6 လစာ MRC လာဆောင်မယ်ပြောပါတယ်&gt;&gt;စက်တပ်ပီးတစ်ပတ်အတွင်း 6 လစာ ကြိုဆောင်ပါက OTC ပြန်လျှော့ပေးမည့်အကြောင်း ရှင်းပြထားပါတယ်။"/>
        <s v="Use other ISP within 3 Months (No)095020235 လာတပ်ရင် ဒီဖုန်းဆက်ပေးပါတဲ့ရှင့်"/>
        <s v="Use other ISP within 3 Months (No)Cus ကအိမ်နံပတ်မသိပါဖူးတဲ့ဗျ"/>
        <s v="Use other ISP within 3 Months (Yes), ISP-FORTUNE, Advance Express8 Months Contract - OTC Free"/>
        <s v="တပ်ဆင်ကြေး ရှီကြောင်း ရှင်းပြထားပါတယ်။ wait time ( 2 ) ရက် ကြာနိုင်ကြောင်း ရှင်းပြထားပါတယ်ဗျ။ Customer ကိုယ်တိုင် အိမ်အသစ်ကို စက်ဖြုတ်ယူသွားမယ်လို့ ပြောပါတယ်ဗျ။အမြန်လေးလာတပ်ပေးပါ လို့ ပြောပါတယ်ဗျ။30ရက်နေ့မှ ပြောင်းမှာပါတဲ့ဗျ ကြိုပြောထားတာပါတဲ့ဗျ 102A 67x68လမ်းပါတဲ့ဗျ &#10;"/>
        <s v="မနေ့က မိုးတွေလေတွေလာလို့ဆိုပြီး ရပ်ကွက်ထဲ သစ်ပင်တွေခုတ်ကြတာ သူတို့အိမ်က wifiကြိုးပါပါသွားလို့ အမြန်လေးလာပြင်ပေးပါတဲ့ရှင့်"/>
        <s v="လမ်း 60 112*113ကြား ဇ6ရပ်ကွက်"/>
        <s v="လိပ်စာ 87-8လမ်း အောင်မြေသာစံမြို့နယ်ညောင်ကွဲ ပါ&#10;https://bss.frontiir.net/chat/61c4a5d3-8434-5062-b2ef-ef327cef9704"/>
        <s v="အင်တာနက်မရဘူးဗျ https://bss.frontiir.net/chat/5dadac0d-7f51-485e-aa0d-e3be9ba01dd8"/>
        <m/>
      </sharedItems>
    </cacheField>
    <cacheField name="Street" numFmtId="0">
      <sharedItems containsBlank="1" count="85">
        <s v="102 St (၁၀၂ လမ်း)"/>
        <s v="104 St (၁၀၄ လမ်း)"/>
        <s v="107 St (၁၀၇လမ်း)"/>
        <s v="15 St"/>
        <s v="29 St (၂၉ လမ်း)"/>
        <s v="30 St (၃၀ လမ်း)"/>
        <s v="34 St"/>
        <s v="36 St"/>
        <s v="42 St"/>
        <s v="43 St"/>
        <s v="43 St (၄၃ လမ်း)"/>
        <s v="44 St"/>
        <s v="45 St"/>
        <s v="45 St (၄၅ လမ်း)"/>
        <s v="46 St"/>
        <s v="47 St"/>
        <s v="48 St"/>
        <s v="49 St"/>
        <s v="51 St"/>
        <s v="52 St"/>
        <s v="53 St"/>
        <s v="53 St (၅၃ လမ်း)"/>
        <s v="54 St"/>
        <s v="55 St"/>
        <s v="56 St (၅၆ လမ်း)"/>
        <s v="57 St"/>
        <s v="57 St (၅၇ လမ်း)"/>
        <s v="58 St"/>
        <s v="58 St (၅၈ လမ်း)"/>
        <s v="59 St"/>
        <s v="60 St"/>
        <s v="61 St"/>
        <s v="62 St (၆၂ လမ်း)"/>
        <s v="63 St"/>
        <s v="64 St"/>
        <s v="65 St"/>
        <s v="67 St"/>
        <s v="68 St"/>
        <s v="68 St (၆၈ လမ်း)"/>
        <s v="69 St"/>
        <s v="69 St (၆၉ လမ်း)"/>
        <s v="70 St"/>
        <s v="71 St"/>
        <s v="72 St"/>
        <s v="73 St"/>
        <s v="73 St (၇၃ လမ်း)"/>
        <s v="74 St"/>
        <s v="76 St"/>
        <s v="76 St (၇၆ လမ်း)"/>
        <s v="77 St"/>
        <s v="78 St"/>
        <s v="79 St (၇၉ လမ်း)"/>
        <s v="8 St (၈ လမ်း)"/>
        <s v="80 St"/>
        <s v="81 St"/>
        <s v="82 St"/>
        <s v="82 St (၈၂ လမ်း)"/>
        <s v="83 St"/>
        <s v="84 St"/>
        <s v="85 St"/>
        <s v="86 St"/>
        <s v="87 St"/>
        <s v="88 St"/>
        <s v="89 St"/>
        <s v="89 St (၈၉ လမ်း)"/>
        <s v="90 St"/>
        <s v="91 St"/>
        <s v="92 St"/>
        <s v="92 St (၉၂ လမ်း)"/>
        <s v="Kandawgyi Pat (ကန်တော်ကြီးပတ်လမ်း)"/>
        <s v="Khattar St"/>
        <s v="Khwar Nyo St (ခွာညိုလမ်း)"/>
        <s v="Kyan Tan St"/>
        <s v="Manaw Hari North St (မနော်ဟရီ ‌(မြောက်) လမ်း)"/>
        <s v="May Ga Won St"/>
        <s v="Nawarat Lan Thwal (နဝရတ်လမ်းသွယ်)"/>
        <s v="Pa Pae St"/>
        <s v="Seikta Thukha St"/>
        <s v="Sein Pan St"/>
        <s v="Than Hlat Maw (East)"/>
        <s v="Thit Cho Kone St"/>
        <s v="Thitsar St"/>
        <s v="Toe Chae 4 St"/>
        <s v="Ywar Lal St"/>
        <m/>
      </sharedItems>
    </cacheField>
    <cacheField name="Scheduling Remark" numFmtId="0">
      <sharedItems containsBlank="1" count="25">
        <s v="095141745/09670649674 ကိုဆက်ပေးပါ"/>
        <s v="app by ko phyoe myat thu"/>
        <s v="Approve by PhyoeMyat Thu"/>
        <s v="aPV BY AKO Kyaw Wai Yan"/>
        <s v="Apv by ako PhyoeMyat Thu"/>
        <s v="Check Ph Clear , 092004029/TVie (Exchange)Only"/>
        <s v="Check Ph Clear , 09777773772/TVie (Exchange)Only"/>
        <s v="Check Ph Clear , 09777775856 /TVie (Exchange)Only"/>
        <s v="Check Ph Clear , 09953173269/TVie (Exchange)Only"/>
        <s v="Check Ph Clear ,09403626145/TVie (New)"/>
        <s v="Check Ph Clear ,09444002215/TVie (Exchange)Only"/>
        <s v="Check Ph Clear ,095503718//TVie (Exchange)Only"/>
        <s v="Check Ph Clear ,09663389888/TVie (Exchange)Only"/>
        <s v="Check Ph Clear ,09690340764/TVie (Exchange)Only"/>
        <s v="Check Ph Clear ,09771711720/TVie (Exchange)Only"/>
        <s v="Check Ph Clear ,09777770744/TVie (Exchange)Only"/>
        <s v="Check Ph Clear ,09792050420/TVie (Exchange)Only"/>
        <s v="Check Ph Clear ,09794242337/TVie (Exchange)Only"/>
        <s v="Check Ph Clear ,09797205663/TVie (Exchange)Only"/>
        <s v="Check Ph Clear ,09897644401/TVie (Exchange)Only"/>
        <s v="Check Ph Clear 09449090588/TVie (Exchange)Only"/>
        <s v="Cus က နေ့လည် 3 နာရီ ခွဲလာပေးပါတဲ့"/>
        <s v="Need Durm"/>
        <s v="Standby"/>
        <m/>
      </sharedItems>
    </cacheField>
    <cacheField name="LAN Queue Date" numFmtId="0">
      <sharedItems containsNonDate="0" containsDate="1" containsString="0" containsBlank="1" minDate="2026-09-18T00:00:00" maxDate="2026-10-01T00:00:00" count="6">
        <d v="2026-09-18T00:00:00"/>
        <d v="2026-09-24T00:00:00"/>
        <d v="2026-09-29T00:00:00"/>
        <d v="2026-09-30T00:00:00"/>
        <d v="2026-10-01T00:00:00"/>
        <m/>
      </sharedItems>
    </cacheField>
    <cacheField name="Repay Remark" numFmtId="0">
      <sharedItems containsBlank="1" count="5">
        <s v="Customer Cancel"/>
        <s v="Customer Pending"/>
        <s v="Need to go back "/>
        <s v="No answer"/>
        <m/>
      </sharedItems>
    </cacheField>
    <cacheField name="OPI Site Name" numFmtId="0">
      <sharedItems containsBlank="1" count="4">
        <s v="CNTR"/>
        <s v="PNGC"/>
        <s v="YMHM"/>
        <m/>
      </sharedItems>
    </cacheField>
    <cacheField name="MRC" numFmtId="0">
      <sharedItems containsString="0" containsBlank="1" containsNumber="1" containsInteger="1" minValue="17000" maxValue="50000" count="11">
        <n v="17000"/>
        <n v="19000"/>
        <n v="21500"/>
        <n v="23500"/>
        <n v="29500"/>
        <n v="35000"/>
        <n v="36000"/>
        <n v="41000"/>
        <n v="44500"/>
        <n v="50000"/>
        <m/>
      </sharedItems>
    </cacheField>
    <cacheField name="Drop Cable" numFmtId="0">
      <sharedItems containsBlank="1" containsMixedTypes="1" containsNumber="1" containsInteger="1" minValue="54" maxValue="225" count="16">
        <n v="54"/>
        <n v="86"/>
        <n v="120"/>
        <n v="225"/>
        <s v="100m"/>
        <s v="110M"/>
        <s v="120m"/>
        <s v="130M"/>
        <s v="160m"/>
        <s v="180m"/>
        <s v="230m"/>
        <s v="30M"/>
        <s v="60M"/>
        <s v="70M"/>
        <s v="80m"/>
        <m/>
      </sharedItems>
    </cacheField>
    <cacheField name="Priority" numFmtId="0">
      <sharedItems containsString="0" containsBlank="1" containsNumber="1" containsInteger="1" minValue="1" maxValue="4" count="5">
        <n v="1"/>
        <n v="2"/>
        <n v="3"/>
        <n v="4"/>
        <m/>
      </sharedItems>
    </cacheField>
    <cacheField name="Repay Name" numFmtId="0">
      <sharedItems containsBlank="1" count="4">
        <s v="Lin Htet Htet Aung"/>
        <s v="Thet Hmuu Thu Rein"/>
        <s v="Yoon Thazin Maung"/>
        <m/>
      </sharedItems>
    </cacheField>
    <cacheField name="Repay Status" numFmtId="0">
      <sharedItems containsBlank="1" count="3">
        <s v="Done"/>
        <s v="No Need To Go"/>
        <m/>
      </sharedItems>
    </cacheField>
    <cacheField name="Plan Bind (By CPE-SCHED)" numFmtId="0">
      <sharedItems containsBlank="1" count="5">
        <s v="Completed"/>
        <s v="F-Lin Htet Htet Aung"/>
        <s v="F-Thet Hmuu Thu Rein"/>
        <s v="F-Yoon Thazin Maung"/>
        <m/>
      </sharedItems>
    </cacheField>
    <cacheField name="Binder Name" numFmtId="0">
      <sharedItems containsBlank="1" count="3">
        <s v="CTT"/>
        <s v="PPA 51"/>
        <m/>
      </sharedItems>
    </cacheField>
    <cacheField name="SR Name" numFmtId="0">
      <sharedItems containsBlank="1" count="9">
        <s v="AASL"/>
        <s v="AN59"/>
        <s v="AN83"/>
        <s v="AN84"/>
        <s v="CIAL"/>
        <s v="MY42"/>
        <s v="MY79"/>
        <s v="PN56"/>
        <m/>
      </sharedItems>
    </cacheField>
    <cacheField name="Area Code" numFmtId="0">
      <sharedItems containsBlank="1" count="33">
        <s v="1A"/>
        <s v="1A1"/>
        <s v="1A2"/>
        <s v="1A3"/>
        <s v="1A4"/>
        <s v="1A5"/>
        <s v="1A6"/>
        <s v="1B1"/>
        <s v="1B2"/>
        <s v="1B3"/>
        <s v="1B4"/>
        <s v="1B5"/>
        <s v="2A"/>
        <s v="2A1"/>
        <s v="2A2"/>
        <s v="2A3"/>
        <s v="2A4"/>
        <s v="2A5"/>
        <s v="2A6"/>
        <s v="2B1"/>
        <s v="2B2"/>
        <s v="3A"/>
        <s v="3A1"/>
        <s v="3A2"/>
        <s v="3A3"/>
        <s v="3A4"/>
        <s v="3B"/>
        <s v="3B1"/>
        <s v="3B2"/>
        <s v="3B3"/>
        <s v="3B4"/>
        <s v="3B5"/>
        <m/>
      </sharedItems>
    </cacheField>
    <cacheField name="LAN Engineer Name" numFmtId="0">
      <sharedItems containsBlank="1" count="42">
        <s v="Arkar Htay"/>
        <s v="Aung Phyo Wai-3"/>
        <s v="Aung Thiha-5"/>
        <s v="Bo Bo Kyaw"/>
        <s v="Chan Nyein Tun-2"/>
        <s v="Han Zay Tun"/>
        <s v="Hlyam Htet Htet"/>
        <s v="Htein Lin Oo-2"/>
        <s v="Htun Naing Win"/>
        <s v="Kyaw Naing Oo"/>
        <s v="Kyaw Soe Moe-5"/>
        <s v="Kyaw Wai Tun"/>
        <s v="Moe Min Htet"/>
        <s v="Myat Arkar"/>
        <s v="Myo Min Than-2"/>
        <s v="Myo Myint Kyaw"/>
        <s v="Myo Nyi Aung"/>
        <s v="Nyi Ye Min Htin"/>
        <s v="Paing Thu Khant Kyaw"/>
        <s v="Phyo Min Htwe"/>
        <s v="Phyo Minn Bo Bo"/>
        <s v="Phyo Wai Aung-11"/>
        <s v="Pyae Phyo Khant-2"/>
        <s v="Sai Min Aung"/>
        <s v="Thant Zin Aung-9"/>
        <s v="Thant Zin Htun-13"/>
        <s v="Tin Ko Aung"/>
        <s v="Wai Bhone Naing"/>
        <s v="Wai Lin Tun-4"/>
        <s v="Wai Linn Aung"/>
        <s v="Wai Yan Kyaw-11"/>
        <s v="Ye Kyaw Swar Win"/>
        <s v="Ye Lwin Tun-3"/>
        <s v="Ye Min Aung-8"/>
        <s v="Ye Myat Htut"/>
        <s v="Ye Yint Aung-14"/>
        <s v="Yi Wai Lwin"/>
        <s v="Zaw Min Maung"/>
        <s v="Zin Ko Oo-5"/>
        <s v="Zin Phyo Thant"/>
        <s v="Zin Wai Phyo"/>
        <m/>
      </sharedItems>
    </cacheField>
    <cacheField name="Ground Team Remark" numFmtId="0">
      <sharedItems containsBlank="1" count="14">
        <s v="Car Share With APW"/>
        <s v="Car Share With HHH"/>
        <s v="Car Share With KSM"/>
        <s v="Car Share With MMT"/>
        <s v="Car Share With PPK"/>
        <s v="Car Share With TZA"/>
        <s v="Car Share With YKSW"/>
        <s v="Car Share With YLT"/>
        <s v="Chan Thar "/>
        <s v="Hein Htet Aung-41"/>
        <s v="Myo Min Naing"/>
        <s v="Phyo Htet Kyaw-2"/>
        <s v="Shaine Htet Zaw"/>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s v="One Car"/>
        <m/>
      </sharedItems>
    </cacheField>
    <cacheField name="Car ID" numFmtId="0">
      <sharedItems containsBlank="1" count="37">
        <s v="C-0223"/>
        <s v="C-0248"/>
        <s v="C-0259"/>
        <s v="C-0287"/>
        <s v="C-0294"/>
        <s v="C-0308"/>
        <s v="C-0318"/>
        <s v="C-0349"/>
        <s v="C-0355"/>
        <s v="C-0359"/>
        <s v="C-0399"/>
        <s v="C-0401"/>
        <s v="C-0402"/>
        <s v="C-0426"/>
        <s v="C-0454"/>
        <s v="C-0458"/>
        <s v="C-0466"/>
        <s v="C-0486"/>
        <s v="C-0488"/>
        <s v="C-0491"/>
        <s v="C-0498"/>
        <s v="C-0501"/>
        <s v="C-0529"/>
        <s v="C-0533"/>
        <s v="C-0545"/>
        <s v="C-0554"/>
        <s v="C-0559"/>
        <s v="C-0560"/>
        <s v="C-0562"/>
        <s v="C-0564"/>
        <s v="C-0566"/>
        <s v="C-0575"/>
        <s v="C-0576"/>
        <s v="Office EV 2"/>
        <s v="Office EV-1"/>
        <s v="Office EV-2"/>
        <m/>
      </sharedItems>
    </cacheField>
    <cacheField name="SR Departure Time" numFmtId="0">
      <sharedItems containsString="0" containsBlank="1" containsNumber="1" minValue="0.364583333333333" maxValue="0.364583333333333" count="2">
        <n v="0.364583333333333"/>
        <m/>
      </sharedItems>
    </cacheField>
    <cacheField name="Contractor / Office Labour ID" numFmtId="0">
      <sharedItems containsBlank="1" count="28">
        <s v="Arker Phyo"/>
        <s v="Aung Ko Min-8"/>
        <s v="Aung Myo Aye"/>
        <s v="Aung Myo Hein"/>
        <s v="Aung Thu Chit"/>
        <s v="Aung Ye Thwe"/>
        <s v="Aung Zaw Moe (New Cabler)"/>
        <s v="Aung Zaw Myo-3"/>
        <s v="Aye Min-3"/>
        <s v="Hein Min Thant-3"/>
        <s v="Htet Aung-6"/>
        <s v="Kaung San Htet "/>
        <s v="Khant Sithu-6"/>
        <s v="Ko Ko Oo"/>
        <s v="Kyaw Naing Soe"/>
        <s v="Min Ko Naing"/>
        <s v="Myat Min"/>
        <s v="Myo Min"/>
        <s v="Naine Naine-2"/>
        <s v="Naing Moe Aung"/>
        <s v="Nay Myo Tun"/>
        <s v="No Cabler"/>
        <s v="Soe Win-3"/>
        <s v="Thura Kyaw-7"/>
        <s v="Wai Lin Tun-6"/>
        <s v="Win Naing Soe"/>
        <s v="Zaw Min Htwe-3"/>
        <m/>
      </sharedItems>
    </cacheField>
    <cacheField name="To Do List" numFmtId="0">
      <sharedItems containsBlank="1" count="8" longText="1">
        <s v="1.Check CPE &amp; Adaptor(change if need)/9လပိုင်း၂၄ရက်နေ့ကစက်လာချိန်းပီးနောက်ပိုင်းစက်ကမီးလာမီးပျက်တဲ့အချိန်ရောက်ရင် စက်power ပြန်တက်ဖို့အရမ်းကြာပါတယ်တဲ့စက်ပြန်လဲပေးပါတဲ့cus ကသူ့စီလာရင်နေ့ခင်းပိုင်းလောက်မှလာပေးပါတဲ့သူရှိတဲ့အချိန်လာမှသူလဲရှင်းပြလို့ရမှာမို့ပါ"/>
        <s v="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
        <s v="No SWP Under 100M"/>
        <s v="Repeated 3times"/>
        <s v="Repeated 4times"/>
        <s v="Repeated 4times No SWP"/>
        <s v="Repeated 6times No SWP Under"/>
        <m/>
      </sharedItems>
    </cacheField>
    <cacheField name="Region" numFmtId="0">
      <sharedItems containsBlank="1" count="2">
        <s v="R6"/>
        <m/>
      </sharedItems>
    </cacheField>
    <cacheField name="City" numFmtId="0">
      <sharedItems containsBlank="1" count="2">
        <s v="Mandalay"/>
        <m/>
      </sharedItems>
    </cacheField>
    <cacheField name="Box Key Number" numFmtId="0">
      <sharedItems containsBlank="1" count="4">
        <s v=" "/>
        <s v="Fail"/>
        <s v="Pass"/>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70833333333333" maxValue="0.679861111111111" count="126">
        <n v="0.370833333333333"/>
        <n v="0.372222222222222"/>
        <n v="0.375"/>
        <n v="0.376388888888889"/>
        <n v="0.377777777777778"/>
        <n v="0.379861111111111"/>
        <n v="0.38125"/>
        <n v="0.381944444444444"/>
        <n v="0.383333333333333"/>
        <n v="0.384027777777778"/>
        <n v="0.384722222222222"/>
        <n v="0.386111111111111"/>
        <n v="0.3875"/>
        <n v="0.388888888888889"/>
        <n v="0.392361111111111"/>
        <n v="0.39375"/>
        <n v="0.394444444444444"/>
        <n v="0.395138888888889"/>
        <n v="0.395833333333333"/>
        <n v="0.397916666666667"/>
        <n v="0.398611111111111"/>
        <n v="0.399305555555556"/>
        <n v="0.403472222222222"/>
        <n v="0.404861111111111"/>
        <n v="0.406944444444444"/>
        <n v="0.408333333333333"/>
        <n v="0.409027777777778"/>
        <n v="0.409722222222222"/>
        <n v="0.411111111111111"/>
        <n v="0.411805555555556"/>
        <n v="0.413194444444444"/>
        <n v="0.414583333333333"/>
        <n v="0.415972222222222"/>
        <n v="0.416666666666667"/>
        <n v="0.422222222222222"/>
        <n v="0.422916666666667"/>
        <n v="0.427083333333333"/>
        <n v="0.428472222222222"/>
        <n v="0.434027777777778"/>
        <n v="0.436805555555556"/>
        <n v="0.438194444444444"/>
        <n v="0.440277777777778"/>
        <n v="0.44375"/>
        <n v="0.444444444444444"/>
        <n v="0.445833333333333"/>
        <n v="0.449305555555556"/>
        <n v="0.451388888888889"/>
        <n v="0.45625"/>
        <n v="0.456944444444444"/>
        <n v="0.458333333333333"/>
        <n v="0.461111111111111"/>
        <n v="0.461805555555556"/>
        <n v="0.4625"/>
        <n v="0.465277777777778"/>
        <n v="0.465972222222222"/>
        <n v="0.466666666666667"/>
        <n v="0.46875"/>
        <n v="0.469444444444444"/>
        <n v="0.470138888888889"/>
        <n v="0.471527777777778"/>
        <n v="0.486111111111111"/>
        <n v="0.488888888888889"/>
        <n v="0.496527777777778"/>
        <n v="0.551388888888889"/>
        <n v="0.556944444444445"/>
        <n v="0.557638888888889"/>
        <n v="0.559027777777778"/>
        <n v="0.559722222222222"/>
        <n v="0.561111111111111"/>
        <n v="0.5625"/>
        <n v="0.563888888888889"/>
        <n v="0.568055555555556"/>
        <n v="0.569444444444444"/>
        <n v="0.570138888888889"/>
        <n v="0.570833333333333"/>
        <n v="0.571527777777778"/>
        <n v="0.573611111111111"/>
        <n v="0.575"/>
        <n v="0.575694444444444"/>
        <n v="0.576388888888889"/>
        <n v="0.577083333333333"/>
        <n v="0.577777777777778"/>
        <n v="0.578472222222222"/>
        <n v="0.580555555555556"/>
        <n v="0.58125"/>
        <n v="0.584722222222222"/>
        <n v="0.586805555555556"/>
        <n v="0.588194444444445"/>
        <n v="0.594444444444444"/>
        <n v="0.595833333333333"/>
        <n v="0.600694444444444"/>
        <n v="0.60625"/>
        <n v="0.607638888888889"/>
        <n v="0.613888888888889"/>
        <n v="0.614583333333333"/>
        <n v="0.616666666666667"/>
        <n v="0.617361111111111"/>
        <n v="0.61875"/>
        <n v="0.619444444444445"/>
        <n v="0.625"/>
        <n v="0.625694444444444"/>
        <n v="0.626388888888889"/>
        <n v="0.627083333333333"/>
        <n v="0.628472222222222"/>
        <n v="0.630555555555556"/>
        <n v="0.633333333333333"/>
        <n v="0.634722222222222"/>
        <n v="0.6375"/>
        <n v="0.638194444444444"/>
        <n v="0.638888888888889"/>
        <n v="0.644444444444445"/>
        <n v="0.645833333333333"/>
        <n v="0.649305555555556"/>
        <n v="0.65"/>
        <n v="0.651388888888889"/>
        <n v="0.652777777777778"/>
        <n v="0.65625"/>
        <n v="0.657638888888889"/>
        <n v="0.661111111111111"/>
        <n v="0.6625"/>
        <n v="0.663888888888889"/>
        <n v="0.665277777777778"/>
        <n v="0.667361111111111"/>
        <n v="0.668055555555556"/>
        <n v="0.679861111111111"/>
        <m/>
      </sharedItems>
    </cacheField>
    <cacheField name="Engr Departure Time" numFmtId="0">
      <sharedItems containsString="0" containsBlank="1" containsNumber="1" minValue="0.395833333333333" maxValue="0.729166666666667" count="125">
        <n v="0.395833333333333"/>
        <n v="0.396527777777778"/>
        <n v="0.397916666666667"/>
        <n v="0.399305555555556"/>
        <n v="0.400694444444445"/>
        <n v="0.401388888888889"/>
        <n v="0.402777777777778"/>
        <n v="0.40625"/>
        <n v="0.409722222222222"/>
        <n v="0.413194444444444"/>
        <n v="0.414583333333333"/>
        <n v="0.415972222222222"/>
        <n v="0.416666666666667"/>
        <n v="0.423611111111111"/>
        <n v="0.426388888888889"/>
        <n v="0.427083333333333"/>
        <n v="0.427777777777778"/>
        <n v="0.428472222222222"/>
        <n v="0.431944444444445"/>
        <n v="0.435416666666667"/>
        <n v="0.438888888888889"/>
        <n v="0.440972222222222"/>
        <n v="0.441666666666667"/>
        <n v="0.442361111111111"/>
        <n v="0.444444444444444"/>
        <n v="0.446527777777778"/>
        <n v="0.448611111111111"/>
        <n v="0.45"/>
        <n v="0.452083333333333"/>
        <n v="0.454861111111111"/>
        <n v="0.457638888888889"/>
        <n v="0.458333333333333"/>
        <n v="0.460416666666667"/>
        <n v="0.461111111111111"/>
        <n v="0.461805555555556"/>
        <n v="0.4625"/>
        <n v="0.465277777777778"/>
        <n v="0.467361111111111"/>
        <n v="0.472222222222222"/>
        <n v="0.472916666666667"/>
        <n v="0.473611111111111"/>
        <n v="0.475694444444444"/>
        <n v="0.476388888888889"/>
        <n v="0.484722222222222"/>
        <n v="0.485416666666667"/>
        <n v="0.486111111111111"/>
        <n v="0.486805555555556"/>
        <n v="0.4875"/>
        <n v="0.488194444444444"/>
        <n v="0.489583333333333"/>
        <n v="0.490972222222222"/>
        <n v="0.494444444444445"/>
        <n v="0.495833333333333"/>
        <n v="0.5"/>
        <n v="0.508333333333333"/>
        <n v="0.510416666666667"/>
        <n v="0.511805555555556"/>
        <n v="0.53125"/>
        <n v="0.55625"/>
        <n v="0.5625"/>
        <n v="0.569444444444444"/>
        <n v="0.575"/>
        <n v="0.583333333333333"/>
        <n v="0.584722222222222"/>
        <n v="0.588888888888889"/>
        <n v="0.589583333333333"/>
        <n v="0.590972222222222"/>
        <n v="0.592361111111111"/>
        <n v="0.599305555555556"/>
        <n v="0.600694444444444"/>
        <n v="0.601388888888889"/>
        <n v="0.603472222222222"/>
        <n v="0.604166666666667"/>
        <n v="0.606944444444444"/>
        <n v="0.607638888888889"/>
        <n v="0.613888888888889"/>
        <n v="0.616666666666667"/>
        <n v="0.618055555555556"/>
        <n v="0.620138888888889"/>
        <n v="0.623611111111111"/>
        <n v="0.626388888888889"/>
        <n v="0.629861111111111"/>
        <n v="0.63125"/>
        <n v="0.631944444444444"/>
        <n v="0.634722222222222"/>
        <n v="0.636111111111111"/>
        <n v="0.636805555555556"/>
        <n v="0.6375"/>
        <n v="0.641666666666667"/>
        <n v="0.645833333333333"/>
        <n v="0.649305555555556"/>
        <n v="0.650694444444445"/>
        <n v="0.651388888888889"/>
        <n v="0.652083333333333"/>
        <n v="0.654861111111111"/>
        <n v="0.65625"/>
        <n v="0.656944444444444"/>
        <n v="0.659722222222222"/>
        <n v="0.660416666666667"/>
        <n v="0.661111111111111"/>
        <n v="0.661805555555556"/>
        <n v="0.665277777777778"/>
        <n v="0.666666666666667"/>
        <n v="0.669444444444444"/>
        <n v="0.670138888888889"/>
        <n v="0.670833333333333"/>
        <n v="0.673611111111111"/>
        <n v="0.675"/>
        <n v="0.676388888888889"/>
        <n v="0.679166666666667"/>
        <n v="0.680555555555556"/>
        <n v="0.68125"/>
        <n v="0.681944444444445"/>
        <n v="0.6875"/>
        <n v="0.694444444444444"/>
        <n v="0.697916666666667"/>
        <n v="0.698611111111111"/>
        <n v="0.7"/>
        <n v="0.701388888888889"/>
        <n v="0.703472222222222"/>
        <n v="0.704861111111111"/>
        <n v="0.709722222222222"/>
        <n v="0.717361111111111"/>
        <n v="0.729166666666667"/>
        <m/>
      </sharedItems>
    </cacheField>
    <cacheField name="Time Duration" numFmtId="0">
      <sharedItems containsString="0" containsBlank="1" containsNumber="1" minValue="0" maxValue="0.160416666666667" count="84">
        <n v="0"/>
        <n v="0.00555555555555556"/>
        <n v="0.00694444444444444"/>
        <n v="0.00763888888888889"/>
        <n v="0.00833333333333333"/>
        <n v="0.0111111111111111"/>
        <n v="0.0125"/>
        <n v="0.0131944444444444"/>
        <n v="0.0138888888888889"/>
        <n v="0.0145833333333333"/>
        <n v="0.0152777777777778"/>
        <n v="0.0159722222222222"/>
        <n v="0.0173611111111111"/>
        <n v="0.0180555555555556"/>
        <n v="0.01875"/>
        <n v="0.0194444444444444"/>
        <n v="0.0201388888888889"/>
        <n v="0.0208333333333333"/>
        <n v="0.0215277777777778"/>
        <n v="0.0222222222222222"/>
        <n v="0.0229166666666667"/>
        <n v="0.0236111111111111"/>
        <n v="0.0243055555555556"/>
        <n v="0.025"/>
        <n v="0.0256944444444444"/>
        <n v="0.0263888888888889"/>
        <n v="0.0270833333333333"/>
        <n v="0.0277777777777778"/>
        <n v="0.0284722222222222"/>
        <n v="0.0291666666666667"/>
        <n v="0.0298611111111111"/>
        <n v="0.0305555555555556"/>
        <n v="0.03125"/>
        <n v="0.0319444444444444"/>
        <n v="0.0326388888888889"/>
        <n v="0.0333333333333333"/>
        <n v="0.0347222222222222"/>
        <n v="0.0354166666666667"/>
        <n v="0.0361111111111111"/>
        <n v="0.0368055555555556"/>
        <n v="0.0375"/>
        <n v="0.0381944444444445"/>
        <n v="0.0395833333333333"/>
        <n v="0.0402777777777778"/>
        <n v="0.0409722222222222"/>
        <n v="0.0416666666666667"/>
        <n v="0.0423611111111111"/>
        <n v="0.04375"/>
        <n v="0.0451388888888889"/>
        <n v="0.0458333333333333"/>
        <n v="0.0465277777777778"/>
        <n v="0.0479166666666667"/>
        <n v="0.0486111111111111"/>
        <n v="0.0493055555555556"/>
        <n v="0.05"/>
        <n v="0.0506944444444444"/>
        <n v="0.0513888888888889"/>
        <n v="0.0520833333333333"/>
        <n v="0.0527777777777778"/>
        <n v="0.0534722222222222"/>
        <n v="0.0541666666666667"/>
        <n v="0.0548611111111111"/>
        <n v="0.0555555555555556"/>
        <n v="0.05625"/>
        <n v="0.0569444444444444"/>
        <n v="0.0576388888888889"/>
        <n v="0.0590277777777778"/>
        <n v="0.0597222222222222"/>
        <n v="0.0604166666666667"/>
        <n v="0.0611111111111111"/>
        <n v="0.0638888888888889"/>
        <n v="0.0652777777777778"/>
        <n v="0.06875"/>
        <n v="0.0722222222222222"/>
        <n v="0.0840277777777778"/>
        <n v="0.0847222222222222"/>
        <n v="0.0861111111111111"/>
        <n v="0.0902777777777778"/>
        <n v="0.113194444444444"/>
        <n v="0.115277777777778"/>
        <n v="0.134027777777778"/>
        <n v="0.135416666666667"/>
        <n v="0.160416666666667"/>
        <m/>
      </sharedItems>
    </cacheField>
    <cacheField name="Suspected Area of Issue" numFmtId="0">
      <sharedItems containsBlank="1" count="6">
        <s v="Access Network-Passive"/>
        <s v="Customer Site"/>
        <s v="New Installation"/>
        <s v="Relocation Address"/>
        <s v="Termination Request"/>
        <m/>
      </sharedItems>
    </cacheField>
    <cacheField name="Root Cause Category" numFmtId="0">
      <sharedItems containsBlank="1" count="13">
        <s v="Customer-CPE"/>
        <s v="Customer-FiberLM"/>
        <s v="Customer-Improvement"/>
        <s v="Customer-LAN"/>
        <s v="Customer-ONU"/>
        <s v="Customer-Others"/>
        <s v="Customer-Power"/>
        <s v="Customer-Request"/>
        <s v="Fiber Installation"/>
        <s v="Infra-Access Splitter"/>
        <s v="Relocation Address"/>
        <s v="Termination Request"/>
        <m/>
      </sharedItems>
    </cacheField>
    <cacheField name="Service Root Cause" numFmtId="0">
      <sharedItems containsBlank="1" count="23">
        <s v="Adapter Issue"/>
        <s v="Can't Access Indoor CPE"/>
        <s v="Cannot Connect SSID"/>
        <s v="CPE New Installation"/>
        <s v="CPE relocation in LAN"/>
        <s v="Customer Site Power Issue"/>
        <s v="Duplex Issue"/>
        <s v="Fiber Cable Cut (Cust-LM)"/>
        <s v="Fiber Damage (Cust-LM)"/>
        <s v="Fiber High dBm (Cust-LM)"/>
        <s v="Not Visited"/>
        <s v="OTB Box Relocation"/>
        <s v="Others"/>
        <s v="Patch cord damage or loosen (Cust-LM)"/>
        <s v="Relocation Address"/>
        <s v="Sleeve Damage or Loosen (Cust-LM)"/>
        <s v="Swap CPE"/>
        <s v="Swap CPE (Improvement)"/>
        <s v="Swap ONU"/>
        <s v="Termination Request"/>
        <s v="Visited"/>
        <s v="WiFI Coverage"/>
        <m/>
      </sharedItems>
    </cacheField>
    <cacheField name="On-site Resolution" numFmtId="0">
      <sharedItems containsBlank="1" count="25">
        <s v="Adaptor Changed"/>
        <s v="Cabling Done"/>
        <s v="Checked Speed Test &amp; Customer Care"/>
        <s v="Cleaned at ONU Fiber Port"/>
        <s v="CPE Changed"/>
        <s v="CPE Re-Configured"/>
        <s v="CPE Relocated"/>
        <s v="Customer Cancel"/>
        <s v="Customer's Power Source Problem"/>
        <s v="Ethernet Cable Changed"/>
        <s v="Explain about Site Down Impact"/>
        <s v="Fiber Cable Maintenance"/>
        <s v="LAN Visit Not Required"/>
        <s v="Need To Recable"/>
        <s v="ONU Changed"/>
        <s v="Re-Cabling (Both Spliced)"/>
        <s v="Re-Cabling (Box Changed)"/>
        <s v="Re-plugged Patch Cord (Customer side)"/>
        <s v="Spliced Cable with Pencil Kit"/>
        <s v="Splicing (Both Sides)"/>
        <s v="Splicing (Box side)"/>
        <s v="Splicing (Customer side)"/>
        <s v="Termination Request"/>
        <s v="Transmit Power Adjusted"/>
        <m/>
      </sharedItems>
    </cacheField>
    <cacheField name="On-site Resolution-2" numFmtId="0">
      <sharedItems containsBlank="1" count="11">
        <s v=" "/>
        <s v="CPE Changed"/>
        <s v="CPE Re-Configured"/>
        <s v="Double Tape Changed"/>
        <s v="Need To Recable"/>
        <s v="ONU Changed"/>
        <s v="Password &amp; SSID Changed"/>
        <s v="Splicing (Both Sides)"/>
        <s v="Splicing (Customer side)"/>
        <s v="Wireless Channel Changed"/>
        <m/>
      </sharedItems>
    </cacheField>
    <cacheField name="Task Status" numFmtId="0">
      <sharedItems containsBlank="1" count="6">
        <s v="Cust Pending"/>
        <s v="Engr Visited Pending"/>
        <s v="Not Visited"/>
        <s v="Resolved"/>
        <s v="Resolved (Auto)"/>
        <m/>
      </sharedItems>
    </cacheField>
    <cacheField name="MS Name" numFmtId="0">
      <sharedItems containsBlank="1" count="11">
        <s v="Aung Phyo Kyaw-5"/>
        <s v="Hein Htet Zaw-5"/>
        <s v="Kyaw Min Tun-4"/>
        <s v="Kyi Thar Wyne"/>
        <s v="Min Zaw Oo-2"/>
        <s v="Naing Naine"/>
        <s v="Phyo Htet Kyaw"/>
        <s v="Shun Me Khin"/>
        <s v="Thant Soe Htet"/>
        <s v="Wai Lwin May Naing"/>
        <m/>
      </sharedItems>
    </cacheField>
    <cacheField name="MS Approve" numFmtId="0">
      <sharedItems containsBlank="1" count="4">
        <s v="No"/>
        <s v="Time Over"/>
        <s v="Yes"/>
        <m/>
      </sharedItems>
    </cacheField>
    <cacheField name="MS Remark" numFmtId="0">
      <sharedItems containsBlank="1" count="154" longText="1">
        <s v="- CJ ONU wan port Lan port good ပါတယ် RJ45ခေါင်းမကောင်းတာပါ duplex cable ချိန်းပေးခဲ့ပါတယ်"/>
        <s v="- CPE က power မီး တစ်လုံးဘဲလင်းဘဲ ပြုတ်ပြုတ်ကျနေလို့ CPE error fix ပြီး 12V change ပေးခဲ့ပါတယ်"/>
        <s v="-box ဘက်ကြွကိpatchordကြွက်ကိုက်သွားလို့ဖbox ဘက်splicingပြန်လုပ်ပေးခဲ့ပါတယ်"/>
        <s v="1+0 မို့ ကြိုးဆွဲဖို့အဆင်မပြေပါဘူးဗျ"/>
        <s v="1+0မို့ ကြိုးဆွဲဖို့ အဆင်မပြေပါဘူးဗျ(21.938598, 96.124893/Total distance: 200 m (657 ft))"/>
        <s v="Blue To Orange  Core Change"/>
        <s v="box ထဲpatch cordကြိုးကြွက်ကိုက်သွားလို့ပြန်ဆက်ခဲ့ပါတယ်"/>
        <s v="Box ဘက်မှာ ကြိုးကိုကြွက်ကိုက်နေလို့ ပြန် Splice လုပ်ခဲ့ပါတယ်"/>
        <s v="Box ဘက်မှာကြိုးမှားဖြတ်သွားတာပါ spliceing ပြန်ဆကိပေးခဲ့ပါတယ်"/>
        <s v="Bracket Lost / cus lat long - 21.990114, 96.081107 / MPTတိုင်မှ Box အတင်မခံကြောင်းလာပြော၍ကြိုးဆွဲလို့မရသေးပါ တိုင်စိုက်ပြီးပြီးမှ ဆွဲလို့ရပါမည်။Pendingဖြစ်ပါမည် / DM-157m"/>
        <s v="Call Log hasCusကအိမ်မှာမရှိလို့ပါတဲ့ဗျ"/>
        <s v="cancel ပါ customer က လိုင်းကောင်းပါတယ်တဲ့ ဆက်မသုံးဖြစ်တာ့လို့ပါတဲ့ဗျ။ အိမ်အထိရောက်ခဲ့ပါတယ် follow up=9958255354  cus က လိုင်းကောင်းပါတယ်တဲ့"/>
        <s v="core broken in box site resplicing this site no core change  / iOS မလို့ Channel စစ်မရပါ"/>
        <s v="core အပြာက မီးမပါက်လို့ core လိမ္မော်ချိန်းခဲ့ပါတယ်"/>
        <s v="CPE ONU wan port Lan port ကောင်းပါတယ် duplex cableမကောင်းလို့အသစ်ချိန်းပေးခဲ့ပါတယ်"/>
        <s v="Cus cpeက ခြင်းထဲထည့်ထားတော့ lan cableလွတ်လွတ်နေလို့ပါ/ cable tieချည်ပီး ချိန်းပေးခဲ့ပါတယ်"/>
        <s v="cus home and CA2 ကြားကြိုးပြတ်သွားလို့ CA2 ဘတ်ကို 60M ဆက်ပါတယ်။pwd ရော Change ပေးပါအုန်း /SOC(60)"/>
        <s v="cus home and CA2 ကြားကြိုးပြတ်သွားလို့ CA2 ဘတ်ကို 80M ဆက်ပါတယ်။/SOC(80)"/>
        <s v="cus is now ok,/CPE Relocation"/>
        <s v="cus lat/long-21.953971, 96.07121  / Phyo Wai Aung-11 ကြိုးပြန် ဆွဲရမှာမလို့ Labor ပါမှ အဆင်ပြေမှာ Ma Poe approved /Ds-meter-108m"/>
        <s v="cus latlong-21.980109,96.115555/ကြိုးပြတ်နေတာပါ၊62လမ်းဖြတ်ကူးရမှာက အလုပ်ဆင်းချိန်ကြီးလူရှုပ်နေလို့ လမ်းကကူးဖို့အဆင်မပြေလို့ cusကိုရှင်းပြပြီးcancelတင်ချင်လို့ပါဗျ/ကြိုးပြတ် မီတာနှစ်ရာကျော်ကို 62လမ်းကူးရမှာ အလုပ်ဆင်းချိန်ကြီး အဆင်မပြေလို့ပါ၊ Thant zin aung နေ့ခင်းဘက် မနက်ဘက် ဆွဲ မှ အဆင်ပြေ မှာမလို့ပါ /Approved by-Ko Soemoe Aung-2"/>
        <s v="cus latlong-21.989938, 96.080948/CA2က MPTတိုင်ပေါ်တင်ထားလို့ ကြိုးဆွဲမရလို့ပါ/MPTရုံးက လူကြီးကBox ရွှေ့ပေးဖို့ပြောလို့ pendingဖစ်သွားပါတယ်/Approved by-Ko Soemoe Aung-2"/>
        <s v="Cus Latlong-22.004945, 96.095213 / ကြိုးကအစအဆုံးပြန်ဆွဲရမှာမလိူ့Eng၂ယောက်ဆွဲလို့အဆင်မပြေလို့ထားခဲ့ပါမယ်ဗျ / DM-166"/>
        <s v="cus latloung-21.947834, 96.122808//ကားချိတ်ပီကြိုးပျက်နလို့ ကြိုးအသစ်ဆွဲမှရပါမယ် /ကြိုးဆွဲမယိ့ cablerမပါလို့ cancel,ပါမယ်ဗျ//Customer က Internet နဲ့အအလုပ်လုပ်နေရတာမို့ မနက်ဖြန်မနက်ပိုင်း‌လာပေးပါတဲ့// tapzin မအပ်ရသေးပါ"/>
        <s v="Cus Req CPE Change - changed 2.4 to 5G deevice / FC to spliced cable at home"/>
        <s v="Cus Req CPE Change - cus က charges ပေးပြီး စက်ကို အစုံလိုက် ချိန်းချင်လို့ ချိန်းပေးလိုက်ပါတယ် / dBm High နေလို့ အိမ်ဘက်မှာ splicing ကိုင်ပေးခဲ့ပါတယ်"/>
        <s v="Cus Req CPE Change - Cus က စက်ချိန်းချင်တယ်ပြောပါတယ် Charges ခ 10000 ရှိကြောင်းရှင်းပြထားပါတယ် လက်ခံပါတယ်"/>
        <s v="Cus Req CPE Change - Cusကလစဉ်2000ပေးပီး5Gသုံးမာမလို့5Gစက်တစ်ခါထဲချိန်းထားပါတယ်။fianceဘက်ကစက်ချိန်းခကောက်စရာမလိုဘူးပြောပါတယ်"/>
        <s v="Cus Req CPE Change - Plan ကိုပြန်လျော့သုံးမှာပါ 5G ဖိုး 1လ 2000မဆောင်ချင်လို့ စက်ချိန်းပါမယ်//Finaceဘက်က 5gကနေရိုးရိုး 2.4G CPE change ရင် charge ခ ပေစရာမလိုဘူးတဲ့"/>
        <s v="cus က 12 v နှင့်မသုံးပဲ power bank နဲ့သုံးနေတာပါဗျ power bank မာ 12v ထွက်တဲ့အပေါက်ကမထိုးပဲ 5v ပေါက်ကထိုးထားလို့ လိုင်းခနခနကျနေတာပါဗျ"/>
        <s v="Cus က MN Battery နဲ့မဟုတ်ပဲ အပြင် power bank နဲ့သုံးနေတာပါဗျ cus ရဲ့ power bank cable က volt အပြည့်မထွက်လို့ လိုင်းမတက်တာဖြစ်ကြောင်း ရှင်းပြထားပါတယ်ဗျ"/>
        <s v="Cus က tv ကို တပ်ဆင်ခိုင်းပါတယ်ဗျ tv ကို ဖောက်စက်တွေနဲ့ တပ်ပေးမှ စက်ကို ဆင်ပါမည်တဲ့ tv ဆင်တာက service သက်သက်ခေါ်ရမှာဆိုပြီးရှင်းပြခဲ့ပါတယ် အဲ့တာဆို မဆင်တော့ဘူးပြောပါတယ် / cus lat long - 21.97034, 96.09012"/>
        <s v="Cus က ဖုန်းဆက်မရပါဘူး"/>
        <s v="cus က မနက်ဖြန်မှ လာခဲ့ပါတဲ့"/>
        <s v="Cus က ရုံးကပေးတဲ့ adapter နဲ့ မသုံးပဲ wifi UPS အားသွင်းတဲ့ adapter နဲ့ သုံးနေလို့ဖြစ်တာပါဗျ ရုံးက adapter ပြန်တပ်ပေးခဲ့ပြီး ရုံးကဟာနဲ့ပဲ သုံးဖို့ ရှင်းပြပေးခဲ့ပါတယ်ဗျ"/>
        <s v="Cus က အိမ်မှာလူမရှိလို့ နက်ဖန် မနက်မှလာပေးပါတဲ့ဗျ"/>
        <s v="Cus ကTVie မလုပ်တော့ပါဘူလို့ ပြောပါသည်။"/>
        <s v="Cus ကဖုန်းတစ်လုံးထဲမှာဘဲကြည့်မှာမို့မတပ်ဖြစ်တော့ပါဘူးဗျSRမှာဘဲcanal+သွားထည့်ပါမယ်တဲ့"/>
        <s v="Cus ကမပြင်တော့ပါဘူ စက်ဖြုတ်တော့မယ်။ နင်တို့ဘတ်က 3.4ရက်လောက်ကြာလို့ ငါသည်ခံသုံးလာတာ အခုဟာက မပြင်တော့ဘူ စက်ဖြုတ်တော့မယ်လို့ လူကိုယ်တိုင်ပြောပါသည်။Cus အိမ်ရောက်ခဲ့ပါသည်။"/>
        <s v="Cus ကမီးပျက်လို့ power bankနဲ့သုံးရင်nerworkတက်တာကကြာတာပါဗျ ညပိုင်းဂိမ်းဆော့နေရင်းလည်းလိုင်းကျကျသွားတာပါတဲ့ဗျအခုလက်ရှိတော့အကုန်အဆင်ပြေပါပီတဲ့ဗျ"/>
        <s v="cus ကြိုးအဆက်နေရာမှာ ကြိုး dmamage ဖစ်နေတာမို့ splicing ပြန်လုပ်ပေးခဲ့ပါတယ်"/>
        <s v="Cus ကလုိင်အဆင်ပြေသွားပါ​းပြီးမလာပါနဲတော့တဲ့//follow up-9780229526   9664177324  Cus ကလုိင်အဆင်ပြေသွားပါ းပြီးမလာပါနဲတော့တဲ့"/>
        <s v="cus ကအရင်နေ့က TikTok ကြည့်မရတာပါတဲ့ဗျ cus ကိုအဲ့နေ့က TikTok error တက်လို့ကြည့်မရတာပါလို့ ရှင်းပြခဲ့ပါတယ်ဗျ"/>
        <s v="cus ကအိမ်မှာလူမရှိဘူးတဲ့"/>
        <s v="Cus ကအိမ်မှာအခုကလူမရှိလို့ပါတဲ့ဗျ မနက်ဖန်မနက် ကို သေချာပေါက်လာခဲ့ပေးပါတယ်တဲ့ဗျ"/>
        <s v="Cus ကအိမ်မာ လူမရှိလို့ နက်ဖန် မနက်ပိုင်းမှ ပြန်လာခဲ့ပေးပါတဲ့ဗျ"/>
        <s v="cus စက်ကွာကျပီး patch cord ကြိုးတင်းပီး link high နေတာမို့ CPE စက်တွေ သေချာပြန်ပေးပီး ရှင်းပြပီး လိုင်းစမ်းပေးခဲ့ပါတယ်"/>
        <s v="Cus ဖုန်းဆက်လို့မရလို့ကျော်ပါမယ်"/>
        <s v="Cus ဖုန်းမကိုင်လို့ပါ"/>
        <s v="cus အိမ်ဘက်က sleevp damage ဖြစ်သွားလို့ splicing ပြန်ကိုင်ပေးခဲ့ပါတယ်ဗျ"/>
        <s v="Customer no answer//follow up - no reply"/>
        <s v="customer power issues 12vတိုက်ရိုက်ပြန်ထိုးထားခဲ့ပါတယ်upsနဲ့သုံးလို့အဆင်မပြေတဲ့ကြောင်းရှင်းပြထားခဲ့ပါတယ် iOS users မို့ channel စစ်မရပါ"/>
        <s v="customer က ကလေး ကျောင်းသွားကြိုနေလို့ ၃၀မိနစ်လောက်မှရောက်မှာမို့လောလောဆယ် skipပါမယ်//cus ပြန်မရာက်သေးပါ//follow up- no answer//customer ကမနက်စောစောလာပေးပါတဲ့ မနက်ပိုင်းပဲအားတာမို့တဲ့"/>
        <s v="Customer က အရင်နှစ်ရက်လောက်ကမှ အသစ်တပ်ဆင်ထားတဲ့သူပါ၊ ကြားထဲ လိုင်းပြက်ပြီး အခုလာပြင်မယ်ပြောတော့ စက်ဖြုတ်တော့မယ်ပဲ ပြောပါတယ်၊"/>
        <s v="Customer ညနေ ငါးနာရီမှလာပေးပါတဲ့ဗျ"/>
        <s v="Customer အိမ်မှာ လူမရှိပါ၊ နောက် Oct 4 ရက်နေ့မှ လာပြင်ဖို့ပြောပါတယ်"/>
        <s v="Ethernet Cable Changed"/>
        <s v="fiber core လိမ်မော်damagedဖစနေလို့ အပြာရောင်နဲ့နှစ်ဖက်လုံးသေချာပြန်ဆက်ပေးခဲ့ပါတယ်"/>
        <s v="Fiber Damage //Spliced Cable with Pencil Kit"/>
        <s v="GPON Clean လုပ်ခဲ့ပါတယ်"/>
        <s v="Internal Port Loss"/>
        <s v="Internal Port Loss - CPE Packet Loss Issue - 11% packet loss,Port Loss(412)Times"/>
        <s v="Internal Port Loss - Links ကျပီး CPE နီနီသွားလို့ CPE ချိန်းပေး လိုက်ပါတယ် ဗျ"/>
        <s v="Key Lost/ SOC(60)"/>
        <s v="lan cable change"/>
        <s v="lan cable change//no internet ဖြစ်နေလို့ CPE Re-Configured လုပ်ပေးခဲ့ပါ"/>
        <s v="Messagerချည်ထားတဲ့cable tieကတင်းလို့linkမကျဖစ်နေတာပါcabelကိုဖျက်လိုက်တော့လင့်ပြန်ကျပါတယ်pwsလည်းချိန်းမယ်ဆိုလို့တစ်ချက်လောက်လုပ်ပေးပါအုံး"/>
        <s v="no core change"/>
        <s v="No Core Change/ high loss အတွက် old Tempo Resplicing, Resplicing both sides လုပ်ပေးထားပါတယ်၊ dbm"/>
        <s v="No SWP"/>
        <s v="old box oldcable reused ရွှေ့မဲ့နေရာထိ ကြိုးမလောက်လို့ 80နဲ့ pencil kit matainceဆက်ပေးခဲ့ပါတယ်ဗျ"/>
        <s v="Old Cable"/>
        <s v="Old cable reused"/>
        <s v="On/Off Issue - 167 / iOS မလို့ Channel စစ်မရပါ"/>
        <s v="On/Off Issue - ONU issues/onu change"/>
        <s v="one core box အထဲက ကြိုးက ပျက်နေလို့ Splicing. ပြန်ကိုင်ပေးခဲ့ပါတယ်"/>
        <s v="Pin Damage - cus old cpe က WAN ပေါမကောင်းလို့ new CPE change ပေးခဲ့ပါတယ်ဗျ"/>
        <s v="Pin Damage - onu lan port ချောင်နေလို့ onu change ပေးခဲ့ပါတယ်ဗျ"/>
        <s v="Pin Damage - ONU Lan port ချောင်ပီးပါဝါပြန်ပြန်ကျကျသွားလို့ ONU အသစ်ချိန်းပေးခဲ့ပါတယ်"/>
        <s v="Pin Damage - ONU lan ပေါက်ချောင်နေလို့ ချိန်းပေးခဲ့ပါတယ်"/>
        <s v="Plan Type Change"/>
        <s v="Plan Type Change - Cusက 10လပိုင်း 1ရက်နေ့န့ 27.5Mbph ကိုတိုးတာကြောင့် FFG matxic နဲ့မကိုက်လို့ matxicကိုက်တဲ့စက်ကို လာပြောင်းပေးပါလို့ပြောပါတယ်"/>
        <s v="Plan Type Change - Installation Type Change,need to change CPE Resolving-CPE changed Remark-Cus က plan change ထားလို့ matrix ကိုက်တဲ့ စက်ချိန်းခဲ့ပါ"/>
        <s v="Plan Type Change - Matrix CPE Change - Installation Type Change, Need to change CPE/Plan changed ထားလို့ matrix ကိုက်တဲ့ စက်ချိန်းထားပါတယ်"/>
        <s v="Plan Type Change - SCP က customer အိမ်မှာတပ်ထားပြီးသားစက်ပါ/စက်ချိန်းစရာမလိုဘဲ planဘဲချိန်းတာပါ"/>
        <s v="Plan Type Change - TVie (Exchange)Only"/>
        <s v="Plan Type Change - TVie (Exchange)Only/ Cus ကtv မရှိလို့ဖုန်းထဲဘဲထည့်ပေးခဲ့ပါတယ်"/>
        <s v="Plan Type Change - TVie (Exchange)Only/TV ကတော့ မရှိသေးလို့မချိတ်ပေးခဲ့ပါဖူး"/>
        <s v="Plan Type Change - Tvie Exchange"/>
        <s v="Plan Type Change - Tvie Exchange Only"/>
        <s v="Power Issue - SOC(120)/ပထမscpကပါဝါမီးတစ်လုံးထဲလက်းလို့စက်ချိန်းပါတယ်/Cusက စက်ကို tvနောက်ကျောပေါ်တင်ပါမယ်တဲ့/ စက်ပြုန်ကျရင် အလျော်အစားရှိကြောင်းပြောထားပါတယ်/Cus mn appကိုရုံးမှာ ဘေဆောင်ရင်း downလိူက်ပါမယ်တဲ့ pH lineမကောင်းတော့ codeလဲမကျလို့ပါ/Approved by-Ko Soemoe Aung-2/canal + ဝင်မရလို့ ပါ ထားခဲ့ ရပါတယ် ?Approved by-Ko Soemoe Aung-2"/>
        <s v="RX/TX Error - Cusအိမ်ကFFGကDBMကောင်းပြီးမီး‌နီနေလို့CJနဲ့FFO change ပေးထားပါတယ်"/>
        <s v="RX/TX Error - ONU high dBm moh ONU change pr tal bya"/>
        <s v="RX/TX Error - ONU No Link"/>
        <s v="RX/TX Error - Pin Damage - Onu high loss ဖြစ်နေပြီး CPE လဲduplex ဖြစ်နေပါတယ် CPE and ONU Change ခဲ့ပါတယ်ဗျ"/>
        <s v="sleeve damage ဖြစ်လို့ Splice ပေးထားထယ် နှစ်ဖက်လုံး/no core change"/>
        <s v="Sleeve ကျိုးနေလို့ နှစ်ဖက် Splice ပေးထားပါတယ်။ /no core change"/>
        <s v="sleeve ကျိုးလို့ အိမ်မှာ Splice ထားတယ်"/>
        <s v="SOC (120)ကြိုးက ကားချိတ်ပြီး ပျက်သွားလို့ အသစ်ပြန်ဆွဲ ပေးခဲ့ပါတယ်"/>
        <s v="SOC(120)"/>
        <s v="SOC(120)/cus is now okMDY-1205261814(STD),ကြိုးနာတာ အနာရှာမရလို့ ကြိုးသစ်ပြန်ဆွဲခဲ့ပါတယ်/Approved by-Ko Soemoe Aung-2"/>
        <s v="SOC(120)/cus အိမ်လမ်းကြားအတွင်းသစ်ပင်လဲပီး ကြိုးတွေ အကုန်ပျက်သွားလို့ ကြိုးအသစ်ပြန်ဆွဲပေးခဲ့ပါတယ်/Approved by-Ko Soemoe Aung-2"/>
        <s v="SOC(120)/Customer က billရုံးမှာဆောင်မှာမို့MN ner appဖုန်းထဲမထည့်တော့ဘူးတဲ့  app by Ko Kyaw Wai Yan"/>
        <s v="SOC(120)/သစ်ပင်တွေခုတ်ထားလို့ကြိုးသစ်ပြန်ဆွဲထားပါတယိ"/>
        <s v="SOC(120M) old cable way က အပင်တွေနဲ့ မို့ ရှည့်ခဏခဏ ကိုက်ခံရလို့ box change ပြီး ကြိုးအသစ်ပြန်ဆွဲခဲ့ပါတယ်"/>
        <s v="SOC(120M) ကြိုးအဟောင်း core နှစ်ခုလုံး မီးမပါက်လို့ ကြိုးအသစ်ပြန်ဆွဲခဲ့ပါတယ် recable app by Ko Kyaw Wai Yan"/>
        <s v="SOC(120M)//app by Phyoe Myat Thu"/>
        <s v="SOC(160)"/>
        <s v="SOC(160) / Fiber Core Change Link မလျော့လို့ ကြိုးသစ် ဆွဲလိုက်ပါတယ်ဗျ recable approved by Ko Phyoe Myat Thu"/>
        <s v="SOC(160)/ ios userမို့channelစစ်မရပါဘူးဗျ"/>
        <s v="SOC(160)/floor"/>
        <s v="SOC(160M)"/>
        <s v="SOC(200)"/>
        <s v="SOC(200) and 25 m မြောင်းဘက်ကျော်ထားတဲ့ ကြိုးကအိုက်နေလို့ မြောင်းဆယ်ရင်း စည်ပင်ကကိုက်ဖြတ်သွားတာပါ ကြိုးသစ်ကို အမြင့်ကို တင်ပြီးပြန်ဆွဲပေးခဲ့ပါတယ် app by Ko Kyaw Wai Yan"/>
        <s v="SOC(200)/ IOS Channel မရပါ"/>
        <s v="SOC(200/600M)App by PhyoeMyat Thu"/>
        <s v="SOC(60)"/>
        <s v="SOC(60) / ကြိုးပြတ်နေလို့ ကြိုးတစ်ဝက် ပြန်ဆွဲပေးထားခဲ့ပါတယ်ဗျ"/>
        <s v="SOC(80)"/>
        <s v="SOC(80) / Cus အိမ်ရှေ့မှာမီးကြိုး‌တွေဖြတ်ရင်းပျက်နေလို့ 80 နဲ့ဆက်လိုက်ပါတယ်"/>
        <s v="SOC(80)/  - အိမ်ဘက်နား ကြိုးပြတ်နေလို့ အိမ်ဘက် recable ဆွဲပြီး box ဘက်ကကြိုးနဲ့ splicing လုပ်ပေးခဲ့ပါတယ်"/>
        <s v="SOC(80)/ Recable App By Ko Phyoe Myat Thu"/>
        <s v="SOC(80)/cuz ကြိုးပြတ်နေရာ ရှာမတွေ့ပါ core change တာလဲ မရလို့ ကြိုးအသစ်ပြန်ဆွဲပေးခဲ့ပါတယ်"/>
        <s v="SOC(80)/လမ်းမှာကြိုးတွေပျက်နေလို့ ကြိုးပျက်ရှာမတွေ့လို့ ကြိုးသစ်ပြန်ဆွဲထားပါတယ် app by Ma Wint Thein Gi Poe"/>
        <s v="splicing at home"/>
        <s v="Splicing at home(Patch cord ကြိုး ကြွက်ကိုက် ပရုတ်ဆီးလူးပေးဖို့ စက်ကိုလည် နေရာရွေ့ပေးခဲ့ပါသည်)"/>
        <s v="splicing both sides / no core changed"/>
        <s v="Splicing box site"/>
        <s v="Splicing cus site"/>
        <s v="SSID က Default ဖြစ်နေလို့ Cus ရဲ့ VIP ပြန်ဖော်ပေးထားပါတယ် / Engr Delay"/>
        <s v="Time Over"/>
        <s v="TVie exchange cusက 12Vမရှိလို့ လျော်ကြေးအကြောင်းရှင်းပြတော့ မချိန်းတော့ဘူးလို့ပြောပါတယ်၊လာဆင်‌ေပးကတဲက ဒီတိုင်းဘဲမပါဘူးပြောနေတာပါ၊ကျွန်တော်တို့က ဆင်ပေးတိုင်းကြိုးပါကြောင်းရှင်းပြတာလဲမရလို့ပါ Cancelတင်ခဲ့လိုက်ပါမယ်ဗျ/Tap sinထဲorderမကျလို့ ဒီတိုင်းဘဲတင်လိုက်မယ်နော်အမ/Approved by -Ko Kyaw Wai Yan"/>
        <s v="us က မနေ့ နေ့လည်က မီးနီပီး လိုင်းမရဖစ်နေတာပါ ဒီနေ့ နေ့ခင်း ၁နာရီလောက်က လိုင်းပြန်ရပီမို့ ရုံးဘက်ကsite down ဖစ်နိုင်ကြောင်းရှင်းပြပီး လိုင်းကိုစမ်းပေးပီး စက်​တွေသေချာပြန်ဆင်ပေးခဲ့ပါတယ်"/>
        <s v="V2 need / CusLatlong- 21.947798, 96.07645 / လမ်းကူပြီး ကြိုဆွဲလို့အဆင်မပြေလို့  လေဘာမပါတဲ့အတွက်မဆွဲတော့ပါဘူး Ko Zwe Nyi approved /Dm-124m"/>
        <s v="ကြိးပြတ် box change ပါမယ်/cus home မှာ ဖုန်းမသုံးတဲ့လူကြီးတွေပဲရှိလို့ 5g connect photo ရိုက်မရပါ/SOC(200)"/>
        <s v="ကြိုးကားချိတ်ပီပျက်သွားလို့ old cable သုံးပီ splicing with pencekit လုပ်ခဲ့ပါတယ်ဗျ"/>
        <s v="ကြိုးဆွဲ မရသေးပါ ရပ်ကွပ်က ဆွဲ မခံလို့ပါ ဒီနေ့ Pending ထားခဲ့ပါမယ် Ko Zwe Nyi approved"/>
        <s v="ကြိုးနာနေလို့ ဖြတ်ပြီး ပြန်ဆက်ပေးခဲ့ပါတယ်"/>
        <s v="ကြိုးပျက်နေတာ ကြိုးပျက်လဲ ရှာမတွေ့ပါဖူး old box က meter ဝေးနေလို့ နီးစပ်ရာbox ကနေ box ချိန်းဆွဲထားပါတယ်/SOC(120) app by Ma Wint Thein Gi Poe"/>
        <s v="ကြိုးပျက်နေလို့ကြိုးဆက်ပီးပြန်ဆွဲပေးခဲ့ပါတယ် SOC (60)"/>
        <s v="ကြိုးပျက်နေလို့ပြန်ဆက်ခဲ့ပါသည်"/>
        <s v="ကြိုးပြတ်တွေ့လို့ စောနကဆွဲထားတဲ့ cable အပိုနဲ့ cus home ဘတ်ကိုဆက်ဆွဲပါတယ်။"/>
        <s v="တခြား ISP ကကြိုးမှားဖြတ်သွားတာပါ သေချာပြန်ဆက်ခဲ့ပါတယ် ဗျ"/>
        <s v="ဖုန်းအားကုန်သွားလို့ Pendingပေးပါ(21.934696,96.122553(Total distance: 73 m (238 ft) / V2 need"/>
        <s v="မီးခနခနပျက်နေတာပါ/ Cus powerbank cable လဲမနိုင်ဖြစ်နေလို့ နှစ်ချောင်းသုံးရင်သုံး ဒါမှမဟုတ်ရုံးမှာသွားဝယ်ပေးဖို့ရှင်းပြခဲ့ပါတယ်/ tiktok တို့ youtubeတို့မနေ့က error တက်နေလို့ လိုင်းခဏကျကြောင်းရှင်းပြခဲ့ပါတယ်"/>
        <s v="ရှဥ့်ကိုက်ထားလို့ Splicing with pencil kit လုပ်တာပါဗျ"/>
        <s v="ရှဥ့်ကိုက်လို့ နာနေတဲ့နေရာက ဖြတ်ပြီး ကြိုးပြန်ဆက်ခဲ့ပါ်ဗျ"/>
        <s v="ရှဥ့်ကိုက်သွားလို့ ကြိုးနာတဲ့နေရာက ဖြတ်ပြီး ပြန်ဆက်ပေးခဲ့ပါတယ်"/>
        <s v="လိမ္မော်corelink မကျလို့အပြာcoreချိန်း‌ေပးခဲ့ပါတယ်ဗpassword လဲချိန်းပေးခဲ့ပါတယ်/"/>
        <s v="အပြာcoreမကောင်လို့orange coreပြောင်ပြီးဆက်ပေးခဲ့ပါတယ်"/>
        <s v="အသုဘ နဲ့မလို့ နောက်ရက်မှ လာပေးပါတဲ့ ပြ အိမ်ကိုတော့ ရောက်ခဲ့ပါတယ်//engineer က လိုအပ်တဲ့ပုံတွေပို့ပါတယ်"/>
        <s v="အိမ်ဘက်မှာ patch cord ကြိုးနာနေလို့ splicing ပြန်ကိုင်ပေးခဲ့ပါတယ်ဗျ"/>
        <s v="အိမ်ဘက်မှာsleeveကျိုး နေလို့ပြန်ဆက်ခဲ့ပါတယ်"/>
        <m/>
      </sharedItems>
    </cacheField>
    <cacheField name="On-Site Engr Remark" numFmtId="0">
      <sharedItems containsBlank="1" count="36">
        <s v=" "/>
        <s v=" FCP001858"/>
        <s v="CF006159"/>
        <s v="CJ008839/CJ008839"/>
        <s v="CJ023500"/>
        <s v="CJ025134/FO0C14000688"/>
        <s v="CJ107343/FO3414002565"/>
        <s v="CJ156445"/>
        <s v="CJ251805/ FO2F15002228"/>
        <s v="CJ295192"/>
        <s v="FCP002030"/>
        <s v="FCS002177/FO2214009878"/>
        <s v="FFA009707"/>
        <s v="FFG022854"/>
        <s v="FFG024679"/>
        <s v="FFG040047"/>
        <s v="FFG051060"/>
        <s v="FFG091982"/>
        <s v="FFG095612"/>
        <s v="FO0415007658"/>
        <s v="FO0717008041 "/>
        <s v="FO0717012307"/>
        <s v="FO1016006239"/>
        <s v="FO1155008683"/>
        <s v="FO1914008821"/>
        <s v="FO2D17006609"/>
        <s v="FO3414004043"/>
        <s v="LCF000040/ FO3414003931"/>
        <s v="LCF001266/ FO2215007404"/>
        <s v="LCF005929/FO2F15005757"/>
        <s v="LCF018035/FO3316009122"/>
        <s v="LCF023417/FO3316000788  "/>
        <s v="LCF026828"/>
        <s v="SCP011284"/>
        <s v="SCP015471"/>
        <m/>
      </sharedItems>
    </cacheField>
    <cacheField name="Before dBm" numFmtId="0">
      <sharedItems containsBlank="1" count="20">
        <s v=" "/>
        <s v="-17 dBm"/>
        <s v="-18 dBm"/>
        <s v="-19 dBm"/>
        <s v="-20 dBm"/>
        <s v="-21 dBm"/>
        <s v="-22 dBm"/>
        <s v="-23 dBm"/>
        <s v="-24 dBm"/>
        <s v="-25 dBm"/>
        <s v="-26 dBm"/>
        <s v="-27 dBm"/>
        <s v="-28 dBm"/>
        <s v="-35 dBm"/>
        <s v="-41 dBm"/>
        <s v="-49 dBm"/>
        <s v="-50 dBm"/>
        <s v="-60 dBm"/>
        <s v="-70 dBm"/>
        <m/>
      </sharedItems>
    </cacheField>
    <cacheField name="After dBm" numFmtId="0">
      <sharedItems containsBlank="1" count="13">
        <s v="-16 dBm"/>
        <s v="-17 dBm"/>
        <s v="-18 dBm"/>
        <s v="-19 dBm"/>
        <s v="-20 dBm"/>
        <s v="-21 dBm"/>
        <s v="-22 dBm"/>
        <s v="-23 dBm"/>
        <s v="-24 dBm"/>
        <s v="-25 dBm"/>
        <s v="-50 dBm"/>
        <s v="-70 dBm"/>
        <m/>
      </sharedItems>
    </cacheField>
    <cacheField name="New Box Name (if change)" numFmtId="0">
      <sharedItems containsBlank="1" count="102">
        <s v=" "/>
        <s v="CA2-016F02ZANM-E06"/>
        <s v="CA2-018F14ZANM-F04"/>
        <s v="CA2-021F12ZANM-E07"/>
        <s v="CA2-027Y01ZCNM-C05"/>
        <s v="CA2-030Y06ZCNM-B01"/>
        <s v="CA2-034G05ZCNM-G01"/>
        <s v="CA2-034Y15ZCNM-D07"/>
        <s v="CA2-038Y02ZMYM-E04"/>
        <s v="CA2-038Y05ZMYM-F01"/>
        <s v="CA2-041O20ZMYM-A04"/>
        <s v="CA2-041Y08ZMYM-F08"/>
        <s v="CA2-045F30ZCIM-B06"/>
        <s v="CA2-045O11ZCIM-G03"/>
        <s v="CA2-046U03ZCIM-D04"/>
        <s v="CA2-047F05ZCIM-D01"/>
        <s v="CA2-050G10ZCIM-G07"/>
        <s v="CA2-050G20ZCIM-E06"/>
        <s v="CA2-051F17ZCIM-B13"/>
        <s v="CA2-055O03ZCIM-C01"/>
        <s v="CA2-055O03ZPNM-E12"/>
        <s v="CA2-056Y01ZCIM-D02"/>
        <s v="CA2-059Y28ZCIM-H08"/>
        <s v="CA2-060F10ZANM-A04"/>
        <s v="CA2-061U05ZMYM-C02"/>
        <s v="CA2-063Y20ZCNM-A08"/>
        <s v="CA2-068Y14ZCNM-C01"/>
        <s v="CA2-071U01ZMYM-D01"/>
        <s v="CA2-075G07ZANM-G04"/>
        <s v="CA2-076G16ZCNM-F03"/>
        <s v="CA2-076O14ZANM-A04"/>
        <s v="CA2-076Y08ZMYM-D12"/>
        <s v="CA2-077F02ZCNM-H02"/>
        <s v="CA2-077F05ZANM-C02"/>
        <s v="CA2-077F07ZMYM-D03"/>
        <s v="CA2-078O07ZANM-G02"/>
        <s v="CA2-080M04ZMYM-C02"/>
        <s v="CA2-082F18ZANM-A06"/>
        <s v="CA2-082H25ZCIM-B04"/>
        <s v="CA2-082M01ZCNM-C02"/>
        <s v="CA2-082M04ZMYM-E01"/>
        <s v="CA2-082T41ZCNM-D03"/>
        <s v="CA2-082Y42ZANM-H06"/>
        <s v="CA2-083A09ZCNM-H08"/>
        <s v="CA2-084G13ZCIM-C02"/>
        <s v="CA2-084M01ZCIM-B05"/>
        <s v="CA2-084Y09ZCIM-B07"/>
        <s v="CA2-085Y20ZCIM-G01"/>
        <s v="CA2-086T03ZCNM-C05"/>
        <s v="CA2-086Y04ZANM-G06"/>
        <s v="CA2-088E19ZANM-G01"/>
        <s v="CA2-088F01ZCNM-E08"/>
        <s v="CA2-089F01ZCNM-F05"/>
        <s v="CA2-089M03ZANM-E03"/>
        <s v="CA2-089O24ZCNM-H06"/>
        <s v="CA2-103F05ZCIM-B07"/>
        <s v="CA2-110Y06ZCIM-F03"/>
        <s v="CA2-113F15ZCIM-E08"/>
        <s v="CA2-116Y01ZPNM-B03"/>
        <s v="CA2-128F07ZPNM-A07"/>
        <s v="CA2-133Y13ZPNM-D07"/>
        <s v="CA2-69CF01ZPNM-D04"/>
        <s v="CA2-AKAY10ZPNM-F07"/>
        <s v="CA2-BDAG16ZPNM-H02"/>
        <s v="CA2-BLNF07ZCIM-B05"/>
        <s v="CA2-DLRG07ZCIM-H02"/>
        <s v="CA2-DLRH14ZCIM-D04"/>
        <s v="CA2-DMNF03ZANM-F08"/>
        <s v="CA2-F0401CCNTR-F04"/>
        <s v="CA2-GMRV05ZAAM-E02"/>
        <s v="CA2-KNOH04ZAAM-C03"/>
        <s v="CA2-MHIF19ZMYM-H06"/>
        <s v="CA2-MLTF04ZANM-H08"/>
        <s v="CA2-MLTH39ZANM-C01"/>
        <s v="CA2-MM2503ZCIM-F05"/>
        <s v="CA2-MPTF13ZANM-G04"/>
        <s v="CA2-PDKF03ZMYM-H06"/>
        <s v="CA2-PPEO01ZAAM-C03"/>
        <s v="CA2-SBIF14ZCIM-G04"/>
        <s v="CA2-SPAA11ZCIM-F05"/>
        <s v="CA2-SPNG01ZMYM-B06"/>
        <s v="CA2-SYAO22ZMYM-B02"/>
        <s v="CA2-TPYA02ZCIM-B08"/>
        <s v="CA2-TRIO04ZCIM-G05"/>
        <s v="CA2-TYWF03ZMYM-G06"/>
        <s v="CA2-UKNF47ZCIM-A06"/>
        <s v="CA2-UKNF83ZPNM-H02"/>
        <s v="CA2-UKNH33ZAAM-E05"/>
        <s v="CA2-UKNY34ZPNM-F04"/>
        <s v="CA2-UKOY02ZPNM-G03"/>
        <s v="CA2-UKWF06ZCIM-D02"/>
        <s v="CA2-UKWF24ZPNM-B01"/>
        <s v="CA2-UKWH16ZMYM-F07"/>
        <s v="CA2-UKWH19ZCIM-F03"/>
        <s v="CA2-UKWH43ZMYM-B06"/>
        <s v="CA2-WKEH09ZAAM-B03"/>
        <s v="CA2-WSGF06ZMYM-G08"/>
        <s v="CA2-WSGO02ZMYM-D07"/>
        <s v="CA2-YNGF14ZPNM-F07"/>
        <s v="CA2-YNRO02ZPNM-F01"/>
        <s v="CA2-ZPEF01ZCNM-F07"/>
        <m/>
      </sharedItems>
    </cacheField>
    <cacheField name="New Port No" numFmtId="0">
      <sharedItems containsBlank="1" count="15">
        <s v="P1"/>
        <s v="P10"/>
        <s v="P11"/>
        <s v="P12"/>
        <s v="P13"/>
        <s v="P14"/>
        <s v="P15"/>
        <s v="P16"/>
        <s v="P2"/>
        <s v="P3"/>
        <s v="P4"/>
        <s v="P5"/>
        <s v="P6"/>
        <s v="P9"/>
        <m/>
      </sharedItems>
    </cacheField>
    <cacheField name="New CPE No" numFmtId="0">
      <sharedItems containsBlank="1" count="48">
        <s v=" "/>
        <s v="CJ007754/FO1917000662"/>
        <s v="CJ019241/FO0D1A003614"/>
        <s v="CJ028898/FO1917006791"/>
        <s v="CJ038792/FO0B15008137"/>
        <s v="CJ045001/FO1914000784"/>
        <s v="CJ053211/FO2215006220"/>
        <s v="CJ062414"/>
        <s v="CJ071870/FO1016011664"/>
        <s v="CJ081514"/>
        <s v="CJ081988/FO1914000845"/>
        <s v="CJ091787/FO2215002172"/>
        <s v="CJ140232/FO0415003863"/>
        <s v="CP138574"/>
        <s v="CP179592/FO2618004433"/>
        <s v="FFA002144"/>
        <s v="FFA022600"/>
        <s v="FFG057979"/>
        <s v="FFG074213"/>
        <s v="FFG085146"/>
        <s v="FFG087723"/>
        <s v="FO0415008704"/>
        <s v="FO1016012293"/>
        <s v="FO1155009812"/>
        <s v="FO1319017085"/>
        <s v="FO1917000739"/>
        <s v="FO2215005861"/>
        <s v="FO2D17001821"/>
        <s v="FO2D17009801"/>
        <s v="LCC000531/FO0C14006157"/>
        <s v="LCF003991"/>
        <s v="LCF010893/FO2214004164"/>
        <s v="LCF011896"/>
        <s v="LCF012465/FO1914006896"/>
        <s v="LCF019873/FO2E14006139"/>
        <s v="SCP000937"/>
        <s v="SCP001562"/>
        <s v="SCP004075"/>
        <s v="SCP008351"/>
        <s v="SCP008601"/>
        <s v="SCP010838"/>
        <s v="SCP015219"/>
        <s v="SCP015290"/>
        <s v="SCP016341"/>
        <s v="SCP017014"/>
        <s v="SCP019012"/>
        <s v="SCP019591"/>
        <m/>
      </sharedItems>
    </cacheField>
    <cacheField name="Additional Charges" numFmtId="0">
      <sharedItems containsBlank="1" containsMixedTypes="1" containsNumber="1" containsInteger="1" minValue="10000" maxValue="10000" count="3">
        <n v="10000"/>
        <s v="no"/>
        <m/>
      </sharedItems>
    </cacheField>
    <cacheField name="Bracket List" numFmtId="0">
      <sharedItems containsBlank="1" count="92">
        <s v="106 - Already Locked - Bracket"/>
        <s v="110 - Already Locked - Bracket"/>
        <s v="115 - Already Locked - Bracket"/>
        <s v="140 - Already Locked - Bracket"/>
        <s v="161 - Already Locked - Bracket"/>
        <s v="163 - Already Locked -"/>
        <s v="163 - Already Locked - Bracket"/>
        <s v="166 - Already Locked -"/>
        <s v="166 - Already Locked - Bracket"/>
        <s v="170 - Already Locked - Bracket"/>
        <s v="175 - Already Locked - Bracket"/>
        <s v="181 - Already Locked - Bracket"/>
        <s v="190 - Already Locked - Bracket"/>
        <s v="192 - Already Locked - Bracket"/>
        <s v="198 - Already Locked - Bracket"/>
        <s v="205 - Already Locked - Bracket"/>
        <s v="212 - Already Locked - Bracket"/>
        <s v="216 - Already Locked -"/>
        <s v="223 - Already Locked - Bracket"/>
        <s v="228 - Already Locked - Bracket"/>
        <s v="230 - Already Locked - Bracket"/>
        <s v="231 - Already Locked - Bracket"/>
        <s v="232 - Already Locked - Bracket"/>
        <s v="251 - Already Locked - Bracket"/>
        <s v="286 - Already Locked - Bracket"/>
        <s v="293 - Already Locked - Bracket"/>
        <s v="301 - Already Locked - Bracket"/>
        <s v="310 - Already Locked - Bracket"/>
        <s v="320 - Already Locked - Bracket"/>
        <s v="328 - Already Locked - Bracket"/>
        <s v="335 - Already Locked - Bracket"/>
        <s v="341 - Already Locked - Bracket"/>
        <s v="346 - Already Locked - Bracket"/>
        <s v="359 - Already Locked - Bracket"/>
        <s v="369 - Already Locked - Bracket"/>
        <s v="381 - Already Locked -"/>
        <s v="384 - Already Locked - Bracket"/>
        <s v="389 - Already Locked -"/>
        <s v="394 - Already Locked - Bracket"/>
        <s v="416 - Already Locked -"/>
        <s v="429 - Already Locked - Bracket"/>
        <s v="430 - Already Locked - Bracket"/>
        <s v="431 - Already Locked -"/>
        <s v="437 - Already Locked - Bracket"/>
        <s v="438 - Already Locked - Bracket"/>
        <s v="443 - Already Locked - Bracket"/>
        <s v="445 - Already Locked - Bracket"/>
        <s v="446 - Already Locked - Bracket"/>
        <s v="450 - Already Locked -"/>
        <s v="456 - Already Locked - Bracket"/>
        <s v="457 - Already Locked - Bracket"/>
        <s v="467 - Already Locked - Bracket"/>
        <s v="483 - Already Locked - Bracket"/>
        <s v="484 - Already Locked - Bracket"/>
        <s v="491 - Already Locked - Bracket"/>
        <s v="514 - Already Locked - Bracket"/>
        <s v="523 - Already Locked -"/>
        <s v="539 - Already Locked - Bracket"/>
        <s v="542 - Already Locked - Bracket"/>
        <s v="562 - Already Locked -"/>
        <s v="574 - Already Locked - Bracket"/>
        <s v="587 - Already Locked - Bracket"/>
        <s v="634 - Already Locked - Bracket"/>
        <s v="643 - Already Locked - Bracket"/>
        <s v="674 - Already Locked -"/>
        <s v="677 - Already Locked - Bracket"/>
        <s v="693 - Already Locked - Bracket"/>
        <s v="729 - Already Locked - Bracket"/>
        <s v="742 - Already Locked - Bracket"/>
        <s v="776 - Already Locked - Bracket"/>
        <s v="778 - Already Locked - Bracket"/>
        <s v="781 - Already Locked - Bracket"/>
        <s v="818 - Already Locked - Bracket"/>
        <s v="819 - Already Locked - Bracket"/>
        <s v="826 - Already Locked - Bracket"/>
        <s v="827 - Already Locked - Bracket"/>
        <s v="836 - Already Locked - Bracket"/>
        <s v="845 - Already Locked - Bracket"/>
        <s v="847 - Already Locked - Bracket"/>
        <s v="849 - Already Locked - Bracket"/>
        <s v="864 - Already Locked - Bracket"/>
        <s v="866 - Already Locked - Bracket"/>
        <s v="873 - Already Locked - Bracket"/>
        <s v="883 - Already Locked - Bracket"/>
        <s v="886 - Already Locked - Bracket"/>
        <s v="902 - Already Locked - Bracket"/>
        <s v="924 - Already Locked - Bracket"/>
        <s v="940 - Already Locked - Bracket"/>
        <s v="945 - Already Locked - Bracket"/>
        <s v="952 - Already Locked - Bracket"/>
        <s v="976 - Already Locked - Bracket"/>
        <m/>
      </sharedItems>
    </cacheField>
    <cacheField name="Destop Meter" numFmtId="0">
      <sharedItems containsString="0" containsBlank="1" containsNumber="1" containsInteger="1" minValue="0" maxValue="467" count="41">
        <n v="0"/>
        <n v="45"/>
        <n v="51"/>
        <n v="57"/>
        <n v="60"/>
        <n v="63"/>
        <n v="68"/>
        <n v="69"/>
        <n v="70"/>
        <n v="80"/>
        <n v="87"/>
        <n v="95"/>
        <n v="96"/>
        <n v="98"/>
        <n v="99"/>
        <n v="100"/>
        <n v="102"/>
        <n v="103"/>
        <n v="105"/>
        <n v="108"/>
        <n v="116"/>
        <n v="120"/>
        <n v="124"/>
        <n v="128"/>
        <n v="141"/>
        <n v="145"/>
        <n v="146"/>
        <n v="148"/>
        <n v="152"/>
        <n v="157"/>
        <n v="166"/>
        <n v="179"/>
        <n v="183"/>
        <n v="187"/>
        <n v="200"/>
        <n v="225"/>
        <n v="232"/>
        <n v="238"/>
        <n v="308"/>
        <n v="467"/>
        <m/>
      </sharedItems>
    </cacheField>
    <cacheField name="Engineer Car ID" numFmtId="0">
      <sharedItems containsBlank="1" containsMixedTypes="1" containsNumber="1" containsInteger="1" minValue="0" maxValue="576" count="37">
        <n v="0"/>
        <n v="223"/>
        <n v="259"/>
        <n v="287"/>
        <n v="318"/>
        <n v="349"/>
        <n v="359"/>
        <n v="426"/>
        <n v="458"/>
        <n v="498"/>
        <n v="529"/>
        <n v="533"/>
        <n v="554"/>
        <n v="562"/>
        <n v="576"/>
        <s v="C-0248"/>
        <s v="C-0287"/>
        <s v="C-0294"/>
        <s v="C-0308"/>
        <s v="C-0318"/>
        <s v="C-0355"/>
        <s v="C-0399"/>
        <s v="C-0401"/>
        <s v="C-0402"/>
        <s v="C-0454"/>
        <s v="C-0466"/>
        <s v="C-0501"/>
        <s v="C-0529"/>
        <s v="C-0559"/>
        <s v="C-0562"/>
        <s v="C-0564"/>
        <s v="C-0575"/>
        <s v="C0123"/>
        <s v="C0491"/>
        <s v="CA2-082H25ZCIM-B04"/>
        <s v="EV"/>
        <m/>
      </sharedItems>
    </cacheField>
    <cacheField name="Customer Bandwidth" numFmtId="0">
      <sharedItems containsBlank="1" count="19">
        <s v="10 Mbps"/>
        <s v="13 Mbps"/>
        <s v="14.5 Mbps"/>
        <s v="15C Mbps"/>
        <s v="2.8 Mbps"/>
        <s v="20 Mbps"/>
        <s v="21 Mbps"/>
        <s v="22 Mbps"/>
        <s v="24 Mbps"/>
        <s v="25 Mbps"/>
        <s v="26.5 Mbps"/>
        <s v="30 Mbps"/>
        <s v="4.2 Mbps"/>
        <s v="40 Mbps"/>
        <s v="5.3 Mbps"/>
        <s v="6.2 Mbps"/>
        <s v="7.7 Mbps"/>
        <s v="8.6 Mbps"/>
        <m/>
      </sharedItems>
    </cacheField>
    <cacheField name="Account Card_Owner" numFmtId="0">
      <sharedItems containsBlank="1" containsMixedTypes="1" containsNumber="1" containsInteger="1" minValue="0" maxValue="9953173269" count="19">
        <n v="0"/>
        <n v="1"/>
        <n v="92003436"/>
        <n v="9256112780"/>
        <n v="9429960631"/>
        <n v="9897644401"/>
        <n v="9953173269"/>
        <s v="_"/>
        <s v="-"/>
        <s v="."/>
        <s v="*"/>
        <s v="Daw Nay Chi Win"/>
        <s v="m"/>
        <s v="Ma Ye Wai Than"/>
        <s v="N"/>
        <s v="Okd"/>
        <s v="Old"/>
        <s v="s"/>
        <m/>
      </sharedItems>
    </cacheField>
    <cacheField name="Account Card_Member" numFmtId="0">
      <sharedItems containsBlank="1" containsMixedTypes="1" containsNumber="1" containsInteger="1" minValue="0" maxValue="9457771078" count="15">
        <n v="0"/>
        <n v="1"/>
        <n v="680669678"/>
        <n v="9457771078"/>
        <s v="_"/>
        <s v="-"/>
        <s v="."/>
        <s v="/"/>
        <s v="d"/>
        <s v="H"/>
        <s v="k"/>
        <s v="m"/>
        <s v="Member 1"/>
        <s v="N"/>
        <m/>
      </sharedItems>
    </cacheField>
    <cacheField name="Customer Lat Long" numFmtId="0">
      <sharedItems containsBlank="1" containsMixedTypes="1" containsNumber="1" minValue="0" maxValue="72737474.74" count="61">
        <n v="0"/>
        <n v="7274748.748"/>
        <n v="72737474.74"/>
        <s v=" 21.912, 96.09123"/>
        <s v="-"/>
        <s v="."/>
        <s v="21.8884787,96.0908305"/>
        <s v="21.8906871,96.1019709"/>
        <s v="21.89268529,96.11476131"/>
        <s v="21.912, 96.09123"/>
        <s v="21.916517, 96.135616"/>
        <s v="21.9180864,96.1279035"/>
        <s v="21.923878,96.078969"/>
        <s v="21.930496,96.12458"/>
        <s v="21.93536, 96.133139"/>
        <s v="21.936708, 96.129554"/>
        <s v="21.93774,96.10022"/>
        <s v="21.9378433,96.1123923"/>
        <s v="21.938103, 96.125732"/>
        <s v="21.9390059,96.1162174"/>
        <s v="21.942386, 96.077353"/>
        <s v="21.945138, 96.119359"/>
        <s v="21.951801, 96.113377"/>
        <s v="21.957079, 96.063964"/>
        <s v="21.958017, 96.082635"/>
        <s v="21.961357,96.063162"/>
        <s v="21.96313, 96.05797"/>
        <s v="21.96405, 96.099502"/>
        <s v="21.9673757, 96.0892760"/>
        <s v="21.967399, 96.099273"/>
        <s v="21.970072, 96.100755"/>
        <s v="21.971079,96.089788"/>
        <s v="21.971313, 96.08007"/>
        <s v="21.9716916,96.0705742"/>
        <s v="21.9716977,96.0696074"/>
        <s v="21.97322,96.11106"/>
        <s v="21.9747478,96.0897493"/>
        <s v="21.9752672,96.0702961"/>
        <s v="21.977292, 96.079468"/>
        <s v="21.977901, 96.103825"/>
        <s v="21.9782722 96.0744012"/>
        <s v="21.979099, 96.066736"/>
        <s v="21.979837,96.064531"/>
        <s v="21.980055,96.089600"/>
        <s v="21.981395, 96.084553"/>
        <s v="21.981446, 96.080907"/>
        <s v="21.982732, 96.070801"/>
        <s v="21.982904,96.073149"/>
        <s v="21.991858, 96.068917"/>
        <s v="21.9931523, 96.1177198"/>
        <s v="21.996115,96.076274"/>
        <s v="21.998422,96.082669"/>
        <s v="21.998775, 96.073962"/>
        <s v="21.998798,96.12901"/>
        <s v="21.999209,96.07887"/>
        <s v="21.999833, 96.069761"/>
        <s v="22.0005639,96.0808782"/>
        <s v="k"/>
        <s v="m"/>
        <s v="N"/>
        <m/>
      </sharedItems>
    </cacheField>
    <cacheField name="Box Name_1" numFmtId="0">
      <sharedItems containsBlank="1" count="116">
        <s v="CA2-016F02ZANM-E06 P8"/>
        <s v="CA2-018F14ZANM-F04"/>
        <s v="CA2-020F02ZANM-F08"/>
        <s v="CA2-021F12ZANM-E07"/>
        <s v="CA2-028H11ZCNM-F04"/>
        <s v="CA2-030Y06ZCNM-B01"/>
        <s v="CA2-034G05ZCNM-G01"/>
        <s v="CA2-034Y15ZCNM-D07"/>
        <s v="CA2-038Y02ZMYM-E04"/>
        <s v="CA2-038Y05ZMYM-F01-P2"/>
        <s v="CA2-041Y08ZMYM-F08"/>
        <s v="CA2-045F30ZCIM-B06"/>
        <s v="CA2-045O11ZCIM-G03"/>
        <s v="CA2-047F05ZCIM-D01    P10"/>
        <s v="CA2-050G10ZCIM-G07 P14"/>
        <s v="CA2-051F17ZCIM-B13"/>
        <s v="CA2-055O03ZPNM-E12-P8"/>
        <s v="CA2-056Y01ZCIM-D02"/>
        <s v="CA2-058U10ZMYM-D03"/>
        <s v="CA2-059Y28ZCIM-H08"/>
        <s v="CA2-060F10ZANM-A04"/>
        <s v="CA2-061U05ZMYM-C02"/>
        <s v="CA2-061Y11ZCIM-A05-P11"/>
        <s v="CA2-062Y05ZPNM-C05  "/>
        <s v="CA2-063Y20ZCNM-A08 P12"/>
        <s v="CA2-067F01ZCNM-F06"/>
        <s v="CA2-068F01ZCNM-G03-P7"/>
        <s v="CA2-068Y14ZCNM-C01"/>
        <s v="CA2-071U01ZMYM-D01"/>
        <s v="CA2-075G07ZANM-G04P1"/>
        <s v="CA2-076G16ZCNM-F03"/>
        <s v="CA2-076O14ZANM-A04"/>
        <s v="CA2-076Y08ZMYM-D12 P4"/>
        <s v="CA2-077F02ZCNM-H02"/>
        <s v="CA2-077F05ZANM-C02"/>
        <s v="CA2-077F07ZMYM-D03-P8"/>
        <s v="CA2-078O07ZANM-G02"/>
        <s v="CA2-078Y01ZPNM-A09-T1    P1"/>
        <s v="CA2-079V03ZCNM-E04"/>
        <s v="CA2-080M04ZMYM-C02"/>
        <s v="CA2-080Y11ZCNM-E01 P7"/>
        <s v="CA2-081Y08ZMYM-G08"/>
        <s v="CA2-082F18ZANM-A06"/>
        <s v="CA2-082G07ZCIM-B01"/>
        <s v="CA2-082H25ZCIM-B04"/>
        <s v="CA2-082M01ZCNM-C02"/>
        <s v="CA2-082M04ZMYM-E01"/>
        <s v="CA2-082T41ZCNM-D03"/>
        <s v="CA2-083A09ZCNM-H08"/>
        <s v="CA2-084G13ZCIM-C02"/>
        <s v="CA2-084M01ZCIM-B05"/>
        <s v="CA2-085F03ZMYM-C03"/>
        <s v="CA2-086T03ZCNM-C05"/>
        <s v="CA2-086Y01ZMYM-B04"/>
        <s v="CA2-086Y04ZANM-G06P12"/>
        <s v="CA2-086Y44ZMYM-D07"/>
        <s v="CA2-088E19ZANM-G01"/>
        <s v="CA2-088F01ZCNM-E08"/>
        <s v="CA2-089F01ZCNM-F05"/>
        <s v="CA2-089M03ZANM-E03"/>
        <s v="CA2-089O24ZCNM-H06"/>
        <s v="CA2-104F01ZCIM-H08"/>
        <s v="CA2-108F07ZCIM-E03-P4"/>
        <s v="CA2-108F28ZCIM-G04"/>
        <s v="CA2-110Y06ZCIM-F03"/>
        <s v="CA2-113F08ZCIM-C04"/>
        <s v="CA2-113F15ZCIM-E08"/>
        <s v="CA2-116Y01ZPNM-B03"/>
        <s v="CA2-120F12ZPNM-C03"/>
        <s v="CA2-124H22ZPNM-D06"/>
        <s v="CA2-128F07ZPNM-A07"/>
        <s v="CA2-133F19ZPNM-A06"/>
        <s v="CA2-133Y13ZPNM-D07-P16"/>
        <s v="CA2-69CF01ZPNM-D04-P14"/>
        <s v="CA2-AKAY10ZPNM-F07-P1"/>
        <s v="CA2-BDAG16ZPNM-H02"/>
        <s v="CA2-BLAF01ZPNM-F06"/>
        <s v="CA2-BLNF07ZCIM-B05-P9"/>
        <s v="CA2-DLRH14ZCIM-D04"/>
        <s v="CA2-DMNF03ZANM-F08"/>
        <s v="CA2-F0401CCNTR-F04"/>
        <s v="CA2-KNOH04ZAAM-C03"/>
        <s v="CA2-L05B06PNGC-F06-P3"/>
        <s v="CA2-MHIF19ZMYM-H06"/>
        <s v="CA2-MLTF04ZANM-H08"/>
        <s v="CA2-MLTH39ZANM-C01"/>
        <s v="CA2-MM2503ZCIM-F05  P9"/>
        <s v="CA2-MPTF13ZANM-G04"/>
        <s v="CA2-NINF08ZCNM-A05"/>
        <s v="CA2-PPEO01ZAAM-C03"/>
        <s v="CA2-SPAG08ZCIM-C05"/>
        <s v="CA2-SPNG01ZMYM-B06"/>
        <s v="CA2-SYAO22ZMYM-B02"/>
        <s v="CA2-TPYA02ZCIM-B08"/>
        <s v="CA2-TYWF03ZMYM-G06"/>
        <s v="CA2-UKNA06ZANM-D02"/>
        <s v="CA2-UKNF06ZMYM-H08"/>
        <s v="CA2-UKNF08ZPNM-E08"/>
        <s v="CA2-UKNF47ZCIM-A06"/>
        <s v="CA2-UKNF83ZPNM-H02"/>
        <s v="CA2-UKNH33ZAAM-E05"/>
        <s v="CA2-UKNH89ZCNM-H07"/>
        <s v="CA2-UKNY34ZPNM-F04-P2"/>
        <s v="CA2-UKOH17ZPIM-C02"/>
        <s v="CA2-UKOY02ZPNM-G03"/>
        <s v="CA2-UKOY06ZCNM-H02"/>
        <s v="CA2-UKWF24ZPNM-B01  "/>
        <s v="CA2-UKWH43ZMYM-B06"/>
        <s v="CA2-WKEH09ZAAM-B03"/>
        <s v="CA2-WSGF06ZMYM-G08"/>
        <s v="CA2-WSGF07ZMYM-G07"/>
        <s v="CA2-WSGO02ZMYM-D07"/>
        <s v="CA2-YNGF14ZPNM-F07"/>
        <s v="CA2-YNRO02ZPNM-F01    P1"/>
        <s v="CA2-ZPEF01ZCNM-F07"/>
        <m/>
      </sharedItems>
    </cacheField>
    <cacheField name="Usage Cable Type" numFmtId="0">
      <sharedItems containsBlank="1" containsMixedTypes="1" containsNumber="1" containsInteger="1" minValue="0" maxValue="0" count="3">
        <n v="0"/>
        <s v="SOC"/>
        <m/>
      </sharedItems>
    </cacheField>
    <cacheField name="Start Meter" numFmtId="0">
      <sharedItems containsString="0" containsBlank="1" containsNumber="1" minValue="0.01" maxValue="989" count="8">
        <n v="0.01"/>
        <n v="0.1"/>
        <n v="1"/>
        <n v="60"/>
        <n v="80"/>
        <n v="120"/>
        <n v="989"/>
        <m/>
      </sharedItems>
    </cacheField>
    <cacheField name="End Meter" numFmtId="0">
      <sharedItems containsString="0" containsBlank="1" containsNumber="1" containsInteger="1" minValue="0" maxValue="200" count="8">
        <n v="0"/>
        <n v="1"/>
        <n v="60"/>
        <n v="80"/>
        <n v="120"/>
        <n v="160"/>
        <n v="200"/>
        <m/>
      </sharedItems>
    </cacheField>
    <cacheField name="Fiber Usage Meter" numFmtId="0">
      <sharedItems containsString="0" containsBlank="1" containsNumber="1" containsInteger="1" minValue="0" maxValue="225" count="9">
        <n v="0"/>
        <n v="1"/>
        <n v="60"/>
        <n v="80"/>
        <n v="120"/>
        <n v="160"/>
        <n v="200"/>
        <n v="225"/>
        <m/>
      </sharedItems>
    </cacheField>
    <cacheField name="Cable QR Code" numFmtId="0">
      <sharedItems containsBlank="1" containsMixedTypes="1" containsNumber="1" containsInteger="1" minValue="0" maxValue="6004260238" count="41">
        <n v="0"/>
        <n v="805261269"/>
        <n v="805261395"/>
        <n v="1205261820"/>
        <n v="1205261823"/>
        <n v="1205261865"/>
        <n v="6004260202"/>
        <n v="6004260238"/>
        <s v="-"/>
        <s v="CA2-UKNF08ZPNM-E08"/>
        <s v="MDY- 20004260012"/>
        <s v="MDY- 6004260223"/>
        <s v="MDY-1205260983"/>
        <s v="MDY-1205261175"/>
        <s v="MDY-1205261322"/>
        <s v="MDY-1205261724"/>
        <s v="MDY-1205261725"/>
        <s v="MDY-1205261732"/>
        <s v="MDY-1205261814(STD)"/>
        <s v="MDY-1205261834"/>
        <s v="MDY-1205261846"/>
        <s v="MDY-1205261869"/>
        <s v="MDY-1605260547"/>
        <s v="MDY-1605260606"/>
        <s v="MDY-1605260628"/>
        <s v="MDY-1605260661"/>
        <s v="MDY-1605260690"/>
        <s v="MDY-1605260756"/>
        <s v="MDY-20003260629"/>
        <s v="MDY-20003260950,25230526-29"/>
        <s v="MDY-20004260040"/>
        <s v="MDY-6004260211"/>
        <s v="MDY-6004260225"/>
        <s v="MDY-805261003"/>
        <s v="MDY-805261309"/>
        <s v="MDY-805261312"/>
        <s v="MDY-805261349"/>
        <s v="MDY-805261449"/>
        <s v="MDY-805261547"/>
        <s v="MDY-805261571"/>
        <m/>
      </sharedItems>
    </cacheField>
    <cacheField name="Ethernet Cable" numFmtId="0">
      <sharedItems containsString="0" containsBlank="1" containsNumber="1" containsInteger="1" minValue="0" maxValue="1" count="3">
        <n v="0"/>
        <n v="1"/>
        <m/>
      </sharedItems>
    </cacheField>
    <cacheField name="RJ45" numFmtId="0">
      <sharedItems containsString="0" containsBlank="1" containsNumber="1" containsInteger="1" minValue="0" maxValue="2" count="4">
        <n v="0"/>
        <n v="1"/>
        <n v="2"/>
        <m/>
      </sharedItems>
    </cacheField>
    <cacheField name="Patch Cords_2Heads" numFmtId="0">
      <sharedItems containsString="0" containsBlank="1" containsNumber="1" containsInteger="1" minValue="0" maxValue="1" count="3">
        <n v="0"/>
        <n v="1"/>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3" count="3">
        <n v="0"/>
        <n v="3"/>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53">
        <n v="0"/>
        <s v=" Fiber Core Change Link မလျော့လို့ ကြိုးသစ် ဆွဲလိုက်ပါတယ်ဗျ&#10;&#10;"/>
        <s v="-"/>
        <s v="."/>
        <s v="။"/>
        <s v="*"/>
        <s v="Box ဘက်မှာ Sleeve damage ဖြစ်နေလို့ resplicing ပြန်လုပ်ပေးခဲ့ပါတယ်"/>
        <s v="colour core change ပြီး splicing ပြန်လုပ်ပေးခဲ့ပါတယ်ဗျ"/>
        <s v="Core ပြန်ချိန်းရလို့ sleeve တစ်ချောင်း damage ဖြစ်ပါသေးတယ်ဗျ"/>
        <s v="CPE and ONU duplex issues"/>
        <s v="CPE change"/>
        <s v="cus က မနေ့ နေ့လည်က မီးနီပီး လိုင်းမရဖစ်နေတာပါ ဒီနေ့ နေ့ခင်း ၁နာရီလောက်က လိုင်းပြန်ရပီမို့ ရုံးဘက်က box down ဖစ်နိုင်ကြောင်းရှင်းပြပီး လိုင်းကိုစမ်းပေးပီး စက်​တွေသေချာပြန်ဆင်ပေးခဲ့ပါတယ်"/>
        <s v="cus ကြိုးပြတ်နေရာ ရှာမတွေ့ပါ core change တာလဲ မရလို့ ကြိုးအသစ်ပြန်ဆွဲပေးခဲ့ပါတယ်"/>
        <s v="cus ကြိုးအဆက်နေရာမှာ ကြိုး dmamage ဖစ်နေတာမို့ splicing ပြန်လုပ်ပေးခဲ့ပါတယ်"/>
        <s v="cus စက်ကွာကျပီး patch cord ကြိုးတင်းပီး link high နေတာမို့ CPE စက်တွေ သေချာပြန်ပေးပီး ရှင်းပြပီး လိုင်းစမ်းပေးခဲ့ပါတယ်"/>
        <s v="cus အိမ်လမ်းကြားအတွင်းသစ်ပင်လဲပီး ကြိုးတွေ အကုန်ပျက်သွားလို့ ကြိုးအသစ်ပြန်ဆွဲပေးခဲ့ပါတယ်"/>
        <s v="d"/>
        <s v="damage cable used"/>
        <s v="Done"/>
        <s v="Donr"/>
        <s v="DP"/>
        <s v="Duplex changed"/>
        <s v="Ethernet cable change"/>
        <s v="Fiber cable issue"/>
        <s v="Fiber cable issues"/>
        <s v="Finished.ONU change  (ONU high dBm)"/>
        <s v="Finished.Re Splicing at home(Patch cord ကြိုး ကြွက်ကိုက် ပရုတ်ဆီးလူးပေးဖို့ စက်ကိုလည် နေရာရွေ့ပေးခဲ့ပါသည်)"/>
        <s v="Finished.Tvie Exchange"/>
        <s v="k"/>
        <s v="l"/>
        <s v="Lan Cable Change"/>
        <s v="New cus"/>
        <s v="Ok"/>
        <s v="Okay"/>
        <s v="Old cable use"/>
        <s v="ONU Change"/>
        <s v="Recable"/>
        <s v="Recabling Fiber Both Splice"/>
        <s v="Relocation Adress Poi"/>
        <s v="Resolved"/>
        <s v="Sleeve 1 damage"/>
        <s v="Splcing both"/>
        <s v="Spliceing both side"/>
        <s v="Spliceing box side"/>
        <s v="Splicing with pencil"/>
        <s v="Spling at Cusm side"/>
        <s v="Spling both sides"/>
        <s v="Transmit Power Adjusted and Wireless Channel Changed"/>
        <s v="TVIE exchange only"/>
        <s v="ကြိုးပျက်နေလို့ အသစ်ပြန်ဆွဲပေးခဲ့ပါတယ်ဗျ"/>
        <s v="ခေါင်းစိမ်းမလို့ Splicing ပြန်ကိုင်ပေးခဲ့ပါတယ်"/>
        <s v="အိမ်ဘက်နား ကြိုးပြတ်နေလို့ အိမ်ဘက် recable ဆွဲပြီး box ဘက်ကကြိုးနဲ့ splicing လုပ်ပေးခဲ့ပါတယ်"/>
        <m/>
      </sharedItems>
    </cacheField>
    <cacheField name="Labour ID" numFmtId="0">
      <sharedItems containsBlank="1" containsMixedTypes="1" containsNumber="1" containsInteger="1" minValue="0" maxValue="7837" count="35">
        <n v="0"/>
        <n v="1248"/>
        <n v="3263"/>
        <n v="3264"/>
        <n v="4361"/>
        <n v="5235"/>
        <n v="5360"/>
        <n v="5569"/>
        <n v="5571"/>
        <n v="5611"/>
        <n v="5930"/>
        <n v="6004"/>
        <n v="6022"/>
        <n v="6542"/>
        <n v="6908"/>
        <n v="7293"/>
        <n v="7294"/>
        <n v="7611"/>
        <n v="7730"/>
        <n v="7833"/>
        <n v="7837"/>
        <s v="-"/>
        <s v="."/>
        <s v="။"/>
        <s v="&amp;"/>
        <s v="k"/>
        <s v="L"/>
        <s v="L-"/>
        <s v="L-0"/>
        <s v="L-1915"/>
        <s v="L-5857"/>
        <s v="L-7744"/>
        <s v="L0"/>
        <s v="N"/>
        <m/>
      </sharedItems>
    </cacheField>
    <cacheField name="SR Name_1" numFmtId="0">
      <sharedItems containsBlank="1" count="8">
        <s v="AASL"/>
        <s v="AN59"/>
        <s v="AN84"/>
        <s v="CIAL"/>
        <s v="MY42"/>
        <s v="MY79"/>
        <s v="PN56"/>
        <m/>
      </sharedItems>
    </cacheField>
    <cacheField name="Sleeves with 2 steels" numFmtId="0">
      <sharedItems containsString="0" containsBlank="1" containsNumber="1" containsInteger="1" minValue="0" maxValue="5" count="7">
        <n v="0"/>
        <n v="1"/>
        <n v="2"/>
        <n v="3"/>
        <n v="4"/>
        <n v="5"/>
        <m/>
      </sharedItems>
    </cacheField>
    <cacheField name="PencilKit_Customized" numFmtId="0">
      <sharedItems containsString="0" containsBlank="1" containsNumber="1" containsInteger="1" minValue="0" maxValue="2" count="4">
        <n v="0"/>
        <n v="1"/>
        <n v="2"/>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1" count="3">
        <n v="0"/>
        <n v="1"/>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unt="1">
        <m/>
      </sharedItems>
    </cacheField>
    <cacheField name="Column CV" numFmtId="0">
      <sharedItems containsString="0" containsBlank="1" count="1">
        <m/>
      </sharedItems>
    </cacheField>
    <cacheField name="Column CW" numFmtId="0">
      <sharedItems containsString="0" containsBlank="1" count="1">
        <m/>
      </sharedItems>
    </cacheField>
    <cacheField name="Before Pick Time" numFmtId="0">
      <sharedItems containsString="0" containsBlank="1" containsNumber="1" containsInteger="1" minValue="0" maxValue="0" count="2">
        <n v="0"/>
        <m/>
      </sharedItems>
    </cacheField>
    <cacheField name="Before Approve Time" numFmtId="0">
      <sharedItems containsBlank="1" count="4">
        <s v="FiberOps"/>
        <s v="First Byte/Chatwoot"/>
        <s v="G-Chat"/>
        <m/>
      </sharedItems>
    </cacheField>
    <cacheField name="After Pick Time" numFmtId="0">
      <sharedItems containsString="0" containsBlank="1" count="1">
        <m/>
      </sharedItems>
    </cacheField>
    <cacheField name="After Approve Time" numFmtId="0">
      <sharedItems containsString="0" containsBlank="1" count="1">
        <m/>
      </sharedItems>
    </cacheField>
    <cacheField name="Column DB" numFmtId="0">
      <sharedItems containsString="0" containsBlank="1" count="1">
        <m/>
      </sharedItems>
    </cacheField>
  </cacheFields>
</pivotCacheDefinition>
</file>

<file path=xl/pivotCache/pivotCacheDefinition5.xml><?xml version="1.0" encoding="utf-8"?>
<pivotCacheDefinition xmlns="http://schemas.openxmlformats.org/spreadsheetml/2006/main" xmlns:r="http://schemas.openxmlformats.org/officeDocument/2006/relationships" enableRefresh="1" refreshOnLoad="1" r:id="rId1" recordCount="134" createdVersion="3">
  <cacheSource type="worksheet">
    <worksheetSource ref="A1:DB203" sheet="R6 OC"/>
  </cacheSource>
  <cacheFields count="106">
    <cacheField name="Schedule Date" numFmtId="0">
      <sharedItems containsDate="1" containsBlank="1" containsMixedTypes="1" minDate="2026-10-01T00:00:00" maxDate="2026-10-01T00:00:00" count="6">
        <d v="2026-10-01T00:00:00"/>
        <s v="MEO"/>
        <s v="NPW"/>
        <s v="PAN"/>
        <s v="TGIS"/>
        <m/>
      </sharedItems>
    </cacheField>
    <cacheField name="Box Status" numFmtId="0">
      <sharedItems containsBlank="1" count="9">
        <s v="09427689014 / 09964777366 / 09691949912 cusက တစ်လုံးမရရင် တစ်လုံးဆက်သွယ်ပေးပါတဲ့ရှင့်&#10;"/>
        <s v="Combine(1+0)+Combine(1+1)"/>
        <s v="Combine(1+1)"/>
        <s v="Combine(1+1)+Combine(1+0)"/>
        <s v="Combine(2+0)"/>
        <s v="cusက မနက်ပိုင်းလေးရောက်အောင်လာပေးပါတဲ့ရှင့်"/>
        <s v="Repay ပြန်ပေးထားပါတယ်"/>
        <s v="Tapsin Not Use"/>
        <m/>
      </sharedItems>
    </cacheField>
    <cacheField name="Task No" numFmtId="0">
      <sharedItems containsBlank="1" count="113">
        <s v="Oct26-TKT-10286861"/>
        <s v="Oct26-TKT-10287023"/>
        <s v="Oct26-TKT-10287140"/>
        <s v="Oct26-TKT-10287290"/>
        <s v="Oct26-TKT-10287392"/>
        <s v="Oct26-TKT-10287842"/>
        <s v="Oct26-TKT-10288505"/>
        <s v="Oct26-TKT-10290650"/>
        <s v="POI-26-09-01464621"/>
        <s v="POI-26-09-06466524"/>
        <s v="POI-26-09-11468154"/>
        <s v="POI-26-09-14469070"/>
        <s v="POI-26-09-15469218"/>
        <s v="POI-26-09-16469507"/>
        <s v="POI-26-09-18470075"/>
        <s v="POI-26-09-22471332"/>
        <s v="POI-26-09-23471564"/>
        <s v="POI-26-09-24471900"/>
        <s v="POI-26-09-24471905"/>
        <s v="POI-26-09-25472152"/>
        <s v="POI-26-09-27472494"/>
        <s v="POI-26-09-27472508"/>
        <s v="POI-26-09-27472573"/>
        <s v="POI-26-09-27472658"/>
        <s v="POI-26-09-27472775"/>
        <s v="POI-26-09-28472886"/>
        <s v="POI-26-09-28472888"/>
        <s v="POI-26-09-29473181"/>
        <s v="POI-26-09-29473186"/>
        <s v="POI-26-09-29473294"/>
        <s v="POI-26-09-29473447"/>
        <s v="POI-26-09-29473464"/>
        <s v="POI-26-09-29473467"/>
        <s v="POI-26-09-30473510"/>
        <s v="POI-26-10-01473967"/>
        <s v="Sep26-TKT-10211478"/>
        <s v="Sep26-TKT-10262480"/>
        <s v="Sep26-TKT-10270304"/>
        <s v="Sep26-TKT-10271489"/>
        <s v="Sep26-TKT-10273145"/>
        <s v="Sep26-TKT-10273451"/>
        <s v="Sep26-TKT-10275343"/>
        <s v="Sep26-TKT-10275615"/>
        <s v="Sep26-TKT-10276726"/>
        <s v="Sep26-TKT-10277369"/>
        <s v="Sep26-TKT-10277415"/>
        <s v="Sep26-TKT-10277584"/>
        <s v="Sep26-TKT-10279073"/>
        <s v="Sep26-TKT-10280456"/>
        <s v="Sep26-TKT-10280960"/>
        <s v="Sep26-TKT-10281023"/>
        <s v="Sep26-TKT-10281113"/>
        <s v="Sep26-TKT-10281416"/>
        <s v="Sep26-TKT-10281643"/>
        <s v="Sep26-TKT-10281658"/>
        <s v="Sep26-TKT-10281701"/>
        <s v="Sep26-TKT-10281712"/>
        <s v="Sep26-TKT-10282223"/>
        <s v="Sep26-TKT-10282283"/>
        <s v="Sep26-TKT-10282343"/>
        <s v="Sep26-TKT-10282385"/>
        <s v="Sep26-TKT-10282436"/>
        <s v="Sep26-TKT-10282499"/>
        <s v="Sep26-TKT-10282562"/>
        <s v="Sep26-TKT-10282595"/>
        <s v="Sep26-TKT-10282601"/>
        <s v="Sep26-TKT-10282734"/>
        <s v="Sep26-TKT-10282844"/>
        <s v="Sep26-TKT-10282862"/>
        <s v="Sep26-TKT-10282946"/>
        <s v="Sep26-TKT-10283243"/>
        <s v="Sep26-TKT-10283288"/>
        <s v="Sep26-TKT-10283291"/>
        <s v="Sep26-TKT-10283301"/>
        <s v="Sep26-TKT-10283390"/>
        <s v="Sep26-TKT-10283447"/>
        <s v="Sep26-TKT-10283473"/>
        <s v="Sep26-TKT-10283521"/>
        <s v="Sep26-TKT-10283662"/>
        <s v="Sep26-TKT-10283849"/>
        <s v="Sep26-TKT-10283867"/>
        <s v="Sep26-TKT-10283870"/>
        <s v="Sep26-TKT-10283879"/>
        <s v="Sep26-TKT-10283889"/>
        <s v="Sep26-TKT-10283954"/>
        <s v="Sep26-TKT-10284050"/>
        <s v="Sep26-TKT-10284086"/>
        <s v="Sep26-TKT-10284179"/>
        <s v="Sep26-TKT-10284200"/>
        <s v="Sep26-TKT-10284224"/>
        <s v="Sep26-TKT-10284338"/>
        <s v="Sep26-TKT-10284443"/>
        <s v="Sep26-TKT-10284557"/>
        <s v="Sep26-TKT-10284686"/>
        <s v="Sep26-TKT-10284740"/>
        <s v="Sep26-TKT-10284800"/>
        <s v="Sep26-TKT-10284818"/>
        <s v="Sep26-TKT-10284875"/>
        <s v="Sep26-TKT-10284995"/>
        <s v="Sep26-TKT-10285067"/>
        <s v="Sep26-TKT-10285205"/>
        <s v="Sep26-TKT-10285436"/>
        <s v="Sep26-TKT-10285584"/>
        <s v="Sep26-TKT-10285889"/>
        <s v="Sep26-TKT-10285928"/>
        <s v="Sep26-TKT-10286270"/>
        <s v="Sep26-TKT-10286297"/>
        <s v="Sep26-TKT-10286357"/>
        <s v="Sep26-TKT-10286431"/>
        <s v="Sep26-TKT-10286453"/>
        <s v="Sep26-TKT-10286503"/>
        <s v="Sep26-TKT-10286528"/>
        <m/>
      </sharedItems>
    </cacheField>
    <cacheField name="Previous Resolution" numFmtId="0">
      <sharedItems containsBlank="1" count="9" longText="1">
        <s v="Car Share"/>
        <s v="dBm -30.9"/>
        <s v="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
        <s v="fix cpe plan miss issue"/>
        <s v="link status down"/>
        <s v="reconfig reboot"/>
        <s v="results ae good"/>
        <s v="site restored"/>
        <m/>
      </sharedItems>
    </cacheField>
    <cacheField name="Root Cause" numFmtId="0">
      <sharedItems containsBlank="1" count="18">
        <s v="CPE Issue"/>
        <s v="Duplex Issue"/>
        <s v="Environmental Complaint"/>
        <s v="Fiber Cable Issue"/>
        <s v="FR-SLA"/>
        <s v="FRT-Own Pole &amp; Cable"/>
        <s v="G2 Net"/>
        <s v="G2 Plus"/>
        <s v="High dBm Loss"/>
        <s v="Installation Express"/>
        <s v="LAN Support"/>
        <s v="Others"/>
        <s v="Relocation"/>
        <s v="Relocation CPE"/>
        <s v="Site Down"/>
        <s v="Swap ONU"/>
        <s v="Termination Saved"/>
        <m/>
      </sharedItems>
    </cacheField>
    <cacheField name="Category" numFmtId="0">
      <sharedItems containsBlank="1" count="4">
        <s v="Combine(1+0)"/>
        <s v="Combine(1+1)"/>
        <s v="Combine(2+0)"/>
        <m/>
      </sharedItems>
    </cacheField>
    <cacheField name="Re-Opening Counts(in past 30 days)" numFmtId="0">
      <sharedItems containsString="0" containsBlank="1" containsNumber="1" containsInteger="1" minValue="0" maxValue="1" count="3">
        <n v="0"/>
        <n v="1"/>
        <m/>
      </sharedItems>
    </cacheField>
    <cacheField name="Local Service ID" numFmtId="0">
      <sharedItems containsBlank="1" containsMixedTypes="1" containsNumber="1" containsInteger="1" minValue="2646440" maxValue="2646440" count="90">
        <n v="2646440"/>
        <s v="2168161-001"/>
        <s v="2209680-001"/>
        <s v="2230900-001"/>
        <s v="2232910"/>
        <s v="2257124-001"/>
        <s v="2267310-001"/>
        <s v="2269922-001"/>
        <s v="2274629-001"/>
        <s v="2285145-001"/>
        <s v="2287034-001"/>
        <s v="2316720-002"/>
        <s v="2328081-002"/>
        <s v="2340043-001"/>
        <s v="2343957-001"/>
        <s v="2348033-001"/>
        <s v="2354839-001"/>
        <s v="2367981-001"/>
        <s v="2370434-001"/>
        <s v="2383564-001"/>
        <s v="2387568-002"/>
        <s v="2388067-001"/>
        <s v="2389226-001"/>
        <s v="2393808-001"/>
        <s v="2401533-001"/>
        <s v="2402895-001"/>
        <s v="2406185-001"/>
        <s v="2410504-002"/>
        <s v="2412218-001"/>
        <s v="2418503-002"/>
        <s v="2435278-001"/>
        <s v="2436851-001"/>
        <s v="2440206-002"/>
        <s v="2453694-001"/>
        <s v="2454561-001"/>
        <s v="2463822-001"/>
        <s v="2471096-001"/>
        <s v="2477688-001"/>
        <s v="2485241"/>
        <s v="2486135-001"/>
        <s v="2488240-001"/>
        <s v="2495425-001"/>
        <s v="2497808-001"/>
        <s v="2509842-001"/>
        <s v="2525174-001"/>
        <s v="2526852-001"/>
        <s v="2530767-001"/>
        <s v="2550469-001"/>
        <s v="2552104-001"/>
        <s v="2555168-001"/>
        <s v="2556949-001"/>
        <s v="2557691-001"/>
        <s v="2569397-001"/>
        <s v="2572596-001"/>
        <s v="2582731-001"/>
        <s v="2588105-001"/>
        <s v="2589937-001"/>
        <s v="2590207-001"/>
        <s v="2590616-001"/>
        <s v="2593721-001"/>
        <s v="2606142-001"/>
        <s v="2606556-001"/>
        <s v="2613154-001"/>
        <s v="2614095-001"/>
        <s v="2614828-001"/>
        <s v="2615131-001"/>
        <s v="2618363-001"/>
        <s v="2626939-001"/>
        <s v="2636571-001"/>
        <s v="2637029-001"/>
        <s v="2638833-001"/>
        <s v="2642709-001"/>
        <s v="2651688-001"/>
        <s v="2654264-001"/>
        <s v="2656687-001"/>
        <s v="2657448-001"/>
        <s v="2657975-001"/>
        <s v="2668982-001"/>
        <s v="2670804-001"/>
        <s v="2671671-001"/>
        <s v="2671843-001"/>
        <s v="2672130-001"/>
        <s v="2672595-001"/>
        <s v="2672598"/>
        <s v="2672676-001"/>
        <s v="2672818-001"/>
        <s v="2672846-001"/>
        <s v="2672989-001"/>
        <s v="2673236-001"/>
        <m/>
      </sharedItems>
    </cacheField>
    <cacheField name="Bandwidth" numFmtId="0">
      <sharedItems containsBlank="1" count="31">
        <s v="&#9;Fiber Internet 12P Mbps"/>
        <s v="Fiber Internet 10 Mbps with Canal+"/>
        <s v="Fiber Internet 13 Mbps"/>
        <s v="Fiber Internet 13 Mbps - G2 Plus"/>
        <s v="Fiber Internet 14 Mbps"/>
        <s v="Fiber Internet 16 Mbps"/>
        <s v="Fiber Internet 16.5C Mbps"/>
        <s v="Fiber Internet 20P Mbps"/>
        <s v="Fiber Internet 20P Mbps - G2 Plus"/>
        <s v="Fiber Internet 22 Mbps"/>
        <s v="Fiber Internet 22 Mbps - G2 Plus"/>
        <s v="Fiber Internet 3.4 Mbps"/>
        <s v="Fiber Internet 3.4 Mbps - G2 Net"/>
        <s v="Fiber Internet 4.7 Mbps"/>
        <s v="Fiber Internet 4.7 Mbps - G2 Net"/>
        <s v="Fiber Internet 4.8 Mbps"/>
        <s v="Fiber Internet 6.7 Mbps"/>
        <s v="Fiber Internet 6.8 Mbps"/>
        <s v="Fiber Internet 9 Mbps"/>
        <s v="Fiber Internet 9 Mbps - G2 Net"/>
        <s v="FR-BizSLA 76 Mbps"/>
        <s v="FR-SLA 14 Mbps"/>
        <s v="FR-SLA 14 Mbps - FR-SLA"/>
        <s v="FR-SLA 25 Mbps"/>
        <s v="FR-SLA 30P Mbps"/>
        <s v="FR-SLA 30P Mbps - FR-SLA"/>
        <s v="FR-SLA 31 Mbps"/>
        <s v="FR-SLA 50 Mbps - FR-SLA"/>
        <s v="FR-SLA 80 Mbps"/>
        <s v="Unlimited Internet 10 Mbps with Canal+"/>
        <m/>
      </sharedItems>
    </cacheField>
    <cacheField name="Service Area" numFmtId="0">
      <sharedItems containsBlank="1" count="23">
        <s v="G2 Net"/>
        <s v="G2 Plus"/>
        <s v="Mawlamyine-FR-BizSLA-Fiber Internet"/>
        <s v="Mawlamyine-FR-SLA-Fiber Internet"/>
        <s v="Mawlamyine-FR-SLA-Unlimited Internet"/>
        <s v="Mawlamyine-G2 Net-Fiber Internet"/>
        <s v="Mawlamyine-G2 Net-Fiber Internet-OPI"/>
        <s v="Mawlamyine-G2 Plus-Fiber Internet"/>
        <s v="Naypyitaw-FR-SLA-Fiber Internet"/>
        <s v="Naypyitaw-G2 Net-Fiber Internet"/>
        <s v="Naypyitaw-G2 Net-Fiber Internet-OPI"/>
        <s v="Naypyitaw-G2 Net-Unlimited Internet-OPI"/>
        <s v="Naypyitaw-G2 Plus-Fiber Internet"/>
        <s v="Naypyitaw-G2 Plus-Fiber Internet-OPI"/>
        <s v="Pyinmana-FR-SLA-Fiber Internet"/>
        <s v="Pyinmana-G2 Net-Fiber Internet"/>
        <s v="Pyinmana-G2 Plus-Fiber Internet"/>
        <s v="Taunggyi-FR-BizSLA-Fiber Internet"/>
        <s v="Taunggyi-FR-SLA-Fiber Internet"/>
        <s v="Taunggyi-G2 Net-Fiber Internet"/>
        <s v="Taunggyi-G2 Plus-Fiber Internet"/>
        <s v="Zabuthiri-G2 Net-Fiber Internet"/>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3">
        <s v="Fiber Internet"/>
        <s v="Unlimited Internet"/>
        <m/>
      </sharedItems>
    </cacheField>
    <cacheField name="Ticket Problem" numFmtId="0">
      <sharedItems containsBlank="1" count="13">
        <s v="Additional Support"/>
        <s v="Churn AI"/>
        <s v="Connectivity Issue"/>
        <s v="Customer Request"/>
        <s v="Installation Error"/>
        <s v="No Internet Connection"/>
        <s v="ONU On-Off"/>
        <s v="Repeated Outages"/>
        <s v="Si Pin"/>
        <s v="Site Down/ Maintenance Activity Impacted"/>
        <s v="Slow Internet Connection"/>
        <s v="Unstable Connection"/>
        <m/>
      </sharedItems>
    </cacheField>
    <cacheField name="Box Name" numFmtId="0">
      <sharedItems containsBlank="1" count="106">
        <s v="1FL-BuildingD-MEZI-AP7"/>
        <s v="CA2-003F01ZZIN-B02"/>
        <s v="CA2-004F01ZZIN-A06"/>
        <s v="CA2-011F02ZMEO-F01-T1"/>
        <s v="CA2-014A01ZMEO-H03-T1"/>
        <s v="CA2-033A01ZMEO-F01"/>
        <s v="CA2-260XXXZZIN-C08"/>
        <s v="CA2-3337XZZIGR-A06"/>
        <s v="CA2-3340XZZIGR-C02"/>
        <s v="CA2-3379XZZIGR-B02-T1"/>
        <s v="CA2-3382XZZIGR-A04"/>
        <s v="CA2-6205XZZIAE-A07-T1"/>
        <s v="CA2-A5XXXZZINC-F03"/>
        <s v="CA2-ASNA01ZMEO-H01"/>
        <s v="CA2-ATAA04ZMEO-A07"/>
        <s v="CA2-ATAF07ZMEO-A02"/>
        <s v="CA2-AYTF06ZTIS-A05"/>
        <s v="CA2-B17XXZZINC-D02"/>
        <s v="CA2-BANB01ZTIS-B04"/>
        <s v="CA2-BANF07ZTIS-B07"/>
        <s v="CA2-BGEF02ZMEO-C08"/>
        <s v="CA2-BGEF02ZMEO-D08-T1"/>
        <s v="CA2-BGEF05ZPAN-E02"/>
        <s v="CA2-BTHO03ZPAN-C01"/>
        <s v="CA2-BTHO08ZPAN-E06"/>
        <s v="CA2-HMTA11ZMEO-H01"/>
        <s v="CA2-HS4A01ZMEO-F02"/>
        <s v="CA2-HS7A01ZMEO-E07"/>
        <s v="CA2-HSIF01ZMEO-E06"/>
        <s v="CA2-IG6F04ZMEO-C07"/>
        <s v="CA2-KBAN01ZTIS-E05"/>
        <s v="CA2-KDIF01ZZIN-A01"/>
        <s v="CA2-KDIF01ZZIN-A01-T1"/>
        <s v="CA2-KHAF06ZPIN-F05-T1"/>
        <s v="CA2-KKEF07ZTIS-F08"/>
        <s v="CA2-KKWF01ZTIS-H05"/>
        <s v="CA2-KLIF05ZPIN-D05"/>
        <s v="CA2-KNOF01ZTIS-B08"/>
        <s v="CA2-KPGF04ZTIS-E05"/>
        <s v="CA2-KSNA03ZMEO-D03"/>
        <s v="CA2-LMWF01ZTIS-A03"/>
        <s v="CA2-MGNF01ZMEO-E06"/>
        <s v="CA2-MHEF03ZMEO-D04-T2"/>
        <s v="CA2-MPTA03ZMEO-A08"/>
        <s v="CA2-MPTF15ZPAN-A05"/>
        <s v="CA2-MPTF21ZPAN-B02"/>
        <s v="CA2-MPTF27ZPAN-B08"/>
        <s v="CA2-MPTF28ZPAN-C01"/>
        <s v="CA2-MSNF02ZTIS-E08"/>
        <s v="CA2-MTRF02ZPAN-F05"/>
        <s v="CA2-NBGF12ZTIS-C04"/>
        <s v="CA2-NBIF11ZPIN-H03"/>
        <s v="CA2-NO15XZMEMN-H15-T1"/>
        <s v="CA2-NTTF04ZMEO-C03"/>
        <s v="CA2-NWTA02ZMEO-C02"/>
        <s v="CA2-OPNP01ZMEO-A04"/>
        <s v="CA2-OTPF02ZTIS-A06"/>
        <s v="CA2-PA2F03ZPAN-D02"/>
        <s v="CA2-PDKA02ZMEO-E02"/>
        <s v="CA2-PDKF01ZMEO-A02-T1"/>
        <s v="CA2-PKNV01ZMEO-G06"/>
        <s v="CA2-R09F02ZMEO-A07"/>
        <s v="CA2-R19V01ZMEO-C08"/>
        <s v="CA2-SANA01ZMEO-C06"/>
        <s v="CA2-SERF02ZMEO-C07"/>
        <s v="CA2-SM9A02ZMEO-B05"/>
        <s v="CA2-SPEA01ZMEO-A01"/>
        <s v="CA2-SPRQ01ZZIN-E06-T1"/>
        <s v="CA2-SPYF21ZPAN-E06"/>
        <s v="CA2-SSEF04ZMEO-B03"/>
        <s v="CA2-STDA04ZMEO-A04"/>
        <s v="CA2-STDA04ZMEO-H07"/>
        <s v="CA2-STGF01ZZIN-F04"/>
        <s v="CA2-STOF02ZMEO-C05"/>
        <s v="CA2-SYNF01ZTIS-E06-T1"/>
        <s v="CA2-SYNF06ZTIS-G06-T1"/>
        <s v="CA2-TBNA03ZMEO-G01-T1"/>
        <s v="CA2-TIRF01ZTIS-C05"/>
        <s v="CA2-TMEF01ZMEO-H01"/>
        <s v="CA2-TN2Q01ZZIN-D01"/>
        <s v="CA2-TNOF18ZPAN-C01"/>
        <s v="CA2-TNOF20ZPAN-C03"/>
        <s v="CA2-TNOF21ZPAN-C04"/>
        <s v="CA2-TP3Q01ZZIN-F06"/>
        <s v="CA2-TSRF03ZTIS-C03-T1"/>
        <s v="CA2-TZNF06ZTIS-E02"/>
        <s v="CA2-TZRF04ZTIS-B07"/>
        <s v="CA2-UBRF15ZPAN-C05"/>
        <s v="CA2-UKNF05ZTIS-G07"/>
        <s v="CA2-UKNF12ZTIS-C08"/>
        <s v="CA2-UKNF12ZTIS-C08-T1"/>
        <s v="CA2-URKF01ZPAN-B04"/>
        <s v="CA2-WNAV01ZMEO-A03"/>
        <s v="CA2-YMNF02ZPAN-A01"/>
        <s v="CA2-YTNF02ZMEO-F07"/>
        <s v="CA2-YTRF09ZTIS-A05"/>
        <s v="CA2-YZ2V02ZMEO-A05-T1"/>
        <s v="CA2-YZ3F01ZMEO-A03"/>
        <s v="CA2-YZAA01ZMEO-C08"/>
        <s v="CA2-YZAF06ZMEO-A01"/>
        <s v="CA2-YZAF06ZMEO-H01-T2"/>
        <s v="CA2-Z11F04ZMEO-A04"/>
        <s v="CA2-ZA2F01ZTIS-E08-T1"/>
        <s v="CA2-ZY1F02ZMEO-G07"/>
        <s v="ZIZ5-B11-1FL-AP12"/>
        <m/>
      </sharedItems>
    </cacheField>
    <cacheField name="Port Number" numFmtId="0">
      <sharedItems containsBlank="1" count="18">
        <s v="P1"/>
        <s v="P10"/>
        <s v="P11"/>
        <s v="P12"/>
        <s v="P13"/>
        <s v="P14"/>
        <s v="P15"/>
        <s v="P16"/>
        <s v="P2"/>
        <s v="P3"/>
        <s v="P4"/>
        <s v="P5"/>
        <s v="P6"/>
        <s v="P7"/>
        <s v="P8"/>
        <s v="P9"/>
        <s v="T2P2"/>
        <m/>
      </sharedItems>
    </cacheField>
    <cacheField name="CPE ID" numFmtId="0">
      <sharedItems containsBlank="1" count="85">
        <s v="CF004372"/>
        <s v="CF264534"/>
        <s v="CG166264"/>
        <s v="CJ005432"/>
        <s v="CJ006469"/>
        <s v="CJ008722"/>
        <s v="CJ011448"/>
        <s v="CJ016264"/>
        <s v="CJ020830"/>
        <s v="CJ022285"/>
        <s v="CJ023950"/>
        <s v="CJ024528"/>
        <s v="CJ025276"/>
        <s v="CJ025397"/>
        <s v="CJ026002"/>
        <s v="CJ027289"/>
        <s v="CJ031286"/>
        <s v="CJ034728"/>
        <s v="CJ035206"/>
        <s v="CJ037366"/>
        <s v="CJ038239"/>
        <s v="CJ044227"/>
        <s v="CJ044315"/>
        <s v="CJ049791"/>
        <s v="CJ053967"/>
        <s v="CJ066234"/>
        <s v="CJ076025"/>
        <s v="CJ077460"/>
        <s v="CJ078391"/>
        <s v="CJ087118"/>
        <s v="CJ087404"/>
        <s v="CJ087486"/>
        <s v="cj088539"/>
        <s v="CJ094958"/>
        <s v="CJ101025"/>
        <s v="CJ107838"/>
        <s v="CJ109407"/>
        <s v="CJ110272"/>
        <s v="CJ125372"/>
        <s v="CJ133934"/>
        <s v="CJ163068"/>
        <s v="CJ166634"/>
        <s v="CJ181671"/>
        <s v="CJ208602"/>
        <s v="CJ239793"/>
        <s v="CJ252875"/>
        <s v="CJ273657"/>
        <s v="CK253182"/>
        <s v="CK272545"/>
        <s v="CK278421"/>
        <s v="CK285502"/>
        <s v="CO002610"/>
        <s v="FCS000206"/>
        <s v="FCS002491"/>
        <s v="FFA009061"/>
        <s v="FFA015482"/>
        <s v="FFG017518"/>
        <s v="FFG018409"/>
        <s v="FFG031407"/>
        <s v="FFG031495"/>
        <s v="FFG039077"/>
        <s v="FFG058189"/>
        <s v="FFG061813"/>
        <s v="FFG070164"/>
        <s v="FFG084103"/>
        <s v="FFG088168"/>
        <s v="FFG089385"/>
        <s v="FFG094356"/>
        <s v="FFG096506"/>
        <s v="FFG096512"/>
        <s v="FFG096928"/>
        <s v="FFG097247"/>
        <s v="FFG100047"/>
        <s v="LCF008000"/>
        <s v="LCF014780"/>
        <s v="LCF023210"/>
        <s v="LCF029584"/>
        <s v="LCF035397"/>
        <s v="LCF037127"/>
        <s v="LCF043120"/>
        <s v="LCF045112"/>
        <s v="LCF045256"/>
        <s v="SCP008961"/>
        <s v="SCP011961"/>
        <m/>
      </sharedItems>
    </cacheField>
    <cacheField name="Ticket Create Date" numFmtId="0">
      <sharedItems containsNonDate="0" containsDate="1" containsString="0" containsBlank="1" minDate="2026-09-01T00:00:00" maxDate="2026-10-01T00:00:00" count="44">
        <d v="2026-09-01T00:00:00"/>
        <d v="2026-09-06T00:00:00"/>
        <d v="2026-09-11T00:00:00"/>
        <d v="2026-09-14T00:00:00"/>
        <d v="2026-09-15T00:00:00"/>
        <d v="2026-09-16T00:00:00"/>
        <d v="2026-09-18T00:00:00"/>
        <d v="2026-09-22T00:00:00"/>
        <d v="2026-09-23T00:00:00"/>
        <d v="2026-09-24T00:00:00"/>
        <d v="2026-09-25T00:00:00"/>
        <d v="2026-09-26T00:00:00"/>
        <d v="2026-09-27T00:00:00"/>
        <d v="2026-09-27T17:08:00"/>
        <d v="2026-09-28T00:00:00"/>
        <d v="2026-09-28T10:34:00"/>
        <d v="2026-09-29T00:00:00"/>
        <d v="2026-09-29T08:24:00"/>
        <d v="2026-09-29T08:26:00"/>
        <d v="2026-09-29T14:33:00"/>
        <d v="2026-09-30T00:00:00"/>
        <d v="2026-09-30T08:07:00"/>
        <d v="2026-09-30T08:53:00"/>
        <d v="2026-09-30T11:32:00"/>
        <d v="2026-09-30T11:44:00"/>
        <d v="2026-09-30T12:48:00"/>
        <d v="2026-09-30T12:57:00"/>
        <d v="2026-09-30T13:07:00"/>
        <d v="2026-09-30T13:20:00"/>
        <d v="2026-09-30T13:31:00"/>
        <d v="2026-09-30T13:49:00"/>
        <d v="2026-09-30T14:16:00"/>
        <d v="2026-09-30T14:37:00"/>
        <d v="2026-09-30T15:14:00"/>
        <d v="2026-09-30T15:18:00"/>
        <d v="2026-09-30T15:58:00"/>
        <d v="2026-09-30T16:03:00"/>
        <d v="2026-09-30T16:18:00"/>
        <d v="2026-09-30T16:28:00"/>
        <d v="2026-09-30T16:31:00"/>
        <d v="2026-09-30T16:41:00"/>
        <d v="2026-09-30T16:45:00"/>
        <d v="2026-10-01T00:00:00"/>
        <m/>
      </sharedItems>
    </cacheField>
    <cacheField name="Customer Name" numFmtId="0">
      <sharedItems containsBlank="1" count="111">
        <s v="&#9;Daw Ei Mon Zaw"/>
        <s v="Aung Ko Sit"/>
        <s v="Chan Htaw (Monastic robe shop)"/>
        <s v="Daw Baby Win"/>
        <s v="Daw Hla Hla Win"/>
        <s v="Daw Htay Htay Win"/>
        <s v="Daw Jue Thet Naing"/>
        <s v="Daw Jum Mar Be"/>
        <s v="Daw Khin Myint Yee"/>
        <s v="Daw Mi Ngwe"/>
        <s v="Daw Myint Myint Aye"/>
        <s v="Daw Nyo Nyo Aye"/>
        <s v="Daw Ohnmar Tun"/>
        <s v="Daw San San Oo"/>
        <s v="Daw Sandar Win"/>
        <s v="Daw Thi Thi Win"/>
        <s v="Daw Tin Mya"/>
        <s v="Daw Win Pa Pa Aye"/>
        <s v="Doctor Wutyee"/>
        <s v="Htet Htet Myo Aung"/>
        <s v="Khin Myo Thwe"/>
        <s v="Khin Thandar Tun"/>
        <s v="Ko  Htun  Min Paing"/>
        <s v="Ko Aung Min Htoo"/>
        <s v="Ko Aung Nyein Chan"/>
        <s v="Ko Aung Zaw Htun"/>
        <s v="Ko Chit Htway"/>
        <s v="Ko Hein Min Latt"/>
        <s v="Ko Kar Sin"/>
        <s v="Ko Khaing Zaw Win"/>
        <s v="Ko Kyaw Nanda Naing"/>
        <s v="Ko Kyaw Thura"/>
        <s v="Ko Kyaw Zin Oo"/>
        <s v="Ko Lwin Ko Ko"/>
        <s v="Ko Lwin Phyo Ent"/>
        <s v="Ko Min Sike Nyan Oo"/>
        <s v="Ko Myo Aung"/>
        <s v="Ko Myo Min Thet"/>
        <s v="Ko Myo Nyunt Aung"/>
        <s v="Ko Naing Ko Lin"/>
        <s v="Ko Naing Win"/>
        <s v="Ko Nanda Lin Oo"/>
        <s v="Ko Nay Linn"/>
        <s v="Ko Nyan Myint Aung"/>
        <s v="Ko Pyae Phyo Htwe"/>
        <s v="Ko Sai"/>
        <s v="Ko Soe Ko Ko"/>
        <s v="Ko Soe Thiha"/>
        <s v="Ko Than Zaw Oo"/>
        <s v="Ko Wai Phyo Wai"/>
        <s v="Ko Yan Naing Oo"/>
        <s v="Ko Zayar Kyaw"/>
        <s v="Ma Arr Chi"/>
        <s v="Ma Aye Aye Tun"/>
        <s v="Ma Aye Theint Theint Aung"/>
        <s v="Ma Cherry Khaing"/>
        <s v="Ma Cho Cho Mar"/>
        <s v="Ma Ei Htet Nandanar Pyae"/>
        <s v="Ma Hla Win"/>
        <s v="Ma Hnin Hnin Htet"/>
        <s v="Ma Htike Htike San"/>
        <s v="Ma Khin Sandar Oo"/>
        <s v="Ma Kyi Phyu Khaing"/>
        <s v="Ma Moe Moe Aung"/>
        <s v="Ma Moe Thuzar Aung"/>
        <s v="Ma Moh Moh Myint Aung"/>
        <s v="Ma Nway Nway"/>
        <s v="Ma Nyein Nyein Aye"/>
        <s v="Ma Ohmar Aung"/>
        <s v="Ma Phyu Phyu Win"/>
        <s v="Ma Pyae Pyae Phyo"/>
        <s v="Ma San San Khing"/>
        <s v="Ma Sapal"/>
        <s v="Ma Soe Soe Hlaing"/>
        <s v="Ma Thidar Win"/>
        <s v="Ma Tin Aye Nwe"/>
        <s v="Ma Zar Ni Soe"/>
        <s v="Ma Zin Mar Kyaw"/>
        <s v="Mg Aung Pyae Sone"/>
        <s v="Mg Khin Hla"/>
        <s v="Mi Htet War Myat"/>
        <s v="Min Yu Win( Zin Zin II)"/>
        <s v="Mingalar-U Tin Nyunt"/>
        <s v="Nilar Phyu Beauty Salon"/>
        <s v="Sai Sang Kham Seng"/>
        <s v="U Aung Thein"/>
        <s v="U Bo Phyu"/>
        <s v="U Chit Ko Ko"/>
        <s v="U Hla Sein"/>
        <s v="U Htun Htun Min"/>
        <s v="U Khin Maung Win(Mar Mat Arden)"/>
        <s v="U Kyaw Shin"/>
        <s v="U Kyaw Soe Htwe"/>
        <s v="U Maung Soe"/>
        <s v="U Min Soe"/>
        <s v="U Min Zaw Oo"/>
        <s v="U Moe Min Zaw"/>
        <s v="U Myo Min"/>
        <s v="U Naing Aung"/>
        <s v="U Nyi Nyi Paing"/>
        <s v="U Ohn Taung"/>
        <s v="U Soe Win"/>
        <s v="U Tin Kyaing"/>
        <s v="U Tin Win"/>
        <s v="U Tun Naing Thein"/>
        <s v="U Win Maung"/>
        <s v="U Yan Naing"/>
        <s v="U Zaw Min Tun"/>
        <s v="U Zay Yar Win"/>
        <s v="U Zayyar Soe"/>
        <m/>
      </sharedItems>
    </cacheField>
    <cacheField name="Mobile Number" numFmtId="0">
      <sharedItems containsBlank="1" count="113">
        <s v="09453790400, 09250910084"/>
        <s v="09798519880, 09966630972"/>
        <s v="09972555338 ,09652150359"/>
        <s v="9250230336, 9260009396"/>
        <s v="9250895148, 9973468163"/>
        <s v="9251165349, 9773797511"/>
        <s v="9252142121, 9252142121"/>
        <s v="9254320275, 9796134615"/>
        <s v="9254499030, 9254499030"/>
        <s v="9254600072, 9254600072"/>
        <s v="9255811721, 9428132744"/>
        <s v="9255856221, 9255856221"/>
        <s v="9255920238,"/>
        <s v="9256003900, 9256003900"/>
        <s v="9256201491, 9798979477"/>
        <s v="9256413625, 9256413625"/>
        <s v="9260889987, 9794708290"/>
        <s v="9261345759 , 9261345759"/>
        <s v="9262526706, 9751139535"/>
        <s v="9264815226, 9264815226"/>
        <s v="9400422561, 9756647380"/>
        <s v="9401047293 , 9402706947"/>
        <s v="9420628880, 9428371549"/>
        <s v="9420719849 , 9897676465"/>
        <s v="9420732664, 9400406085"/>
        <s v="9420751633, 9692168703"/>
        <s v="9420755578, 9420755578"/>
        <s v="9420785857, 9420785857"/>
        <s v="9421314929, 9767619478"/>
        <s v="9423808824 , 9423808824"/>
        <s v="9425350366, 9425350366"/>
        <s v="9425359566, 9661813703"/>
        <s v="9425361524, 9425361524"/>
        <s v="9427689014, 9427689014"/>
        <s v="9428332331, 9771498962"/>
        <s v="9428350033, 9787624977"/>
        <s v="9428360788, 9428360788"/>
        <s v="9428643174, 9889222533"/>
        <s v="943005668, 9686718368"/>
        <s v="943117230, 9424314246"/>
        <s v="9444234365, 9444234365"/>
        <s v="9445738209, 9445738209"/>
        <s v="9446607500, 9446607500"/>
        <s v="9448309882, 9448309903"/>
        <s v="9448541578, 9448541578"/>
        <s v="9450242518, 9682902300"/>
        <s v="9451883315, 9254024453"/>
        <s v="9452554355, 9452554355"/>
        <s v="9455697515, 9986650826"/>
        <s v="95214900, 9964786187"/>
        <s v="95322521, "/>
        <s v="9662344688, 9662344688"/>
        <s v="9666708779, 9667465386"/>
        <s v="9667725780, 9667725780"/>
        <s v="9668536266 , 9966160350"/>
        <s v="9669378200, 9669378200"/>
        <s v="9671790338, 9671790338"/>
        <s v="9677828614, 9680092037"/>
        <s v="9678395350, 9677981714"/>
        <s v="9678751177, 9798788703"/>
        <s v="9684705238, 9973141087"/>
        <s v="9689765147, 9689765147"/>
        <s v="9691704842, 9680627749"/>
        <s v="9691888946, 9778334030"/>
        <s v="9693669011, 9444214605"/>
        <s v="9694219268, 9676784927"/>
        <s v="9697183900, 9889679983"/>
        <s v="9699842363, 9694945019"/>
        <s v="9753564665, 9753564665"/>
        <s v="9755737417, 9755737417"/>
        <s v="9755807334, 9425321559"/>
        <s v="9762953504, 9697254181"/>
        <s v="9765556199, 9660444494"/>
        <s v="9765674230, 9762319389"/>
        <s v="9768508270, 9671137075"/>
        <s v="9769052584, 9668885469"/>
        <s v="9769889554, 9266266494"/>
        <s v="9770065654, 9782540700"/>
        <s v="9773344822 , 9773344822"/>
        <s v="9773631474,"/>
        <s v="9774326076, 9774326076"/>
        <s v="9775490399,"/>
        <s v="9775988284, 9775988284"/>
        <s v="9779596498, 9693777827"/>
        <s v="9780591550, 9773201040"/>
        <s v="9782114583, 9665561624"/>
        <s v="9784233638,"/>
        <s v="9785989160, 9752595468"/>
        <s v="9786020032, 9959520614"/>
        <s v="9790340938, 9402427565"/>
        <s v="9792398773, 9792398773"/>
        <s v="9792402500 , 9792402500"/>
        <s v="9792414062, 9758309931"/>
        <s v="9794742421, 9768616978"/>
        <s v="9795441415, 9788411848"/>
        <s v="9796081961 , 9782640344"/>
        <s v="9797633069, 9777942216"/>
        <s v="9797751090, 9797751090"/>
        <s v="9799023877, 9798052166"/>
        <s v="9887420874, 9669567916"/>
        <s v="9887457989, 9458030445"/>
        <s v="9896025598, 9896025598"/>
        <s v="9897123069, 9897123069"/>
        <s v="9943158521, 9975066656"/>
        <s v="9943486380, 9423321039"/>
        <s v="9950540373, "/>
        <s v="9954278631, 9252339707"/>
        <s v="9955995169, 9955995169"/>
        <s v="9962637050, 9458128713"/>
        <s v="9977923625, 9440301521"/>
        <s v="9984593769, 9984593769"/>
        <s v="9987935563, 9760705340"/>
        <m/>
      </sharedItems>
    </cacheField>
    <cacheField name="Address" numFmtId="0">
      <sharedItems containsBlank="1" count="111">
        <s v="Building -, Floor G, Yadanar St, Nyaungbingyi Ward (PIN), Pobbathiri, Naypyitaw, Naypyidaw, Myanmar"/>
        <s v="Building -, Floor N/A, Kannar St, Aung Zabu Ward (ZIN-B), Zabuthiri, Naypyitaw, Naypyidaw, Myanmar"/>
        <s v="Building -, Floor N/A, Myauk Lut Kone St, Myauk Lut Kone (PAN-A), Pyinmana, Pyinmana, Naypyidaw, Myanmar"/>
        <s v="Building -, Floor N/A, Yangon-Mandalay Rd, Kan Oo (PAN-A), Pyinmana, Pyinmana, Naypyidaw, Myanmar"/>
        <s v="Building 0, Floor G, Bogyoke Aung San Road, Lanmadaw Ward (TIS-A), Taunggyi, Taunggyi, Shan (South), Myanmar"/>
        <s v="Building 0, Floor G, Dawna St, (သာယာကုန်းစာသင်ကျောင်းဝင်ထဲမှာတပ်မှာပါတဲ့), Thar Yar Kone Ward (ZIN-A), Zabuthiri, Naypyitaw, Naypyidaw, Myanmar"/>
        <s v="Building 0, Floor G, Dhamma Vihara St, Yadanar Thiri Ward (TIS-A), Taunggyi, Taunggyi, Shan (South), Myanmar"/>
        <s v="Building 0, Floor G, Khattar St, Phayar Phyu Ward (TIS-C), Taunggyi, Taunggyi, Shan (South), Myanmar"/>
        <s v="Building 0, Floor G, Ko Paing St, Phayar Phyu Ward (TIS-C), Taunggyi, Taunggyi, Shan (South), Myanmar"/>
        <s v="Building 0, Floor G, Maung Ngan St, Maung Ngan Ward(MEO-B), Mawlamyine, Mawlamyine, Mon, Myanmar"/>
        <s v="Building 0, Floor G, Mingalar Shae Saung St, Shwe Taung Ward (TIS-B), Taunggyi, Taunggyi, Shan (South), Myanmar"/>
        <s v="Building 0, Floor G, Mya Satkyar St, Chan Mya Thar Si Ward (TIS-A), Taunggyi, Taunggyi, Shan (South), Myanmar"/>
        <s v="Building 0, Floor G, Myit Tar Shin St, Kan Thar Ward (TIS-B), Taunggyi, Taunggyi, Shan (South), Myanmar"/>
        <s v="Building 0, Floor G, Myo Shaung St, Auk Kyin Ward(MEO-B), Mawlamyine, Mawlamyine, Mon, Myanmar"/>
        <s v="Building 0, Floor G, Ngan Tay St, Ngan Tay Ward(MEO-C), Mawlamyine, Mawlamyine, Mon, Myanmar"/>
        <s v="Building 0, Floor G, Nwel Thargi St, Zay Yar Myaing Ward(MEO-C), Mawlamyine, Mawlamyine, Mon, Myanmar"/>
        <s v="Building 0, Floor G, Pan Nay Kyar St, Phayar Phyu Ward (TIS-C), Taunggyi, Taunggyi, Shan (South), Myanmar"/>
        <s v="Building 0, Floor G, Sabal St, Kywel Chan Gone Ward(MEO-C), Mawlamyine, Mawlamyine, Mon, Myanmar"/>
        <s v="Building 0, Floor G, Tat Poe St, Tat Poe (PAN-B), Pyinmana, Pyinmana, Naypyidaw, Myanmar"/>
        <s v="Building 0, Floor G, Thidagu St, Shwe Taung Ward (TIS-B), Taunggyi, Taunggyi, Shan (South), Myanmar"/>
        <s v="Building 0, Floor G, Thidar St, Yay Aye Kwin Ward (TIS-A), Taunggyi, Taunggyi, Shan (South), Myanmar"/>
        <s v="Building 0, Floor G, Thiri Myaing 12 St , Thiri Myaing Ward(MEO-A), Mawlamyine, Mawlamyine, Mon, Myanmar"/>
        <s v="Building 0, Floor G, Thitsar St, Zay Paing Ward (TIS-A), Taunggyi, Taunggyi, Shan (South), Myanmar"/>
        <s v="Building 0, Floor N/A, Bo Tauk Htain St, Myo Oo (PAN-B), Pyinmana, Pyinmana, Naypyidaw, Myanmar"/>
        <s v="Building 0, Floor N/A, Myo Pat St, Taung Thar Ward (PAN-A), Pyinmana, Pyinmana, Naypyidaw, Myanmar"/>
        <s v="Building 0, Unit -, Floor G, Bo Tauk Htein St, Mingalar Ward (PAN-B), Pyinmana, Pyinmana, Naypyidaw, Myanmar"/>
        <s v="Building 000, Floor N/A, 4 St, Pyangabye Ward (ZIN-B), Zabuthiri, Naypyitaw, Naypyidaw, Myanmar"/>
        <s v="Building 1, Floor N/A, Aung Thukha St, Nyaungbingyi Ward (PIN), Pobbathiri, Naypyitaw, Naypyidaw, Myanmar"/>
        <s v="Building 1, Floor N/A, Tha Yet Taw St, x, Mandalay Ward(MEO-A), Mawlamyine, Mawlamyine, Mon, Myanmar"/>
        <s v="Building 10/30, Floor G, Aung Thukha St, Nyaungbingyi Ward (PIN), Pobbathiri, Naypyitaw, Naypyidaw, Myanmar"/>
        <s v="Building 10/33, Floor G, Bo Gyoke St, Yan Aung 1 Ward (PAN-A), Pyinmana, Pyinmana, Naypyidaw, Myanmar"/>
        <s v="Building 100, Unit Wa Ma, Floor N/A, Mahar Si St, Kyaung Gyi Su Ward (TIS-C), Taunggyi, Taunggyi, Shan (South), Myanmar"/>
        <s v="Building 1003, Floor G, Thiri Mingalar 19 St, Thiri Mingalar Ward(MEO-A), Mawlamyine, Mawlamyine, Mon, Myanmar"/>
        <s v="Building 1016, Floor N/A, Nga Wan 2 St, Shwe Kyar Pin Ward (ZIN-A), Zabuthiri, Naypyitaw, Naypyidaw, Myanmar"/>
        <s v="Building 1026, Floor G, Thamain Bayan St, Myaing Thar Yar Ward(MEO-C), Mawlamyine, Mawlamyine, Mon, Myanmar"/>
        <s v="Building 1032, Floor N/A, Myaing Thar Yar 34 St, Myaing Thar Yar Ward(MEO-C), Mawlamyine, Mawlamyine, Mon, Myanmar"/>
        <s v="Building 1061, Unit -, Floor N/A, Sittaung 3 St, Shwe Kyar Pin Ward (ZIN-A), Zabuthiri, Naypyitaw, Naypyidaw, Myanmar"/>
        <s v="Building 11, Room 25, Floor 2, Kalayar Ni St, Bawga Theikdi Ward (ZIN-B), Zabuthiri, Naypyitaw, Naypyidaw, Myanmar"/>
        <s v="Building 11, Unit 9, Floor G, Daing Wun Kwin St, Mandalay Ward(MEO-A), Mawlamyine, Mawlamyine, Mon, Myanmar"/>
        <s v="Building 12, Floor N/A, Myo Shaung St, Auk Kyin Ward(MEO-B), Mawlamyine, Mawlamyine, Mon, Myanmar"/>
        <s v="Building 12/22, Floor G, U Yar Zat St, Yan Aung 2 Ward (PAN-A), Pyinmana, Pyinmana, Naypyidaw, Myanmar"/>
        <s v="Building 12/42, Floor N/A, Bo Tar Yar St, Ma Gyi Taww (PAN-B), Pyinmana, Pyinmana, Naypyidaw, Myanmar"/>
        <s v="Building 12/A, Floor G, Mon St, Be Hlaing Jaung Ward(MEO-B), Mawlamyine, Mawlamyine, Mon, Myanmar"/>
        <s v="Building 1234, Floor G, Kyaik Ma Yaw Road, Kywel Chan Gone Ward(MEO-C), Mawlamyine, Mawlamyine, Mon, Myanmar"/>
        <s v="Building 1237, Floor G, Hlaing Shwe War St, Thar Yar Aye Ward(MEO-B), Mawlamyine, Mawlamyine, Mon, Myanmar"/>
        <s v="Building 15, Unit Room 3, Floor G, Maung Ngan Staff Housing, Maung Ngan Ward(MEO-B), Mawlamyine, Mawlamyine, Mon, Myanmar"/>
        <s v="Building 151, Floor G, Myauk Lut Kone St, Myauk Lut Kone (PAN-A), Pyinmana, Pyinmana, Naypyidaw, Myanmar"/>
        <s v="Building 154, Floor G, Taung Nyo Rd, York Thwar Inn Ward (PAN-E), Pyinmana, Pyinmana, Naypyidaw, Myanmar"/>
        <s v="Building 1557, Floor G, Myaing Thar Yar 12 St, Myaing Thar Yar Ward(MEO-C), Mawlamyine, Mawlamyine, Mon, Myanmar"/>
        <s v="Building 1561, Floor G, Myaing Thar Yar 12 St, Myaing Thar Yar Ward(MEO-C), Mawlamyine, Mawlamyine, Mon, Myanmar"/>
        <s v="Building 1624, Floor G, Zay Yar (2) 6 St, Zay Yar 2nd Ward (MEO-B), Mawlamyine, Mawlamyine, Mon, Myanmar"/>
        <s v="Building 198, Floor G, Nawarat 4 St, Zay Yar Chan Myae Ward(MEO-B), Mawlamyine, Mawlamyine, Mon, Myanmar"/>
        <s v="Building 199, Floor G, Yuzana St, Kywel Chan Gone Ward(MEO-C), Mawlamyine, Mawlamyine, Mon, Myanmar"/>
        <s v="Building 2, Floor G, Dawei Tadar St, Sit Kel Kone Ward(MEO-A), Mawlamyine, Mawlamyine, Mon, Myanmar"/>
        <s v="Building 2, Floor G, Nat Hmaw Tan St, Maung Ngan Ward(MEO-B), Mawlamyine, Mawlamyine, Mon, Myanmar"/>
        <s v="Building 204, Floor G, Zay Yar Thiri 5 St, Zay Yar Thiri Ward(MEO-B), Mawlamyine, Mawlamyine, Mon, Myanmar"/>
        <s v="Building 218, Floor N/A, Tat Khit St, Lanmadaw Ward (TIS-A), Taunggyi, Taunggyi, Shan (South), Myanmar"/>
        <s v="Building 230, Floor G, Kyauk Sein 4 Road, (ဦးလှစိန် စတိုး), Zay Yar Chan Myae Ward(MEO-B), Mawlamyine, Mawlamyine, Mon, Myanmar"/>
        <s v="Building 260, Room 33, Floor N/A, Aung Myay Tharyar St, Mingalar Theikdi Ward (ZIN-A), Zabuthiri, Naypyitaw, Naypyidaw, Myanmar"/>
        <s v="Building 2612, Floor G, Zay Yar (2) 6 St, Zay Yar 2nd Ward (MEO-B), Mawlamyine, Mawlamyine, Mon, Myanmar"/>
        <s v="Building 27, Floor G, Aung Taw Mu 4 St, Maung Ngan Ward(MEO-B), Mawlamyine, Mawlamyine, Mon, Myanmar"/>
        <s v="Building 273, Unit WaMa, Floor N/A, Mahar Si St, Kyaung Gyi Su Ward (TIS-C), Taunggyi, Taunggyi, Shan (South), Myanmar"/>
        <s v="Building 3, Floor G, Tha Pyay St, Zay Yar Myaing Ward(MEO-C), Mawlamyine, Mawlamyine, Mon, Myanmar"/>
        <s v="Building 3/31, Floor G, Taung Nyo Rd, York Thwar Inn Ward (PAN-E), Pyinmana, Pyinmana, Naypyidaw, Myanmar"/>
        <s v="Building 301, Unit No., Floor N/A, Zaytawon St, Kan Out Ward (TIS-A), Taunggyi, Taunggyi, Shan (South), Myanmar"/>
        <s v="Building 319, Floor N/A, Hnin Si 2 St, Thar Yar Kone Ward (ZIN-A), Zabuthiri, Naypyitaw, Naypyidaw, Myanmar"/>
        <s v="Building 3340, Unit 02, Floor 2, Mya Mar Lar 1 St, Nyanna Theikdhi Ward (ZIN-B), Zabuthiri, Naypyitaw, Naypyidaw, Myanmar"/>
        <s v="Building 3379, Unit 25, Floor 2, Mya Mar Lar St, Nyanna Theikdhi Ward (ZIN-B), Zabuthiri, Naypyitaw, Naypyidaw, Myanmar"/>
        <s v="Building 3382, Room 6, Floor G, Mya Mar Lar St, Nyanna Theikdhi Ward (ZIN-B), Zabuthiri, Naypyitaw, Naypyidaw, Myanmar"/>
        <s v="Building 34, Floor N/A, Thiri Mingalar 9 St, Thiri Mingalar Ward(MEO-A), Mawlamyine, Mawlamyine, Mon, Myanmar"/>
        <s v="Building 36, Floor G, Thiri 2 St, Zay Yar 1st Ward(MEO-B), Mawlamyine, Mawlamyine, Mon, Myanmar"/>
        <s v="Building 365, Floor N/A, Yuzana St, Kywel Chan Gone Ward(MEO-C), Mawlamyine, Mawlamyine, Mon, Myanmar"/>
        <s v="Building 4, Unit A, Floor G, Phayar St, Myaing Thar Yar Ward(MEO-C), Mawlamyine, Mawlamyine, Mon, Myanmar"/>
        <s v="Building 4/21, Floor N/A, Myo Pat St, Yan Aung 2 Ward (PAN-A), Pyinmana, Pyinmana, Naypyidaw, Myanmar"/>
        <s v="Building 412, Floor G, Yuzana St, Kywel Chan Gone Ward(MEO-C), Mawlamyine, Mawlamyine, Mon, Myanmar"/>
        <s v="Building 415, Room 2, Floor G, Tharaphi 2 St, Tha Pyay Kone Ward (ZIN-A), Zabuthiri, Naypyitaw, Naypyidaw, Myanmar"/>
        <s v="Building 42, Floor G, Ngan Tay St, Phet Khin Ward(MEO-C), Mawlamyine, Mawlamyine, Mon, Myanmar"/>
        <s v="Building 440, Floor N/A, Kis Ma Nadi St, Shwe Kyar Pin Ward (ZIN-A), Zabuthiri, Naypyitaw, Naypyidaw, Myanmar"/>
        <s v="Building 447, Floor G, Pa Ma Wadi 7 St, Shwe Kyar Pin Ward (ZIN-A), Zabuthiri, Naypyitaw, Naypyidaw, Myanmar"/>
        <s v="Building 456, Unit 0, Floor N/A, Pa Ma Wadi 7 St, Shwe Kyar Pin Ward (ZIN-A), Zabuthiri, Naypyitaw, Naypyidaw, Myanmar"/>
        <s v="Building 458, Floor N/A, Pa Ma Wadi 7 St, Shwe Kyar Pin Ward (ZIN-A), Zabuthiri, Naypyitaw, Naypyidaw, Myanmar"/>
        <s v="Building 466, Floor G, Yuzana St, Kywel Chan Gone Ward(MEO-C), Mawlamyine, Mawlamyine, Mon, Myanmar"/>
        <s v="Building 467, Floor N/A, Ngu Shwe War 3 St, Zay Yar Thiri Ward(MEO-B), Mawlamyine, Mawlamyine, Mon, Myanmar"/>
        <s v="Building 5, Floor G, Sattha Phoo St, Zay Yar Myaing Ward(MEO-C), Mawlamyine, Mawlamyine, Mon, Myanmar"/>
        <s v="Building 505, Floor 2, Yuzana St, Kywel Chan Gone Ward(MEO-C), Mawlamyine, Mawlamyine, Mon, Myanmar"/>
        <s v="Building 529, Unit Ya, Floor N/A, Thidagu St, Shwe Taung Ward (TIS-B), Taunggyi, Taunggyi, Shan (South), Myanmar"/>
        <s v="Building 589, Floor G, Thamain Bayan St, Myaing Thar Yar Ward(MEO-C), Mawlamyine, Mawlamyine, Mon, Myanmar"/>
        <s v="Building 6, Unit B, Floor G, Mandalay St, Mandalay Ward(MEO-A), Mawlamyine, Mawlamyine, Mon, Myanmar"/>
        <s v="Building 6205, Unit 1, Floor G, Yadanar Depa St, Thukha Theiddhi Ward(ZIN-B), Zabuthiri, Naypyitaw, Naypyidaw, Myanmar"/>
        <s v="Building 667, Floor G, Myauk Lut Kone St, Myauk Lut Kone (PAN-A), Pyinmana, Pyinmana, Naypyidaw, Myanmar"/>
        <s v="Building 751, Floor G, Zay Yar (1) 11 St, Zay Yar 1st Ward(MEO-B), Mawlamyine, Mawlamyine, Mon, Myanmar"/>
        <s v="Building 756, Unit Ya, Floor N/A, Kyauk Yay Ohn St, Shwe Taung Ward (TIS-B), Taunggyi, Taunggyi, Shan (South), Myanmar"/>
        <s v="Building 762, Unit WaTa, Floor N/A, Yadanar St, Kyaung Gyi Su Ward (TIS-C), Taunggyi, Taunggyi, Shan (South), Myanmar"/>
        <s v="Building 79, Floor G, Oak Pho St, Hlaing Ward(MEO-B), Mawlamyine, Mawlamyine, Mon, Myanmar"/>
        <s v="Building 9, Unit 91, Floor N/A, Thiri Yadanar St, Yay Aye Kwin Ward (TIS-A), Taunggyi, Taunggyi, Shan (South), Myanmar"/>
        <s v="Building 92, Floor N/A, Shin Saw Pu St, Myaing Thar Yar Ward(MEO-C), Mawlamyine, Mawlamyine, Mon, Myanmar"/>
        <s v="Building B-17, Unit 36, Floor N/A, Si Pin Housing - Nay Pyi Taw (OPI), Naypyitaw Council St, Nyaungbingyi (Sin Pin Housing) Ward(ZIN-A), Zabuthiri, Naypyitaw, Naypyidaw, Myanmar"/>
        <s v="Building No(52/ C), Floor N/A, Taung Yoe Dan St, x, Mayangone Ward(MEO-A), Mawlamyine, Mawlamyine, Mon, Myanmar"/>
        <s v="Building No1, Floor N/A, Mahar Mate St , x, Mandalay Ward(MEO-A), Mawlamyine, Mawlamyine, Mon, Myanmar"/>
        <s v="Kyaung Gyi Su Ward (TIS-C)"/>
        <s v="Myaing Thar Yar Ward(MEO-C)"/>
        <s v="Nyanna Theikdhi Ward (ZIN-B)"/>
        <s v="Phet Tan Ward(MEO-A)"/>
        <s v="Sat San Tun Ward (TIS-C)"/>
        <s v="Shwe Chi Ward (PAN-B)"/>
        <s v="Taung Nyo Rd (တောင်ညိုလမ်း)Pyinmana (ပျဉ်းမနား)York Thwar Inn Ward (PAN-E) (ယောက်သွားအင်းရပ်ကွက်)"/>
        <s v="Thiri Myaing Ward(MEO-A)"/>
        <s v="Thit Taw Ward (TIS-B)"/>
        <s v="Yadanar Thiri Ward (TIS-A)"/>
        <s v="Yaza Thingaha Rd (ရာဇသင်္ဂဟလမ်းမ)Zabuthiri (ဇမ္ဗူသီရိ)Nyaungbingyi (Sin Pin Housing) Ward(ZIN-A) (ညောင်ပင်ကြီးရပ်ကွက်)"/>
        <m/>
      </sharedItems>
    </cacheField>
    <cacheField name="Township" numFmtId="0">
      <sharedItems containsBlank="1" count="5">
        <s v="Mawlamyine"/>
        <s v="Pyinmana"/>
        <s v="Taunggyi"/>
        <s v="Zabuthiri"/>
        <m/>
      </sharedItems>
    </cacheField>
    <cacheField name="Cus Lat/Long" numFmtId="0">
      <sharedItems containsBlank="1" count="111">
        <s v="16.437257,97.626820"/>
        <s v="16.441903,97.627346"/>
        <s v="16.4457107,97.629209"/>
        <s v="16.44794396 , 97.65477583"/>
        <s v="16.44864 , 97.628702"/>
        <s v="16.450015,97.657199"/>
        <s v="16.4511887,97.6520858"/>
        <s v="16.4519682,97.6585194"/>
        <s v="16.454226,97.657158"/>
        <s v="16.4580284,97.6414449"/>
        <s v="16.458039,97.659469"/>
        <s v="16.4584349,97.6593649"/>
        <s v="16.4596483,97.6495552"/>
        <s v="16.4603455,97.6240333"/>
        <s v="16.462215,97.659534"/>
        <s v="16.4628846,97.662271"/>
        <s v="16.463241,97.6628157"/>
        <s v="16.4634,97.6269231"/>
        <s v="16.4635972,97.6626298"/>
        <s v="16.4637169,97.661072"/>
        <s v="16.464466,97.660954"/>
        <s v="16.4645286,97.6626309"/>
        <s v="16.4660104,97.6451796"/>
        <s v="16.4673903,97.6418415"/>
        <s v="16.4692861,97.6469306"/>
        <s v="16.4731471,97.6539632"/>
        <s v="16.4739767,97.6224367"/>
        <s v="16.4762446,97.6252817"/>
        <s v="16.4806886,97.618828"/>
        <s v="16.4807644,97.6193585"/>
        <s v="16.4837171,97.6396594"/>
        <s v="16.4867151,97.6467248"/>
        <s v="16.4899233,97.651445"/>
        <s v="16.490195,97.6469783"/>
        <s v="16.4936168,97.6560819"/>
        <s v="16.49371799,97.6564435"/>
        <s v="16.4941257,97.6482439"/>
        <s v="16.494216,97.6320936"/>
        <s v="16.49433825 , 97.61882335"/>
        <s v="16.4946551,97.6488886"/>
        <s v="16.4949854,97.6297419"/>
        <s v="16.495466,97.630002"/>
        <s v="16.4978996,97.6251383"/>
        <s v="16.498165,97.622552"/>
        <s v="16.498305,97.6210167"/>
        <s v="16.498803,97.65045"/>
        <s v="16.4989568,97.6484974"/>
        <s v="16.4995768,97.6220503"/>
        <s v="19.702685,96.0988483"/>
        <s v="19.716377,96.1470717"/>
        <s v="19.718469,96.145369"/>
        <s v="19.7231784,96.1999364"/>
        <s v="19.7242365,96.1983738"/>
        <s v="19.7247628,96.2021899"/>
        <s v="19.7264805,96.1404227"/>
        <s v="19.7267911,96.1418787"/>
        <s v="19.7269546,96.1406381"/>
        <s v="19.7277311,96.2114402"/>
        <s v="19.7279886,96.297429"/>
        <s v="19.7283034,96.2974989"/>
        <s v="19.728514,96.183789"/>
        <s v="19.7292271,96.2031387"/>
        <s v="19.731144,96.2033229"/>
        <s v="19.734329 , 96.060046"/>
        <s v="19.734985,96.13398"/>
        <s v="19.735257,96.087906"/>
        <s v="19.735644805157147,96.13384867329177"/>
        <s v="19.73661,96.20586"/>
        <s v="19.7369202581404,96.1558425268006"/>
        <s v="19.7392739,96.2072639"/>
        <s v="19.739514,96.189518"/>
        <s v="19.7397018,96.1541522"/>
        <s v="19.739736,96.059398"/>
        <s v="19.7401292,96.1904027"/>
        <s v="19.7408366,96.0598699"/>
        <s v="19.7410578,96.203589"/>
        <s v="19.7411945,96.1219262"/>
        <s v="19.7416341,96.1543058"/>
        <s v="19.74665946,96.16306292"/>
        <s v="19.74743,96.05658"/>
        <s v="19.7505985,96.0686928"/>
        <s v="19.751102,96.132826"/>
        <s v="19.751377,96.135088"/>
        <s v="19.88811,96.098755"/>
        <s v="19.9053717,96.108025"/>
        <s v="19.907863,96.1107577"/>
        <s v="20.764335,97.02604"/>
        <s v="20.767706,97.030348"/>
        <s v="20.7719084,97.0265732"/>
        <s v="20.772039 , 97.036517"/>
        <s v="20.776845 , 97.038456"/>
        <s v="20.7798483,97.0375133"/>
        <s v="20.7804117,97.0288633"/>
        <s v="20.7805742,97.0359267"/>
        <s v="20.780814,97.035807"/>
        <s v="20.78384,97.03407"/>
        <s v="20.7856018,97.0414066"/>
        <s v="20.786451,97.026816"/>
        <s v="20.786945,97.0283388"/>
        <s v="20.7878585,97.0279664"/>
        <s v="20.788819,97.026796"/>
        <s v="20.788951,97.034372"/>
        <s v="20.7915946086464,97.0281678760622"/>
        <s v="20.794015,97.026729"/>
        <s v="20.794123 , 97.026509"/>
        <s v="20.7942105298057,97.0388700860176"/>
        <s v="20.797185,97.047486"/>
        <s v="20.800832 , 97.035186"/>
        <s v="20.8036215507342,97.0532421739205"/>
        <s v="20.8186276,97.0427151"/>
        <m/>
      </sharedItems>
    </cacheField>
    <cacheField name="Customer Remark (Description)" numFmtId="0">
      <sharedItems containsBlank="1" count="104" longText="1">
        <s v="&#10;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လိုင်းမရတာ ကြာနေပါပီတဲ့"/>
        <s v="1 - မီးလာနေလား ၊ မီးပျက်နေလား။&#10; မီးပျက်ပြီး PowerBank သို့မဟုတ် Battery သို့မဟုတ် တခုခုနဲ့ ချိတ်သုံးတာမှာ သုံးမရတာလား။ -&#10; &#10; 2 - မီးစိမ်းလင်းပြီး သုံးမရတာလား / မီးနီလင်းပြီး သုံးမရတာလား။ - &#10; &#10; 3 - ဘယ်အချိန်တွေမှာ အင်တာနက် အသုံးပြုလို့ အဆင်မပြေတာလဲ (ဥပမာ- ည 7 နာရီမှ 10 နာရီကြား / နေ့ဘက် 12 နာရီမှ&#10; 2 နာရီကြား) -&#10; &#10; 4 - လိုင်းပြုတ်လိုက် တက်လိုက် ဖြစ်တာလား / လိုင်းနှေးတာလား / လိုင်းလုံးဝ မတက်တာလား။ -&#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10; &#10; 8 - device ဘယ်နလုံး အသုံးပြုတာလဲ။ -&#10; &#10; 9 - စက်ကို ဖွင့်ထားပေးပါ -ဖွင့်&#10; &#10; 10- Phone -09428643174&#10; &#10; 11- Remark -Fiber Status — FFG096928 · pole 014A01ZMEO-H03-T1P4 · source: Grafana API&#10; Type, Name, Status, Last Seen, Serial, Rx (dBm)&#10; OLT, OVF-ASNX02ZMEO, Online, 2026-09-29 13:31:02, , &#10; CA1, CA1-LGNS07ZMEO-H, OK, 2026-09-29 13:11:57, , &#10; CA2, CA2-014A01ZMEO-H03-T1, OK, 2026-09-29 13:11:48, , &#10; ONU, 014A01ZMEO-H03-T1P4-FFG096928, Los, 2026-09-28 10:11:42, FG2216003460, N/A&#10; ONU (live) — FFG096928&#10; Type, Name, Status, Last Seen, Serial, Rx (dBm)&#10; ONU, 014A01ZMEO-H03-T1P4-FFG096928, Offline, 2026-09-29 13:35:13 (live), FG2216003460, &#10; Reachability: ● Offline&#10; Cus က မီးစိမ်း ၂ လုံး နဲ့ မီးနီ ၁ လုံး ဘဲ လင်းပြီးလိုင်းမရလို့ပါတဲ့ လိုင်းကို မြန်မြန်လေးစစ်ပေးပါတဲ့ ဗျ&#10; 48 နာရီအတွင်းစစ်ဆေးပေးကြောင်းရှင်းပြထားပါတယ်ဗျ"/>
        <s v="1 - မီးလာနေလား ၊ မီးပျက်နေလား။&#10; မီးပျက်ပြီး PowerBank သို့မဟုတ် Battery သို့မဟုတ် တခုခုနဲ့ ချိတ်သုံးတာမှာ သုံးမရတာလား။ -မီးလာပါတယ်&#10; &#10; 2 - မီးစိမ်းလင်းပြီး သုံးမရတာလား / မီးနီလင်းပြီး သုံးမရတာလား။ - မီးနီပါတယ်&#10; &#10; 3 - ဘယ်အချိန်တွေမှာ အင်တာနက် အသုံးပြုလို့ အဆင်မပြေတာလဲ (ဥပမာ- ည 7 နာရီမှ 10 နာရီကြား / နေ့ဘက် 12 နာရီမှ&#10; 2 နာရီကြား) -&#10; &#10; 4 - လိုင်းပြုတ်လိုက် တက်လိုက် ဖြစ်တာလား / လိုင်းနှေးတာလား / လိုင်းလုံးဝ မတက်တာလား။ -လိုင်းလုံးဝမရတာ&#10; &#10; 5 - ဘာ application/Website တွေမှာ အသုံးပြုလို့ အဆင်မပြေတာလဲ။ (youtube, facebook, tiktok,&#10; telegram, Game , Google,Zoom etc..,) -&#10; &#10; 6 - VPN အသုံးပြုလား၊ အသုံးပြုတဲ့ VPN nameလေး ပြောပြပေးပါ။ VPN က ဝယ်သုံးတာလား free version အသုံးပြုတာလား -&#10; &#10; 7 - VIP SSID ကို Connect ဖြစ်ပြီး လိုင်းသုံးလို့မရတာလား / VIP SSID ပျောက်နေတာလား။ -ပေါ်ပါတယ် &#10; &#10; 8 - device ဘယ်နလုံး အသုံးပြုတာလဲ။ -2&#10; &#10; 9 - စက်ကို ဖွင့်ထားပေးပါ -on&#10; &#10; 10- Phone -09987935563 &#10; &#10; 11- Remark -Fiber Status — CJ133934 · pole ATAA04ZMEO-A07-P2 · source: Grafana API&#10; Type, Name, Status, Last Seen, Serial, Rx (dBm)&#10; OLT, OVF-STNX05ZMEO, Online, 2026-09-29 08:34:57, , &#10; CA1, CA1-ATAF05ZMEO-A, OK, 2026-09-29 08:10:39, , &#10; CA2, CA2-ATAA04ZMEO-A07, OK, 2026-09-29 08:10:38, , &#10; ONU, ATAA04ZMEO-A07-P2-CJ133934, DyingGasp, 2026-09-28 13:10:53, FO0415004745, N/A&#10; ONU (live) — CJ133934&#10; Type, Name, Status, Last Seen, Serial, Rx (dBm)&#10; ONU, ATAA04ZMEO-A07-P2-CJ133934, Offline, 2026-09-29 08:38:19 (live), FO0415004745, &#10; Reachability: ● Offline&#10; မနေ့ကတဲက မီးနီပီးလိုင်းမရလို့ပါတဲ့ 48နာရီတွင်းစစ်ပေးကြောင်းပြောပြ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no internet"/>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600072,09254600072&#10;&#10;11- Remark  -စက်မီးနီလင်းပြီး လိုင်းသုံးမရလို့ သေချာလေးစစ်ပေးပါဦး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003900,09256003900&#10;&#10;11- Remark  -cusကrouterခွဲဖို့စက်ပစ္စည်းတွေအကုန်ဝယ်ပြီးပါပြီ lanကြိုးနဲ့RJ45ဂေါင်းကို ရုံးကနေဝယ်ပြီး serviceပါငှားပါမယ်တဲ့ဗျ အမြန်လာပေးပါ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2526706&#10;&#10;11- Remark  -Fiber Status — CJ031286 · pole 3379XZZIGR-B02-T1P1 · source: Grafana API&#10;Type, Name, Status, Last Seen, Serial, Rx (dBm)&#10;OLT, OVF-MLRX01ZZIN, Online, 2026-09-30 13:44:01, , &#10;CA1, CA1-MH2F01ZIGR-B, OK, 2026-09-30 13:09:53, , &#10;CA2, CA2-3379XZZIGR-B02-T1, Broken, 2026-09-29 18:09:15, , &#10;ONU, 3379XZZIGR-B02-T1P1-CJ031286, OffLine, 2026-09-29 18:09:15, FO2E14003017, N/A&#10;&#10;&#10;မီးနီပြီးလိုင်းမရလို့ပါတဲ့ရှင့်အမြန်ဆုံးလိုင်းပြန်ရအောင်လုပ်ပေးပါတဲ့ရှင့်&#10;&#10;Cusကိုsite downဖစ်နေ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016941&#10;&#10;11- Remark  -Fiber Status — LCF043120 · pole KDIF01ZZIN-A01-T1P3 · source: Grafana API&#10;Type, Name, Status, Last Seen, Serial, Rx (dBm)&#10;OLT, OVF-TKAX01AZIN, Online, 2026-09-30 08:03:24, , &#10;CA1, CA1-ZZAQ01ZZIN-A, OK, 2026-09-30 07:11:48, , &#10;CA2, CA2-KDIF01ZZIN-A01-T1, Broken, 2026-09-29 17:40:29, , &#10;ONU, KDIF01ZZIN-A01-T1P3-LCF043120, OffLine, 2026-09-29 17:40:18, FO2D17005084, N/AONU (live) — LCF043120&#10;Type, Name, Status, Last Seen, Serial, Rx (dBm)&#10;ONU, KDIF01ZZIN-A01-T1P3-LCF043120, Offline, 2026-09-30 08:06:07 (live), FO2D17005084, 0.0 dBmReachability:        ● Offline&#10;Cus က လိုင်းမရလို့ ဖုန်းဆက်လာပါတယ် လက်ရှိတိုင်မှာ sitedown ဖြစ် ပြီးလိုင်းကျနေတဲ့ အတွက် 24 နာရီအတွင်းလိုင်းပြန်တတ်လာပါမယ် လို့ ရှင်းပြထားပါတယ်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732664&#10;&#10;11- Remark  -Fiber Status — FFG097247 · pole 260XXXZZIN-C08-P16 · source: Grafana API&#10;Type, Name, Status, Last Seen, Serial, Rx (dBm)&#10;OLT, OVF-KKGX01ZZIN, Online, 2026-09-30 13:28:24, , &#10;CA1, CA1-PGRF02ZZIN-C, OK, 2026-09-30 12:39:27, , &#10;CA2, CA2-260XXXZZIN-C08, OK, 2026-09-30 12:39:27, , &#10;ONU, 260XXXZZIN-C08-P16-FFG097247, OffLine, 2026-09-30 11:08:33, FG1D16011507, N/A&#10;ONU (live) — FFG097247&#10;Type, Name, Status, Last Seen, Serial, Rx (dBm)&#10;ONU, 260XXXZZIN-C08-P16-FFG097247, Offline, 2026-09-30 13:29:52 (live), FG1D16011507, 0.0 dBm&#10;cusကဖုန်းဆက်လာပါတယ်စက်ကမီးနီပြီးလိုင်းမရလို့ပါ အဲ့ဒါကြောင့်တစ်ချက်လောက်လိုင်း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3005668&#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4214605 &#10;&#10;11- Remark  -Fiber Status — CJ037366 · pole KKWF01ZTIS-H05-P6 · source: Grafana API&#10;Type, Name, Status, Last Seen, Serial, Rx (dBm)&#10;OLT, OVF-MWIX02ZTIS, Online, 2026-09-30 15:53:11, , &#10;CA1, CA1-NBGF15ZTIS-H, OK, 2026-09-30 15:12:23, , &#10;CA2, CA2-KKWF01ZTIS-H05, OK, 2026-09-30 15:12:20, , &#10;ONU, KKWF01ZTIS-H05-P6-CJ037366, OffLine, 2026-09-30 09:43:18, FO0717013953, N/A&#10;ONU (live) — CJ037366&#10;Type, Name, Status, Last Seen, Serial, Rx (dBm)&#10;ONU, KKWF01ZTIS-H05-P6-CJ037366, Offline, 2026-09-30 15:56:37 (live), FO0717013953, 0.0 dBm&#10;&#10;CPE ID:_x0001_CJ037366&#10;Status:_x0001_Provisioned&#10;Reachability:_x0001_● OfflineAuto&#10;မီးစိမ်း မှိတ်တုတ်မှိတ်တုတ်ပြပြီးလိုင်းမရဘူးပြောပါတယ် 48နာရီအတွင်းစစ်ဆေးပေးနေ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6607500&#10;&#10;11- Remark  -Fiber Status — CJ208602 · pole MPTF15ZPAN-A05-P6 · source: Grafana API&#10;Type, Name, Status, Last Seen, Serial, Rx (dBm)&#10;OLT, OVF-SSGX02ZPAN, Online, 2026-09-30 15:59:56, , &#10;CA1, CA1-MPTF10ZPAN-A, OK, 2026-09-30 15:12:28, , &#10;CA2, CA2-MPTF15ZPAN-A05, OK, 2026-09-30 15:12:24, , &#10;ONU, MPTF15ZPAN-A05-P6-CJ208602, OffLine, 2026-09-30 13:40:43, FO2F18008092, N/A&#10;&#10;&#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1883315&#10;&#10;11- Remark  -  Fiber Status — CJ166634 · pole URKF01ZPAN-B04-P13 · source: Grafana API&#10;Type, Name, Status, Last Seen, Serial, Rx (dBm)&#10;OLT, OVF-ULTX03ZPAN, Online, 2026-09-30 15:08:58, , &#10;CA1, CA1-PGAO04ZPAN-B, OK, 2026-09-30 14:40:32, , &#10;CA2, CA2-URKF01ZPAN-B04, OK, 2026-09-30 14:40:29, , &#10;ONU, URKF01ZPAN-B04-P13-CJ166634, OffLine, 2026-09-30 10:10:03, FO2618007559, N/A&#10;ONU (live) — CJ166634&#10;Type, Name, Status, Last Seen, Serial, Rx (dBm)&#10;ONU, URKF01ZPAN-B04-P13-CJ166634, Offline, 2026-09-30 15:15:00 (live), FO2618007559, 0.0 dBm&#10;Reachability:_x0001_● Offline&#10;CUSက လမ်းကWIFIကြိုး ပျက်သွားလို့ အမြန်လာစစ်ပေးဖို့ပြောပါတယ်။  Complain တင်ပြီးတာနဲ့ရုံးဘက် မှ48 Hrs အတွင်း   စစ်ဆေးပေး ကြောင်း  ရှင်းပြထား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953504&#10;&#10;11- Remark  -Fiber Status — FFG089385 · pole TP3Q01ZZIN-F06-P1 · source: Grafana API&#10;Type, Name, Status, Last Seen, Serial, Rx (dBm)&#10;OLT, OVF-YMRX07ZZIN, Online, 2026-09-30 13:18:06, , &#10;CA1, CA1-TPIQ01ZZIN-F, OK, 2026-09-30 12:38:50, , &#10;CA2, CA2-TP3Q01ZZIN-F06, OK, 2026-09-30 12:38:49, , &#10;ONU, TP3Q01ZZIN-F06-P1-FFG089385, DyingGasp, 2026-09-29 16:08:18, FG1D16005642, N/A&#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7619478&#10;&#10;11- Remark  -Cus ကမီးစိမ်းပြီးလိုင်းတတ်လိုက်ကျလိုက်ဖြစ်နေတယ်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2398773&#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3158521&#10;&#10;11- Remark  -Cus အိမ်ကစက်မီးနီပြီး လိုင်းမရလို့ပါ Cus က Online နဲ့အလုပ်လုပ်တာမို့အမြန်ဆုံးလာပြင်ေပးဖို့ ေပြာသွားပါတယ်ရှင့်&#10;OLT Info&#10;&#10;STATUS_x0001_MAC_x0001_HOSTNAME_x0001_MGMT IP_x0001_LAST SEEN&#10;UP_x0001_C4-70-0B-1F-C8-3D_x0001_OVF-TMGX03ZMEO_x0001_100.66.31.102_x0001_2026-09-30 11:26:10 (a minute ago)&#10;CA1 Info&#10;&#10;NAME_x0001_STATUS_x0001_LAST SEEN&#10;CA1-SHEA01ZMEO-A_x0001_OK_x0001_2026-09-30 10:42:24 (an hour ago)&#10;Uplink Info&#10;&#10;NAME_x0001_STATUS_x0001_LAST SEEN&#10;CA2-WNAV01ZMEO-A03_x0001_OK_x0001_2026-09-30 10:42:21 (an hour ago)&#10;ONU Info&#10;&#10;STATUS_x0001_SIGNAL_x0001_PHASE STATE_x0001_SERIAL_x0001_GPON_x0001_PROFILE ID_x0001_HOSTNAME_x0001_LAST SEEN&#10;UP_x0001_-20.044_x0001_Working_x0001_FO2F18006973_x0001_0/1_x0001_17_x0001_WNAV01ZMEO-A03-P1-LCF035397_x0001_2026-09-30 11:11:22 (16 minutes ago)&#10;CPE (Indoor)&#10;&#10;STATUS_x0001_CID_x0001_MAC_x0001_MGMT IP_x0001_DATA IP_x0001_LAST SEEN&#10;DOWN_x0001_LCF035397_x0001_28-30-AC-60-C5-F5_x0001_11.14.238.156_x0001_11.206.228.54_x0001_2026-09-30 09:12:04 (2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3486380 &#10;&#10;11- Remark  -OVF-TKAX01AZIN&#10;Online&#10;2026-09-30 11:38:23 (4m ago)&#10;CA1-ZZAQ01ZZIN-A&#10;OK&#10;2026-09-30 11:09:58 (33m ago)&#10;CA2-KDIF01ZZIN-A01&#10;Broken&#10;2026-09-29 17:40:29 (18h ago)&#10;KDIF01ZZIN-A01-P2-FFG096512&#10;OffLine&#10;2026-09-29 17:40:29 (18h ago)&#10;SN FG1D16010374 · Rx N/A dBm&#10;Live&#10;DB ONU Info&#10;ONU Serial_x0001_Client MAC_x0001_Service Type_x0001_Line Profile&#10;FG1D16010374&#10;28:30:ac:ce:67:25_x0001_G2 Plus_x0001_&#10;MN_MNet-Plus_16.00Mbps&#10;OLT ONU Info (KDIF01ZZIN-A01-P2-FFG096512)&#10;OLT Hostname● Up_x0001_Region_x0001_Serial Number_x0001_Status_x0001_Session Uptime_x0001_Device Uptime_x0001_Profile&#10;OVF-TKAX01AZIN_x0001_naypyidaw_x0001_FG1D16010374_x0001_Offline_x0001_1d 1h 41m_x0001_N/A_x0001_MN_MNet-Plus_16.00Mbps&#10;Optical Parameters&#10;RX Power_x0001_TX Power_x0001_Voltage_x0001_Bias Current_x0001_Temperature_x0001_Distance&#10;0.0 dBm_x0001_0.0 dBm_x0001_0.00(V)_x0001_0.00(mA)_x0001_0.00(C)_x0001_1352(m)&#10;site downဖြစ်ကြောင်းရှင်းပြထားပါတယ်ခင်ဗျာရုံးဘက်ကစစ်ပေးတယ်ဆိုရင်တော့ 24 နာရီ အတွင်းစစ်ပေးကြောင်းရှင်းပြထား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0540373&#10;&#10;11- Remark  -Cus အိမ်ကစက်နဲ့ သွယ်ထားေသာ WiFi ကြိုးပျက်သွားလို့ပါ&#10;OLT Info&#10;&#10;STATUS_x0001_MAC_x0001_HOSTNAME_x0001_MGMT IP_x0001_LAST SEEN&#10;UP_x0001_00-6D-61-B2-D5-A7_x0001_OVF-LRNX37ZMEO_x0001_100.66.31.78_x0001_2026-09-30 16:21:13 (4 minutes ago)&#10;CA1 Info&#10;&#10;NAME_x0001_STATUS_x0001_LAST SEEN&#10;CA1-DWRA01ZMEO-A_x0001_OK_x0001_2026-09-30 15:42:28 (42 minutes ago)&#10;Uplink Info&#10;&#10;NAME_x0001_STATUS_x0001_LAST SEEN&#10;CA2-STDA04ZMEO-A04_x0001_OK_x0001_2026-09-30 15:42:27 (42 minutes ago)&#10;ONU Info&#10;&#10;STATUS_x0001_SIGNAL_x0001_PHASE STATE_x0001_SERIAL_x0001_GPON_x0001_PROFILE ID_x0001_HOSTNAME_x0001_LAST SEEN&#10;DOWN_x0001_N/A_x0001_OffLine_x0001_FO2D17009274_x0001_0/1_x0001_22_x0001_STDA04ZMEO-A04-P6-CJ163068_x0001_2026-09-28 15:42:19 (2 days ago)&#10;CPE (Indoor)&#10;&#10;STATUS_x0001_CID_x0001_MAC_x0001_MGMT IP_x0001_DATA IP_x0001_LAST SEEN&#10;DOWN_x0001_CJ163068_x0001_28-30-AC-82-7B-BE_x0001_11.14.119.147_x0001_11.253.153.234_x0001_2026-09-28 16:12:10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0522147&#10;&#10;11- Remark  -Customerက စက်မီးနီပြီးလိုင်းမရတာပါ အမြန်ဆုံးစစ်ဆေးပေးပါလို့ပြောပါတယ် Box ပါ လန်သွား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769052584 &#10;&#10;11- Remark  -Fiber Status — CK285502 · pole YZAA01ZMEO-C08-P6 · source: Grafana API&#10;Type, Name, Status, Last Seen, Serial, Rx (dBm)&#10;OLT, OVF-ASNX02ZMEO, Online, 2026-09-30 12:56:03, , &#10;CA1, CA1-BGNA01ZMEO-C, OK, 2026-09-30 12:11:18, , &#10;CA2, CA2-YZAA01ZMEO-C08, OK, 2026-09-30 12:11:18, , &#10;ONU, YZAA01ZMEO-C08-P6-CK285502, Los, 2026-09-30 12:11:17, FO2214012427, N/A&#10;ONU (live) — CK285502&#10;Type, Name, Status, Last Seen, Serial, Rx (dBm)&#10;ONU, YZAA01ZMEO-C08-P6-CK285502, Offline, 2026-09-30 12:56:26 (live), FO2214012427, &#10;Reachability:_x0001_ Offline&#10;Cus ကစက်ကမီးနီ မှိတ်တုတ်မှိတ်တုတ်ဖြစ်ပြီးလိုင်းမရလို့ပါတဲ့ လိုင်းကို မြန်မြန်လေးစစ်ပေးပါတဲ့ဗျ&#10;48နာရီအတွင်းစစ်ဆေးပေးကြောင်းရှင်းပြထားပါတယ်ဗျ"/>
        <s v="1 - မီးလာနေလား ၊ မီးပျက်နေလား။&#10;မီးပျက်ပြီး PowerBank သို့မဟုတ် Battery သို့မဟုတ် တခုခုနဲ့ ချိတ်သုံးတာမှာ သုံးမရတာလား။  -&#10;&#10;2 - မီးစိမ်းလင်းပြီး သုံးမရတာလား / မီးနီလင်းပြီး သုံးမရတာလား။  -  မီး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7420874 &#10;&#10;11- Remark  - Cus ကို Site Down ဖြစ်နေကြောင်းရှင်းပြထားပါတယ် 24နာရီတွင်းစစ်ပေးကြောင်းရှင်းပြထားပါတယ်ရှင့် အမြန်လေးစစ်ပေးပါတဲ့ရှင့်&#10;Fiber Status — CJ005432 · pole KDIF01ZZIN-A01-T1P8 · source: Grafana API&#10;Type, Name, Status, Last Seen, Serial, Rx (dBm)&#10;OLT, OVF-TKAX01AZIN, Online, 2026-09-30 08:48:23, , &#10;CA1, CA1-ZZAQ01ZZIN-A, OK, 2026-09-30 08:11:18, , &#10;CA2, CA2-KDIF01ZZIN-A01-T1, Broken, 2026-09-29 17:40:29, , &#10;ONU, KDIF01ZZIN-A01-T1P8-CJ005432, OffLine, 2026-09-29 17:40:29, FO0415009423, N/AONU (live) — CJ005432&#10;Type, Name, Status, Last Seen, Serial, Rx (dBm)&#10;ONU, KDIF01ZZIN-A01-T1P8-CJ005432, Offline, 2026-09-30 08:53:11 (live), FO0415009423, 0.0 dBm&#10;&#10;CPE ID:_x0001_CJ005432&#10;Status:_x0001_Provisioned&#10;Reachability:_x0001_● Offline"/>
        <s v="1 - မီးလာနေလား ၊ မီးပျက်နေလား။&#10;မီးပျက်ပြီး PowerBank သို့မဟုတ် Battery သို့မဟုတ် တခုခုနဲ့ ချိတ်သုံးတာမှာ သုံးမရတာလား။  - မီးလာ&#10;&#10;2 - မီးစိမ်းလင်းပြီး သုံးမရတာလား / မီးနီလင်းပြီး သုံးမရတာလား။  -  မလင်း&#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5322521 &#10;11- Remark  -OVF-HGYX02AMEO&#10;Online&#10;2026-09-30 12:46:19 (19s ago)&#10;CA1-SE2A06ZMEO-H&#10;OK&#10;2026-09-30 12:13:17 (33m ago)&#10;CA2-HMTA11ZMEO-H01&#10;OK&#10;2026-09-30 12:13:15 (33m ago)&#10;HMTA11ZMEO-H01-P16-CK253182&#10;DyingGasp&#10;2026-09-28 12:42:49 (2d ago)&#10;SN FO1319017783 · Rx N/A dBm&#10;Live&#10;DB ONU Info&#10;ONU Serial_x0001_Client MAC_x0001_Service Type_x0001_Line Profile&#10;FO1319017783&#10;28:30:ac:80:1c:9d_x0001_FR-SLA_x0001_&#10;MN_FR-SLA_14.00Mbps&#10;OLT ONU Info (HMTA11ZMEO-H01-P16-CK253182)&#10;OLT Hostname● Up_x0001_Region_x0001_Serial Number_x0001_Status_x0001_Session Uptime_x0001_Device Uptime_x0001_Profile&#10;OVF-HGYX02AMEO_x0001_yangon_x0001_FO1319017783_x0001_Offline_x0001_15m_x0001_N/A_x0001_MN_FR-SLA_14.00Mbps&#10;Optical Parameters&#10;Voltage_x0001_Bias Current_x0001_Temperature_x0001_Distance&#10;0.00(V)_x0001_0.000(mA)_x0001_0.000(C)_x0001_2304(m)&#10;CUSကမီးလာတာကိုစက်ကိုမီးမ၀င်ဘူးလို့ပြောပါတယ်ခင်ဗျာ48hတွင်း လိုင်းစစ်ကြောင်း  ရှင်းပြထားပါတယ် အမြန်လေး ဆောင်ရွက်ပေးပါလို့ ပြောပါတယ်ခင်ဗျာ လိုင်းမရတာ ကြာနေလို့ပါတဲ့ ပြီးရင်ဖုန်းပြန်ဆက်ပေး ပါလို့ ပြောပါတယ်ခင်ဗျာ။။ညဘက်လည်းလိုင်းခနခနကျနေတာလို့ပြောပါတယ်ခင်ဗျာ&#10;Reachability:_x0001_● Offline"/>
        <s v="1 - မီးလာနေလား ၊ မီးပျက်နေလား။&#10;မီးပျက်ပြီး PowerBank သို့မဟုတ် Battery သို့မဟုတ် တခုခုနဲ့ ချိတ်သုံးတာမှာ သုံးမရတာလား။  - မီးလာတယ်။&#10;&#10;2 - မီးစိမ်းလင်းပြီး သုံးမရတာလား / မီးနီလင်းပြီး သုံးမရတာလား။  -  နိ&#10;&#10;3 - ဘယ်အချိန်တွေမှာ အင်တာနက် အသုံးပြုလို့ အဆင်မပြေတာလဲ (ဥပမာ- ည 7 နာရီမှ 10 နာရီကြား / နေ့ဘက် 12 နာရီမှ&#10;2 နာရီကြား)  - မနက်ကတည်းက&#10;&#10;4 - လိုင်းပြုတ်လိုက် တက်လိုက် ဖြစ်တာလား / လိုင်းနှေးတာလား / လိုင်းလုံးဝ မတက်တာလား။  - လုံးဝမရ&#10;&#10;5 - ဘာ application/Website တွေမှာ အသုံးပြုလို့ အဆင်မပြေတာလဲ။ (youtube, facebook, tiktok,&#10;telegram, Game , Google,Zoom etc..,)  - all app&#10;&#10;6 - VPN အသုံးပြုလား၊ အသုံးပြုတဲ့ VPN nameလေး ပြောပြပေးပါ။ VPN က ဝယ်သုံးတာလား free version အသုံးပြုတာလား   -free&#10;&#10;7 - VIP SSID ကို Connect ဖြစ်ပြီး လိုင်းသုံးလို့မရတာလား / VIP SSID ပျောက်နေတာလား။  - not connect&#10;&#10;8 - device ဘယ်နလုံး အသုံးပြုတာလဲ။   -2&#10;&#10;9 - စက်ကို ဖွင့်ထားပေးပါ  -Yes&#10;&#10;10- Phone  -09779596498&#10;&#10;11- Remark  -"/>
        <s v="1 - မီးလာနေလား ၊ မီးပျက်နေလား။&#10;မီးပျက်ပြီး PowerBank သို့မဟုတ် Battery သို့မဟုတ် တခုခုနဲ့ ချိတ်သုံးတာမှာ သုံးမရတာလား။  -မီးလာတယ်&#10;&#10;2 - မီးစိမ်းလင်းပြီး သုံးမရတာလား / မီးနီလင်းပြီး သုံးမရတာလား။  -  မီးနီ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3962275&#10;&#10;11- Remark  -Fiber Status — CJ008722 · pole TNOF18ZPAN-C01-P2 · source: Grafana API&#10;Type, Name, Status, Last Seen, Serial, Rx (dBm)&#10;OLT, OVF-DAAX01ZPAN, Online, 2026-09-30 16:39:58, , &#10;CA1, CA1-TNOF17ZPAN-C, OK, 2026-09-30 16:11:09, , &#10;CA2, CA2-TNOF18ZPAN-C01, OK, 2026-09-30 16:11:09, , &#10;ONU, TNOF18ZPAN-C01-P2-CJ008722, OffLine, 2026-09-30 09:10:21, FO2215002833, N/A&#10;ONU (live) — CJ008722&#10;Type, Name, Status, Last Seen, Serial, Rx (dBm)&#10;ONU, TNOF18ZPAN-C01-P2-CJ008722, Offline, 2026-09-30 16:42:49 (live), FO2215002833, 0.0 dBm&#10;Reachability:_x0001_● OfflineAutoCusကစက်ကမီးနီ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10;&#10;2 - မီးစိမ်းလင်းပြီး သုံးမရတာလား / မီးနီလင်းပြီး သုံးမရတာလား။  -   မီးစိမ်းလင်းပြီး သုံးမရတာ&#10;&#10;3 - ဘယ်အချိန်တွေမှာ အင်တာနက် အသုံးပြုလို့ အဆင်မပြေတာလဲ (ဥပမာ- ည 7 နာရီမှ 10 နာရီကြား / နေ့ဘက် 12 နာရီမှ&#10;2 နာရီကြား)  -ညဘက် 8နာရီတာ &#10;&#10;4 - လိုင်းပြုတ်လိုက် တက်လိုက် ဖြစ်တာလား / လိုင်းနှေးတာလား / လိုင်းလုံးဝ မတက်တာလား။  -လိုင်းနှေးတာ&#10;&#10;5 - ဘာ application/Website တွေမှာ အသုံးပြုလို့ အဆင်မပြေတာလဲ။ (youtube, facebook, tiktok,&#10;telegram, Game , Google,Zoom etc..,)  -(youtube&#10;&#10;6 - VPN အသုံးပြုလား၊ အသုံးပြုတဲ့ VPN nameလေး ပြောပြပေးပါ။ VPN က ဝယ်သုံးတာလား free version အသုံးပြုတာလား   -&#10;&#10;7 - VIP SSID ကို Connect ဖြစ်ပြီး လိုင်းသုံးလို့မရတာလား / VIP SSID ပျောက်နေတာလား။  - VIP SSID ကို Connect ဖြစ်ပြီး လိုင်းသုံးလို့မရတာ&#10;&#10;8 - device ဘယ်နလုံး အသုံးပြုတာလဲ။   -2&#10;&#10;9 - စက်ကို ဖွင့်ထားပေးပါ  -open&#10;&#10;10- Phone  -09420181805&#10;&#10;11- Remark  -Hello Call  Customer ပါရှင်  Customer ကိုလိုင်းနဲ့ပတ်သက်ပြီး Feeback လေးမေးတဲ့အခါမှာ Customer ကအခုလိုပြောပါတယ်ိရှင့် လိုင်းကနှေးတာက ညဘက်တွေတော့ ဖစ်နေတုန်းပါဘဲတဲ့ရှင့်"/>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7123069 &#10;&#10;11- Remark  -Reachability:_x0001_● Offline&#10;Fiber Status — CJ181671 · pole MSNF02ZTIS-E08-P8 · source: Grafana API&#10;Type, Name, Status, Last Seen, Serial, Rx (dBm)&#10;OLT, OVF-ZWRX02ZTIS, Online, 2026-09-30 16:38:34, , &#10;CA1, CA1-NBAF02ZTIS-E, OK, 2026-09-30 16:09:53, , &#10;CA2, CA2-MSNF02ZTIS-E08, OK, 2026-09-30 16:09:44, , &#10;ONU, MSNF02ZTIS-E08-P8-CJ181671, DyingGasp, 2026-09-29 20:09:59, FO0D1a007248, N/A&#10;ONU (live) — CJ181671&#10;Type, Name, Status, Last Seen, Serial, Rx (dBm)&#10;ONU, MSNF02ZTIS-E08-P8-CJ181671, Offline, 2026-09-30 16:39:42 (live), FO0D1A007248, 0.0 dBm&#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မီးလာနေ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4786187 &#10;&#10;11- Remark  -Reachability:_x0001_● Offline&#10;Fiber Status — CK272545 · pole TSRF03ZTIS-C03-T1P4 · source: Grafana API&#10;Type, Name, Status, Last Seen, Serial, Rx (dBm)&#10;OLT, OVF-ZWRX02ZTIS, Online, 2026-09-30 15:13:34, , &#10;CA1, CA1-PDKF03ZTIS-C, OK, 2026-09-30 14:39:46, , &#10;CA2, CA2-TSRF03ZTIS-C03-T1, OK, 2026-09-30 14:39:46, , &#10;ONU, TSRF03ZTIS-C03-T1P4-CK272545, DyingGasp, —, FO3316007146, N/A&#10;ONU (live) — CK272545&#10;Type, Name, Status, Last Seen, Serial, Rx (dBm)&#10;ONU, TSRF03ZTIS-C03-T1P4-CK272545, Offline, 2026-09-30 15:15:52 (live), FO0D1A003148, 0.0 dBm&#10;Cus က မီးနီ ဘဲ လင်းပြီးလိုင်းမရလို့ပါတဲ့ မရရင်စက်ကို မသုံးတော့ပါဘူးတဲ့ခင်ဗျာ serious ဖြစ်နေပါတယ် ဗျ လိုင်းကို မြန်မြန်လေးစစ်ပေးပါတဲ့ဗျ"/>
        <s v="1 - မီးလာနေလား ၊ မီးပျက်နေလား။&#10;မီးပျက်ပြီး PowerBank သို့မဟုတ် Battery သို့မဟုတ် တခုခုနဲ့ ချိတ်သုံးတာမှာ သုံးမရတာလား။ -&#10;&#10;2 - မီးစိမ်းလင်းပြီး သုံးမရတာလား / မီးနီလင်းပြီး သုံးမရတာလား။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TKAX01AZIN&#10;Online&#10;2026-10-01 09:03:24 (44s ago)&#10;CA1-ZZAQ01ZZIN-A&#10;OK&#10;2026-10-01 08:08:56 (55m ago)&#10;CA2-KDIF01ZZIN-A01-T1&#10;OK&#10;2026-10-01 08:08:49 (55m ago)&#10;KDIF01ZZIN-A01-T1P7-FFG100047&#10;OffLine&#10;2026-09-29 17:40:17 (1d ago)&#10;SN FG2216001610 · Rx N/A dBm&#10;Live&#10;DB ONU Infoခနခနပျက်နေတယ် Cus ကစက်မီးနီပြီးလိုင်းမရလို့ အမြန်ဆုံး စစ်ဆေးပြုပြင်ပေးပါလို့ ပြောပါတယ်ရှင်။&#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no internet"/>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စက်မီးနီနေတာ ၂ရက်လောက်ရှိနေပြီမို့ လိုင်းစစ်ပေးဖုိ့ပြောသွားလို့ပါ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လိုင်းသုံးလို့အဆင်မပြေလို့ပါ အိမ်ကကြိုးကလဲပျက်ကျနေပါတယ်အမြန်လာစစ်ေပးပါလို့ပြောသွားလို့ပါရှင်ဖြုတ်တပ်လဲလုပ်သုံးတယ်မရလို့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 ကိုတပ်ပေးထားတာမကြောသေးဘူးပြောပါတယ် အခုသုံးမရတော့ဘူးဆိုပြီး ရုံးမှာလာပြောနေပါတယ် အမြန်ဆုံးလာပြင်ပေးရန်ပြောပါတ်"/>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LGNX01ZMEO&#10;Online&#10;2026-09-30 10:40:53 (4m ago)&#10;CA1-YZ2V01ZMEO-A&#10;OK&#10;2026-09-30 10:13:27 (31m ago)&#10;CA2-MPTA03ZMEO-A08&#10;OK&#10;2026-09-30 10:13:21 (31m ago)&#10;MPTA03ZMEO-A08-P7-CJ025397&#10;Los&#10;—&#10;SN FO1917006893 · Rx N/A dBm&#10;ခနခနပျက်နေတယ် Cus ကစက်မီးနီပြီးလိုင်းမရလို့ အမြန်ဆုံး စစ်ဆေးပြုပြင်ပေးပါလို့ ပြောပါတယ်ရှင်။ &#10;11- Remark -"/>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5811721&#10;&#10;11- Remark -OLT Info&#10;&#10;STATUS MAC HOSTNAME MGMT IP LAST SEEN&#10;UP C4-70-0B-A2-91-43 OVF-HGYX19AMEO 100.66.31.30 2026-09-30 11:21:06 (a minute ago)&#10;CA1 Info&#10;&#10;NAME STATUS LAST SEEN&#10;CA1-Z11A02ZMEO-G OK 2026-09-30 10:42:26 (40 minutes ago)&#10;Uplink Info&#10;&#10;NAME STATUS LAST SEEN&#10;CA2-ZY1F02ZMEO-G07 OK 2026-09-30 10:42:25 (40 minutes ago)&#10;ONU Info&#10;&#10;STATUS SIGNAL PHASE STATE SERIAL GPON PROFILE ID HOSTNAME LAST SEEN&#10;DOWN N/A DyingGasp FO1319016416 0/7 51 ZY1F02ZMEO-G07-P8-CJ101025 N/A&#10;CPE (Indoor)&#10;&#10;STATUS CID MAC MGMT IP DATA IP LAST SEEN&#10;DOWN CJ101025 28-30-AC-82-FC-06 11.13.15.151 11.253.58.2 2026-09-24 05:32:10 (6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5856221&#10;&#10;11- Remark -Fiber Status — FFG094356 · pole PKNV01ZMEO-G06-P7 · source: Grafana API&#10;Type, Name, Status, Last Seen, Serial, Rx (dBm)&#10;OLT, OVF-NTYX01ZMEO, Online, 2026-09-30 10:06:10, , &#10;CA1, CA1-NTYA04ZMEO-G, OK, 2026-09-30 09:41:28, , &#10;CA2, CA2-PKNV01ZMEO-G06, OK, 2026-09-30 09:41:27, , &#10;ONU, PKNV01ZMEO-G06-P7-FFG094356, Los, 2026-09-28 16:12:01, FG2216003942, N/A&#10;&#10;cusကအိမ်ကစက်ကမီးနီနေလို့လိုင်းအမြန်ရအောင်ပြင်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6266494&#10;&#10;11- Remark -Cusကမီးနီနေပြီးလိုင်းမရလို့ လိုင်းကို အမြန်ဆုံး ပြင်ပေးပါလို့ ပြောပါတယ်&#10;&#10;Fiber Status — CJ110272 · pole 033A01ZMEO-F01-P6 · source: Grafana API&#10;Type, Name, Status, Last Seen, Serial, Rx (dBm)&#10;OLT, OVF-ASNX02ZMEO, Online, 2026-09-30 12:21:02, , &#10;CA1, CA1-BGNA06ZMEO-F, OK, 2026-09-30 11:41:22, , &#10;CA2, CA2-033A01ZMEO-F01, OK, 2026-09-30 11:41:17, , &#10;ONU, 033A01ZMEO-F01-P6-CJ110272, Los, 2026-09-29 18:11:24, FO0717005382, N/A&#10;&#10;&#10;ONU (live) — CJ110272&#10;Type, Name, Status, Last Seen, Serial, Rx (dBm)&#10;ONU, 033A01ZMEO-F01-P6-CJ110272, Offline, 2026-09-30 12:25:17 (live), FO0717005382,"/>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9507692&#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5359566&#10;&#10;11- Remark -ဘေးအိမ်ကကြိုးတွေလုပ်ရင်းနဲ့ကြိုးတွေပြုတ်ကျသွားလို့ လိုင်းမရတော့လို့ အမြန်စစ်ဆေးပေးပါဦးတဲ့ရှင် &#10;Fiber Status — CJ087118 · pole 011F02ZMEO-F01-T1P5 · source: Grafana API&#10;Type, Name, Status, Last Seen, Serial, Rx (dBm)&#10;OLT, OVF-LGNX01ZMEO, Online, 2026-09-30 08:30:44, , &#10;CA1, CA1-035S01ZMEO-F, OK, 2026-09-30 08:13:32, , &#10;CA2, CA2-011F02ZMEO-F01-T1, OK, 2026-09-30 08:13:30, , &#10;ONU, 011F02ZMEO-F01-T1P5-CJ087118, Los, 2026-09-29 13:13:07, FO1319016725,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5361524&#10;&#10;11- Remark -OLT Info&#10;&#10;STATUS MAC HOSTNAME MGMT IP LAST SEEN&#10;UP C4-70-0B-3F-59-63 OVF-STNX05ZMEO 100.66.31.58 2026-09-30 11:09:57 (a minute ago)&#10;CA1 Info&#10;&#10;NAME STATUS LAST SEEN&#10;CA1-ATAF05ZMEO-A OK 2026-09-30 10:40:20 (31 minutes ago)&#10;Uplink Info&#10;&#10;NAME STATUS LAST SEEN&#10;CA2-ATAF07ZMEO-A02 OK 2026-09-30 10:40:20 (31 minutes ago)&#10;ONU Info&#10;&#10;STATUS SIGNAL PHASE STATE SERIAL GPON PROFILE ID HOSTNAME LAST SEEN&#10;DOWN N/A DyingGasp FO2618008204 0/1 49 ATAF07ZMEO-A02-P12-CJ094958 2026-09-30 10:10:24 (an hour ago)&#10;CPE (Indoor)&#10;&#10;STATUS CID MAC MGMT IP DATA IP LAST SEEN&#10;DOWN CJ094958 28-30-AC-82-AE-9D 11.20.86.155 11.253.113.104 2026-09-25 06:22:07 (5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48541578 &#10;&#10;11- Remark -Fiber Status — CJ026002 · pole MTRF02ZPAN-F05-P3 · source: Grafana API&#10;Type, Name, Status, Last Seen, Serial, Rx (dBm)&#10;OLT, OVF-ULTX03ZPAN, Online, 2026-09-30 11:14:00, , &#10;CA1, CA1-BTYO01ZPAN-F, OK, 2026-09-30 10:40:08, , &#10;CA2, CA2-MTRF02ZPAN-F05, Broken, —, , &#10;ONU, MTRF02ZPAN-F05-P3-CJ026002, OffLine, 2026-09-28 08:09:37, FO1319014665, N/AONU (live) — CJ026002&#10;Type, Name, Status, Last Seen, Serial, Rx (dBm)&#10;ONU, MTRF02ZPAN-F05-P3-CJ026002, Offline, 2026-09-30 11:14:07 (live), FO1319014665, 0.0 dBmReachability: ● Offline&#10;Cus က လိုင်းမရလို့ ဖုန်းဆက်လာပါတယ် လက်ရှိတိုင်မှာ sitedown ဖြစ် ပြီးလိုင်းကျနေတဲ့ အတွက် 24 နာရီအတွင်းလိုင်းပြန်တတ်လာပါမယ် လို့ ရှင်းပြထားပါတယ် 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0242518&#10;&#10;11- Remark -Fiber Status — FCS002491 · pole KNOF01ZTIS-B08-P8 · source: Grafana API&#10;Type, Name, Status, Last Seen, Serial, Rx (dBm)&#10;OLT, OVF-MWIX02ZTIS, Online, 2026-10-01 09:28:11, , &#10;CA1, CA1-AMTF01ZTIS-B, OK, 2026-10-01 08:39:00, , &#10;CA2, CA2-KNOF01ZTIS-B08, OK, 2026-10-01 08:39:00, , &#10;ONU, KNOF01ZTIS-B08-P8-FCS002491, Working, 2026-10-01 09:11:40, FO2214006988, -24.2&#10;&#10;Cusကစက်ကမီးနီပီးလိုင်းလုံးဝအသုံးပြုလို့မရလို့တစ်ချက်လောက်စစ်ဆေးပေးပါလို့ပြောပါတယ်ရှင့် Mnet App အ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5662153&#10;&#10;11- Remark -Cus အိမ်ကစက်မီးနီပြီး လိုင်းမရတာ (1)ပတ် ေလာက်ရှိပြီလို့ေပြာပါတယ် အမြန်ေလး လာစစ်ေပးဖို့ေပြာသွားပါတယ်ရှင့်&#10;OLT Info&#10;&#10;STATUS MAC HOSTNAME MGMT IP LAST SEEN&#10;UP 00-6D-61-B2-D5-A7 OVF-LRNX37ZMEO 100.66.31.78 2026-09-30 11:31:15 (3 minutes ago)&#10;CA1 Info&#10;&#10;NAME STATUS LAST SEEN&#10;CA1-UMNF03ZMEO-E OK 2026-09-30 11:12:06 (22 minutes ago)&#10;Uplink Info&#10;&#10;NAME STATUS LAST SEEN&#10;CA2-HSIF01ZMEO-E06 OK 2026-09-30 11:12:05 (22 minutes ago)&#10;ONU Info&#10;&#10;STATUS SIGNAL PHASE STATE SERIAL GPON PROFILE ID HOSTNAME LAST SEEN&#10;DOWN N/A Los FO1914004015 0/5 110 HSIF01ZMEO-E06-P4-CJ024528 N/A&#10;CPE (Indoor)&#10;&#10;STATUS CID MAC MGMT IP DATA IP LAST SEEN&#10;DOWN CJ024528 28-30-AC-81-9F-FE 11.14.118.48 11.253.152.48 2026-09-25 19:25:54 (5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5221096&#10;&#10;11- Remark -Cus က မီးစိမ်း ဘဲ လင်းပြီးလိုင်းမရလို့ပါတဲ့ ဗျ Cus ကို ရင် 2/3 ရက်အတွင်းပြင်ပေးကြောင်း ရှင်းပြထားပါတယ် ဗျ လိုင်းကို မြန်မြန်လေးစစ်ပေးပါတဲ့ဗျ&#10;Fiber Status — CJ038239 · pole OPNP01ZMEO-A04-P14 · source: Grafana API&#10;Type, Name, Status, Last Seen, Serial, Rx (dBm)&#10;OLT, OVF-ASNX02ZMEO, Online, 2026-09-29 15:56:03, , &#10;CA1, CA1-PYRA01ZMEO-A, OK, 2026-09-29 14:41:57, , &#10;CA2, CA2-OPNP01ZMEO-A04, OK, 2026-09-29 14:41:57, , &#10;ONU, OPNP01ZMEO-A04-P14-CJ038239, Los, 2026-09-29 12:11:17, FO1319000394, N/A&#10;&#10;CPE ID: CJ038239&#10;Status: Provisioned&#10;Reachability: ● OfflineAut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78395350&#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6110660&#10;&#10;11- Remark -Customer က စက်မီးနီပြီးလိုင်းမရတာပါ အမြန်ဆုံးစစ်ဆေးပေးပါလို့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6143702&#10;&#10;11- Remark -Fiber Status — CJ020830 · pole YZ2V02ZMEO-A05-T1P5 · source: Grafana API&#10;Type, Name, Status, Last Seen, Serial, Rx (dBm)&#10;OLT, OVF-LGNX01ZMEO, Online, 2026-09-28 13:45:55, , &#10;CA1, CA1-YZ2V01ZMEO-A, OK, 2026-09-28 13:11:12, , &#10;CA2, CA2-YZ2V02ZMEO-A05-T1, OK, 2026-09-28 13:11:12, , &#10;ONU, YZ2V02ZMEO-A05-T1P5-CJ020830, Working, 2026-09-28 13:11:12, FO2E14001161, -20.316&#10;Customerကဖုန်းဆက်လာပါတယ်စက်ကမီးစိမ်းပြီးလိုင်းမရရှိနေပြီးမို့အမြန်ဆုံးအဆင်ပြေအောင်ဆောင်ရွက်ပေးဖို့ပြောပါတယ်ခင်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9842363&#10;&#10;11- Remark - Fiber Status — CJ011448 · pole STOF02ZMEO-C05-P16 · source: Grafana API&#10;Type, Name, Status, Last Seen, Serial, Rx (dBm)&#10;OLT, OVF-NKRX01ZMEO, Online, 2026-09-30 12:54:58, , &#10;CA1, CA1-HPNF01ZMEO-C, OK, 2026-09-30 12:11:16, , &#10;CA2, CA2-STOF02ZMEO-C05, OK, 2026-09-30 11:40:51, , &#10;ONU, STOF02ZMEO-C05-P16-CJ011448, DyingGasp, 2026-09-28 18:10:17, FO1319015982, N/A&#10;&#10;&#10;မီးနီပြီးလိုင်းလုံးဝမလာတော့လို့ပါတဲ့ရှင့်အမြန်ဆုံးလာစစ်ဆေးပြီးလိုင်းအမြန်ရအောင်လုပ်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0065654 &#10;&#10;11- Remark -Fiber Status — FFG058189 · pole MHEF03ZMEO-D04-T2P3 · source: Grafana API&#10;Type, Name, Status, Last Seen, Serial, Rx (dBm)&#10;OLT, OVF-AMRX04ZMEO, Online, 2026-09-30 10:21:19, , &#10;CA1, CA1-MHEF01ZMEO-D, OK, 2026-09-30 09:42:30, , &#10;CA2, CA2-MHEF03ZMEO-D04-T2, OK, 2026-09-30 09:42:26, , &#10;ONU, MHEF03ZMEO-D04-T2P3-FFG058189, Los, 2026-09-29 21:12:30, FG0A16007501, N/A&#10;ONU (live) — FFG058189&#10;Type, Name, Status, Last Seen, Serial, Rx (dBm)&#10;ONU, MHEF03ZMEO-D04-T2P3-FFG058189, Offline, 2026-09-30 10:24:24 (live), FG0A16007501, &#10;&#10;CPE ID: FFG058189&#10;Status: Provisioned&#10;Reachability: ● OfflineAuto&#10;မီးနီပီးလိုင်းမရလို့ပါတဲ့48နာရီအတွင်းစစ်ဆေးပေးနေကြောင်း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3631474&#10;&#10;11- Remark -Fiber Status — CG166264 · pole SERF02ZMEO-C07-P1 · source: Grafana API&#10;Type, Name, Status, Last Seen, Serial, Rx (dBm)&#10;OLT, OVF-HGYX19AMEO, Online, 2026-09-28 15:51:05, , &#10;CA1, CA1-AJNF02ZMEO-C, OK, 2026-09-28 15:12:04, , &#10;CA2, CA2-SERF02ZMEO-C07, OK, 2026-09-28 15:12:03, , &#10;ONU, SERF02ZMEO-C07-P1-CG166264, Los, 2026-09-28 15:11:58, FO0B15008509, N/A&#10;&#10;ကြိုးပြတ်သွားတာတွေ့တယ် လာကြည့်ပေးမှရမယ်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4326076&#10;&#10;11- Remark -Cus အိမ်ကစက်နဲ့သွယ်ထားေသာ Wifi ကြိုးပျက်သွားလို့ပါ&#10;OLT Info&#10;&#10;STATUS MAC HOSTNAME MGMT IP LAST SEEN&#10;UP C4-70-0B-1F-C8-85 OVF-TIAX02ZMEO 100.66.31.98 2026-09-30 08:36:17 (5 minutes ago)&#10;CA1 Info&#10;&#10;NAME STATUS LAST SEEN&#10;CA1-TD1F03ZMEO-C OK 2026-09-30 08:12:39 (29 minutes ago)&#10;Uplink Info&#10;&#10;NAME STATUS LAST SEEN&#10;CA2-R19V01ZMEO-C08 OK 2026-09-30 08:12:39 (29 minutes ago)&#10;ONU Info&#10;&#10;STATUS SIGNAL PHASE STATE SERIAL GPON PROFILE ID HOSTNAME LAST SEEN&#10;DOWN N/A Los FO1319006535 0/3 33 R19V01ZMEO-C08-P14-CJ022285 2026-09-28 17:11:33 (2 days ago)&#10;CPE (Indoor)&#10;&#10;STATUS CID MAC MGMT IP DATA IP LAST SEEN&#10;DOWN CJ022285 28-30-AC-81-91-54 11.12.174.127 11.206.224.36 2026-09-28 15:40:40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5490399&#10;&#10;11- Remark -Cus အိမ်ကစက်နဲ့သွယ်ထားေသာ Wifi ကြိုးသစ်ကိုင်းကျိုးကျပြီး ကြိုးပျက်သွားလို့ပါ&#10;OLT Info&#10;&#10;STATUS MAC HOSTNAME MGMT IP LAST SEEN&#10;UP C4-70-0B-1F-C8-85 OVF-TIAX02ZMEO 100.66.31.98 2026-09-30 08:51:08 (5 minutes ago)&#10;CA1 Info&#10;&#10;NAME STATUS LAST SEEN&#10;CA1-TD1F01ZMEO-A OK 2026-09-30 08:12:19 (44 minutes ago)&#10;Uplink Info&#10;&#10;NAME STATUS LAST SEEN&#10;CA2-R09F02ZMEO-A07 OK 2026-09-30 08:12:10 (44 minutes ago)&#10;ONU Info&#10;&#10;STATUS SIGNAL PHASE STATE SERIAL GPON PROFILE ID HOSTNAME LAST SEEN&#10;DOWN N/A Los FO0B15004939 0/1 27 R09F02ZMEO-A07-P7-LCF014780 2026-09-29 12:12:45 (21 hours ago)&#10;CPE (Indoor)&#10;&#10;STATUS CID MAC MGMT IP DATA IP LAST SEEN&#10;DOWN LCF014780 28-30-AC-60-64-A7 11.12.141.231 11.222.224.64 2026-09-29 11:23:41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8334030&#10;&#10;11- Remark -Fiber Status — FFG039077 · pole YTNF02ZMEO-F07-P10 · source: Grafana API&#10;Type, Name, Status, Last Seen, Serial, Rx (dBm)&#10;OLT, OVF-LRNX46ZMEO, Online, 2026-09-30 08:21:12, , &#10;CA1, CA1-LMNA19ZMEO-F, OK, 2026-09-30 07:41:57, , &#10;CA2, CA2-YTNF02ZMEO-F07, OK, 2026-09-30 07:41:55, , &#10;ONU, YTNF02ZMEO-F07-P10-FFG039077, DyingGasp, 2026-09-28 16:12:13, FG3415005750, N/A&#10;ONU (live) — FFG039077&#10;Type, Name, Status, Last Seen, Serial, Rx (dBm)&#10;ONU, YTNF02ZMEO-F07-P10-FFG039077, Offline, 2026-09-30 08:23:30 (live), FG3415005750, &#10;Reachability: ● Offline&#10;cusကစက်လေးမီးနီပြီးလိုင်းသုံးလို့မရလို့ပါတဲ့ရှင် complainတင်ပြီးရုံးဘက်က48နာရီအတွင်းစစ်ဆေးပေးပါ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8148838&#10;11- Remark -Customer စက်ကမီးနီပြီးလိုင်းကပျက်နေတာ ကြာနေပီမို့အမြန်လေးလာပြင်ပေးဖို့ပြောပါတယ်။Fiber Status — LCF045112 · pole PDKA02ZMEO-E02-P15 · source: Grafana API&#10;Type, Name, Status, Last Seen, Serial, Rx (dBm)&#10;OLT, OVF-NTYX01ZMEO, Online, 2026-09-30 09:11:11, , &#10;CA1, CA1-PDKA01ZMEO-E, OK, 2026-09-30 08:43:10, , &#10;CA2, CA2-PDKA02ZMEO-E02, OK, 2026-09-30 08:43:08, , &#10;ONU, PDKA02ZMEO-E02-P15-LCF045112, Los, 2026-09-28 19:42:11, FO2618006856,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2414062&#10;&#10;11- Remark -Cus အိမ်ကိုသွယ်ထားတဲ့ကြိုးပြတ်သွားတယ်လို့ပြောသွားပါတယ်ရှင်&#10;OLT Info&#10;&#10;STATUS MAC HOSTNAME MGMT IP LAST SEEN&#10;UP C4-70-0B-A2-91-45 OVF-HGYX15ZMEO 100.66.31.26 2026-09-30 09:21:06 (3 minutes ago)&#10;CA1 Info&#10;&#10;NAME STATUS LAST SEEN&#10;CA1-Z11F06ZMEO-A OK 2026-09-30 08:41:45 (42 minutes ago)&#10;Uplink Info&#10;&#10;NAME STATUS LAST SEEN&#10;CA2-Z11F04ZMEO-A04 OK 2026-09-30 08:41:45 (42 minutes ago)&#10;ONU Info&#10;&#10;STATUS SIGNAL PHASE STATE SERIAL GPON PROFILE ID HOSTNAME LAST SEEN&#10;DOWN N/A Los FO2D17009531 0/1 65 Z11F04ZMEO-A04-P5-CJ076025 2026-09-28 16:11:50 (2 days ago)&#10;CPE (Indoor)&#10;&#10;STATUS CID MAC MGMT IP DATA IP LAST SEEN&#10;DOWN CJ076025 28-30-AC-82-6E-07 11.20.63.223 11.253.49.164 2026-09-28 16:02:11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5441415&#10;&#10;11- Remark -OLT Info&#10;&#10;STATUS MAC HOSTNAME MGMT IP LAST SEEN&#10;UP 6C-68-A4-7E-35-54 OVF-WTIX08ZMEO 100.66.31.62 2026-09-30 10:08:29 (a minute ago)&#10;CA1 Info&#10;&#10;NAME STATUS LAST SEEN&#10;CA1-WGIA01ZMEO-A OK 2026-09-30 09:40:02 (30 minutes ago)&#10;Uplink Info&#10;&#10;NAME STATUS LAST SEEN&#10;CA2-SPEA01ZMEO-A01 OK 2026-09-30 09:40:02 (30 minutes ago)&#10;ONU Info&#10;&#10;STATUS SIGNAL PHASE STATE SERIAL GPON PROFILE ID HOSTNAME LAST SEEN&#10;DOWN N/A OffLine FG2A15012463 0/1 35 SPEA01ZMEO-A01-P6-FFG018409 2026-09-29 11:39:45 (a day ago)&#10;CPE (Indoor)&#10;&#10;STATUS CID MAC MGMT IP DATA IP LAST SEEN&#10;DOWN FFG018409 28-30-AC-CD-6B-3E 11.15.39.197 11.222.188.199 2026-09-29 11:52:35 (a day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6601164&#10;&#10;11- Remark -မနေ့ကလေတိုက်ပြီးသစ်ပင်နဲ့ငြိတာကြိုးပြတ်သွားလို့ပါတဲံရှင့်မြန်မြန်လေးလာတပ်ဆင်ပေးပါတဲံရှင့်&#10;&#10;&#10;Fiber Status — FFG031495 · pole HS4A01ZMEO-F02-P7 · source: Grafana API&#10;Type, Name, Status, Last Seen, Serial, Rx (dBm)&#10;OLT, OVF-MLTX18AMEO, Online, 2026-09-30 08:11:14, , &#10;CA1, CA1-TR2A01ZMEO-F, OK, 2026-09-30 07:41:30, , &#10;CA2, CA2-HS4A01ZMEO-F02, OK, 2026-09-30 07:41:30, , &#10;ONU, HS4A01ZMEO-F02-P7-FFG031495, OffLine, 2026-09-29 06:42:25, FG2A15013938, N/A&#10;&#10;&#10;ONU (live) — FFG031495&#10;Type, Name, Status, Last Seen, Serial, Rx (dBm)&#10;ONU, HS4A01ZMEO-F02-P7-FFG031495, Offline, 2026-09-30 08:15:27 (live), FG2A15013938,"/>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7923625&#10;&#10;11- Remark -Fiber Status — CJ044227 · pole PDKF01ZMEO-A02-T1P6 · source: Grafana API&#10;Type, Name, Status, Last Seen, Serial, Rx (dBm)&#10;OLT, OVF-LGNX01ZMEO, Online, 2026-09-29 16:05:51, , &#10;CA1, CA1-YZ2V01ZMEO-A, OK, 2026-09-29 15:42:14, , &#10;CA2, CA2-PDKF01ZMEO-A02-T1, OK, 2026-09-29 15:42:09, , &#10;ONU, PDKF01ZMEO-A02-T1P6-CJ044227, DyingGasp, 2026-09-28 08:41:51, FO1319005194, N/A Customer ကစက်ကမီးနီနေတယ် wifi signal ပေါ်ပြီး no internet connected ဖြစ်တယ် လိုင်းသုံးလို့မရပါဘူး လိုင်းသုံးလို့ မရရင်အဆင်မပြေလို့ပါတဲ့ခဗျ သေချာလေးစစ်ဆေးပေးပါတဲ့ခဗျ စက်အဖွင့်အပိတ်လဲ လုပ်ပြီးပြီလို့ပြောပါတယ်ခ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85735901&#10;&#10;11- Remark -Cus က 5G စက်ချိန်းချင်လို့ပါ Charge 10000 ရှိေကြာင်းနဲ့ လစဥ်ေကြးမှာ 1လ 2000 ပါမယ့်အေကြာင်းရှင်းပြထားပါတယ် Cus ကလက်ခံ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OVF-LRNX56BMEO&#10;Online&#10;2026-09-27 13:36:17 (4m ago)&#10;CA1-F1993ZMEMN-H&#10;OK&#10;2026-09-27 13:11:33 (29m ago)&#10;CA2-NO15XZMEMN-H15-T1&#10;OK&#10;2026-09-27 12:12:02 (1h ago)&#10;NO15XZMEMN-H15-T1P2-FFG084103&#10;Los&#10;2026-09-27 12:12:02 (1h ago)&#10;SN FG1D16000676 · Rx N/A dBm&#10;&#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Cus အိမ်က စက် မီးနီပြီးလိုင်းသုံးရတာ အဆင်မပြေဘူးလို့ပြောသွား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3564665&#10;&#10;11- Remark -OLT Info&#10;&#10;STATUS MAC HOSTNAME MGMT IP LAST SEEN&#10;UP C4-70-0B-A2-90-FD OVF-MLTX18AMEO 100.66.31.42 2026-09-29 14:51:06 (a minute ago)&#10;CA1 Info&#10;&#10;NAME STATUS LAST SEEN&#10;CA1-NWTA01ZMEO-C OK 2026-09-29 14:12:23 (40 minutes ago)&#10;Uplink Info&#10;&#10;NAME STATUS LAST SEEN&#10;CA2-NWTA02ZMEO-C02 OK 2026-09-29 14:12:22 (40 minutes ago)&#10;ONU Info&#10;&#10;STATUS SIGNAL PHASE STATE SERIAL GPON PROFILE ID HOSTNAME LAST SEEN&#10;DOWN N/A DyingGasp FO1016001048 0/3 48 NWTA02ZMEO-C02-P11-CJ107838 2026-09-28 16:11:23 (a day ago)&#10;CPE (Indoor)&#10;&#10;STATUS CID MAC MGMT IP DATA IP LAST SEEN&#10;DOWN CJ107838 28-30-AC-82-EF-AB 11.13.35.42 11.253.87.112 2026-09-28 15:27:54 (a day ago)"/>
        <s v="1 - မီးလာနေလား ၊ မီးပျက်နေလား။&#10;မီးပျက်ပြီး PowerBank သို့မဟုတ် Battery သို့မဟုတ် တခုခုနဲ့ ချိတ်သုံးတာမှာ သုံးမရတာလား။ -&#10;&#10;2 - မီးစိမ်းလင်းပြီး သုံးမရတာလား / မီးနီလင်းပြီး သုံးမရတာလား။ - မီး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87457989&#10;&#10;11- Remark - စက်မီးနီပီး လိုင်းမရလို့ပါ။ လိုင်းစစ်ပေးပါဦးရှင့်။"/>
        <s v="1 - မီးလာနေလား ၊ မီးပျက်နေလား။&#10;မီးပျက်ပြီး PowerBank သို့မဟုတ် Battery သို့မဟုတ် တခုခုနဲ့ ချိတ်သုံးတာမှာ သုံးမရတာလား။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755578&#10;&#10;11- Remark -Customer ရဲ့စက်မီးနီနေတာ ၃ရက်တောင်ရှိနေပြီးမို့ အမြန်ဆုံးလေးလာစစ်‌ပေးဖို့ပြောပါတယ်"/>
        <s v="1 - မီးလာနေလား ၊ မီးပျက်နေလား။&#10;မီးပျက်ပြီး PowerBank သို့မဟုတ် Battery သို့မဟုတ် တခုခုနဲ့ ချိတ်သုံးတာမှာ သုံးမရတာလား။ -&#10;&#10;2 - မီးစိမ်းလင်းပြီး သုံးမရတာလား / မီးနီလင်းပြီး သုံးမရတာလား။ - မီးနီလင်းပြီး သုံးမရတာ&#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7633069&#10;&#10;11- Remark Customer ရဲ့စက်မီးနီပြီးလိုင်းမရတော့လို့ပါတဲ့ရှင် အမြန်ဆုံးလေးလာစစ်ပေးဖို့ပြောသွားပါတယ်"/>
        <s v="1 - မီးလာနေလား ၊ မီးပျက်နေလား။&#10;မီးပျက်ပြီး PowerBank သို့မဟုတ် Battery သို့မဟုတ် တခုခုနဲ့ ချိတ်သုံးတာမှာ သုံးမရတာလား။ - မီးလာတယ်။ &#10;&#10;2 - မီးစိမ်းလင်းပြီး သုံးမရတာလား / မီးနီလင်းပြီး သုံးမရတာလား။ - နီ &#10;&#10;3 - ဘယ်အချိန်တွေမှာ အင်တာနက် အသုံးပြုလို့ အဆင်မပြေတာလဲ (ဥပမာ- ည 7 နာရီမှ 10 နာရီကြား / နေ့ဘက် 12 နာရီမှ&#10;2 နာရီကြား) - မနေ့ကတည်းက မရ&#10;&#10;4 - လိုင်းပြုတ်လိုက် တက်လိုက် ဖြစ်တာလား / လိုင်းနှေးတာလား / လိုင်းလုံးဝ မတက်တာလား။ -လိုင်းမရ&#10;&#10;5 - ဘာ application/Website တွေမှာ အသုံးပြုလို့ အဆင်မပြေတာလဲ။ (youtube, facebook, tiktok,&#10;telegram, Game , Google,Zoom etc..,) -&#10;&#10;အကုန်6 - VPN အသုံးပြုလား၊ အသုံးပြုတဲ့ VPN nameလေး ပြောပြပေးပါ။ VPN က ဝယ်သုံးတာလား free version အသုံးပြုတာလား -&#10;&#10;7 - VIP SSID ကို Connect ဖြစ်ပြီး လိုင်းသုံးလို့မရတာလား / VIP SSID ပျောက်နေတာလား။ -&#10;&#10;8 - device ဘယ်နလုံး အသုံးပြုတာလဲ။ - 3&#10;&#10;9 - စက်ကို ဖွင့်ထားပေးပါ -Yes&#10;&#10;10- Phone -09445738209&#10;&#10;11- Remark -"/>
        <s v="1 - မီးလာနေလား ၊ မီးပျက်နေလား။&#10;မီးပျက်ပြီး PowerBank သို့မဟုတ် Battery သို့မဟုတ် တခုခုနဲ့ ချိတ်သုံးတာမှာ သုံးမရတာလား။ - မီးလာပါတယ်&#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5989160 &#10;&#10;11- Remark - Fiber Status — CJ109407 · pole TN2Q01ZZIN-D01-P4 · source: Grafana API&#10;Type, Name, Status, Last Seen, Serial, Rx (dBm)&#10;OLT, OVF-ZA1X01ZZIN, Online, 2026-10-01 08:33:24, , &#10;CA1, CA1-SPLQ01ZZIN-D, OK, 2026-10-01 07:38:46, , &#10;CA2, CA2-TN2Q01ZZIN-D01, OK, 2026-10-01 07:38:46, , &#10;ONU, TN2Q01ZZIN-D01-P4-CJ109407, OffLine, 2026-09-30 10:39:36, FO1319017021, N/A&#10;ONU (live) — CJ109407&#10;Type, Name, Status, Last Seen, Serial, Rx (dBm)&#10;ONU, TN2Q01ZZIN-D01-P4-CJ109407, Offline, 2026-10-01 08:34:30 (live), FO1319017021, 0.0 dBm&#10;Reachability: ● Offline&#10;စက်ကမီးနီပြီးလိုင်းမရလို့ပါတဲ့ စစ်ဆေးပေးပါအုံးတဲ့ရှင့်&#10;48နာရီ အတွင်းစစ်ဆေးပေးကြောင်းရှင်းပြပေးထားပါတယ်ရှင့် အမြန်စစ်ပေးပါတဲ့ရှင့်"/>
        <s v="1 - မီးလာနေလား ၊ မီးပျက်နေလား။&#10;မီးပျက်ပြီး PowerBank သို့မဟုတ် Battery သို့မဟုတ် တခုခုနဲ့ ချိတ်သုံးတာမှာ သုံးမရတာလား။ -မီးပျက်နေတယ်/အင်ဗတာနက်ဖွင့်ထားတယ်&#10;&#10;2 - မီးစိမ်းလင်းပြီး သုံးမရတာလား / မီးနီလင်းပြီး သုံးမရတာလား။ - မိးစိမ်း၂လုံးလင်း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62590090&#10;&#10;11- Remark -Fiber Status — FFA015482 · pole TBNA03ZMEO-G01-T1P5 · source: Grafana API&#10;Type, Name, Status, Last Seen, Serial, Rx (dBm)&#10;OLT, OVF-LGNX01ZMEO, Online, 2026-09-30 11:05:50, , &#10;CA1, CA1-TBNA02ZMEO-G, OK, 2026-09-30 10:41:13, , &#10;CA2, CA2-TBNA03ZMEO-G01-T1, OK, 2026-09-30 10:41:09, , &#10;ONU, TBNA03ZMEO-G01-T1P5-FFA015482, Los, 2026-09-28 17:42:38, FA1915000810, N/AONU (live) — FFA015482&#10;Type, Name, Status, Last Seen, Serial, Rx (dBm)&#10;ONU, TBNA03ZMEO-G01-T1P5-FFA015482, Offline, 2026-09-30 11:08:06 (live), FA1915000810, ONU (live) — FFA015482&#10;Type, Name, Status, Last Seen, Serial, Rx (dBm)&#10;ONU, TBNA03ZMEO-G01-T1P5-FFA015482, Offline, 2026-09-30 11:08:06 (live), FA1915000810, Customer စက်ကလိုင်းမရ လို့စက်ကိုတစ်ချက်လောက်စစ်ပေးပါလို့ပြောပါတယ်Offline တော့ဖြစ်နေပါတယ်ရှင့်Complain တင်ပြီးတာနဲ့ ရုံးဘက် မှ 48 Hrs အတွင်းစစ်ဆေးပေးကြောင်း ရှင်းပြထားပါတယ်ရှင့်"/>
        <s v="1 - မီးလာနေလား ၊ မီးပျက်နေလား။&#10;မီးပျက်ပြီး PowerBank သို့မဟုတ် Battery သို့မဟုတ် တခုခုနဲ့ ချိတ်သုံးတာမှာ သုံးမရတာလား။ -မီးလာတယ်&#10;&#10;2 - မီးစိမ်းလင်းပြီး သုံးမရတာလား / မီးနီလင်းပြီး သုံးမရတာလား။ - မီးစိမ်းတလုံးထဲလင်းနေ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0751633&#10;&#10;11- Remark -Fiber Status — CJ239793 · pole KLIF05ZPIN-D05-P4 · source: Grafana API&#10;Type, Name, Status, Last Seen, Serial, Rx (dBm)&#10;OLT, OVF-KLIX08ZPIN, Online, 2026-09-30 08:44:01, , &#10;CA1, CA1-KLIF01ZPIN-D, OK, 2026-09-30 08:12:17, , &#10;CA2, CA2-KLIF05ZPIN-D05, OK, 2026-09-30 08:12:10, , &#10;ONU, KLIF05ZPIN-D05-P4-CJ239793, OffLine, 2026-09-29 06:39:46, FO2618007844, N/A&#10;ONU (live) — CJ239793&#10;Type, Name, Status, Last Seen, Serial, Rx (dBm)&#10;ONU, KLIF05ZPIN-D05-P4-CJ239793, Offline, 2026-09-30 08:43:58 (live), FO2618007844, 0.0 dBm&#10;Reachability: ● OfflineAuto&#10;Cusကစက်ကမီးကတော့မနီးဘူးစိမ်းပြီးလိုင်းမတတ်တော့လို့CPEအကုန်မစိမ်းပါဘူးနီနေပါတယ်ရှင့်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လိုင်းကလုံးဝမတက်ပါ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Yes&#10;&#10;10- Phone -09780591550&#10;&#10;11- Remark -Cusက မီးစိမ်းနေပြီးလိုင်းမရလို့ လိုင်းကို အမြန်ဆုံး ပြင်ပေးပါလို့ ပြောပါတယ် &#10;Fiber Status — FFG031407 · pole YZAF06ZMEO-A01-P9 · source: Grafana API&#10;Type, Name, Status, Last Seen, Serial, Rx (dBm)&#10;OLT, OVF-LGNX01ZMEO, Online, 2026-09-28 10:55:45, , &#10;CA1, CA1-YZ2V01ZMEO-A, OK, 2026-09-28 10:11:34, , &#10;CA2, CA2-YZAF06ZMEO-A01, OK, 2026-09-28 10:11:33, , &#10;ONU, YZAF06ZMEO-A01-P9-FFG031407, DyingGasp, 2026-09-28 08:41:52, FG2A15001025, N/A"/>
        <s v="1 - မီးလာနေလား ၊ မီးပျက်နေလား။&#10;မီးပျက်ပြီး PowerBank သို့မဟုတ် Battery သို့မဟုတ် တခုခုနဲ့ ချိတ်သုံးတာမှာ သုံးမရတာလား။ -မီးလာနေပါတယ်&#10;&#10;2 - မီးစိမ်းလင်းပြီး သုံးမရတာလား / မီးနီလင်းပြီး သုံးမရတာလား။ - မီးစိမ်း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Game &#10;&#10;6 - VPN အသုံးပြုလား၊ အသုံးပြုတဲ့ VPN nameလေး ပြောပြပေးပါ။ VPN က ဝယ်သုံးတာလား free version အသုံးပြုတာလား -&#10;&#10;7 - VIP SSID ကို Connect ဖြစ်ပြီး လိုင်းသုံးလို့မရတာလား / VIP SSID ပျောက်နေတာလား။ - Connect &#10;&#10;8 - device ဘယ်နလုံး အသုံးပြုတာလဲ။ -1&#10;&#10;9 - စက်ကို ဖွင့်ထားပေးပါ - စက်ကို ဖွင့်ထားပါတယ်။&#10;&#10;&#10;10- Phone -09797751090 &#10;&#10;11- Remark -Fiber Status — FFG096506 · pole UBRF15ZPAN-C05-P16 · source: Grafana API&#10;Type, Name, Status, Last Seen, Serial, Rx (dBm)&#10;OLT, OVF-2NDX01ZPAN, Online, 2026-09-30 10:05:02, , &#10;CA1, CA1-UBRF08ZPAN-C, OK, 2026-09-30 09:40:37, , &#10;CA2, CA2-UBRF15ZPAN-C05, OK, 2026-09-30 09:40:37, , &#10;ONU, UBRF15ZPAN-C05-P16-FFG096506, Working, 2026-09-30 09:40:33, FG1D16012805, -18.63ONU (live) — FFG096506&#10;Type, Name, Status, Last Seen, Serial, Rx (dBm)&#10;ONU, UBRF15ZPAN-C05-P16-FFG096506, Working, 2026-09-30 10:08:23 (live), FG1D16012805, -18.67 dBmReachability: ● Online&#10;စက်ကသုံးနေရင်း လိုင်းကျကျသွားလို့ပါတဲ့ရှင့် ဖွင့်ပိတ်လုပ်မှပြန်ပြန်ရတာမလို့ စစ်ပေးပါတဲ့ရှင့် 48နာရီတွင်းလာပေးကြောင်းရှင်းပြထားပါတယ်ရှင့် အမြန်စစ်ပေးပါတဲ့ရှင့် မနေ့ညက မီးပျက်ပြီး မီးပြန်လာတော့ ည8နာရီ ကနေ တည လုံး ပြန်မရလို့ပါ ဒိနေ့ တရက် သုံးကြည့်လို့ မရလို့ စက်ဖြုတ်မယ် ပြောပါအဆင်မပြေရင်လာဖြုတ်လိုက်တော့လို့ပြောပါတယ် လိုင်းကောင်းရင်ဆက်သုံးပါမယ်တဲ့ရှင်"/>
        <s v="1 - မီးလာနေလား ၊ မီးပျက်နေလား။&#10;မီးပျက်ပြီး PowerBank သို့မဟုတ် Battery သို့မဟုတ် တခုခုနဲ့ ချိတ်သုံးတာမှာ သုံးမရတာလား။ -မီးလာပါတယ်&#10;&#10;2 - မီးစိမ်းလင်းပြီး သုံးမရတာလား / မီးနီလင်းပြီး သုံးမရတာလား။ - &#10;မီးနီနေပါတယ်&#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5737417&#10;&#10;11- Remark -Reachability: ● Offline&#10;OVF-ASNX02ZMEO&#10;Online&#10;2026-09-30 10:01:03 (5m ago)&#10;CA1-LGNS07ZMEO-H&#10;OK&#10;2026-09-30 09:42:29 (23m ago)&#10;CA2-YZAF06ZMEO-H01-T2&#10;OK&#10;2026-09-30 09:11:49 (54m ago)&#10;YZAF06ZMEO-H01-T2P1-FFG061813&#10;Los&#10;2026-09-28 17:41:11 (1d ago)&#10;SN FG0A16001321 · Rx N/A dBm&#10;Live&#10;DB ONU Info&#10;ONU Serial Client MAC Service Type Line Profile&#10;FG0A16001321&#10;28:30:ac:cd:df:08 G2 Net &#10;MN_MNet_7.00Mbps&#10;OLT ONU Info (YZAF06ZMEO-H01-T2P1-FFG061813)&#10;OLT Hostname● Up Region Serial Number Status Session Uptime Device Uptime Profile&#10;OVF-ASNX02ZMEO yangon FG0A16001321 Offline 18m N/A MN_MNet_7.00Mbps&#10;Optical Parameters&#10;Voltage Bias Current Temperature Distance&#10;0.00(V) 0.000(mA) 0.000(C) 3424(m)&#10;cusကို အိမ်ကစက်မှာ network error ဖြစ်နေ ကြောင်းရှင်းပြပေးထားပြီး 48နာရီအတွင်း လိုင်းစစ်ပေး ကြောင်းရှင်းပြပေးထားပါတယ် ခင်ဗျာ"/>
        <s v="1 - မီးလာနေလား ၊ မီးပျက်နေလား။&#10;မီးပျက်ပြီး PowerBank သို့မဟုတ် Battery သို့မဟုတ် တခုခုနဲ့ ချိတ်သုံးတာမှာ သုံးမရတာလား။ -မီးလာပါတယ်&#10;&#10;2 - မီးစိမ်းလင်းပြီး သုံးမရတာလား / မီးနီလင်းပြီး သုံးမရတာလား။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5350366,&#10;11- Remark -cusကို အိမ်ကစက်မှာ network error ဖြစ်နေ ကြောင်းရှင်းပြပေးထားပြီး 48နာရီအတွင်း လိုင်းစစ်ပေး ကြောင်းရှင်းပြပေးထားပါတယ် ခင်ဗျာ &#10;Reachability: ● Offline&#10;OVF-AMRX04ZMEO&#10;Online&#10;2026-09-30 11:11:21 (1m ago)&#10;CA1-AKNA01ZMEO-C&#10;OK&#10;2026-09-30 10:42:29 (30m ago)&#10;CA2-SANA01ZMEO-C06&#10;OK&#10;2026-09-30 10:42:29 (30m ago)&#10;SANA01ZMEO-C06-P13-CJ066234&#10;DyingGasp&#10;2026-09-28 16:11:44 (1d ago)&#10;SN FO2616000653 · Rx N/A dBm&#10;Live&#10;DB ONU Info&#10;ONU Serial Client MAC Service Type Line Profile&#10;FO2616000653&#10;28:30:ac:82:4a:e4 G2 Net &#10;MN_MNet_7.00Mbps&#10;OLT ONU Info (SANA01ZMEO-C06-P13-CJ066234)&#10;OLT Hostname● Up Region Serial Number Status Session Uptime Device Uptime Profile&#10;OVF-AMRX04ZMEO yangon FO2616000653 Offline N/A N/A MN_MNet_7.00Mbps&#10;Optical Parameters&#10;Voltage Bias Current Temperature Distance&#10;0.00(V) 0.000(mA) 0.000(C) 1457(m)"/>
        <s v="1 - မီးလာနေလား ၊ မီးပျက်နေလား။&#10;မီးပျက်ပြီး PowerBank သို့မဟုတ် Battery သို့မဟုတ် တခုခုနဲ့ ချိတ်သုံးတာမှာ သုံးမရတာလား။ -မီးလာပါတယ် &#10;&#10;&#10;2 - မီးစိမ်းလင်းပြီး သုံးမရတာလား / မီးနီလင်းပြီး သုံးမရတာလား။ - မီးစိမ်းပါတယ်&#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0895148&#10;&#10;11- Remark -Fiber Status — CJ273657 · pole BTHO03ZPAN-C01-P14 · source: Grafana API&#10;Type, Name, Status, Last Seen, Serial, Rx (dBm)&#10;OLT, OVF-ULTX03ZPAN, Online, 2026-09-30 10:08:59, , &#10;CA1, CA1-BTHO01ZPAN-C, OK, 2026-09-30 09:39:51, , &#10;CA2, CA2-BTHO03ZPAN-C01, OK, 2026-09-30 09:39:51, , &#10;ONU, BTHO03ZPAN-C01-P14-CJ273657, Working, 2026-09-30 09:39:47, FO1319012106, -21.37&#10;Fiber Status — CJ273657 · pole BTHO03ZPAN-C01-P14 · source: Grafana API&#10;Type, Name, Status, Last Seen, Serial, Rx (dBm)&#10;OLT, OVF-ULTX03ZPAN, Online, 2026-09-30 10:08:59, , &#10;CA1, CA1-BTHO01ZPAN-C, OK, 2026-09-30 09:39:51, , &#10;CA2, CA2-BTHO03ZPAN-C01, OK, 2026-09-30 09:39:51, , &#10;ONU, BTHO03ZPAN-C01-P14-CJ273657, Working, 2026-09-30 09:39:47, FO1319012106, -21.37&#10;Reachability: ● Offline&#10;48နာရီတွင်းစစ်ပေးကြောင်းပြောထားပါတယ်Cus ကစက်က မီးစိမ်း မှိတ်တုတ်မှိတ်တုတ်ဖြစ်ပြီးလိုင်းမရလို့ပါတဲ့ လိုင်းကို မြန်မြန်လေးစစ်ပေးပါတဲ့ရှင်"/>
        <s v="1 - မီးလာနေလား ၊ မီးပျက်နေလား။&#10;မီးပျက်ပြီး PowerBank သို့မဟုတ် Battery သို့မဟုတ် တခုခုနဲ့ ချိတ်သုံးတာမှာ သုံးမရတာလား။ -မီးလာပါတယ် &#10;&#10;2 - မီးစိမ်းလင်းပြီး သုံးမရတာလား / မီးနီလင်းပြီး သုံးမရတာလား။ - မိး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3685877&#10;&#10;11- Remark -Fiber Status — CJ025276 · pole NTTF04ZMEO-C03-P9 · source: Grafana API&#10;Type, Name, Status, Last Seen, Serial, Rx (dBm)&#10;OLT, OVF-NTYX01ZMEO, Online, 2026-09-30 11:26:05, , &#10;CA1, CA1-MPTV01ZMEO-C, OK, 2026-09-30 10:41:27, , &#10;CA2, CA2-NTTF04ZMEO-C03, OK, 2026-09-30 10:41:18, , &#10;ONU, NTTF04ZMEO-C03-P9-CJ025276, DyingGasp, 2026-09-28 17:41:56, FO2F18003203, N/AONU (live) — CJ025276&#10;Type, Name, Status, Last Seen, Serial, Rx (dBm)&#10;ONU, NTTF04ZMEO-C03-P9-CJ025276, Offline, 2026-09-30 11:29:40 (live), FO2F18003203, Offline"/>
        <s v="1 - မီးလာနေလား ၊ မီးပျက်နေလား။&#10;မီးပျက်ပြီး PowerBank သို့မဟုတ် Battery သို့မဟုတ် တခုခုနဲ့ ချိတ်သုံးတာမှာ သုံးမရတာလား။ -လာ&#10;&#10;2 - မီးစိမ်းလင်းပြီး သုံးမရတာလား / မီးနီလင်းပြီး သုံးမရတာလား။ - စိမ်း&#10;&#10;3 - ဘယ်အချိန်တွေမှာ အင်တာနက် အသုံးပြုလို့ အဆင်မပြေတာလဲ (ဥပမာ- ည 7 နာရီမှ 10 နာရီကြား / နေ့ဘက် 12 နာရီမှ&#10;2 နာရီကြား) -တနေကုန်&#10;&#10;4 - လိုင်းပြုတ်လိုက် တက်လိုက် ဖြစ်တာလား / လိုင်းနှေးတာလား / လိုင်းလုံးဝ မတက်တာလား။ -မတက်&#10;&#10;5 - ဘာ application/Website တွေမှာ အသုံးပြုလို့ အဆင်မပြေတာလဲ။ (youtube, facebook, tiktok,&#10;telegram, Game , Google,Zoom etc..,) -အကုန်&#10;&#10;6 - VPN အသုံးပြုလား၊ အသုံးပြုတဲ့ VPN nameလေး ပြောပြပေးပါ။ VPN က ဝယ်သုံးတာလား free version အသုံးပြုတာလား -&#10;&#10;7 - VIP SSID ကို Connect ဖြစ်ပြီး လိုင်းသုံးလို့မရတာလား / VIP SSID ပျောက်နေတာလား။ -ပျောက်&#10;&#10;8 - device ဘယ်နလုံး အသုံးပြုတာလဲ။ - 3&#10;&#10;9 - စက်ကို ဖွင့်ထားပေးပါ -&#10;&#10;10- Phone -09264815226&#10;&#10;11- Remark -Fiber Status — CJ077460 · pole SPYF21ZPAN-E06-P11 · source: Grafana API&#10;Type, Name, Status, Last Seen, Serial, Rx (dBm)&#10;OLT, OVF-SPEX03ZPAN, Online, 2026-09-30 12:40:06, , &#10;CA1, CA1-SPYF03ZPAN-E, OK, 2026-09-30 12:10:29, , &#10;CA2, CA2-SPYF21ZPAN-E06, OK, 2026-09-30 12:10:29, , &#10;ONU, SPYF21ZPAN-E06-P11-CJ077460, Working, 2026-09-30 12:10:29, FO1319012051, -19.55&#10;cus ကမီးစိမ်းပြီးလိုင်းမရဘူးပြောပါတယ် အမြန်လေးပြင်ပေးပါတဲ့ရှင် SSID လည်းပျောက်နေတယ်ပြောပါတယ်"/>
        <s v="1 - မီးလာနေလား ၊ မီးပျက်နေလား။&#10;မီးပျက်ပြီး PowerBank သို့မဟုတ် Battery သို့မဟုတ် တခုခုနဲ့ ချိတ်သုံးတာမှာ သုံးမရတာလား။ -လာ&#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66708779&#10;&#10;11- Remark -Fiber Status — CJ034728 · pole YZ3F01ZMEO-A03-P4 · source: Grafana API&#10;Type, Name, Status, Last Seen, Serial, Rx (dBm)&#10;OLT, OVF-LGNX01ZMEO, Online, 2026-09-30 11:10:51, , &#10;CA1, CA1-YZ2V01ZMEO-A, OK, 2026-09-30 10:41:49, , &#10;CA2, CA2-YZ3F01ZMEO-A03, OK, 2026-09-30 10:41:48, , &#10;ONU, YZ3F01ZMEO-A03-P4-CJ034728, DyingGasp, 2026-09-28 15:41:51, FO1016014381, N/A&#10;cus ကမီးနီပြီးလိုင်းမရသေးဘူးပြောပါတယ် အမြန်လေးပြင်ပေးပါတဲ့ရှင်"/>
        <s v="1 - မီးလာနေလား ၊ မီးပျက်နေလား။&#10;မီးပျက်ပြီး PowerBank သို့မဟုတ် Battery သို့မဟုတ် တခုခုနဲ့ ချိတ်သုံးတာမှာ သုံးမရတာလား။ -လာပါတယ်&#10;&#10;2 - မီးစိမ်းလင်းပြီး သုံးမရတာလား / မီးနီလင်းပြီး သုံးမရတာလား။ - မီးနီနေပါတယ်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10;&#10;10- Phone -09796134615 &#10;&#10;11- Remark - မနေ့ ညတည်းက မရတာပါတဲ့ ၂ရက်တွင်းလိုင်းပြန်အဆင်ပြေအောင်စစ်ပေးကြောင်းရှင်းပြထားပါတယ် အမြန်စစ်ပေးပါတဲ့ရှင့်&#10;Fiber Status — FFG017518 · pole 004F01ZZIN-A06-P14 · source: Grafana API&#10;Type, Name, Status, Last Seen, Serial, Rx (dBm)&#10;OLT, OVF-AZUX02ZZIN, Online, 2026-09-30 09:24:48, , &#10;CA1, CA1-AU6F01ZZIN-A, OK, 2026-09-30 08:42:20, , &#10;CA2, CA2-004F01ZZIN-A06, OK, 2026-09-30 08:42:19, , &#10;ONU, 004F01ZZIN-A06-P14-FFG017518, OffLine, 2026-09-29 19:41:58, FG2A15002941, N/AONU (live) — FFG017518&#10;Type, Name, Status, Last Seen, Serial, Rx (dBm)&#10;ONU, 004F01ZZIN-A06-P14-FFG017518, Offline, 2026-09-30 09:25:29 (live), FG2A15002941, 0.0 dBm&#10;CPE ID: FFG017518&#10;Status: Provisioned&#10;Reachability: ● Offline"/>
        <s v="1 - မီးလာနေလား ၊ မီးပျက်နေလား။&#10;မီးပျက်ပြီး PowerBank သို့မဟုတ် Battery သို့မဟုတ် တခုခုနဲ့ ချိတ်သုံးတာမှာ သုံးမရတာလား။ -လာပါတယ်&#10;&#10;2 - မီးစိမ်းလင်းပြီး သုံးမရတာလား / မီးနီလင်းပြီး သုံးမရတာလား။ - မီးနီမှိတ်တုတ်မှိတ်တုတ်လင်းပါတယ် &#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 &#10;&#10;10- Phone -09782114583 &#10;&#10;11- Remark - ၂ရက်တွင်းလိုင်းပြန်အဆင်ပြေအောင်စစ်ပေးကြောင်းရှင်းပြထားပါတယ် အမြန်စစ်ပေးပါတဲ့ရှင့်&#10;Fiber Status — CJ125372 · pole MPTF21ZPAN-B02-P7 · source: Grafana API&#10;Type, Name, Status, Last Seen, Serial, Rx (dBm)&#10;OLT, OVF-SSGX02ZPAN, Online, 2026-09-30 10:29:56, , &#10;CA1, CA1-MPTF19ZPAN-B, OK, 2026-09-30 09:42:14, , &#10;CA2, CA2-MPTF21ZPAN-B02, OK, 2026-09-30 09:42:10, , &#10;ONU, MPTF21ZPAN-B02-P7-CJ125372, OffLine, 2026-09-30 03:11:19, FO2D17009490, N/AONU (live) — CJ125372&#10;Type, Name, Status, Last Seen, Serial, Rx (dBm)&#10;ONU, MPTF21ZPAN-B02-P7-CJ125372, Offline, 2026-09-30 10:30:42 (live), FO2D17009490, 0.0 dBm&#10;Reachability: ● Offline"/>
        <s v="1 - မီးလာနေလား ၊ မီးပျက်နေလား။မီးလာ&#10;မီးပျက်ပြီး PowerBank သို့မဟုတ် Battery သို့မဟုတ် တခုခုနဲ့ ချိတ်သုံးတာမှာ သုံးမရတာလား။ -&#10;&#10;2 - မီးစိမ်းလင်းပြီး သုံးမရတာလား / မီးနီလင်းပြီး သုံးမရတာလား။ - &#10;&#10;09675440312Cusကလိုင်းအမြန်ဆုံးလေးရအောင်လုပ်ပေးပါတယ် လိုင်းကမီးနီးနေပြီးလိုင်းမရလို့ပါတယ်ရှင့်Fiber Status — CJ053967 · pole NBGF12ZTIS-C04-P16 · source: Grafana API&#10;Type, Name, Status, Last Seen, Serial, Rx (dBm)&#10;OLT, OVF-MGRX02ZTIS, Online, 2026-09-30 08:53:12, , &#10;CA1, CA1-NBGF10ZTIS-C, OK, 2026-09-30 08:14:44, , &#10;CA2, CA2-NBGF12ZTIS-C04, OK, 2026-09-30 08:14:40, , &#10;ONU, NBGF12ZTIS-C04-P16-CJ053967, OffLine, 2026-09-29 17:43:04, FO0717006717, N/A&#10;CPE ID: CJ053967&#10;Status: Provisioned&#10;Reachability: ● OfflineAuto"/>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422561,09756647380&#10;&#10;11- Remark  -AP (Pole)&#10;&#10;STATUS_x0001_MAC_x0001_MODEL_x0001_NAME_x0001_ZONE NAME_x0001_MGMT IP_x0001_LAST SEEN&#10;UP_x0001_EC-8C-A2-38-47-30_x0001_R300_x0001_ZIZ5-B11-1FL-AP12_x0001_OPI_ZIN_S_ZIZ5_x0001_100.64.81.93_x0001_2026-09-28 13:26:37 (a few seconds ago)&#10;CPE (Indoor)&#10;&#10;STATUS_x0001_CID_x0001_MAC_x0001_MGMT IP_x0001_DATA IP_x0001_LAST SEEN&#10;DOWN_x0001_CF264534_x0001_28-30-AC-00-12-01_x0001_11.13.249.96_x0001_11.166.86.240_x0001_2026-09-28 11:40:10 (2 hours ago)&#10;Customerကဖုန်းဆက်လာပါတယ်စက်ကမီးနီးပြီးလိုင်းမရနေတာကြာနေပြီးမို့အမြန်ဆုံးလေးစစ်ဆေးပေးဖို့ပြောပါတယ်ရှင့်"/>
        <s v="1 - မီးလာနေလား ၊ မီးပျက်နေလား။လာ&#10;မီးပျက်ပြီး PowerBank သို့မဟုတ် Battery သို့မဟုတ် တခုခုနဲ့ ချိတ်သုံးတာမှာ သုံးမရတာလား။  -&#10;&#10;2 - မီးစိမ်းလင်းပြီး သုံးမရတာလား / မီးနီလင်းပြီး သုံးမရတာလား။  -  နီ&#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7183900,09889679983,09697664403&#10;&#10;11- Remark  -Fiber Status — CF004372 · pole 3382XZZIGR-A04-P3 · source: Grafana API&#10;Type, Name, Status, Last Seen, Serial, Rx (dBm)&#10;OLT, OVF-MLRX01ZZIN, Online, 2026-09-30 13:04:01, , &#10;CA1, CA1-MP2F01ZIGR-A, OK, 2026-09-30 12:39:09, , &#10;CA2, CA2-3382XZZIGR-A04, OK, 2026-09-30 12:39:09, , &#10;ONU, 3382XZZIGR-A04-P3-CF004372, DyingGasp, 2026-09-29 23:39:44, FO1016012119, N/A&#10;CPE ID:_x0001_CF004372&#10;Status:_x0001_Provisioned&#10;Reachability:_x0001_● Offline&#10;Customerကဖုန်းဆက်လာပါတယ်စက်ကမီးနီးပြီးလိုင်းမရနေတာကြာနေပြီးမို့အမြန်ဆုံးလေးစစ်ဆေးပေးဖို့ပြောပါတယ်ရှင့်"/>
        <s v="6 Months Contract- OTC Fee 3200&#10;Cus က တိုက် 3337, အခန်း 13 ကိုပြောင်းရွှေ့မှာပါ/ စက်ကိုဖြုတ်ယူသွားပါမယ်တဲ့ရှင့်/Cus က ရုံးဝန်ထမ်းမို့ ဗုဒ္ဓဟူး, စနေ, တနင်္ဂနွေ နေ့မှာလာတပ်ပေးပါတဲ့ရှင့်"/>
        <s v="6 Months Contract,OTC-32000"/>
        <s v="Advance Express, Use other ISP within 3 Months (Yes), ISP-MYANMAR NET6 Months Contract , OTC-32000"/>
        <s v="CUSTOMERက လိုင်းသုံးမရလို့စစ်ပေးပါဦး"/>
        <s v="Cusကအိမ်နံပါတ်သေချာမသိဘူးပြောပါတယ်ရှင့်&#10;POS Refer&#10;Customer Name -Ma Thiri Phyo Shwe&#10;Customer ID -2596263&#10;"/>
        <s v="Dear all,&#10;Customer ကတစ်အိမ်ထဲ ကပ်ရပ်အခန်းကို ရွေ့ပြီးသုံးချင်လို့ လာပြောင်းပေးဖို့ပြောပါတယ်။ Charges ရှိကြောင်းကိုလည်းရှင်းပြပေးထားပါတယ်။ &#10;09784233638"/>
        <s v="Install Priority6 Months Contract- OTC Fee 32000&#10;Cus က စည်ပင်အိမ်ရာ A-5, အခန်း 15 ကိုပြောင်းရွှေ့မှာပါ/ စက်အစုံကိုလည်းဖြုတ်ယူသွားပါပြီ/ အမြန်လေးလာရွှေ့ပေးပါတဲ့ရှင့်"/>
        <s v="POS Refer, Install Priority, Use other ISP within 3 Months (No)6 Month Contract- OTC Fee 3200&#10;POS Refer&#10;Reference ID- 2506044&#10;Name- U Ye Soe Htwe&#10;Install Priority"/>
        <s v="Reseller Refer Name - Lovely Mobile&#10;Customer ID - 2462660"/>
        <s v="Use other ISP within 3 Months (No)"/>
        <s v="Use other ISP within 3 Months (No), Advance ExpressAye Sandar Min,SBS Sales Team MEO&#10;&#10;&#10;၆လစာတခါတည်းဆောင်ပါမည်"/>
        <s v="Use other ISP within 3 Months (No), POS ReferPOS Refer-2586458&#10;Nan Thazin Kyi&#10;"/>
        <s v="Use other ISP within 3 Months (No), POS ReferPOS Refer-2596823&#10;Ma Nwe Ni Sann"/>
        <s v="Use other ISP within 3 Months (No)6 months contract-OTC Fee(32000)"/>
        <s v="Use other ISP within 3 Months (No)Si Thu Aung SBS Sales Team NPW&#10;8 months contract-OTC Fee(32000)"/>
        <s v="Use other ISP within 3 Months (No)Si Thu Aung SBS Sales Team NPW&#10;8 months contract-OTC Free"/>
        <s v="Use other ISP within 3 Months (No)ကန်လှကွက်သစ်ရပ်ကွက်၊တိုင်းကျန်းမာရေးရုံး&#10;"/>
        <s v="Use other ISP within 3 Months (Yes), ISP-MPT6 Months Contract,6+1OTC Free&#10;6 Months Advance&#10;POS Refer Name-Htet Nandar Linn&#10;Customer ID- 2635874"/>
        <s v="Use other ISP within 3 Months (Yes), ISP-MYANMAR NET"/>
        <s v="Use other ISP within 3 Months (Yes), ISP-MYTEL"/>
        <s v="ဇေယျာ(၁) ၆လမ်း Customer အိမ်ရှေ့မှာကြိုးတွေကျပြီးရှုပ်နေလို့ လာရှင်းပေးဖို့ပြောနေပါတယ်။ Customer Ph - 09255920238"/>
        <s v="အိမ်နံပါတ်မရှိပါဘူးတဲ့ဗျ cus က"/>
        <m/>
      </sharedItems>
    </cacheField>
    <cacheField name="Street" numFmtId="0">
      <sharedItems containsBlank="1" count="72">
        <s v="3 St"/>
        <s v="4 St"/>
        <s v="A Naut Tat Myay St"/>
        <s v="Aung Taw Mu 4 St"/>
        <s v="Aung Thukha St"/>
        <s v="Aung Thukha St (အောင်သုခလမ်း)"/>
        <s v="Bo Tar Yar St"/>
        <s v="Bo Tauk Htein St"/>
        <s v="Bogyoke Aung San Road"/>
        <s v="Bogyoke Aung San Road (ဗိုလ်ချုပ်အောင်ဆန်းလမ်းမ)"/>
        <s v="Daing Wun Kwin St"/>
        <s v="Dawna St (ဒေါနလမ်း)"/>
        <s v="Dhamma Vihara St (ဓမ္မဝိဟာရလမ်း)"/>
        <s v="Hlaing Shwe War St"/>
        <s v="Hnin Si 2 St"/>
        <s v="Kannar St (ကမ်းနားလမ်း)"/>
        <s v="Khattar St (ခတ္တာလမ်း)"/>
        <s v="Ko Paing St (ကိုယ်ပိုင်လမ်း)"/>
        <s v="Kyaik Ma Yaw Road"/>
        <s v="Kyauk Sein 4 Road (ကျောက်စိမ်း ၄ လမ်းမ)"/>
        <s v="Kyauk Yay Ohn St"/>
        <s v="Mahar Mate St"/>
        <s v="Mahar Si St"/>
        <s v="Mahar Si St (မဟာစည်လမ်း)"/>
        <s v="Mandalay St (မန္တလေးလမ်း)"/>
        <s v="Maung Ngan Staff Housing"/>
        <s v="Min Kun Kyaung St"/>
        <s v="Mingalar Shae Saung St"/>
        <s v="Mon St"/>
        <s v="Mya Kyun Depar 2  St"/>
        <s v="Mya Mar Lar 1 St"/>
        <s v="Mya Satkyar St (မြစင်္ကြာလမ်း)"/>
        <s v="Myaing Thar Yar 12 St"/>
        <s v="Myaing Thar Yar 25 St"/>
        <s v="Myaing Thar Yar 34 St"/>
        <s v="Myauk Lut Kone St"/>
        <s v="Myo Pat St"/>
        <s v="Myo Shaung St"/>
        <s v="Nat Hmaw Tan St"/>
        <s v="Nawarat 4 St"/>
        <s v="Naypyitaw Council St (နေပြည်တော်ကောင်စီလမ်း)"/>
        <s v="Nga Wan 2 St (ငဝန် ၂ လမ်း)"/>
        <s v="Ngan Tay St"/>
        <s v="Ngu Shwe War 3 St"/>
        <s v="Nwel Thargi St"/>
        <s v="Phayar St"/>
        <s v="Sabal St"/>
        <s v="Shin Saw Pu St"/>
        <s v="Shwe War St"/>
        <s v="Sittaung 3 St"/>
        <s v="Tat Khit St"/>
        <s v="Tat Poe St"/>
        <s v="Taung Nyo Rd"/>
        <s v="Taung Nyo Rd (တောင်ညိုလမ်း)"/>
        <s v="Taung Yoe Dan St"/>
        <s v="Tha Pyay St"/>
        <s v="Tha Yet Taw St"/>
        <s v="Thamain Bayan St"/>
        <s v="Thazin St"/>
        <s v="Thidagu St"/>
        <s v="Thidar St (သီတာလမ်း)"/>
        <s v="Thiri Mingalar 19 St"/>
        <s v="Thiri Mingalar 9 St"/>
        <s v="Thiri Yadanar St"/>
        <s v="Yadanar St (ရတနာလမ်း)"/>
        <s v="Yangon-Mandalay Rd (ရန်ကုန်-မန္တလေးလမ်း)"/>
        <s v="Yaza Thingaha Rd (ရာဇသင်္ဂဟလမ်းမ)"/>
        <s v="Yuzana St"/>
        <s v="Zay Yar 1st Ward(MEO-B)"/>
        <s v="Zay Yar Thiri 5 St"/>
        <s v="Zaytawon St"/>
        <m/>
      </sharedItems>
    </cacheField>
    <cacheField name="Scheduling Remark" numFmtId="0">
      <sharedItems containsBlank="1" count="6">
        <s v="09427689014 / 09964777366 / 09691949912 cusက တစ်လုံးမရရင် တစ်လုံးဆက်သွယ်ပေးပါတဲ့ရှင့်&#10;"/>
        <s v="Additional Support"/>
        <s v="Churn AI"/>
        <s v="cusက မနက်ပိုင်းလေးရောက်အောင်လာပေးပါတဲ့ရှင့်"/>
        <s v="Zone လွဲသွားလို့လမ်းကြောင်းအဆင်မပြေ "/>
        <m/>
      </sharedItems>
    </cacheField>
    <cacheField name="LAN Queue Date" numFmtId="0">
      <sharedItems containsString="0" containsBlank="1" containsNumber="1" minValue="46293" maxValue="46296" count="29">
        <n v="46293"/>
        <n v="46294"/>
        <n v="46294.6284722222"/>
        <n v="46295"/>
        <n v="46295.5909722222"/>
        <n v="46295.5923611111"/>
        <n v="46295.60625"/>
        <n v="46295.6069444444"/>
        <n v="46295.6305555556"/>
        <n v="46295.6354166667"/>
        <n v="46295.6381944444"/>
        <n v="46295.64375"/>
        <n v="46295.6486111111"/>
        <n v="46295.6604166667"/>
        <n v="46295.6652777778"/>
        <n v="46295.6673611111"/>
        <n v="46295.6722222222"/>
        <n v="46295.6729166667"/>
        <n v="46295.6833333333"/>
        <n v="46295.6861111111"/>
        <n v="46295.6881944445"/>
        <n v="46295.6930555556"/>
        <n v="46295.7"/>
        <n v="46295.7013888889"/>
        <n v="46295.7076388889"/>
        <n v="46295.7090277778"/>
        <n v="46295.7319444444"/>
        <n v="46296"/>
        <m/>
      </sharedItems>
    </cacheField>
    <cacheField name="Repay Remark" numFmtId="0">
      <sharedItems containsBlank="1" count="4">
        <s v="Cus Cancel"/>
        <s v="Cus Pending"/>
        <s v="No Answer"/>
        <m/>
      </sharedItems>
    </cacheField>
    <cacheField name="OPI Site Name" numFmtId="0">
      <sharedItems containsBlank="1" count="8">
        <s v="MEMN"/>
        <s v="MEZI"/>
        <s v="ZIAE"/>
        <s v="ZIGR"/>
        <s v="ZIKW"/>
        <s v="ZINC"/>
        <s v="ZIZ5"/>
        <m/>
      </sharedItems>
    </cacheField>
    <cacheField name="MRC" numFmtId="0">
      <sharedItems containsString="0" containsBlank="1" containsNumber="1" containsInteger="1" minValue="17000" maxValue="78000" count="11">
        <n v="17000"/>
        <n v="19000"/>
        <n v="23500"/>
        <n v="25500"/>
        <n v="29000"/>
        <n v="29500"/>
        <n v="33500"/>
        <n v="35000"/>
        <n v="63000"/>
        <n v="78000"/>
        <m/>
      </sharedItems>
    </cacheField>
    <cacheField name="Drop Cable" numFmtId="0">
      <sharedItems containsBlank="1" containsMixedTypes="1" containsNumber="1" containsInteger="1" minValue="96" maxValue="96" count="19">
        <n v="96"/>
        <s v="100M"/>
        <s v="115M"/>
        <s v="125M"/>
        <s v="145M"/>
        <s v="153M"/>
        <s v="16.494249253023188,97.61882641501069"/>
        <s v="165M"/>
        <s v="175M"/>
        <s v="185M"/>
        <s v="240M"/>
        <s v="30M"/>
        <s v="50M"/>
        <s v="53M"/>
        <s v="75M"/>
        <s v="80M"/>
        <s v="90M"/>
        <s v="96"/>
        <m/>
      </sharedItems>
    </cacheField>
    <cacheField name="Priority" numFmtId="0">
      <sharedItems containsString="0" containsBlank="1" count="1">
        <m/>
      </sharedItems>
    </cacheField>
    <cacheField name="Repay Name" numFmtId="0">
      <sharedItems containsBlank="1" count="3">
        <s v="Hnin Wutt Hmone Phoo"/>
        <s v="Pyae Phyo Aung51"/>
        <m/>
      </sharedItems>
    </cacheField>
    <cacheField name="Repay Status" numFmtId="0">
      <sharedItems containsBlank="1" count="2">
        <s v="Engr Leave"/>
        <m/>
      </sharedItems>
    </cacheField>
    <cacheField name="Plan Bind (By CPE-SCHED)" numFmtId="0">
      <sharedItems containsBlank="1" count="3">
        <s v="F-Hnin Wutt Hmone Phoo"/>
        <s v="F-Pyae Phyo Aung-51"/>
        <m/>
      </sharedItems>
    </cacheField>
    <cacheField name="Binder Name" numFmtId="0">
      <sharedItems containsString="0" containsBlank="1" count="1">
        <m/>
      </sharedItems>
    </cacheField>
    <cacheField name="SR Name" numFmtId="0">
      <sharedItems containsBlank="1" count="5">
        <s v="MEBO"/>
        <s v="PAS2"/>
        <s v="TIS"/>
        <s v="ZIPK"/>
        <m/>
      </sharedItems>
    </cacheField>
    <cacheField name="Area Code" numFmtId="0">
      <sharedItems containsBlank="1" count="16">
        <s v="M1A"/>
        <s v="M1B"/>
        <s v="M1C"/>
        <s v="M1D"/>
        <s v="M1E"/>
        <s v="M1F"/>
        <s v="N1A"/>
        <s v="N1B"/>
        <s v="N1C"/>
        <s v="N1D"/>
        <s v="P1A"/>
        <s v="T1A"/>
        <s v="T1B"/>
        <s v="T1C"/>
        <s v="T1D"/>
        <m/>
      </sharedItems>
    </cacheField>
    <cacheField name="LAN Engineer Name" numFmtId="0">
      <sharedItems containsBlank="1" count="25">
        <s v="Chan Pyae Aung-4"/>
        <s v="Chit Win Ko"/>
        <s v="Htut Khant Paing"/>
        <s v="Khun Bway San"/>
        <s v="Ko Ko Gyi"/>
        <s v="Ko Ko Win-2"/>
        <s v="Mg Mg Zin"/>
        <s v="Min Khant Zaw-4"/>
        <s v="Moe Yan Min"/>
        <s v="Naing Htet Aung-2"/>
        <s v="Nay Phyo Kyaw-2"/>
        <s v="Nyein Chan Wai-2"/>
        <s v="Paing Htet Oo"/>
        <s v="Paing Paing-3"/>
        <s v="Pyae Phone Kyaw-3"/>
        <s v="Pyae Phyo Han-6"/>
        <s v="Shein Paing Soe"/>
        <s v="Soe Min Htet-3"/>
        <s v="Soe Thu-7(Engr Leave)"/>
        <s v="Than Htike Aung-12"/>
        <s v="Thant Zin Ko-2"/>
        <s v="Thein Thaw Hein"/>
        <s v="Yan Shin Win"/>
        <s v="Zin Lin Htet-4"/>
        <m/>
      </sharedItems>
    </cacheField>
    <cacheField name="Ground Team Remark" numFmtId="0">
      <sharedItems containsBlank="1" count="8">
        <s v="Htoo Htoo Shine"/>
        <s v="Kaung Htet Ko-3"/>
        <s v="Khant Zayar Win-2"/>
        <s v="Kyaw Thiha-6"/>
        <s v="Soe Thu-7(Engr Leave)"/>
        <s v="swap/ Car share"/>
        <s v="Zaw Myo Htwe"/>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s v="One Car"/>
        <m/>
      </sharedItems>
    </cacheField>
    <cacheField name="Car ID" numFmtId="0">
      <sharedItems containsBlank="1" count="21">
        <s v="1R/5782"/>
        <s v="F-143"/>
        <s v="M-002"/>
        <s v="M-008"/>
        <s v="M-012"/>
        <s v="M-013"/>
        <s v="M-017"/>
        <s v="M-026"/>
        <s v="M-027"/>
        <s v="M-029"/>
        <s v="NPW-19"/>
        <s v="NPW-20"/>
        <s v="NPW-29"/>
        <s v="NPW-32"/>
        <s v="NPW-33"/>
        <s v="NPW-40"/>
        <s v="NPW-44"/>
        <s v="T-0371"/>
        <s v="T-0382"/>
        <s v="T-0387"/>
        <m/>
      </sharedItems>
    </cacheField>
    <cacheField name="SR Departure Time" numFmtId="0">
      <sharedItems containsBlank="1" containsMixedTypes="1" containsNumber="1" minValue="0.364583333333333" maxValue="0.375" count="4">
        <n v="0.364583333333333"/>
        <n v="0.375"/>
        <s v="8:45"/>
        <m/>
      </sharedItems>
    </cacheField>
    <cacheField name="Contractor / Office Labour ID" numFmtId="0">
      <sharedItems containsBlank="1" count="17">
        <s v="Hnin Thit Aung"/>
        <s v="Htain Lin"/>
        <s v="Khun Aung San Oo"/>
        <s v="Khun Than Aung"/>
        <s v="Myo Kyaw Thu-2"/>
        <s v="No Cabler"/>
        <s v="Nyein Chan Aung"/>
        <s v="Paing Htet San"/>
        <s v="Phoe Thar"/>
        <s v="Pyae Sone Nyein "/>
        <s v="Soe Thiha Kyaw"/>
        <s v="Thein Zaw Win-2"/>
        <s v="Thiha Aung-8"/>
        <s v="Thiha Naing-4"/>
        <s v="Wai Phyo Htun-2"/>
        <s v="Zaw Zaw Aung-7"/>
        <m/>
      </sharedItems>
    </cacheField>
    <cacheField name="To Do List" numFmtId="0">
      <sharedItems containsBlank="1" count="4">
        <s v="No SWP"/>
        <s v="Repeated 3times"/>
        <s v="Repeated 4times"/>
        <m/>
      </sharedItems>
    </cacheField>
    <cacheField name="Region" numFmtId="0">
      <sharedItems containsBlank="1" count="2">
        <s v="R6 OC"/>
        <m/>
      </sharedItems>
    </cacheField>
    <cacheField name="City" numFmtId="0">
      <sharedItems containsBlank="1" count="5">
        <s v="Mawlamyine"/>
        <s v="Naypyitaw"/>
        <s v="Pyinmana"/>
        <s v="Taunggyi"/>
        <m/>
      </sharedItems>
    </cacheField>
    <cacheField name="Box Key Number" numFmtId="0">
      <sharedItems containsBlank="1" count="4">
        <s v=" "/>
        <s v="Fail"/>
        <s v="Pass"/>
        <m/>
      </sharedItems>
    </cacheField>
    <cacheField name="Engr Task Count" numFmtId="0">
      <sharedItems containsString="0" containsBlank="1" containsNumber="1" containsInteger="1" minValue="1" maxValue="6" count="7">
        <n v="1"/>
        <n v="2"/>
        <n v="3"/>
        <n v="4"/>
        <n v="5"/>
        <n v="6"/>
        <m/>
      </sharedItems>
    </cacheField>
    <cacheField name="Engr Arrival Time" numFmtId="0">
      <sharedItems containsString="0" containsBlank="1" containsNumber="1" minValue="0.385416666666667" maxValue="0.69375" count="85">
        <n v="0.385416666666667"/>
        <n v="0.386805555555556"/>
        <n v="0.388888888888889"/>
        <n v="0.390277777777778"/>
        <n v="0.392361111111111"/>
        <n v="0.393055555555556"/>
        <n v="0.395833333333333"/>
        <n v="0.396527777777778"/>
        <n v="0.397916666666667"/>
        <n v="0.399305555555556"/>
        <n v="0.401388888888889"/>
        <n v="0.402777777777778"/>
        <n v="0.404166666666667"/>
        <n v="0.40625"/>
        <n v="0.406944444444444"/>
        <n v="0.409027777777778"/>
        <n v="0.413194444444444"/>
        <n v="0.413888888888889"/>
        <n v="0.416666666666667"/>
        <n v="0.417361111111111"/>
        <n v="0.420833333333333"/>
        <n v="0.425"/>
        <n v="0.428472222222222"/>
        <n v="0.429166666666667"/>
        <n v="0.430555555555556"/>
        <n v="0.434027777777778"/>
        <n v="0.444444444444444"/>
        <n v="0.447222222222222"/>
        <n v="0.459722222222222"/>
        <n v="0.461111111111111"/>
        <n v="0.4625"/>
        <n v="0.464583333333333"/>
        <n v="0.465277777777778"/>
        <n v="0.465972222222222"/>
        <n v="0.46875"/>
        <n v="0.471527777777778"/>
        <n v="0.475694444444444"/>
        <n v="0.479861111111111"/>
        <n v="0.495138888888889"/>
        <n v="0.496527777777778"/>
        <n v="0.540277777777778"/>
        <n v="0.542361111111111"/>
        <n v="0.546527777777778"/>
        <n v="0.547916666666667"/>
        <n v="0.548611111111111"/>
        <n v="0.549305555555556"/>
        <n v="0.552083333333333"/>
        <n v="0.563194444444444"/>
        <n v="0.565277777777778"/>
        <n v="0.570138888888889"/>
        <n v="0.572222222222222"/>
        <n v="0.575"/>
        <n v="0.582638888888889"/>
        <n v="0.584027777777778"/>
        <n v="0.584722222222222"/>
        <n v="0.586805555555556"/>
        <n v="0.588888888888889"/>
        <n v="0.590277777777778"/>
        <n v="0.591666666666667"/>
        <n v="0.595833333333333"/>
        <n v="0.598611111111111"/>
        <n v="0.601388888888889"/>
        <n v="0.603472222222222"/>
        <n v="0.607638888888889"/>
        <n v="0.608333333333333"/>
        <n v="0.609027777777778"/>
        <n v="0.611805555555556"/>
        <n v="0.615972222222222"/>
        <n v="0.61875"/>
        <n v="0.620833333333333"/>
        <n v="0.625"/>
        <n v="0.627083333333333"/>
        <n v="0.628472222222222"/>
        <n v="0.630555555555556"/>
        <n v="0.638888888888889"/>
        <n v="0.646527777777778"/>
        <n v="0.647916666666667"/>
        <n v="0.651388888888889"/>
        <n v="0.652777777777778"/>
        <n v="0.673611111111111"/>
        <n v="0.684027777777778"/>
        <n v="0.684722222222222"/>
        <n v="0.689583333333333"/>
        <n v="0.69375"/>
        <m/>
      </sharedItems>
    </cacheField>
    <cacheField name="Engr Departure Time" numFmtId="0">
      <sharedItems containsString="0" containsBlank="1" containsNumber="1" minValue="0.4" maxValue="0.75" count="91">
        <n v="0.4"/>
        <n v="0.403472222222222"/>
        <n v="0.40625"/>
        <n v="0.410416666666667"/>
        <n v="0.411805555555556"/>
        <n v="0.415972222222222"/>
        <n v="0.421527777777778"/>
        <n v="0.422222222222222"/>
        <n v="0.423611111111111"/>
        <n v="0.429861111111111"/>
        <n v="0.434722222222222"/>
        <n v="0.436805555555556"/>
        <n v="0.4375"/>
        <n v="0.442361111111111"/>
        <n v="0.445138888888889"/>
        <n v="0.447222222222222"/>
        <n v="0.448611111111111"/>
        <n v="0.452083333333333"/>
        <n v="0.454861111111111"/>
        <n v="0.455555555555556"/>
        <n v="0.458333333333333"/>
        <n v="0.459722222222222"/>
        <n v="0.460416666666667"/>
        <n v="0.463194444444445"/>
        <n v="0.465972222222222"/>
        <n v="0.46875"/>
        <n v="0.472222222222222"/>
        <n v="0.473611111111111"/>
        <n v="0.475"/>
        <n v="0.476388888888889"/>
        <n v="0.477777777777778"/>
        <n v="0.485416666666667"/>
        <n v="0.486805555555556"/>
        <n v="0.49375"/>
        <n v="0.500694444444444"/>
        <n v="0.501388888888889"/>
        <n v="0.502777777777778"/>
        <n v="0.504861111111111"/>
        <n v="0.506944444444444"/>
        <n v="0.509027777777778"/>
        <n v="0.513194444444444"/>
        <n v="0.543055555555556"/>
        <n v="0.553472222222222"/>
        <n v="0.55625"/>
        <n v="0.556944444444445"/>
        <n v="0.560416666666667"/>
        <n v="0.564583333333333"/>
        <n v="0.569444444444444"/>
        <n v="0.571527777777778"/>
        <n v="0.572916666666667"/>
        <n v="0.576388888888889"/>
        <n v="0.578472222222222"/>
        <n v="0.579861111111111"/>
        <n v="0.584027777777778"/>
        <n v="0.596527777777778"/>
        <n v="0.599305555555556"/>
        <n v="0.604861111111111"/>
        <n v="0.606944444444444"/>
        <n v="0.6125"/>
        <n v="0.613194444444445"/>
        <n v="0.618055555555556"/>
        <n v="0.619444444444445"/>
        <n v="0.620833333333333"/>
        <n v="0.621527777777778"/>
        <n v="0.624305555555556"/>
        <n v="0.625694444444444"/>
        <n v="0.632638888888889"/>
        <n v="0.634027777777778"/>
        <n v="0.638194444444444"/>
        <n v="0.640972222222222"/>
        <n v="0.650694444444445"/>
        <n v="0.652777777777778"/>
        <n v="0.653472222222222"/>
        <n v="0.659027777777778"/>
        <n v="0.664583333333333"/>
        <n v="0.665972222222222"/>
        <n v="0.668055555555556"/>
        <n v="0.670833333333333"/>
        <n v="0.672916666666667"/>
        <n v="0.675"/>
        <n v="0.677777777777778"/>
        <n v="0.678472222222222"/>
        <n v="0.682638888888889"/>
        <n v="0.689583333333333"/>
        <n v="0.690277777777778"/>
        <n v="0.707638888888889"/>
        <n v="0.71875"/>
        <n v="0.727777777777778"/>
        <n v="0.739583333333333"/>
        <n v="0.75"/>
        <m/>
      </sharedItems>
    </cacheField>
    <cacheField name="Time Duration" numFmtId="0">
      <sharedItems containsString="0" containsBlank="1" containsNumber="1" minValue="0" maxValue="0.104861111111111" count="68">
        <n v="0"/>
        <n v="0.00277777777777778"/>
        <n v="0.00416666666666667"/>
        <n v="0.00486111111111111"/>
        <n v="0.00555555555555556"/>
        <n v="0.00694444444444444"/>
        <n v="0.00763888888888889"/>
        <n v="0.00833333333333333"/>
        <n v="0.00902777777777778"/>
        <n v="0.00972222222222222"/>
        <n v="0.0104166666666667"/>
        <n v="0.0125"/>
        <n v="0.0131944444444444"/>
        <n v="0.0138888888888889"/>
        <n v="0.0145833333333333"/>
        <n v="0.0159722222222222"/>
        <n v="0.0166666666666667"/>
        <n v="0.0173611111111111"/>
        <n v="0.0180555555555555"/>
        <n v="0.0201388888888889"/>
        <n v="0.0208333333333333"/>
        <n v="0.0215277777777778"/>
        <n v="0.0222222222222223"/>
        <n v="0.0229166666666667"/>
        <n v="0.0236111111111111"/>
        <n v="0.0243055555555556"/>
        <n v="0.0256944444444444"/>
        <n v="0.0263888888888889"/>
        <n v="0.0284722222222222"/>
        <n v="0.0291666666666667"/>
        <n v="0.0298611111111111"/>
        <n v="0.0305555555555556"/>
        <n v="0.03125"/>
        <n v="0.0319444444444444"/>
        <n v="0.0340277777777778"/>
        <n v="0.0347222222222222"/>
        <n v="0.0354166666666667"/>
        <n v="0.0361111111111111"/>
        <n v="0.0388888888888889"/>
        <n v="0.0402777777777778"/>
        <n v="0.0409722222222222"/>
        <n v="0.0430555555555556"/>
        <n v="0.04375"/>
        <n v="0.0444444444444445"/>
        <n v="0.0451388888888889"/>
        <n v="0.0458333333333333"/>
        <n v="0.0472222222222222"/>
        <n v="0.0479166666666667"/>
        <n v="0.0493055555555556"/>
        <n v="0.0527777777777778"/>
        <n v="0.0541666666666667"/>
        <n v="0.0555555555555556"/>
        <n v="0.0590277777777778"/>
        <n v="0.0604166666666667"/>
        <n v="0.0618055555555556"/>
        <n v="0.0659722222222222"/>
        <n v="0.0722222222222222"/>
        <n v="0.0729166666666667"/>
        <n v="0.0736111111111111"/>
        <n v="0.0743055555555556"/>
        <n v="0.0756944444444444"/>
        <n v="0.0770833333333333"/>
        <n v="0.0805555555555556"/>
        <n v="0.0819444444444444"/>
        <n v="0.0868055555555556"/>
        <n v="0.102083333333333"/>
        <n v="0.104861111111111"/>
        <m/>
      </sharedItems>
    </cacheField>
    <cacheField name="Suspected Area of Issue" numFmtId="0">
      <sharedItems containsBlank="1" count="5">
        <s v="Access Network-Passive"/>
        <s v="Customer Site"/>
        <s v="New Installation"/>
        <s v="Relocation Address"/>
        <m/>
      </sharedItems>
    </cacheField>
    <cacheField name="Root Cause Category" numFmtId="0">
      <sharedItems containsBlank="1" count="11">
        <s v="Customer-CPE"/>
        <s v="Customer-FiberLM"/>
        <s v="Customer-LAN"/>
        <s v="Customer-ONU"/>
        <s v="Customer-Others"/>
        <s v="Customer-Power"/>
        <s v="Customer-Request"/>
        <s v="Fiber Installation"/>
        <s v="Relocation Address"/>
        <s v="Wireless Installation"/>
        <m/>
      </sharedItems>
    </cacheField>
    <cacheField name="Service Root Cause" numFmtId="0">
      <sharedItems containsBlank="1" count="19">
        <s v="2.4G Interference"/>
        <s v="Adapter Issue"/>
        <s v="Can't Access Indoor CPE"/>
        <s v="Cannot Connect SSID"/>
        <s v="CPE New Installation"/>
        <s v="CPE relocation in LAN"/>
        <s v="Customer Site Power Issue"/>
        <s v="Duplex Issue"/>
        <s v="Fiber Cable Cut (Cust-LM)"/>
        <s v="Fiber Damage (Cust-LM)"/>
        <s v="Fiber High dBm (Cust-LM)"/>
        <s v="Fiber Installation Cancel"/>
        <s v="Not Visited"/>
        <s v="Others"/>
        <s v="Relocation Address"/>
        <s v="Sleeve Damage or Loosen (Cust-LM)"/>
        <s v="Swap CPE"/>
        <s v="Swap ONU"/>
        <m/>
      </sharedItems>
    </cacheField>
    <cacheField name="On-site Resolution" numFmtId="0">
      <sharedItems containsBlank="1" count="25">
        <s v="Adaptor Changed"/>
        <s v="Cabling Done"/>
        <s v="Checked Speed Test &amp; Customer Care"/>
        <s v="Cleaned at ONU Fiber Port"/>
        <s v="CPE Changed"/>
        <s v="CPE Relocated"/>
        <s v="Customer Cancel"/>
        <s v="Customer's Power Source Problem"/>
        <s v="Ethernet Cable Changed"/>
        <s v="Explain about Site Down Impact"/>
        <s v="Fiber Cable Maintenance"/>
        <s v="High dBm at All Ports"/>
        <s v="No MN Area"/>
        <s v="ONU Changed"/>
        <s v="Password &amp; SSID Changed"/>
        <s v="Port Full"/>
        <s v="Re-Cabling (Both Spliced)"/>
        <s v="Re-Cabling (Box Changed)"/>
        <s v="Spliced Cable with Pencil Kit"/>
        <s v="Splicing (Both Sides)"/>
        <s v="Splicing (Box side)"/>
        <s v="Splicing (Customer side)"/>
        <s v="Wireless Channel Changed"/>
        <s v="Wireless Installed"/>
        <m/>
      </sharedItems>
    </cacheField>
    <cacheField name="On-site Resolution-2" numFmtId="0">
      <sharedItems containsBlank="1" count="8">
        <s v="CPE Changed"/>
        <s v="CPE Re-Configured"/>
        <s v="Double Tape Changed"/>
        <s v="ONU Changed"/>
        <s v="Splicing (Box side)"/>
        <s v="Splicing (Customer side)"/>
        <s v="Wireless Channel Changed"/>
        <m/>
      </sharedItems>
    </cacheField>
    <cacheField name="Task Status" numFmtId="0">
      <sharedItems containsBlank="1" count="6">
        <s v="Cust Pending"/>
        <s v="Engr Visited Pending"/>
        <s v="Handover to FTTx"/>
        <s v="Not Visited"/>
        <s v="Resolved"/>
        <m/>
      </sharedItems>
    </cacheField>
    <cacheField name="MS Name" numFmtId="0">
      <sharedItems containsBlank="1" count="8">
        <s v="Aung Khant Thu-2"/>
        <s v="Kyaw Min Tun-4"/>
        <s v="Lu Phay Thit"/>
        <s v="Min Zaw Oo-2"/>
        <s v="Myo Myint Htun-2"/>
        <s v="Phyo Htet Kyaw"/>
        <s v="Ye Yint Aung-10"/>
        <m/>
      </sharedItems>
    </cacheField>
    <cacheField name="MS Approve" numFmtId="0">
      <sharedItems containsBlank="1" count="2">
        <s v="Yes"/>
        <m/>
      </sharedItems>
    </cacheField>
    <cacheField name="MS Remark" numFmtId="0">
      <sharedItems containsBlank="1" count="99">
        <s v="12V Adaptor က CJ ကို Power မနိုင်တော့လို့ ချိန်းပါတယ်"/>
        <s v="12V မကောင်းလို့ လိုင်းကျကျသွားတာပါ Game ဆော့ရင် Ping highနေလို့ channel ချိန်းပြီးစမ်းသုံးကြည့်တာ အဆင်ပြေပါပြီ 12V လဲချိန်းပေးခဲ့ပါတယ်/"/>
        <s v="19.728693,96.185533/ over meter"/>
        <s v="19.740772,96.190172/ DM-320"/>
        <s v="2sleeves issue/ resplicig box side"/>
        <s v="6နာရီထိတက်မလာသေးလို့ပါ"/>
        <s v="box down / box အဖုံးမရှိပါ"/>
        <s v="Box site splicing"/>
        <s v="box ကိုမီးမပေါက်လို့ core change လိုက်မှ link ကျပါတယ်/splicing both sites  Blue Core to Orange Core Change"/>
        <s v="box ထဲမှာ 2sleeves ကျိုးသွားလို့။ပုရွတ်ဆိတ်ဝင်နေလို့ပါ။"/>
        <s v="boxကတိုင်မှာကြိုးကိုကားတိုက်လို့ ပျက်သွားတာပါ boxဘက်ကို splicing ပြန်ကိုင်ပေးခဲ့ပါတယ်"/>
        <s v="boxဘက်splicing sleeveထဲကြိုးနေလို့splicingပြန်လုပ်ပေးခဲ့ပါတယ်"/>
        <s v="coupler ထဲဖုန်၀င်နေလို့မီးနီနေတာပါဗျ စက်ကိုသေချာပြန်ကပ်ပေးခဲ့ပါတယ်"/>
        <s v="Cus ka အပြင်ရောက်နေလို့ မနက်ဖြန်မှလာပြင်ပေးဖို့ပြောပါတယ်ဗျာ"/>
        <s v="Cus ll - 20.7917940, 97.0269839/ အနီးဆုံးbox ကပြည့်နေတာပါဗျ။ တခြားbox က overmeter ဖြစ်နေပါတယ် , dm-266m"/>
        <s v="cus က 5G စက်မချိန်းဖြစ်တော့ဘူးလို့ပြောပါတယ်"/>
        <s v="cus ကစောနကမှလိုင်းရသွားတယ်ပြောပ့တယ်ဗျ box မှာfiber လာလုပ်သွားလို့ပြန်ရသွားပါတယ် Cus လဲ ရှင်းပြခဲ့ပါတယ်"/>
        <s v="Cus ကဘောဒါဆောင်မလို့ပါတဲ့ ပိတ်ရက်ပါ စနေနေ့မှပြန်ဖွင့်ပါမယ်"/>
        <s v="Cus ကမတပ်ဖြစ်တော့ဘူးတဲ့ဗျ။ အိမ်ပြောင်းမှာမလို့လို့ပြောပါတယ်ဗျ"/>
        <s v="Cus ကို Ios ဖုန်းအတွက် Ssid ရိုးရိုး ချိတ်သုံးပေးဖို့ အကြုံပြုခဲ့ပါတယ် 5G က Ios ဖုန်းတွေမှာ Issue လေးဖြစ်နေလို့လို့ ရှင်းပြခဲ့ပါတယ် Cus က အဆင်ပြေပါတယ် ရိုးရိုး Ssid နဲ့ Cus ပြောတဲ့ Cable ပြုတ်ကျနေတာလေး လည်း တိုင်ပေါ်ပြန်တင်ပေးခဲ့ပါတယ် Customer Okey"/>
        <s v="Cus ကိုဖုန်းဆက်တော့ စက်လာဆင်တည်းက Router ခွဲပြီးပြီပြောပါတယ် နောက်ထပ်လဲထက်မခွဲတော့ဘူးပြောပါတယ်/ follow up-09256003900 cusက စက်လာဆင်တဲံနေ့ထဲက ခွဲလို့ရတယ်ဆိုလို့ engတွေခွဲပေးသွားတာပါတဲ့"/>
        <s v="Cus ဖုန်းမကိုင်ပါဗျ။"/>
        <s v="cus ရုံးတက်နေရလို့စနေနေ့မှာလာခက်ပေးပါတဲ့"/>
        <s v="cus အရင်ရက်ကttကြည့်ရတာရပ်ရပ်သွားတယ်ပြောပါတယ် 12vလဲကောင်းပါတယ် SSID လဲမပျောက်ဘူးပြောပါတယ် Duplex လဲမဖြစ်ပါဘူး cus အိမ်မှာ 15မိနစ်လောက်စောင့်ကြည့်ပြီးသုံးနေတာ လိုင်းအဆင်ပြေပါတယ်/"/>
        <s v="cus အိမ်မာ sleeve ထဲကcore ပြတ်တာပါ"/>
        <s v="cus အိမ်ရှေ့မှာကြိုးတခါက်နေလို့သေခိာပြန်လုပ်ပေးခဲ့ပါတယ်"/>
        <s v="Customer က ရုံးတက်နေရလို့ ရုံးပိတ်ရက်လေး လာပေးပါတဲ့ဗျ။"/>
        <s v="customer ကမနေ့စောင့်နေတာပါတဲ့ ဒီနေ့ကတော့ ရုံးမှာမို့မရတော့ပါဘူးတဲ့"/>
        <s v="Customer ဖုန်းမကိုင်ပါ"/>
        <s v="Cusကိုဆက်သွယ်လို့မရလို့ပါ"/>
        <s v="DC Port Error - 12V ​ပေါက်​ချောင်​နေလို့ပါ / Splicing with pencil kit only"/>
        <s v="DC Port Error - Cpe power Onတဲ့အပေါက်ချောင်နေလို့ change ပေးခဲ့"/>
        <s v="don't has Box cover/Orange to blue core changeလ်ုက်ပါတယ်"/>
        <s v="Drum(250M)  မီးလဲမပေါက်ကြိုးကလဲအဆက်တွေများနေ ို့အသစ်ဆွဲပေးခဲ့ပါတယ်"/>
        <s v="Epc လုပ်လို့မပီသေးလို့က်ြုးဆွဲလို့မရပါဘူး ၂ရက်လောက်ကြာပါမယ်"/>
        <s v="EPCကြိုးဖျတ်သွားလို့ကြိုးအသစ်ပြန်ပေးခဲ့ပါတယ် SOC (200M)"/>
        <s v="free port 4 down/ fiber up/  need to go back (နေ့လည်ပြန်လာတပ်ပေးမယ်လို့ KoPyaePhyo ကပြောပါတယ်)"/>
        <s v="lan cable မကောင်းလို့ ချိန်းပေးခဲ့ပါတယ်။"/>
        <s v="lan ကြိုးမကောင်းလို့အသစ်ချိန်းပေးခဲ့ပါတယ်ဗျာ"/>
        <s v="Lan မီးမပေါက်ပါဘူး Lan cable change ပေးခဲ့ပါတယ်ဗျ"/>
        <s v="Lancableမကောင်းလို့ ချိန်းခဲ့ပါတယ်။"/>
        <s v="Link ကောင်းပါတယ် // Cus အိမ်ရောက်တော့ ONU Lan မီးမလင်းပဲ No internet ဖြစ်ပြီးလိုင်းမရဖြစ်နေလို့ Lan Cable Change ပေးခဲ့ပါတယ်"/>
        <s v="no answer/9400422561 cus ကရုံးမှာ ပြောပြီး ချသွားပါတယ်"/>
        <s v="No linkဖစ်နေလို့Boxရေားအိမ်ရေားsplicingပြန်လုပ်ပေးခဲ့ပါတယ် No Core Change"/>
        <s v="ONU result good/ Cus req Password changed/ အရင်နေ့တွေကတော့လိုင်းကအဝိူင်းလည်ပြီးလိုင်းကျကျနေတာပါတဲ့ အိမ်ရောက်တော့ password &amp; channel ချိန်းပြီး စမ်းသုံးကြည့်တာ အဆင်ပြေနေပါပြီ"/>
        <s v="Pin Damage - }FFO အသစ်/Lancable အသစ်ချိန်းပေးခဲ့ပါတယ်ဗျ"/>
        <s v="Pin Damage - Cus အိမ်မှာရော Box မှာပါ Sleeve မီးဖုတ်ထားတာမကျက်ပဲ Sleeve နာနေလို့ Splicing ပြန်ကိုင်ပေးခဲ့ပါတယ် Core မ Change ပါဘူးဗျ // CPE WAN နဲ့ LAN အပေါက်ထဲမှာလဲ ဆေးအမှုန်တွေကပ်ပြီး auto reboot ကျကျနေလို့ CPE Change ပေးခဲ့ပါတယ်"/>
        <s v="Power Issue - မီးတစ်လုံးပဲလင်းတာပါ/  ONU ကpower မီးပဲလာပီးကျန်တာမလာလို့ ONU change လိုက်ပါတယ်"/>
        <s v="power ကြိုးမှားထိုးထားတာပါဗျ"/>
        <s v="relocation address/ old cable"/>
        <s v="Resplicing at home အိမ်ထဲမှာ 2sleeves ကျိုးသွားလို့ပြန်ကိုင်ခဲ့ပါတယ်"/>
        <s v="RX/TX Error"/>
        <s v="RX/TX Error - - ponမီး နီပြီ linkမကျ​​နေလို့ပါ"/>
        <s v="RX/TX Error - no internet connection ONU issue/ စက်မီးနီ"/>
        <s v="RX/TX Error / Splicing with pencil kit only"/>
        <s v="Sleeve Damax"/>
        <s v="sleeves damaged no link"/>
        <s v="Slevee issue"/>
        <s v="SOC (60M) '//  ကားတိုက်ပြီးကြိုးပြတ်နေလို့ box ဘက် ကြိုးတစ်ခြမ်းဆွဲပေးခဲ့ပါတယ်"/>
        <s v="SOC (80M)"/>
        <s v="SOC(120)"/>
        <s v="SOC(120) / 120mအိမ်ဘက်ခြမ်းပြန်ဆွဲခဲ့သည် ကားငြိကြိုးပြတ်တာပါ"/>
        <s v="SOC(120) / Old boxကဝေးလို့ boxအသစ်ချိန်းဆွဲပါမယ် app by Ko Charm myae aung"/>
        <s v="SOC(120M)"/>
        <s v="SOC(120M) ကြိုးအကွိုင်လိုက် တိုင်မှာ ဖြတ်ချထားလို့ ကြိုးအသစ် Box Change ပြန်ဆွဲပါတယ်"/>
        <s v="SOC(160M)"/>
        <s v="SOC(200)"/>
        <s v="SOC(40)/"/>
        <s v="SOC(40M)"/>
        <s v="SOC(60)"/>
        <s v="SOC(60) / ကားတိုက်ပြီးကြိုးပြတ်သွား ကြိုးကအိမ်ဘက်ချမ်းတစ်ချမ်းဘဲရှိလို့တိုင်နဲ့ Boxဘက်ချမ်းကို ကြိုးသစ်ဆွဲပြီး splicing လုပ်ပေးခဲ့ပါတယ်ဗျာ app by Ko Charm Myae Aung"/>
        <s v="SOC(60) /ကြိုးတေနာပီးcorebanသွားနီးစပ်ရာboxကနေchange ဆွဲခဲ့"/>
        <s v="SOC(80)"/>
        <s v="SOC(80) / cusအိမ်ဘက် 80mပြန်ဆွဲခဲ့သည် သစ်ကိုင်းကျိုးကျလို့ပါ app by Ko Kyaw Thiha"/>
        <s v="SOC(80) / Old boxမီတာဝေးလို့ box change ဆွဲပါမယ် / Recable Approved by Ko charm Myae Aung"/>
        <s v="SOC(80M)"/>
        <s v="Splicing Both drum(50)/ Site and Splicing Pencile kit/ ကြိုးကနာနေလို့ ကြိုဆက်ပြီး box ကနေပြန်ဆွဲပါမယ်ဗျ။"/>
        <s v="splicing with pencil kit"/>
        <s v="Splicing with pencil kit // Cus အိမ်​ရှေ့မှာသစ်ပင်ခုတ်တုန်းက ကြိုးပြတ်သွားလို့ Splicing ပြန်ဆက်ပေးခဲ့ပါတယ်"/>
        <s v="SSID Issue - VIP SSID Missing / Checked  by Ko win zayar phyo commander team"/>
        <s v="Wirless site par"/>
        <s v="ကြိုးပျက်လဲရှာမတွေ့ဘူး VFNလဲမပေါက်လို့ ကြိုးအသစ်ပြန်ဆွဲပေးခဲ့ပါတယ် splicing both side/ recable approved by KoPyaePhyo"/>
        <s v="ကြိုးပြန်ထုတ်ရတော့ပြန်ဖျတ်လိုက်ရလို့ပါ"/>
        <s v="ကားတိုက်ပြီးကြိုးပြတ်နေလို့ အိမ်ဘက်ကြိုးတစ်ခြမ်းဆွဲပေးခဲ့ပါတယ် SOC (80M)"/>
        <s v="တိုင် ရော အိမ် ရော FC ခေါင်းနဲ့ဖစ်နေ လို့ splicing လုပ်ခဲ့ပါတယ် No Core change"/>
        <s v="ရှေ့ရက်က SSID ချိတ်မရဖြစ်ပြီး လိုင်းသုံးမရတာပါ SSID တော့မပျောက်ပါဘူး အရင်တစ်ပတ်ကလဲ ONU changeထားပါသေးတယ် Channel ပြီး Cus ကို စမ်းသုံးခိုင်းတော့ လိုင်းကအဆင်ပြေပါပြီ youtube/ tik tokလဲ သုံးလို့အဆင်ပြေသွားပါပြီ/"/>
        <s v="လမ်းမယ်ကြိုးပြတ်နေလို့ပြန်ကိုင်ပေးခက်ပါတယ်"/>
        <s v="လမ်းမှာ ကြိုးပြတ်သွားလို့ ပြန်ဆက်ခဲ့ပါတယ်။"/>
        <s v="လမ်းမှာကြိုးပျတ်နေလို့splicing with pencil kitလုပ်ပေးခဲ့ပါတယ်"/>
        <s v="လမ်းမားကြိုးပြတ်ကျနေတာပြန်ဆက်ပေးခဲ့ပါတယ်"/>
        <s v="အပင်ခုတ်ပြီးကြိုးပြတ်သွားလို့ အစအဆုံးကြိုးပြန်ဆွဲပေးခဲ့ပါတယ် SOC (120M)"/>
        <s v="အပင်ခုတ်ပီးကြိုးကြိုးပျက်နေလို့ ကြိုးပြန်ဆက်ခဲ့ပါတယ်။Home site FC splicing use."/>
        <s v="အပင်ခုတ်ရင်းကြိုးပြတ်သွားလို့ပါ"/>
        <s v="အိမ်တံခါးအဝင်အထွက်မှာ ကြိုးညှပ်ပြီး core နာသွားလို့ ပြန်ဆက်ပေးခဲ့ပါတယ် ကြိုးလမ်းကြောင်းလည်းပြောင်းပေးခဲ့ပါတယ်"/>
        <s v="အိမ်ဘက် sleeve ကျိုးနေလို့ home splicing လုပ်ပေးခဲ့ပါတယ်"/>
        <s v="အိမ်ဘက် Sleeve ထဲ Damage ဖြစ်နေတာပါ"/>
        <s v="အိမ်ဘက်ကြိုးတစ်ခြမ်းပြန်ဆွဲ အပင်လဲပီးကြိုးပြတ် SOC (80M)"/>
        <s v="အိမ်ဘေနားမှာသစ်ပင်နဲ့ထိပြီးပြတ်သွားလို့ cus  home side splicing လုပ်ပေးခဲ့တယ်ဗျာ"/>
        <m/>
      </sharedItems>
    </cacheField>
    <cacheField name="On-Site Engr Remark" numFmtId="0">
      <sharedItems containsBlank="1" count="11">
        <s v="CJ087486"/>
        <s v="FFG031407"/>
        <s v="FFG094356"/>
        <s v="FO0717013953"/>
        <s v="FO0C14000431"/>
        <s v="FO1319004049"/>
        <s v="FO1319004840"/>
        <s v="FO2618006856"/>
        <s v="FO2618007844"/>
        <s v="LCF008000"/>
        <m/>
      </sharedItems>
    </cacheField>
    <cacheField name="Before dBm" numFmtId="0">
      <sharedItems containsBlank="1" count="12">
        <s v="-18 dBm"/>
        <s v="-19 dBm"/>
        <s v="-20 dBm"/>
        <s v="-21 dBm"/>
        <s v="-22 dBm"/>
        <s v="-23 dBm"/>
        <s v="-24 dBm"/>
        <s v="-30 dBm"/>
        <s v="-56 dBm"/>
        <s v="-66 dBm"/>
        <s v="-70 dBm"/>
        <m/>
      </sharedItems>
    </cacheField>
    <cacheField name="After dBm" numFmtId="0">
      <sharedItems containsBlank="1" count="11">
        <s v="-16 dBm"/>
        <s v="-18 dBm"/>
        <s v="-19 dBm"/>
        <s v="-20 dBm"/>
        <s v="-21 dBm"/>
        <s v="-22 dBm"/>
        <s v="-23 dBm"/>
        <s v="-24 dBm"/>
        <s v="-25 dBm"/>
        <s v="-70 dBm"/>
        <m/>
      </sharedItems>
    </cacheField>
    <cacheField name="New Box Name (if change)" numFmtId="0">
      <sharedItems containsBlank="1" count="64">
        <s v=" CA2-SANA01ZMEO-C06"/>
        <s v="1FL-BuildingD-MEZI-AP7"/>
        <s v="CA2-004F01ZZIN-A06"/>
        <s v="CA2-011F02ZMEO-F01-T1"/>
        <s v="CA2-014A01ZMEO-H03-T1"/>
        <s v="CA2-033A01ZMEO-F01"/>
        <s v="CA2-3337XZZIGR-A06"/>
        <s v="CA2-3379XZZIGR-B02-T1"/>
        <s v="CA2-A5XXXZZINC-F03-T1"/>
        <s v="CA2-AMRF02ZMEO-C01"/>
        <s v="CA2-ASNA02ZMEO-H02"/>
        <s v="CA2-ATAA04ZMEO-A07"/>
        <s v="CA2-AYTF06ZTIS-A05"/>
        <s v="CA2-AZUF03ZZIN-A05"/>
        <s v="CA2-BANB01ZTIS-B04"/>
        <s v="CA2-HS4A01ZMEO-F02"/>
        <s v="CA2-HSIF01ZMEO-E06"/>
        <s v="CA2-IG6F04ZMEO-C07"/>
        <s v="CA2-KBAN01ZTIS-E05"/>
        <s v="CA2-KDIF01ZZIN-A01"/>
        <s v="CA2-KDIF01ZZIN-A01-T1"/>
        <s v="CA2-KHAF06ZPIN-F05-T1"/>
        <s v="CA2-KKEF07ZTIS-F08"/>
        <s v="CA2-KKWF01ZTIS-H05"/>
        <s v="CA2-KPGF01ZTIS-E02"/>
        <s v="CA2-KSNA03ZMEO-D03"/>
        <s v="CA2-MHEF03ZMEO-D04"/>
        <s v="CA2-MPTF21ZPAN-B02"/>
        <s v="CA2-MPTF28ZPAN-C01"/>
        <s v="CA2-NBGF15ZTIS-G04-T1"/>
        <s v="CA2-NTTF04ZMEO-C03"/>
        <s v="CA2-NWTA02ZMEO-C02"/>
        <s v="CA2-OPNP01ZMEO-A04"/>
        <s v="CA2-PA2F03ZPAN-D02"/>
        <s v="CA2-PDKA02ZMEO-E02"/>
        <s v="CA2-PKNV01ZMEO-G06"/>
        <s v="CA2-R09F02ZMEO-A07"/>
        <s v="CA2-R19V01ZMEO-C08"/>
        <s v="CA2-SERF02ZMEO-C07"/>
        <s v="CA2-SPEA01ZMEO-A01"/>
        <s v="CA2-SSUF03ZMEO-G07"/>
        <s v="CA2-STDA04ZMEO-A04"/>
        <s v="CA2-STDB01ZMEO-H06"/>
        <s v="CA2-STGF01ZZIN-F04"/>
        <s v="CA2-STOF01ZMEO-C04"/>
        <s v="CA2-STOF02ZMEO-C05"/>
        <s v="CA2-SYNF06ZTIS-G06-T1"/>
        <s v="CA2-TBNA03ZMEO-G01-T1"/>
        <s v="CA2-TDRF02ZTIS-B05"/>
        <s v="CA2-TIRF01ZTIS-C05"/>
        <s v="CA2-TMEF01ZMEO-H01"/>
        <s v="CA2-TN2Q01ZZIN-D01"/>
        <s v="CA2-TNOF18ZPAN-C01"/>
        <s v="CA2-TNOF21ZPAN-C04"/>
        <s v="CA2-TP3Q01ZZIN-F06"/>
        <s v="CA2-UKNF12ZTIS-C08"/>
        <s v="CA2-UKNF12ZTIS-C08-T1"/>
        <s v="CA2-URKF01ZPAN-B04"/>
        <s v="CA2-YTNF02ZMEO-F07"/>
        <s v="CA2-YZ2V02ZMEO-H06"/>
        <s v="CA2-YZAF02ZMEO-H02"/>
        <s v="CA2-YZAF06ZMEO-H01-T2"/>
        <s v="CA2-Z11F04ZMEO-A04"/>
        <m/>
      </sharedItems>
    </cacheField>
    <cacheField name="New Port No" numFmtId="0">
      <sharedItems containsBlank="1" count="12">
        <s v="P1"/>
        <s v="P10"/>
        <s v="P11"/>
        <s v="P13"/>
        <s v="P14"/>
        <s v="P15"/>
        <s v="P16"/>
        <s v="P3"/>
        <s v="P5"/>
        <s v="P6"/>
        <s v="P7"/>
        <m/>
      </sharedItems>
    </cacheField>
    <cacheField name="New CPE No" numFmtId="0">
      <sharedItems containsBlank="1" count="26">
        <s v="CF283996"/>
        <s v="CJ019182/FO0D1A004789"/>
        <s v="CJ026990/FO1319017484"/>
        <s v="CJ033246/FO0D1A009040"/>
        <s v="CJ034847"/>
        <s v="CJ035764/FO1319000860"/>
        <s v="CJ046113/FO2E14009616"/>
        <s v="CJ053419/FO0D1A005809"/>
        <s v="CJ054302/FO0D1A007982"/>
        <s v="CJ079496/FO0D1A009300"/>
        <s v="CJ085172/FO0D1A002564"/>
        <s v="CJ178322/FO1319019153"/>
        <s v="CJ251524/FO0D1A003468"/>
        <s v="FO0D1A003321"/>
        <s v="FO0D1A006080"/>
        <s v="FO0D1A007632"/>
        <s v="FO1016016458"/>
        <s v="FO1917009116"/>
        <s v="FO2618009658"/>
        <s v="LCC001522/FO0D1A007348"/>
        <s v="LCC004875/FO0D1A000945"/>
        <s v="LCF009700/FO0D1A002848"/>
        <s v="LCF017896"/>
        <s v="LCF022126/FO0D1A008306"/>
        <s v="LCF025161/FO0D1A008893"/>
        <m/>
      </sharedItems>
    </cacheField>
    <cacheField name="Additional Charges" numFmtId="0">
      <sharedItems containsString="0" containsBlank="1" count="1">
        <m/>
      </sharedItems>
    </cacheField>
    <cacheField name="Bracket List" numFmtId="0">
      <sharedItems containsBlank="1" count="29">
        <s v="/000 - Key Error - Bracket"/>
        <s v="/000 - Remaining (Not Visited Yet) - Bracket"/>
        <s v="165 - Already Locked - Bracket"/>
        <s v="167 - Already Locked -"/>
        <s v="214 - Already Locked -"/>
        <s v="247 - Already Locked - Bracket"/>
        <s v="270 - Already Locked -"/>
        <s v="378 - Already Locked - Bracket"/>
        <s v="402 - Already Locked - Bracket"/>
        <s v="416 - Already Locked - Bracket"/>
        <s v="449 - Already Locked -"/>
        <s v="475 - Already Locked - Bracket"/>
        <s v="481 - Already Locked - Bracket"/>
        <s v="573 - Already Locked - Bracket"/>
        <s v="585 - Already Locked - Bracket"/>
        <s v="612 - Already Locked - Bracket"/>
        <s v="629 - Already Locked -"/>
        <s v="643 - Already Locked - Bracket"/>
        <s v="648 - Already Locked -"/>
        <s v="682 - Already Locked -"/>
        <s v="686 - Already Locked - Bracket"/>
        <s v="735 - Already Locked - Bracket"/>
        <s v="746 - Already Locked - Bracket"/>
        <s v="765 - Already Locked - Bracket"/>
        <s v="777 - Already Locked - Bracket"/>
        <s v="782 - Already Locked -"/>
        <s v="792 - Already Locked - Bracket"/>
        <s v="Bracket"/>
        <m/>
      </sharedItems>
    </cacheField>
    <cacheField name="Destop Meter" numFmtId="0">
      <sharedItems containsString="0" containsBlank="1" containsNumber="1" containsInteger="1" minValue="22" maxValue="221" count="29">
        <n v="22"/>
        <n v="35"/>
        <n v="40"/>
        <n v="42"/>
        <n v="44"/>
        <n v="52"/>
        <n v="53"/>
        <n v="54"/>
        <n v="58"/>
        <n v="62"/>
        <n v="71"/>
        <n v="72"/>
        <n v="80"/>
        <n v="86"/>
        <n v="90"/>
        <n v="98"/>
        <n v="99"/>
        <n v="100"/>
        <n v="102"/>
        <n v="137"/>
        <n v="138"/>
        <n v="144"/>
        <n v="146"/>
        <n v="150"/>
        <n v="158"/>
        <n v="164"/>
        <n v="175"/>
        <n v="221"/>
        <m/>
      </sharedItems>
    </cacheField>
    <cacheField name="Engineer Car ID" numFmtId="0">
      <sharedItems containsString="0" containsBlank="1" count="1">
        <m/>
      </sharedItems>
    </cacheField>
    <cacheField name="Customer Bandwidth" numFmtId="0">
      <sharedItems containsBlank="1" count="17">
        <s v="10 Mbps"/>
        <s v="11 Mbps"/>
        <s v="13mbps"/>
        <s v="14.5 Mbps"/>
        <s v="16 Mbps"/>
        <s v="16.5 Mbps"/>
        <s v="21 Mbps"/>
        <s v="25 Mbps"/>
        <s v="25.7 Mbps"/>
        <s v="30 Mbps"/>
        <s v="4.2 Mbps"/>
        <s v="59 Mbps"/>
        <s v="6.2 Mbps"/>
        <s v="7 Mbps"/>
        <s v="7.7 Mbps"/>
        <s v="75 Mbps"/>
        <m/>
      </sharedItems>
    </cacheField>
    <cacheField name="Account Card_Owner" numFmtId="0">
      <sharedItems containsBlank="1" containsMixedTypes="1" containsNumber="1" containsInteger="1" minValue="0" maxValue="9696051014" count="20">
        <n v="0"/>
        <n v="1"/>
        <n v="251165349"/>
        <n v="256413625"/>
        <n v="261345759"/>
        <n v="262680583"/>
        <n v="775988284"/>
        <n v="798052166"/>
        <n v="798519880"/>
        <n v="950420705"/>
        <n v="984593769"/>
        <n v="9424314246"/>
        <n v="9664835637"/>
        <n v="9696051014"/>
        <s v="-"/>
        <s v="."/>
        <s v="0'"/>
        <s v="D"/>
        <s v="Old"/>
        <m/>
      </sharedItems>
    </cacheField>
    <cacheField name="Account Card_Member" numFmtId="0">
      <sharedItems containsBlank="1" containsMixedTypes="1" containsNumber="1" containsInteger="1" minValue="0" maxValue="9664835637" count="11">
        <n v="0"/>
        <n v="1"/>
        <n v="256413625"/>
        <n v="9424314246"/>
        <n v="9664835637"/>
        <s v="-"/>
        <s v="."/>
        <s v="B"/>
        <s v="C"/>
        <s v="Old"/>
        <m/>
      </sharedItems>
    </cacheField>
    <cacheField name="Customer Lat Long" numFmtId="0">
      <sharedItems containsBlank="1" containsMixedTypes="1" containsNumber="1" containsInteger="1" minValue="0" maxValue="0" count="42">
        <n v="0"/>
        <s v="-"/>
        <s v="."/>
        <s v="16.437431, 97.626725"/>
        <s v="16.448604, 97.628696"/>
        <s v="16.4936168,97.6560819"/>
        <s v="16.49371799,97.6564435"/>
        <s v="16.494216,97.6320936"/>
        <s v="16.4949854,97.6297419"/>
        <s v="16.4978996,97.6251383"/>
        <s v="16.498149, 97.622361"/>
        <s v="16.498766, 97.65029"/>
        <s v="16.4995768,97.6220503"/>
        <s v="19.716534, 96.148559"/>
        <s v="19.7242365,96.1983738"/>
        <s v="19.72643, 96.139841"/>
        <s v="19.726824, 96.140656"/>
        <s v="19.731144,96.2033229"/>
        <s v="19.734329 , 96.060046"/>
        <s v="19.73503, 96.134255"/>
        <s v="19.73661,96.20586"/>
        <s v="19.73707, 96.154986"/>
        <s v="19.738519, 96.154865"/>
        <s v="19.7392739,96.2072639"/>
        <s v="19.7408366,96.0598699"/>
        <s v="19.741388, 96.121546"/>
        <s v="19.7451271, 96.2116745"/>
        <s v="20.7768239, 97.0382083"/>
        <s v="20.780526,97.035967"/>
        <s v="20.7805742,97.0359267"/>
        <s v="20.783877,97.034121"/>
        <s v="20.7856018,97.0414066  "/>
        <s v="20.7870532, 97.0284109"/>
        <s v="20.7877760, 97.0279086"/>
        <s v="20.789084,97.034443"/>
        <s v="20.7936972, 97.0267328"/>
        <s v="20.7944733, 97.038947397.0388859"/>
        <s v="20.7969056, 97.0480721"/>
        <s v="20.8036805, 97.0569154"/>
        <s v="F"/>
        <s v="Old"/>
        <m/>
      </sharedItems>
    </cacheField>
    <cacheField name="Box Name_1" numFmtId="0">
      <sharedItems containsBlank="1" count="58">
        <s v="07PE5(CA2-KBAN01ZTIS-E05)"/>
        <s v="CA2-"/>
        <s v="CA2-004F01ZZIN-A06"/>
        <s v="CA2-3337XZZIGR-A06"/>
        <s v="CA2-3382XZZIGR-A04"/>
        <s v="CA2-AMRF02ZMEO-C01"/>
        <s v="CA2-ASNA02ZMEO-H02"/>
        <s v="CA2-ATAA04ZMEO-A07"/>
        <s v="CA2-ATAF07ZMEO-A02"/>
        <s v="CA2-AYTF06ZTIS-A05"/>
        <s v="CA2-AZUF03ZZIN-A05"/>
        <s v="CA2-BANB01ZTIS-B04"/>
        <s v="CA2-BANF07ZTIS-B07"/>
        <s v="CA2-BTHO03ZPAN-C01"/>
        <s v="CA2-GFL-D-AP13"/>
        <s v="CA2-HS4A01ZMEO-F02"/>
        <s v="CA2-HSIF01ZMEO-E06"/>
        <s v="CA2-IG6F04ZMEO-C07"/>
        <s v="CA2-IG6F04ZMEO-C07 P7"/>
        <s v="CA2-KDIF01ZZIN-A01"/>
        <s v="CA2-KDIF01ZZIN-A01-T1"/>
        <s v="CA2-KKEF07ZTIS-F08"/>
        <s v="CA2-KKWF01ZTIS-H05"/>
        <s v="CA2-KNOF01ZTIS-B08"/>
        <s v="CA2-KPGF01ZTIS-E02"/>
        <s v="CA2-KSNA03ZMEO-D03"/>
        <s v="CA2-LMWF01ZTIS-A03-P4"/>
        <s v="CA2-MHEF03ZMEO-D04-T2"/>
        <s v="CA2-MPTF21ZPAN-B02"/>
        <s v="CA2-MPTF28ZPAN-C01"/>
        <s v="CA2-NO15XZMEMN-H15-T1"/>
        <s v="CA2-NTTF04ZMEO-C03"/>
        <s v="CA2-NWTA02ZMEO-C02"/>
        <s v="‎CA2-OPNP01ZMEO-A04"/>
        <s v="CA2-PA2F03ZPAN-D02"/>
        <s v="CA2-PKNV01ZMEO-G06"/>
        <s v="CA2-R09F02ZMEO-A07"/>
        <s v="CA2-R19V01ZMEO-C08"/>
        <s v="CA2-SANA01ZMEO-C06"/>
        <s v="CA2-SPEA01ZMEO-A01"/>
        <s v="CA2-STDA04ZMEO-A04"/>
        <s v="CA2-STGF01ZZIN-F04"/>
        <s v="CA2-SYNF06ZTIS-G06-T1P3"/>
        <s v="CA2-TDRF02ZTIS-B05"/>
        <s v="CA2-TIRF01ZTIS-C05"/>
        <s v="CA2-TMEF01ZMEO-H01"/>
        <s v="CA2-TN2Q01ZZIN-D01"/>
        <s v="CA2-TNOF21ZPAN-C04"/>
        <s v="CA2-TP3Q01ZZIN-F06"/>
        <s v="CA2-TSRF03ZTIS-C03-T1"/>
        <s v="CA2-UKNF12ZTIS-C08"/>
        <s v="CA2-UKNF12ZTIS-C08-T1"/>
        <s v="CA2-URKF01ZPAN-B04"/>
        <s v="CA2-WNAV01ZMEO-A03"/>
        <s v="CA2-YTNF02ZMEO-F07"/>
        <s v="‎CA2-YZAF06ZMEO-H01-T2"/>
        <s v="CA2-ZA2F01ZTIS-E08-T1"/>
        <m/>
      </sharedItems>
    </cacheField>
    <cacheField name="Usage Cable Type" numFmtId="0">
      <sharedItems containsBlank="1" count="3">
        <s v="Drum"/>
        <s v="SOC"/>
        <m/>
      </sharedItems>
    </cacheField>
    <cacheField name="Start Meter" numFmtId="0">
      <sharedItems containsString="0" containsBlank="1" containsNumber="1" containsInteger="1" minValue="0" maxValue="391" count="10">
        <n v="0"/>
        <n v="1"/>
        <n v="50"/>
        <n v="60"/>
        <n v="80"/>
        <n v="120"/>
        <n v="160"/>
        <n v="200"/>
        <n v="391"/>
        <m/>
      </sharedItems>
    </cacheField>
    <cacheField name="End Meter" numFmtId="0">
      <sharedItems containsString="0" containsBlank="1" containsNumber="1" containsInteger="1" minValue="0" maxValue="200" count="8">
        <n v="0"/>
        <n v="40"/>
        <n v="80"/>
        <n v="120"/>
        <n v="141"/>
        <n v="160"/>
        <n v="200"/>
        <m/>
      </sharedItems>
    </cacheField>
    <cacheField name="Fiber Usage Meter" numFmtId="0">
      <sharedItems containsString="0" containsBlank="1" containsNumber="1" containsInteger="1" minValue="0" maxValue="250" count="10">
        <n v="0"/>
        <n v="40"/>
        <n v="50"/>
        <n v="60"/>
        <n v="80"/>
        <n v="120"/>
        <n v="160"/>
        <n v="200"/>
        <n v="250"/>
        <m/>
      </sharedItems>
    </cacheField>
    <cacheField name="Cable QR Code" numFmtId="0">
      <sharedItems containsBlank="1" containsMixedTypes="1" containsNumber="1" containsInteger="1" minValue="0" maxValue="12008260326" count="30">
        <n v="0"/>
        <n v="6008260090"/>
        <n v="6008260096"/>
        <n v="6008260097"/>
        <n v="6008260117"/>
        <n v="8008260277"/>
        <n v="8008260290"/>
        <n v="8008260292"/>
        <n v="8008260302"/>
        <n v="8008260308"/>
        <n v="8008260311"/>
        <n v="12008260259"/>
        <n v="12008260326"/>
        <s v="."/>
        <s v="C-PAS2-120826-05"/>
        <s v="C-TGTI-260326-03"/>
        <s v="MDY-12004261248"/>
        <s v="MDY-1205260476"/>
        <s v="MDY-1205260842"/>
        <s v="MDY-16004260421"/>
        <s v="MDY-16004260588"/>
        <s v="MDY-16004260987"/>
        <s v="MDY-20003260179"/>
        <s v="MDY-20003260326"/>
        <s v="MDY-401125019"/>
        <s v="MDY-401125108"/>
        <s v="MDY-805260185"/>
        <s v="Old"/>
        <s v="Old cable"/>
        <m/>
      </sharedItems>
    </cacheField>
    <cacheField name="Ethernet Cable" numFmtId="0">
      <sharedItems containsString="0" containsBlank="1" containsNumber="1" minValue="0" maxValue="1" count="4">
        <n v="0"/>
        <n v="0.5"/>
        <n v="1"/>
        <m/>
      </sharedItems>
    </cacheField>
    <cacheField name="RJ45" numFmtId="0">
      <sharedItems containsString="0" containsBlank="1" containsNumber="1" containsInteger="1" minValue="0" maxValue="2" count="3">
        <n v="0"/>
        <n v="2"/>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3" count="5">
        <n v="0"/>
        <n v="1"/>
        <n v="2"/>
        <n v="3"/>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2" count="4">
        <n v="0"/>
        <n v="1"/>
        <n v="2"/>
        <m/>
      </sharedItems>
    </cacheField>
    <cacheField name="Coupler" numFmtId="0">
      <sharedItems containsString="0" containsBlank="1" containsNumber="1" containsInteger="1" minValue="0" maxValue="0" count="2">
        <n v="0"/>
        <m/>
      </sharedItems>
    </cacheField>
    <cacheField name="OnSite Engineer PM Remark" numFmtId="0">
      <sharedItems containsBlank="1" containsMixedTypes="1" containsNumber="1" containsInteger="1" minValue="0" maxValue="0" count="33">
        <n v="0"/>
        <s v="-"/>
        <s v="."/>
        <s v="12mbs"/>
        <s v="2sleeves 1dmage"/>
        <s v="4.7mbs"/>
        <s v="6.7mbs"/>
        <s v="boxကတိုင်မှာကြိုးကိုကားတိုက်လို့ ပျက်သွားတာပါ boxဘက်ကို splicing ပြန်ကိုင်ပေးခဲ့ပါတယ်"/>
        <s v="cus အိမ်မာ sleeve ထဲကcore ပြတ်တာပါ/ splicing at home &#10;"/>
        <s v="Duplex issue"/>
        <s v="Fiber cable issue"/>
        <s v="Fk"/>
        <s v="Fkkkkkkk"/>
        <s v="lan ကြိုးမကောင်းလို့အသစ်ချိန်းပေးခဲ့ပါတယ်ဗျာ"/>
        <s v="Lan မီးမပေါက်ပါဘူး Lan cable change ပေးခဲ့ပါတယ်ဗျ"/>
        <s v="New"/>
        <s v="New cus"/>
        <s v="New order"/>
        <s v="New POI"/>
        <s v="No Link ဖြစ်သွားလို့ Box ဘက်ကို Splicing ပြန်ကိုင်ပါတယ်ဗျ။"/>
        <s v="no link/ box ကိုမီးမပေါက်လို့ core change လိုက်မှ link ကျပါတယ်/splicing both sites"/>
        <s v="Ok"/>
        <s v="Recable"/>
        <s v="Splicing both side"/>
        <s v="Splicing both sides"/>
        <s v="ကြိုးပျက်လဲရှာမတွေ့ဘူး VFNလဲမပေါက်လို့ ကြိုးအသစ်ပြန်ဆွဲပေးခဲ့ပါတယ် splicing both side"/>
        <s v="ကြိုးပြန်ထုတ်ရတော့ပြန်ဖျတ်လိုက်ရလို့ပါ"/>
        <s v="ကားတိုက်ကြိုးပျက်သောကြောင့်Box side splicing လုပ်ပေးခဲပါတယ်ဗျာ&#10;ONU high nay လို့ ONUလဲပေးခဲ့ပါတယ်ဗျာ"/>
        <s v="ကားတိုက်ပြီးကြိုးပြတ်သွား ကြိုးကအိမ်ဘက်ချမ်းတစ်ချမ်းဘဲရှိလို့ Boxဘက်ချမ်းကို ကြိုးသစ်ဆွဲပြီး splicing လုပ်ပေးခဲ့ပါတယ်ဗျာ"/>
        <s v="လမ်းမယ်ကြိုးပြတ်နေလို့ပြန်ကိုင်ပေးခက်ပါတယ်ခင်ဗျာ"/>
        <s v="အိမ်ဘေနားမှာသစ်ပင်နဲ့ထိပြီးပြတ်သွားလို့ cus  home side splicing လုပ်ပေးခဲ့တယ်ဗျာ"/>
        <s v="ာ"/>
        <m/>
      </sharedItems>
    </cacheField>
    <cacheField name="Labour ID" numFmtId="0">
      <sharedItems containsBlank="1" containsMixedTypes="1" containsNumber="1" containsInteger="1" minValue="0" maxValue="7814" count="16">
        <n v="0"/>
        <n v="3229"/>
        <n v="6906"/>
        <n v="7076"/>
        <n v="7086"/>
        <n v="7429"/>
        <n v="7709"/>
        <n v="7710"/>
        <n v="7732"/>
        <n v="7739"/>
        <n v="7791"/>
        <n v="7792"/>
        <n v="7814"/>
        <s v="-"/>
        <s v="."/>
        <m/>
      </sharedItems>
    </cacheField>
    <cacheField name="SR Name_1" numFmtId="0">
      <sharedItems containsBlank="1" count="5">
        <s v="MEBO"/>
        <s v="PAS2"/>
        <s v="TGTI"/>
        <s v="ZIPK"/>
        <m/>
      </sharedItems>
    </cacheField>
    <cacheField name="Sleeves with 2 steels" numFmtId="0">
      <sharedItems containsString="0" containsBlank="1" containsNumber="1" containsInteger="1" minValue="0" maxValue="6" count="8">
        <n v="0"/>
        <n v="1"/>
        <n v="2"/>
        <n v="3"/>
        <n v="4"/>
        <n v="5"/>
        <n v="6"/>
        <m/>
      </sharedItems>
    </cacheField>
    <cacheField name="PencilKit_Customized" numFmtId="0">
      <sharedItems containsString="0" containsBlank="1" containsNumber="1" containsInteger="1" minValue="0" maxValue="2" count="4">
        <n v="0"/>
        <n v="1"/>
        <n v="2"/>
        <m/>
      </sharedItems>
    </cacheField>
    <cacheField name="PencilKit_Standard" numFmtId="0">
      <sharedItems containsString="0" containsBlank="1" containsNumber="1" containsInteger="1" minValue="0" maxValue="3" count="5">
        <n v="0"/>
        <n v="1"/>
        <n v="2"/>
        <n v="3"/>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Column CU" numFmtId="0">
      <sharedItems containsString="0" containsBlank="1" count="1">
        <m/>
      </sharedItems>
    </cacheField>
    <cacheField name="Column CV" numFmtId="0">
      <sharedItems containsString="0" containsBlank="1" count="1">
        <m/>
      </sharedItems>
    </cacheField>
    <cacheField name="Column CW" numFmtId="0">
      <sharedItems containsString="0" containsBlank="1" count="1">
        <m/>
      </sharedItems>
    </cacheField>
    <cacheField name="Before Pick Time" numFmtId="0">
      <sharedItems containsBlank="1" count="3">
        <s v="First Byte/Chatwoot"/>
        <s v="G-Chat"/>
        <m/>
      </sharedItems>
    </cacheField>
    <cacheField name="Before Approve Time" numFmtId="0">
      <sharedItems containsString="0" containsBlank="1" count="1">
        <m/>
      </sharedItems>
    </cacheField>
    <cacheField name="After Pick Time" numFmtId="0">
      <sharedItems containsString="0" containsBlank="1" count="1">
        <m/>
      </sharedItems>
    </cacheField>
    <cacheField name="After Approve Time" numFmtId="0">
      <sharedItems containsString="0" containsBlank="1" count="1">
        <m/>
      </sharedItems>
    </cacheField>
    <cacheField name="Column DB" numFmtId="0">
      <sharedItems containsString="0" containsBlank="1" count="1">
        <m/>
      </sharedItems>
    </cacheField>
  </cacheFields>
</pivotCacheDefinition>
</file>

<file path=xl/pivotCache/pivotCacheDefinition6.xml><?xml version="1.0" encoding="utf-8"?>
<pivotCacheDefinition xmlns="http://schemas.openxmlformats.org/spreadsheetml/2006/main" xmlns:r="http://schemas.openxmlformats.org/officeDocument/2006/relationships" enableRefresh="1" refreshOnLoad="1" r:id="rId1" recordCount="136" createdVersion="3">
  <cacheSource type="worksheet">
    <worksheetSource ref="A1:CU220" sheet="R1 OC"/>
  </cacheSource>
  <cacheFields count="99">
    <cacheField name="Schedule Date" numFmtId="0">
      <sharedItems containsDate="1" containsBlank="1" containsMixedTypes="1" minDate="2026-10-01T00:00:00" maxDate="2026-10-01T00:00:00" count="6">
        <d v="2026-10-01T00:00:00"/>
        <s v="BOB"/>
        <s v="MAM"/>
        <s v="MYW"/>
        <s v="TOB"/>
        <m/>
      </sharedItems>
    </cacheField>
    <cacheField name="Box Status" numFmtId="0">
      <sharedItems containsBlank="1" count="8">
        <s v="CA2Ops(1+1)"/>
        <s v="Combine(1+1)"/>
        <s v="Combine(1+1)+CA2Ops(1+1)"/>
        <s v="Combine(1+2)"/>
        <s v="Combine(2+1)"/>
        <s v="Repay ပြန်ပေးထားပါတယ်"/>
        <s v="Tapsin not use"/>
        <m/>
      </sharedItems>
    </cacheField>
    <cacheField name="Task No" numFmtId="0">
      <sharedItems containsBlank="1" count="116">
        <s v="Oct26-TKT-10286750"/>
        <s v="Oct26-TKT-10286789"/>
        <s v="Oct26-TKT-10286839"/>
        <s v="Oct26-TKT-10287061"/>
        <s v="Oct26-TKT-10287182"/>
        <s v="Oct26-TKT-10287356"/>
        <s v="Oct26-TKT-10287398"/>
        <s v="Oct26-TKT-10287413"/>
        <s v="Oct26-TKT-10287590"/>
        <s v="Oct26-TKT-10287638"/>
        <s v="Oct26-TKT-10287679"/>
        <s v="Oct26-TKT-10287683"/>
        <s v="Oct26-TKT-10287883"/>
        <s v="Oct26-TKT-10287924"/>
        <s v="Oct26-TKT-10287938"/>
        <s v="Oct26-TKT-10287998"/>
        <s v="Oct26-TKT-10288008"/>
        <s v="Oct26-TKT-10288032"/>
        <s v="Oct26-TKT-10288079"/>
        <s v="Oct26-TKT-10288148"/>
        <s v="Oct26-TKT-10288220"/>
        <s v="Oct26-TKT-10288225"/>
        <s v="Oct26-TKT-10288252"/>
        <s v="Oct26-TKT-10288340"/>
        <s v="Oct26-TKT-10288355"/>
        <s v="Oct26-TKT-10288634"/>
        <s v="Oct26-TKT-10288745"/>
        <s v="Oct26-TKT-10289168"/>
        <s v="Oct26-TKT-10289180"/>
        <s v="Oct26-TKT-10289322"/>
        <s v="Oct26-TKT-10289697"/>
        <s v="Oct26-TKT-10289901"/>
        <s v="Oct26-TKT-10290187"/>
        <s v="Oct26-TKT-10290289"/>
        <s v="Oct26-TKT-10290412"/>
        <s v="POI-26-09-13468777"/>
        <s v="POI-26-09-22471076"/>
        <s v="POI-26-09-24471810"/>
        <s v="POI-26-09-27472781"/>
        <s v="POI-26-09-28472815"/>
        <s v="POI-26-09-28472957"/>
        <s v="POI-26-09-28472973"/>
        <s v="POI-26-09-29473127"/>
        <s v="POI-26-09-29473129"/>
        <s v="POI-26-09-29473188"/>
        <s v="POI-26-09-29473200"/>
        <s v="POI-26-09-29473241"/>
        <s v="POI-26-09-29473438"/>
        <s v="POI-26-09-29473448"/>
        <s v="POI-26-09-30473520"/>
        <s v="POI-26-09-30473556"/>
        <s v="POI-26-10-01473916"/>
        <s v="POI-26-10-01473936"/>
        <s v="Sep26-TKT-10260872"/>
        <s v="Sep26-TKT-10263746"/>
        <s v="Sep26-TKT-10264211"/>
        <s v="Sep26-TKT-10268166"/>
        <s v="Sep26-TKT-10268398"/>
        <s v="Sep26-TKT-10268608"/>
        <s v="Sep26-TKT-10270062"/>
        <s v="Sep26-TKT-10274626"/>
        <s v="Sep26-TKT-10274752"/>
        <s v="Sep26-TKT-10275733"/>
        <s v="Sep26-TKT-10275736"/>
        <s v="Sep26-TKT-10275775"/>
        <s v="Sep26-TKT-10277467"/>
        <s v="Sep26-TKT-10278654"/>
        <s v="Sep26-TKT-10279000"/>
        <s v="Sep26-TKT-10279571"/>
        <s v="Sep26-TKT-10280183"/>
        <s v="Sep26-TKT-10280586"/>
        <s v="Sep26-TKT-10281293"/>
        <s v="Sep26-TKT-10282253"/>
        <s v="Sep26-TKT-10282268"/>
        <s v="Sep26-TKT-10282801"/>
        <s v="Sep26-TKT-10282913"/>
        <s v="Sep26-TKT-10283438"/>
        <s v="Sep26-TKT-10283511"/>
        <s v="Sep26-TKT-10283568"/>
        <s v="Sep26-TKT-10283758"/>
        <s v="Sep26-TKT-10283768"/>
        <s v="Sep26-TKT-10283774"/>
        <s v="Sep26-TKT-10283793"/>
        <s v="Sep26-TKT-10283806"/>
        <s v="Sep26-TKT-10283812"/>
        <s v="Sep26-TKT-10283848"/>
        <s v="Sep26-TKT-10284248"/>
        <s v="Sep26-TKT-10284503"/>
        <s v="Sep26-TKT-10284525"/>
        <s v="Sep26-TKT-10284692"/>
        <s v="Sep26-TKT-10284698"/>
        <s v="Sep26-TKT-10284743"/>
        <s v="Sep26-TKT-10284761"/>
        <s v="Sep26-TKT-10284927"/>
        <s v="Sep26-TKT-10285007"/>
        <s v="Sep26-TKT-10285025"/>
        <s v="Sep26-TKT-10285055"/>
        <s v="Sep26-TKT-10285143"/>
        <s v="Sep26-TKT-10285149"/>
        <s v="Sep26-TKT-10285322"/>
        <s v="Sep26-TKT-10285511"/>
        <s v="Sep26-TKT-10285574"/>
        <s v="Sep26-TKT-10285655"/>
        <s v="Sep26-TKT-10285697"/>
        <s v="Sep26-TKT-10285713"/>
        <s v="Sep26-TKT-10285769"/>
        <s v="Sep26-TKT-10285826"/>
        <s v="Sep26-TKT-10285985"/>
        <s v="Sep26-TKT-10286072"/>
        <s v="Sep26-TKT-10286106"/>
        <s v="Sep26-TKT-10286132"/>
        <s v="Sep26-TKT-10286378"/>
        <s v="Sep26-TKT-10286537"/>
        <s v="Sep26-TKT-10286584"/>
        <s v="Sep26-TKT-10286598"/>
        <m/>
      </sharedItems>
    </cacheField>
    <cacheField name="Previous Resolution" numFmtId="0">
      <sharedItems containsBlank="1" count="15" longText="1">
        <s v="➢ Root Cause -Cable cute ➢ Resolution -Resplicing at this point"/>
        <s v="28-Sep-26 Resolution Cleaned at ONU Fiber Port TKT Status Resolved MS Remark Remark-စက်ထဲဖုန်ဝင်နေလို့သေချာသန့်ရှင်းရေးပြန်လုပ်ပေးခဲ့ပါတယ် On-Site Engr Remark Additional Charges"/>
        <s v="28-Sep-26 Resolution TKT Status Cust Pending MS Remark Remark-cusမှလိုင်းပြန်သုံးရပါပြီလာစစ်ပေးစရာမလိုတော့ဘူးလို့ပြောပါတယ် On-Site Engr Remark Additional Charges"/>
        <s v="Car Share"/>
        <s v="cpe results are fine"/>
        <s v="CPE works normal and can test google with full data plane test. We found connected devices and full bandwidth used whenever we check. Tiktok no need to use VPN since yesterday. Please also explain about full bandwidth used."/>
        <s v="CPE works normally, currently, we found 4 connected devices and good live usage. If customer not ok while use tiktok, please explain tiktok issue and suggest to use VPN. Other ISPs are also facing this issue."/>
        <s v="Cus ကပါဝါပန့်နဲ့ချိတ်သုံးမရလို့ပါတဲ့ရှင့် င့်အမြန်ဆုံးလေးဖြေရှင်းပေးဖို့နဲ့အမြန်ဆုံးလေးဆောင်ရွက်ပေးဖို့ပြောပါတယ်ရှင့်"/>
        <s v="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
        <s v="found 3 connected devices with full bandwidth used. If customer complain about slow connection, explain full bandwidth."/>
        <s v="found portlos count is continuously increasing since yesterday to till now. Customer face unstable connection. We suggest check device physical, power, lan related at customer side."/>
        <s v="found portlos count is continuously increasing since yesterday to till now. Customer face unstable connection. We suggest checking device physical, power related, lan port connectivity at customer side."/>
        <s v="ON/Off = 536"/>
        <s v="Tiktok VPN Issue"/>
        <m/>
      </sharedItems>
    </cacheField>
    <cacheField name="Root Cause" numFmtId="0">
      <sharedItems containsBlank="1" count="20">
        <s v="Duplex Issue"/>
        <s v="Fiber Cable Issue"/>
        <s v="FR-SLA"/>
        <s v="G2 Net"/>
        <s v="G2 Plus"/>
        <s v="High dBm Loss"/>
        <s v="Installation Express"/>
        <s v="LAN Support"/>
        <s v="ONU Disconnected-DyingGasp (Need Splicing)"/>
        <s v="ONU Disconnected-Los"/>
        <s v="Others"/>
        <s v="Relocation"/>
        <s v="Relocation CPE"/>
        <s v="Site Down"/>
        <s v="Swap CPE"/>
        <s v="Swap ONU"/>
        <s v="Termination Saved"/>
        <s v="TVie (Exchange)Only"/>
        <s v="TVie Complaint"/>
        <m/>
      </sharedItems>
    </cacheField>
    <cacheField name="Category" numFmtId="0">
      <sharedItems containsBlank="1" count="7">
        <s v="CA2Ops(1+1)"/>
        <s v="CA2Ops(2+0)"/>
        <s v="Combine(1+0)"/>
        <s v="Combine(1+1)"/>
        <s v="Combine(1+2)"/>
        <s v="Combine(2+1)"/>
        <m/>
      </sharedItems>
    </cacheField>
    <cacheField name="Re-Opening Counts(in past 30 days)" numFmtId="0">
      <sharedItems containsString="0" containsBlank="1" containsNumber="1" containsInteger="1" minValue="0" maxValue="4" count="5">
        <n v="0"/>
        <n v="1"/>
        <n v="2"/>
        <n v="4"/>
        <m/>
      </sharedItems>
    </cacheField>
    <cacheField name="Local Service ID" numFmtId="0">
      <sharedItems containsBlank="1" containsMixedTypes="1" containsNumber="1" containsInteger="1" minValue="2440278" maxValue="2673091" count="104">
        <n v="2440278"/>
        <n v="2552352"/>
        <n v="2629432"/>
        <n v="2670855"/>
        <n v="2673091"/>
        <s v="2157842-002"/>
        <s v="2169981-001"/>
        <s v="2174260-001"/>
        <s v="2175986-001"/>
        <s v="2181592-001"/>
        <s v="2199775-002"/>
        <s v="2209081-001"/>
        <s v="2226166-001"/>
        <s v="2238970-001"/>
        <s v="2241298-001"/>
        <s v="2247598-001"/>
        <s v="2247862-001"/>
        <s v="2251807-001"/>
        <s v="2252842-004"/>
        <s v="2259055-001"/>
        <s v="2259058-001"/>
        <s v="2259640-001"/>
        <s v="2262747-001"/>
        <s v="2265678-001"/>
        <s v="2277241-001"/>
        <s v="2279541-001"/>
        <s v="2284350-002"/>
        <s v="2290504-001"/>
        <s v="2307490-001"/>
        <s v="2319627-001"/>
        <s v="2321237-001"/>
        <s v="2322752-001"/>
        <s v="2330594-001"/>
        <s v="2334896-001"/>
        <s v="2343996-002"/>
        <s v="2357154-001"/>
        <s v="2358164-001"/>
        <s v="2363025-002"/>
        <s v="2378214-001"/>
        <s v="2389362-001"/>
        <s v="2392224-002"/>
        <s v="2400765-001"/>
        <s v="2417801-001"/>
        <s v="2426489-001"/>
        <s v="2463850-001"/>
        <s v="2467108-001"/>
        <s v="2467485-001"/>
        <s v="2470063-001"/>
        <s v="2474525-001"/>
        <s v="2478495-001"/>
        <s v="2484307-001"/>
        <s v="2487763-001"/>
        <s v="2491172-001"/>
        <s v="2498265-001"/>
        <s v="2504998-001"/>
        <s v="2505006-002"/>
        <s v="2505048-001"/>
        <s v="2506984-001"/>
        <s v="2518174-001"/>
        <s v="2534173-001"/>
        <s v="2537441-001"/>
        <s v="2555259-001"/>
        <s v="2555760-001"/>
        <s v="2563184-001"/>
        <s v="2563301-001"/>
        <s v="2563594-001"/>
        <s v="2568691-002"/>
        <s v="2572064-001"/>
        <s v="2579414-001"/>
        <s v="2583539-001"/>
        <s v="2586614-001"/>
        <s v="2586668-001"/>
        <s v="2591785-001"/>
        <s v="2592143-001"/>
        <s v="2593174-001"/>
        <s v="2598370-001"/>
        <s v="2602103-001"/>
        <s v="2603509-001"/>
        <s v="2605923-001"/>
        <s v="2606636-001"/>
        <s v="2607242-001"/>
        <s v="2609368-001"/>
        <s v="2612809-001"/>
        <s v="2614376-001"/>
        <s v="2626726-001"/>
        <s v="2630097-001"/>
        <s v="2635667-001"/>
        <s v="2636545-001"/>
        <s v="2637933-001"/>
        <s v="2638866-001"/>
        <s v="2643127-001"/>
        <s v="2648577-001"/>
        <s v="2648852-001"/>
        <s v="2651805-001"/>
        <s v="2661083-001"/>
        <s v="2661094-001"/>
        <s v="2661557-001"/>
        <s v="2662483-001"/>
        <s v="2665503-001"/>
        <s v="2665696-001"/>
        <s v="2668901-001"/>
        <s v="2672349-001"/>
        <s v="2672389-001"/>
        <m/>
      </sharedItems>
    </cacheField>
    <cacheField name="Bandwidth" numFmtId="0">
      <sharedItems containsBlank="1" count="33">
        <s v="Biz-Fiber 40 Mbps"/>
        <s v="Fiber Internet 12 Mbps - G2 Net"/>
        <s v="Fiber Internet 12P Mbps"/>
        <s v="Fiber Internet 13 Mbps"/>
        <s v="Fiber Internet 13 Mbps - G2 Plus"/>
        <s v="Fiber Internet 14 Mbps"/>
        <s v="Fiber Internet 16 Mbps"/>
        <s v="Fiber Internet 16.5C Mbps"/>
        <s v="Fiber Internet 20P Mbps"/>
        <s v="Fiber Internet 20P Mbps - G2 Plus"/>
        <s v="Fiber Internet 22 Mbps"/>
        <s v="Fiber Internet 22P Mbps"/>
        <s v="Fiber Internet 24 Mbps with Canal+"/>
        <s v="Fiber Internet 27 Mbps"/>
        <s v="Fiber Internet 27.5 Mbps"/>
        <s v="Fiber Internet 3.4 Mbps"/>
        <s v="Fiber Internet 3.4 Mbps - G2 Net"/>
        <s v="Fiber Internet 3.6 Mbps"/>
        <s v="Fiber Internet 4.7 Mbps"/>
        <s v="Fiber Internet 4.8 Mbps"/>
        <s v="Fiber Internet 6.7 Mbps"/>
        <s v="Fiber Internet 6.7 Mbps - G2 Net"/>
        <s v="Fiber Internet 6.8 Mbps"/>
        <s v="Fiber Internet 9 Mbps"/>
        <s v="Fiber Internet 9.5 Mbps"/>
        <s v="FR-SLA 14 Mbps"/>
        <s v="FR-SLA 15 Mbps"/>
        <s v="FR-SLA 25 Mbps"/>
        <s v="FR-SLA 30P Mbps"/>
        <s v="FR-SLA 30P Mbps - FR-SLA"/>
        <s v="FR-SLA 32P Mbps"/>
        <s v="Wun Htan Thone 2.5 Mbps"/>
        <m/>
      </sharedItems>
    </cacheField>
    <cacheField name="Service Area" numFmtId="0">
      <sharedItems containsBlank="1" count="17">
        <s v="Bago-FR-SLA-Fiber Internet"/>
        <s v="Bago-G2 Biz-Fiber Internet"/>
        <s v="Bago-G2 Net-Fiber Internet"/>
        <s v="Bago-G2 Plus-Fiber Internet"/>
        <s v="G2 Net"/>
        <s v="G2 Plus"/>
        <s v="Magway-FR-SLA-Fiber Internet"/>
        <s v="Magway-G2 Net-Fiber Internet"/>
        <s v="Magway-G2 Net-Fiber Internet-OPI"/>
        <s v="Magway-G2 Plus-Fiber Internet"/>
        <s v="Meikhtila-FR-SLA-Fiber Internet"/>
        <s v="Meikhtila-G2 Net-Fiber Internet"/>
        <s v="Meikhtila-G2 Plus-Fiber Internet"/>
        <s v="Taungoo-FR-SLA-Fiber Internet"/>
        <s v="Taungoo-G2 Net-Fiber Internet"/>
        <s v="Taungoo-G2 Plus-Fiber Internet"/>
        <m/>
      </sharedItems>
    </cacheField>
    <cacheField name="TKT / POI" numFmtId="0">
      <sharedItems containsBlank="1" count="3">
        <s v="POI"/>
        <s v="TKT"/>
        <m/>
      </sharedItems>
    </cacheField>
    <cacheField name="Classification" numFmtId="0">
      <sharedItems containsBlank="1" count="5">
        <s v="FR-SLA / Biz TKT"/>
        <s v="Install Express"/>
        <s v="Install POI"/>
        <s v="Other TKT"/>
        <m/>
      </sharedItems>
    </cacheField>
    <cacheField name="Installation Type" numFmtId="0">
      <sharedItems containsBlank="1" count="2">
        <s v="Fiber Internet"/>
        <m/>
      </sharedItems>
    </cacheField>
    <cacheField name="Ticket Problem" numFmtId="0">
      <sharedItems containsBlank="1" count="13">
        <s v="Connectivity Issue"/>
        <s v="Customer Feedback"/>
        <s v="Customer Request"/>
        <s v="General Issue"/>
        <s v="Installation Error"/>
        <s v="No Internet Connection"/>
        <s v="Not Getting Full Bandwidth"/>
        <s v="ONU On-Off"/>
        <s v="Site Down/ Maintenance Activity Impacted"/>
        <s v="Slow Internet Connection"/>
        <s v="TVie Issue"/>
        <s v="Unstable Connection"/>
        <m/>
      </sharedItems>
    </cacheField>
    <cacheField name="Box Name" numFmtId="0">
      <sharedItems containsBlank="1" count="111">
        <s v="CA2-005F02ZTOB-H03-T1"/>
        <s v="CA2-1W4F01ZBOB-B04"/>
        <s v="CA2-A01F05ZMYW-E06"/>
        <s v="CA2-A02F02ZMYW-D04"/>
        <s v="CA2-A05F02ZMYW-C04"/>
        <s v="CA2-A10F06ZMYW-B05"/>
        <s v="CA2-ADAF01ZBOB-F06-T1"/>
        <s v="CA2-ASEF11ZBOB-D07"/>
        <s v="CA2-ASEF16ZBOB-H01"/>
        <s v="CA2-ASEU10ZBOB-C04"/>
        <s v="CA2-ASLF03ZMAM-F08"/>
        <s v="CA2-BDPF05ZMYW-B06"/>
        <s v="CA2-BGNB06ZBOB-C03"/>
        <s v="CA2-BGNF02ZBOB-F04-T1"/>
        <s v="CA2-BHOF02ZBOB-G01-T1"/>
        <s v="CA2-BHOF03ZBOB-D08"/>
        <s v="CA2-CAEF02ZMAM-E02-T1"/>
        <s v="CA2-CAEF10ZMAM-F02"/>
        <s v="CA2-CAEF12ZMAM-F04-T1"/>
        <s v="CA2-CAEF21ZMAM-G04"/>
        <s v="CA2-CRYF12ZMAM-F04-T1"/>
        <s v="CA2-DMEF01ZBOB-H02-T1"/>
        <s v="CA2-DMYF01ZMYW-H06"/>
        <s v="CA2-DSUF02ZTOB-F03"/>
        <s v="CA2-F01B04BOBG-F01"/>
        <s v="CA2-HHGF05ZTOB-G05"/>
        <s v="CA2-HTIF06ZBOB-F06-T1"/>
        <s v="CA2-KL4F02ZBOB-F04"/>
        <s v="CA2-KN1F01ZTOB-H07"/>
        <s v="CA2-KN1F02ZTOB-H08-T1"/>
        <s v="CA2-KONF01ZTOB-A03"/>
        <s v="CA2-KR6F02ZBOB-F02-T1"/>
        <s v="CA2-KSNF03ZTOB-E04"/>
        <s v="CA2-KTEF05ZMAM-B04"/>
        <s v="CA2-KTRF01ZMAM-F08-T1"/>
        <s v="CA2-KTRF07ZBOB-H05"/>
        <s v="CA2-KTUF05ZTOB-G03-T1"/>
        <s v="CA2-MB5F01ZBOB-G06"/>
        <s v="CA2-MBAF10ZMAM-D03-T1"/>
        <s v="CA2-MHGB06ZBOB-B07"/>
        <s v="CA2-MKEF02ZMAM-G04"/>
        <s v="CA2-MLYF03ZMYW-A05"/>
        <s v="CA2-MRAF02ZBOB-G08"/>
        <s v="CA2-MSGB01ZBOB-E05-T1"/>
        <s v="CA2-MSNO03ZTOB-E03"/>
        <s v="CA2-MTRF03ZMAM-G02-T1"/>
        <s v="CA2-MWAY03ZMYW-G02"/>
        <s v="CA2-MYP104ZMYW-E04"/>
        <s v="CA2-NCYF01ZBOB-D07"/>
        <s v="CA2-NDGF01ZTOB-C04"/>
        <s v="CA2-NDGF01ZTOB-E08"/>
        <s v="CA2-NPRF04ZTOB-A04-T1"/>
        <s v="CA2-NPRF15ZTOB-A08-T1"/>
        <s v="CA2-NSGF01ZMAM-B04-T1"/>
        <s v="CA2-NTIF01ZBOB-A08"/>
        <s v="CA2-OHLA06ZBOB-B07"/>
        <s v="CA2-OTRF02ZBOB-E04"/>
        <s v="CA2-P20F01ZBOB-H10"/>
        <s v="CA2-PDKF05ZBOB-B02-T1"/>
        <s v="CA2-PG5F01ZMAM-C04-T1"/>
        <s v="CA2-PNGF06ZMAM-H05"/>
        <s v="CA2-PNUF03ZBOB-G08"/>
        <s v="CA2-PNUF19ZBOB-D02-T1"/>
        <s v="CA2-PNUU05ZBOB-D02-T1"/>
        <s v="CA2-PT4F01ZBOB-C02"/>
        <s v="CA2-PTRF02CTOB-A01"/>
        <s v="CA2-PTRF02ZMAM-A02"/>
        <s v="CA2-SHIF03ZBOB-E04"/>
        <s v="CA2-SLWF01ZMAM-B03"/>
        <s v="CA2-SMGB01ZBOB-H08-T1"/>
        <s v="CA2-SMGB07ZBOB-H02"/>
        <s v="CA2-SNIY01ZMAM-C03"/>
        <s v="CA2-SP8F05ZBOB-E08"/>
        <s v="CA2-SPAB01ZBOB-D06"/>
        <s v="CA2-SPLF07ZMYW-A05"/>
        <s v="CA2-SPNF02ZBOB-C07-T1"/>
        <s v="CA2-SQEB02ZBOB-H03"/>
        <s v="CA2-SQOF03ZBOB-F01-T1"/>
        <s v="CA2-SSNF03ZTOB-B07-T1"/>
        <s v="CA2-SSUF15ZBOB-F06-T1"/>
        <s v="CA2-SSUU01ZBOB-F02"/>
        <s v="CA2-STEA04ZBOB-A07-T1"/>
        <s v="CA2-TE3F03ZMAM-E07-T1"/>
        <s v="CA2-TE4F01ZMAM-D01-T1"/>
        <s v="CA2-TMNB02ZBOB-G02"/>
        <s v="CA2-TMNF02ZTOB-H03"/>
        <s v="CA2-TMNF05ZBOB-F03"/>
        <s v="CA2-TNNA06ZBOB-F08-T1"/>
        <s v="CA2-TPRA03ZBOB-B05-T1"/>
        <s v="CA2-TRIF01ZMAM-D08"/>
        <s v="CA2-TTGF13ZTOB-E08-T1"/>
        <s v="CA2-UKNF01ZTOB-E07"/>
        <s v="CA2-UKNF08ZMAM-B03"/>
        <s v="CA2-UKNF25ZMAM-E02"/>
        <s v="CA2-UKNF31ZBOB-A03-T1"/>
        <s v="CA2-UKNF45ZMAM-G04"/>
        <s v="CA2-UKNF45ZMAM-G04-T1"/>
        <s v="CA2-UKNF50ZMAM-A03"/>
        <s v="CA2-UKNS04ZBOB-D07-T1"/>
        <s v="CA2-UMEF11ZTOB-H05"/>
        <s v="CA2-Y15F06ZMYW-C01"/>
        <s v="CA2-Y17F01ZMYW-E04"/>
        <s v="CA2-YE4F01ZTOB-B01"/>
        <s v="CA2-YMGO01ZMAM-E02-T1"/>
        <s v="CA2-YMYY01ZMAM-A01"/>
        <s v="CA2-YS5F04ZBOB-H01"/>
        <s v="CA2-ZAYF01ZBOB-E03"/>
        <s v="CA2-ZEAF01ZBOB-G03-T1"/>
        <s v="CA2-ZK3F02ZTOB-C08-T1"/>
        <s v="CA2-ZYIF02ZTOB-B07"/>
        <m/>
      </sharedItems>
    </cacheField>
    <cacheField name="Port Number" numFmtId="0">
      <sharedItems containsBlank="1" count="15">
        <s v="P1"/>
        <s v="P11"/>
        <s v="P12"/>
        <s v="P15"/>
        <s v="P16"/>
        <s v="P2"/>
        <s v="P29"/>
        <s v="P3"/>
        <s v="P4"/>
        <s v="P5"/>
        <s v="P6"/>
        <s v="P7"/>
        <s v="P8"/>
        <s v="P9"/>
        <m/>
      </sharedItems>
    </cacheField>
    <cacheField name="CPE ID" numFmtId="0">
      <sharedItems containsBlank="1" count="98">
        <s v="CF147602"/>
        <s v="CF210139"/>
        <s v="CG145251"/>
        <s v="CG192705"/>
        <s v="CJ003225"/>
        <s v="CJ004469"/>
        <s v="CJ005261"/>
        <s v="CJ006511"/>
        <s v="CJ008432"/>
        <s v="CJ011729"/>
        <s v="CJ016424"/>
        <s v="CJ018304"/>
        <s v="CJ019345"/>
        <s v="CJ021878"/>
        <s v="CJ021954"/>
        <s v="CJ022745"/>
        <s v="CJ024551"/>
        <s v="CJ025905"/>
        <s v="CJ026575"/>
        <s v="CJ027584"/>
        <s v="CJ029151"/>
        <s v="CJ029572"/>
        <s v="CJ029741"/>
        <s v="CJ031020"/>
        <s v="CJ035449"/>
        <s v="CJ046187"/>
        <s v="CJ049564"/>
        <s v="CJ050496"/>
        <s v="CJ051544"/>
        <s v="CJ056075"/>
        <s v="CJ057920"/>
        <s v="CJ061739"/>
        <s v="CJ063549"/>
        <s v="CJ066912"/>
        <s v="CJ074001"/>
        <s v="CJ079630"/>
        <s v="CJ085000"/>
        <s v="CJ085478"/>
        <s v="CJ086281"/>
        <s v="CJ092038"/>
        <s v="CJ094517"/>
        <s v="CJ095470"/>
        <s v="CJ096236"/>
        <s v="CJ105997"/>
        <s v="CJ111060"/>
        <s v="CJ129370"/>
        <s v="CJ142021"/>
        <s v="CJ182789"/>
        <s v="CJ183856"/>
        <s v="CJ184014"/>
        <s v="CJ246253"/>
        <s v="CJ275423"/>
        <s v="CJ286685"/>
        <s v="CK143278"/>
        <s v="FFG001996"/>
        <s v="FFG005427"/>
        <s v="FFG012539"/>
        <s v="FFG013649"/>
        <s v="FFG014054"/>
        <s v="FFG014949"/>
        <s v="FFG020063"/>
        <s v="FFG020668"/>
        <s v="FFG021862"/>
        <s v="FFG023042"/>
        <s v="FFG039606"/>
        <s v="FFG045649"/>
        <s v="FFG052179"/>
        <s v="FFG056579"/>
        <s v="FFG072447"/>
        <s v="FFG077362"/>
        <s v="FFG078582"/>
        <s v="FFG080123"/>
        <s v="FFG084240"/>
        <s v="FFG088663"/>
        <s v="FFG094822"/>
        <s v="LCF000814"/>
        <s v="LCF011013"/>
        <s v="LCF013816"/>
        <s v="LCF015306"/>
        <s v="LCF016017"/>
        <s v="LCF023127"/>
        <s v="LCF023699"/>
        <s v="LCF032275"/>
        <s v="LCF032667"/>
        <s v="LCF037399"/>
        <s v="LCF039392"/>
        <s v="LCF040548"/>
        <s v="LCF044178"/>
        <s v="LCF045896"/>
        <s v="SCP000700"/>
        <s v="SCP003689"/>
        <s v="SCP008228"/>
        <s v="SCP008551"/>
        <s v="SCP009979"/>
        <s v="SCP010383"/>
        <s v="SCP014243"/>
        <s v="SCP017897"/>
        <m/>
      </sharedItems>
    </cacheField>
    <cacheField name="Ticket Create Date" numFmtId="0">
      <sharedItems containsNonDate="0" containsDate="1" containsString="0" containsBlank="1" minDate="2026-09-13T00:00:00" maxDate="2026-10-01T00:00:00" count="10">
        <d v="2026-09-13T00:00:00"/>
        <d v="2026-09-22T00:00:00"/>
        <d v="2026-09-24T00:00:00"/>
        <d v="2026-09-26T00:00:00"/>
        <d v="2026-09-27T00:00:00"/>
        <d v="2026-09-28T00:00:00"/>
        <d v="2026-09-29T00:00:00"/>
        <d v="2026-09-30T00:00:00"/>
        <d v="2026-10-01T00:00:00"/>
        <m/>
      </sharedItems>
    </cacheField>
    <cacheField name="Customer Name" numFmtId="0">
      <sharedItems containsBlank="1" count="116">
        <s v="Daw Cho Cho San"/>
        <s v="Daw Hnin Moe Swe"/>
        <s v="Daw Htay Htay Win"/>
        <s v="Daw Kay Thi"/>
        <s v="Daw Khin San Hlaing"/>
        <s v="Daw Myint Myint San"/>
        <s v="Daw Nilar Win"/>
        <s v="Daw Nyo"/>
        <s v="Daw San San Lae"/>
        <s v="Daw San San Oo"/>
        <s v="Daw San San Win"/>
        <s v="Daw San San Yu"/>
        <s v="Daw San Yee"/>
        <s v="Daw Than Than Myint"/>
        <s v="Daw Theint Zin Zin Htoo"/>
        <s v="Daw Thet Zar Tin"/>
        <s v="Daw Thinzar Win"/>
        <s v="Daw Yin Yin Myint"/>
        <s v="H.J"/>
        <s v="Heyarlar"/>
        <s v="Ko Aung Min"/>
        <s v="Ko Aung Moe Hein"/>
        <s v="Ko Aung Myo Htet"/>
        <s v="Ko Aung San Oo"/>
        <s v="Ko Aung Soe"/>
        <s v="Ko Aung Zin Htun"/>
        <s v="Ko Aye Kyaw"/>
        <s v="Ko Chit Ko Ko"/>
        <s v="Ko Chit Min Thu"/>
        <s v="Ko Hein Than Htet"/>
        <s v="Ko Hein Thu Han"/>
        <s v="Ko Hlaing Zin Aung"/>
        <s v="Ko Kaung Wai Oo"/>
        <s v="Ko Kyaing"/>
        <s v="Ko Kyaw Aung"/>
        <s v="Ko Kyaw Kyaw Khant"/>
        <s v="Ko Min Khant Kyaw"/>
        <s v="Ko Myint Myat Thu"/>
        <s v="Ko Myo Min Htike"/>
        <s v="Ko Myo Myat Htun"/>
        <s v="Ko Naung Aung ye yint"/>
        <s v="Ko Nay Aung"/>
        <s v="Ko Nyan Win Naing"/>
        <s v="Ko Nyein Chan Aye"/>
        <s v="Ko Nyi Nyi Khant"/>
        <s v="Ko Nyunt Win"/>
        <s v="Ko Phyo"/>
        <s v="Ko Shein Thurain Aung"/>
        <s v="Ko Soe Lwin"/>
        <s v="Ko Soe Nyi Nyi"/>
        <s v="Ko Than Soe"/>
        <s v="Ko Thant Win"/>
        <s v="Ko Thant Zin Aung"/>
        <s v="Ko Thiha"/>
        <s v="Ko Thurain Myo Thant"/>
        <s v="Ko Wai Linn"/>
        <s v="Ko Win Thiha"/>
        <s v="Ko Ye Thiha Kyaw"/>
        <s v="Ko Zaw Min Oo"/>
        <s v="Ma Aye Aye Khine"/>
        <s v="Ma Cho Wutt Hmone"/>
        <s v="Ma Eaindra Phuu Pwint"/>
        <s v="Ma Ei Ei Chaw"/>
        <s v="Ma Ei Ei Mon"/>
        <s v="Ma Hnin Nu Yin"/>
        <s v="Ma Htar Htar Nwe"/>
        <s v="Ma Jee Taung"/>
        <s v="Ma Kay Thi"/>
        <s v="Ma Khin Thida Moe"/>
        <s v="Ma Khine Wai Wai Phyo"/>
        <s v="Ma Lai Lar Bi"/>
        <s v="Ma May Thinzar Linn"/>
        <s v="Ma Moe Moe Khine"/>
        <s v="Ma Myo Thiri Lwin"/>
        <s v="Ma Nwe Ni Khaing"/>
        <s v="Ma Pa Pa Win"/>
        <s v="Ma Poh Poh Aung"/>
        <s v="Ma San San Htwe"/>
        <s v="Ma Thae Su Kyi Thar"/>
        <s v="Ma Than Than Nwe"/>
        <s v="Ma Theint Hmue Khin"/>
        <s v="Ma Thet Thet Soe"/>
        <s v="Ma Thu Thu Win"/>
        <s v="Ma Tin Mie Mie Kyaw"/>
        <s v="Ma Zar Chi Nyein Ei"/>
        <s v="Mg Kyaw Kyaw"/>
        <s v="Mg Myo Aung"/>
        <s v="Mg Nge"/>
        <s v="Naw Phaw Say Htoo"/>
        <s v="OK"/>
        <s v="Shoon Lae Ko Ko"/>
        <s v="Si Thu Aung"/>
        <s v="Tun Tun Win"/>
        <s v="U Aung Hla Than"/>
        <s v="U Khaing Zaw Win"/>
        <s v="U Khin Maung Tun"/>
        <s v="U Khin Mg Tun"/>
        <s v="U Kyaw Myint"/>
        <s v="U Kyi Myint"/>
        <s v="U Myint Hlaing"/>
        <s v="U Myint Khaing"/>
        <s v="U Myo Aung"/>
        <s v="U Nay Linn"/>
        <s v="U Than Win"/>
        <s v="U Than Zaw Myint"/>
        <s v="U Thein Tun Oo"/>
        <s v="U Tin Htwe Khaing"/>
        <s v="U Tin Win"/>
        <s v="U Win Nyo"/>
        <s v="U Win Shwe"/>
        <s v="U Zaw Lin"/>
        <s v="U Zaw Win"/>
        <s v="Win Win Maw"/>
        <s v="Ye Ye Khaing"/>
        <s v="Zin Yaw Onion Trading"/>
        <m/>
      </sharedItems>
    </cacheField>
    <cacheField name="Mobile Number" numFmtId="0">
      <sharedItems containsBlank="1" count="116">
        <s v="09254161425, 0943028689"/>
        <s v="09261776174 ,09428280951"/>
        <s v="09262361877, 09963032942"/>
        <s v="09263671731, 09263671731"/>
        <s v="09267081367, 09267081367,09428163839"/>
        <s v="09400434450, 09678838607"/>
        <s v="09425902290, 09441206812"/>
        <s v="09428193114, 09428193114"/>
        <s v="09428202086, 09977092660"/>
        <s v="09440381694, 09440381694"/>
        <s v="09444663589, 09444663589"/>
        <s v="09450888227, 09458023790"/>
        <s v="09451159168, 09451159168"/>
        <s v="09661514813, 09763423331"/>
        <s v="09664351835 ,09667199264"/>
        <s v="09666867228, 09428116931"/>
        <s v="09667634988, 09428135440,09798845966"/>
        <s v="09674336296, 09674336296 ,09404444233"/>
        <s v="09678764536, 09755515174"/>
        <s v="09680770330 ,09677553106, 09757876507"/>
        <s v="09697830480, 09697830480"/>
        <s v="09761249629, 09456115672"/>
        <s v="09761433151, 09761433151"/>
        <s v="09761716765, 09783055772"/>
        <s v="09764876114, 09764876114"/>
        <s v="09771299760 , 09771299760"/>
        <s v="09773064820, 09455239296"/>
        <s v="09774277906 ,09664886141"/>
        <s v="09782811022, 09675025779 ,09758136906"/>
        <s v="09783392304, 09665459170"/>
        <s v="09786763974, 09786763974"/>
        <s v="09790636689 ,09790636689"/>
        <s v="09796949387, 09796949387"/>
        <s v="09796967151 ,09796967151"/>
        <s v="09799799980, 095340382"/>
        <s v="09894828120, 09685206769"/>
        <s v="09895514970, 09778374759"/>
        <s v="09971125655, 09971125655"/>
        <s v="09971261443, 09777498452, 09989481392"/>
        <s v="09974265043 ,09652265271"/>
        <s v="09974491770, 09254089132"/>
        <s v="92201318, 92201318"/>
        <s v="9252257416, 9252257416"/>
        <s v="9254088012, 9254088012"/>
        <s v="9254425600, 9428185802"/>
        <s v="9256134139, 9256134139"/>
        <s v="9256358059, 9973470334"/>
        <s v="9256695354, 9256695354"/>
        <s v="9257023982, 9688289462"/>
        <s v="9258463049 , 9886633550"/>
        <s v="9258770869, 9258770869"/>
        <s v="9265048266, 9256591697"/>
        <s v="9400203788, 9400203788"/>
        <s v="9400447616, 9400447616"/>
        <s v="9400537704, 9404613447"/>
        <s v="9401597008, 9686868209"/>
        <s v="9401658977, 9975737907"/>
        <s v="9402340487, 9452914779"/>
        <s v="9402562311, 9402736676"/>
        <s v="9402654498, 943043985"/>
        <s v="9402690718, 9967452225"/>
        <s v="9403088728, 9663801890"/>
        <s v="9404444282,"/>
        <s v="9420726381, 9420726381"/>
        <s v="9428140415, 9428140415"/>
        <s v="9428160845, 9428160845"/>
        <s v="9428170391, 9448073920"/>
        <s v="9428193929, 9954293929"/>
        <s v="943016680, 9771717410"/>
        <s v="943124162, 9660015952"/>
        <s v="9450004834, 9450004834"/>
        <s v="9451701707, 9451701707"/>
        <s v="9455065207, 9253384350"/>
        <s v="95300328, 9766670005"/>
        <s v="95341201, 95341201"/>
        <s v="95351673 , 9458020523"/>
        <s v="9660360519, 9668791048"/>
        <s v="9660660406, 9792943262"/>
        <s v="9671127959 , 9955895354"/>
        <s v="9672671136 , 9672671136"/>
        <s v="9675892297, 9661416931"/>
        <s v="9676696630, 9675717336"/>
        <s v="9677375432, 9401072931"/>
        <s v="9681882353, 9796955925"/>
        <s v="9691633027 , 9691633027"/>
        <s v="9695948285, 9761104028"/>
        <s v="9750272452, 9750272452"/>
        <s v="9756077428, 9960534650"/>
        <s v="9757649272, 9757649272"/>
        <s v="9760666513, 9760666513"/>
        <s v="9765429726, 9263248059"/>
        <s v="9770491691, 9789467469"/>
        <s v="9778056860, 9778056860"/>
        <s v="9779938746, 9404150479"/>
        <s v="9781718512, 9764130866"/>
        <s v="9787895137, 9254870508"/>
        <s v="9791267750, 9691813559"/>
        <s v="9792917674, 9792917674"/>
        <s v="9794200130, 9792555565"/>
        <s v="9795441393, 9795441393"/>
        <s v="9796312879, 9796312879"/>
        <s v="9796628864, 9796628864"/>
        <s v="9894496353, 9894496353"/>
        <s v="9942423225, 9977432736"/>
        <s v="9945491352 , 9678387979"/>
        <s v="9953548014, 9784820667"/>
        <s v="9955855344, 9973416663"/>
        <s v="9957110786, 9971510786"/>
        <s v="9960729788, 9970888120"/>
        <s v="9961563195, 9698089580"/>
        <s v="9963063370, 9671419664"/>
        <s v="9966228645, 9966228645"/>
        <s v="9970438833, 9776302636"/>
        <s v="9978333236, 9428170391"/>
        <s v="9988265098, 92200291"/>
        <m/>
      </sharedItems>
    </cacheField>
    <cacheField name="Address" numFmtId="0">
      <sharedItems containsBlank="1" count="114">
        <s v="7/1 (BOB-C)"/>
        <s v="Aung Zaya St (အောင်ဇေယျလမ်း)Meikhtila (မိတ္ထီလာ)Aung Zaya Ward (MAM-B) (အောင်ဇေယျရပ်ကွက်)"/>
        <s v="Aung Zayar Ward (MYW-E)"/>
        <s v="Bo Khone 18 Ward(BOB-A)"/>
        <s v="Building -, Floor G, Pyi Taw Thar 4 St, Pyi Taw Thar Ward(BOB-B), Bago, Bago, East Bago Region, Myanmar"/>
        <s v="Building 0, Floor G, 4 St, Mahar Gyi 1 Ward(BOB-C), Bago, Bago, East Bago Region, Myanmar"/>
        <s v="Building 0, Floor G, A Lin Yaung 12 St, A Lin Yaung Ward (BOB-A), Bago, Bago, East Bago Region, Myanmar"/>
        <s v="Building 0, Floor G, A Lin Yaung 14 St, A Lin Yaung 1 Ward (BOB-A), Bago, Bago, East Bago Region, Myanmar"/>
        <s v="Building 0, Floor G, A Lin Yaung 15 St, A Lin Yaung Ward (BOB-A), Bago, Bago, East Bago Region, Myanmar"/>
        <s v="Building 0, Floor G, A Lin Yaung 15 St, x, A Lin Yaung Ward (BOB-A), Bago, Bago, East Bago Region, Myanmar"/>
        <s v="Building 0, Floor G, Anawrahta St, Oak Thar Myo Thit 7 Ward(BOB-C), Bago, Bago, East Bago Region, Myanmar"/>
        <s v="Building 0, Floor G, Ba Htoo St, Oak Thar Myo Thit 2 Ward(BOB-C), Bago, Bago, East Bago Region, Myanmar"/>
        <s v="Building 0, Floor G, Bogyoke Aung San St, Oak Thar Myo Thit 2 Ward(BOB-C), Bago, Bago, East Bago Region, Myanmar"/>
        <s v="Building 0, Floor G, Bogyoke Aung San St, Oak Thar Myo Thit 7/3 Ward(BOB-C), Bago, Bago, East Bago Region, Myanmar"/>
        <s v="Building 0, Floor G, Htan Taw Gyi St, Zyaing Ga Naing (North) Ward(BOB-B), Bago, Bago, East Bago Region, Myanmar"/>
        <s v="Building 0, Floor G, Ka Nya Na Anout 3 St, Oak Thar Myo Thit 6 Ward(BOB-C), Bago, Bago, East Bago Region, Myanmar"/>
        <s v="Building 0, Floor G, Kan Thar 8 St, Kan Thar Ward (MYW-A), Magway, Magway, Magway, Myanmar"/>
        <s v="Building 0, Floor G, Kyauk Twin Kone 3 St, Kyauk Twin Kone (Nga) Ward(BOB-B), Bago, Bago, East Bago Region, Myanmar"/>
        <s v="Building 0, Floor G, Nyein Chan Yay St, Kyauk Gyi Su Ward(BOB-B), Bago, Bago, East Bago Region, Myanmar"/>
        <s v="Building 0, Floor G, Sal Myaung Main St, Oak Thar Myo Thit 7 Ward(BOB-C), Bago, Bago, East Bago Region, Myanmar"/>
        <s v="Building 0, Floor G, Say Yone Houng St, Yone Gyi Ward (BOB-A), Bago, Bago, East Bago Region, Myanmar"/>
        <s v="Building 0, Floor G, Shwe Hninsi St, Zyaing Ga Naing (North) Ward(BOB-B), Bago, Bago, East Bago Region, Myanmar"/>
        <s v="Building 0, Floor G, Shwe War St, ThuKhaKone(BOB-B), Bago, Bago, East Bago Region, Myanmar"/>
        <s v="Building 0, Floor G, Thamain Bayan Rd, Oak Thar Myo Thit 6 Ward(BOB-C), Bago, Bago, East Bago Region, Myanmar"/>
        <s v="Building 0, Floor G, Yan Myo Aung 17 St, Yan Myo Aung Ward (MYW-A), Magway, Magway, Magway, Myanmar"/>
        <s v="Building 0, Floor G, Zay Pat St, Oak Thar Myo Thit 7/3 Ward(BOB-C), Bago, Bago, East Bago Region, Myanmar"/>
        <s v="Building 0, Floor N/A, Anawrahta St, x, Zay Ah Shey Pyin Ward (MAM-A), Meikhtila, Meikhtila, Mandalay, Myanmar"/>
        <s v="Building 0, Floor N/A, Aung Su Pan St, x, Aung Zaya Ward (MAM-B), Meikhtila, Meikhtila, Mandalay, Myanmar"/>
        <s v="Building 0, Floor N/A, Aung Zaya St, Aung Zaya Ward (MAM-B), Meikhtila, Meikhtila, Mandalay, Myanmar"/>
        <s v="Building 0, Floor N/A, Aung Zayar 2 St, Aung Zayar Ward (MYW-E), Magway, Magway, Magway, Myanmar"/>
        <s v="Building 0, Floor N/A, Butar Houne St, Aung Zaya Ward (MAM-B), Meikhtila, Meikhtila, Mandalay, Myanmar"/>
        <s v="Building 0, Floor N/A, Chan Aye St, Aung San Ward (MAM-C), Meikhtila, Meikhtila, Mandalay, Myanmar"/>
        <s v="Building 0, Floor N/A, Chan Aye St, x, Aung San Ward (MAM-C), Meikhtila, Meikhtila, Mandalay, Myanmar"/>
        <s v="Building 0, Floor N/A, Chan Aye Thar Yar St, Aung San Ward (MAM-C), Meikhtila, Meikhtila, Mandalay, Myanmar"/>
        <s v="Building 0, Floor N/A, Cherry St, Thiri Mingalar Ward (MAM-A), Meikhtila, Meikhtila, Mandalay, Myanmar"/>
        <s v="Building 0, Floor N/A, Dama Zayti St, Oak Thar Myo Thit 4 Ward(BOB-C), Bago, Bago, East Bago Region, Myanmar"/>
        <s v="Building 0, Floor N/A, Hmaw Kan 16 St, x, Hmaw Kan Ward (BOB-A), Bago, Bago, East Bago Region, Myanmar"/>
        <s v="Building 0, Floor N/A, Kan Oo St, Kyi Taw Kone Ward (MAM-B), Meikhtila, Meikhtila, Mandalay, Myanmar"/>
        <s v="Building 0, Floor N/A, Kan Pat Lan St, x, Zay Ah Shey Pyin Ward (MAM-A), Meikhtila, Meikhtila, Mandalay, Myanmar"/>
        <s v="Building 0, Floor N/A, Kan Pat St, Myo Ma Ward (MAM-A), Meikhtila, Meikhtila, Mandalay, Myanmar"/>
        <s v="Building 0, Floor N/A, Kyaukphu St, Aung San Ward (MAM-C), Meikhtila, Meikhtila, Mandalay, Myanmar"/>
        <s v="Building 0, Floor N/A, Mateta Bala St, Kyi Taw Kone Ward (MAM-B), Meikhtila, Meikhtila, Mandalay, Myanmar"/>
        <s v="Building 0, Floor N/A, Mingalar Oo St, Wun Zin Ward (MAM-C), Meikhtila, Meikhtila, Mandalay, Myanmar"/>
        <s v="Building 0, Floor N/A, Mya Si Gon Pagoda St, Zay Tan Ward-14 (TOB-B), Taungoo, Taungoo, East Bago Region, Myanmar"/>
        <s v="Building 0, Floor N/A, Mya Wut Yee St, x, Yadanar Man Aung Ward (MAM-A), Meikhtila, Meikhtila, Mandalay, Myanmar"/>
        <s v="Building 0, Floor N/A, Myasekhon Pagoda St, Zaung Chan South Ward-12 (TOB-B), Taungoo, Taungoo, East Bago Region, Myanmar"/>
        <s v="Building 0, Floor N/A, Ngu War St, Thiri Mingalar Ward (MAM-A), Meikhtila, Meikhtila, Mandalay, Myanmar"/>
        <s v="Building 0, Floor N/A, Pauk Chaung 5 St, x, Pauk Chaung Ward (MAM-C), Meikhtila, Meikhtila, Mandalay, Myanmar"/>
        <s v="Building 0, Floor N/A, Pearl Ngwe Yaung St, Aung Zaya Ward (MAM-B), Meikhtila, Meikhtila, Mandalay, Myanmar"/>
        <s v="Building 0, Floor N/A, Sa Lay Kwin Thee Thant 24 St, 8 (BOB-C), Bago, Bago, East Bago Region, Myanmar"/>
        <s v="Building 0, Floor N/A, Shwe Pan North St, Shwe Pan Ward(BOB-C), Bago, Bago, East Bago Region, Myanmar"/>
        <s v="Building 0, Floor N/A, Tapin Shwe Htee St, Mahar Myaing Ward(BOB-C), Bago, Bago, East Bago Region, Myanmar"/>
        <s v="Building 0, Floor N/A, Thit Sar St, Aung Zaya Ward (MAM-B), Meikhtila, Meikhtila, Mandalay, Myanmar"/>
        <s v="Building 0, Floor N/A, U Kar St, Yoe Tayar Tan Ward-3 (TOB-A), Taungoo, Taungoo, East Bago Region, Myanmar"/>
        <s v="Building 0, Floor N/A, Yan Aung 15 St, Yan Aung Ward (MYW-A), Magway, Magway, Magway, Myanmar"/>
        <s v="Building 0, Floor N/A, Yan Shin St, Yan Myo Aung Ward (MAM-A), Meikhtila, Meikhtila, Mandalay, Myanmar"/>
        <s v="Building 0, Floor N/A, Yay Kel 4 St, Min Gyi Nyo Ward-22 (TOB-C), Taungoo, Taungoo, East Bago Region, Myanmar"/>
        <s v="Building 0, Floor N/A, YGN-MDY Rd, Aung Zaya Ward (MAM-B), Meikhtila, Meikhtila, Mandalay, Myanmar"/>
        <s v="Building 0, Floor N/A, Zarti Hman St, Aung Zaya Ward (MAM-B), Meikhtila, Meikhtila, Mandalay, Myanmar"/>
        <s v="Building 0, Floor N/A, Zay Yar Khin Oo 3 St, Zay Yar Khin Oo Ward-21 (TOB-C), Taungoo, Taungoo, East Bago Region, Myanmar"/>
        <s v="Building 1, Floor G, Ka Chaung St, Chin Thae Oo Ward-23 (TOB-C), Taungoo, Taungoo, East Bago Region, Myanmar"/>
        <s v="Building 1, Floor N/A, Aung Saytanar(B) 10 St, Aung Saytanar - B (MYW-B), Magway, Magway, Magway, Myanmar"/>
        <s v="Building 1/1, Floor G, Take Tha St, x, Mahar Gyi 1 Ward(BOB-C), Bago, Bago, East Bago Region, Myanmar"/>
        <s v="Building 10, Floor N/A, Nan Daw Houn St, Ya Khaing Hsu Nay Pu Kone Ward-2(TOB-A), Taungoo, Taungoo, East Bago Region, Myanmar"/>
        <s v="Building 10/45, Unit lone chin, Floor G, Myo Thit 2 St, x, Myo Thit (E) Ward(BOB-B), Bago, Bago, East Bago Region, Myanmar"/>
        <s v="Building 1000, Floor N/A, YGN-MDY Main St , Mahar Myaing Ward(BOB-C), Bago, Bago, East Bago Region, Myanmar"/>
        <s v="Building 1012, Floor N/A, Pon Nar Su 6 St, x, Pon Nar Su Ward (BOB-A), Bago, Bago, East Bago Region, Myanmar"/>
        <s v="Building 1030, Floor N/A, Aung Mingalar St, Aung San Ward (MAM-C), Meikhtila, Meikhtila, Mandalay, Myanmar"/>
        <s v="Building 1034, Floor N/A, Shwe Phayon Mel 10 St, Hin Thar Gone 19 Ward (BOB-A), Bago, Bago, East Bago Region, Myanmar"/>
        <s v="Building 1138, Floor G, Pon Nar Su Satkyar Chan St, x, Pon Nar Su Ward (BOB-A), Bago, Bago, East Bago Region, Myanmar"/>
        <s v="Building 118, Floor G, Tine Lone Aung St, Pyi Taw Thar Ward (MYW-A), Magway, Magway, Magway, Myanmar"/>
        <s v="Building 123, Floor N/A, Zay Yar Khin Oo 1 St, Zay Yar Khin Oo Ward-21 (TOB-C), Taungoo, Taungoo, East Bago Region, Myanmar"/>
        <s v="Building 131, Floor G, 6 St, (7St), Myo Thit (E) Ward(BOB-B), Bago, Bago, East Bago Region, Myanmar"/>
        <s v="Building 131, Floor G, Bo Aung Kyaw St, Oak Thar Myo Thit 6 Ward(BOB-C), Bago, Bago, East Bago Region, Myanmar"/>
        <s v="Building 144, Floor G, Mon San Pya 1 St, x, Hin Thar Gone 19 Ward (BOB-A), Bago, Bago, East Bago Region, Myanmar"/>
        <s v="Building 1516, Floor G, Social LiSt 15 St, Social List Ward (BOB-A), Bago, Bago, East Bago Region, Myanmar"/>
        <s v="Building 193, Floor G, Anawrahta St, Oak Thar Myo Thit 3 Ward(BOB-C), Bago, Bago, East Bago Region, Myanmar"/>
        <s v="Building 2, Floor N/A, Aung Sapal St, Yan Myo Aung Ward (MAM-A), Meikhtila, Meikhtila, Mandalay, Myanmar"/>
        <s v="Building 2, Floor N/A, Chan Aye Thar Yar St, Aung San Ward (MAM-C), Meikhtila, Meikhtila, Mandalay, Myanmar"/>
        <s v="Building 2, Floor N/A, Mingalar St, Yan Myo Aung Ward (MAM-A), Meikhtila, Meikhtila, Mandalay, Myanmar"/>
        <s v="Building 2/84, Floor G, Thu Kha Kone St, Myo Thit (Kha) Ward(BOB-B), Bago, Bago, East Bago Region, Myanmar"/>
        <s v="Building 212, Floor G, Nyaung Pin Thar St, Chin Thae Oo Ward-23 (TOB-C), Taungoo, Taungoo, East Bago Region, Myanmar"/>
        <s v="Building 219, Floor N/A, Sar Ka lay Kwin St, Oak Thar Myo Thit 8 Ward(BOB-C), Bago, Bago, East Bago Region, Myanmar"/>
        <s v="Building 22, Floor G, Htee Hlaing St, Htee Hlaing Ward-1 (TOB-A), Taungoo, Taungoo, East Bago Region, Myanmar"/>
        <s v="Building 233, Floor G, Zay Yar Aung Myay St, Hin Thar Gone 19 Ward (BOB-A), Bago, Bago, East Bago Region, Myanmar"/>
        <s v="Building 2397, Floor G, Shwe Aung Yway 1 St, Nan Taw Yar Ward (BOB-A), Bago, Bago, East Bago Region, Myanmar"/>
        <s v="Building 241, Floor G, Kyet Shar Soon St, Oke Kyut Tan North Ward-9 (TOB-A), Taungoo, Taungoo, East Bago Region, Myanmar"/>
        <s v="Building 245, Floor G, Pauk Hla Gyi St, Min Gyi Nyo Ward-22 (TOB-C), Taungoo, Taungoo, East Bago Region, Myanmar"/>
        <s v="Building 291, Floor N/A, Pan Chan St, Myo Ma Ward (MAM-A), Meikhtila, Meikhtila, Mandalay, Myanmar"/>
        <s v="Building 311, Floor G, U Mhyae St, Kan Taw Ward-11 (TOB-B), Taungoo, Taungoo, East Bago Region, Myanmar"/>
        <s v="Building 398, Floor G, Sapal St, Theingar Giri Ward (MYW-D), Magway, Magway, Magway, Myanmar"/>
        <s v="Building 4, Floor 3, Pyay Taw Thar St, Ngwe Hlan Oe Kone Ward-18 (TOB-C), Taungoo, Taungoo, East Bago Region, Myanmar"/>
        <s v="Building 43, Floor G, Kha Paung Ywar Oo 1 St, Min Gyi Nyo Ward-22 (TOB-C), Taungoo, Taungoo, East Bago Region, Myanmar"/>
        <s v="Building 438, Floor G, Min Gyi Nyo 6 St, Kyun Thar Yar Ward(BOB-B), Bago, Bago, East Bago Region, Myanmar"/>
        <s v="Building 46, Floor G, Moe Kaung St, Chin Thae Oo Ward-23 (TOB-C), Taungoo, Taungoo, East Bago Region, Myanmar"/>
        <s v="Building 501, Floor N/A, Kalayar Ni 4 St, Kalayar Ni Ward(BOB-B), Bago, Bago, East Bago Region, Myanmar"/>
        <s v="Building 54, Floor G, Tayzar Khin Oo 5 St, Ya Khaing Hsu Nay Pu Kone Ward-2(TOB-A), Taungoo, Taungoo, East Bago Region, Myanmar"/>
        <s v="Building 582, Floor G, Gandamar St, Kyun Thar Yar Ward(BOB-B), Bago, Bago, East Bago Region, Myanmar"/>
        <s v="Building 62, Floor G, Myat Lay St, Yan Aung Ward (MYW-A), Magway, Magway, Magway, Myanmar"/>
        <s v="Building 64, Floor G, Thon Phayar St, Kyauk Gyi Su Ward(BOB-B), Bago, Bago, East Bago Region, Myanmar"/>
        <s v="Building 7, Room 1, Floor G, Thamain Bayan St, Oak Thar Myo Thit 7 Ward(BOB-C), Bago, Bago, East Bago Region, Myanmar"/>
        <s v="Building 79, Floor N/A, Aung Saytanar(A) 1 St, Aung Saytanar - A (MYW-B), Magway, Magway, Magway, Myanmar"/>
        <s v="Building 9/322, Floor G, Kaytumadi St, x, Oak Thar Myo Thit 2 Ward(BOB-C), Bago, Bago, East Bago Region, Myanmar"/>
        <s v="Building 90, Floor G, Mya Ta Pait 5 St, Kalayar Ni Ward(BOB-B), Bago, Bago, East Bago Region, Myanmar"/>
        <s v="Building 902, Floor N/A, Sar Thin Kyaung St, x, Min Gyi Nyo Ward-22 (TOB-C), Taungoo, Taungoo, East Bago Region, Myanmar"/>
        <s v="Building 931, Floor G, Oak Thar 2 St, x, Nan Taw Yar Ward (BOB-A), Bago, Bago, East Bago Region, Myanmar"/>
        <s v="Building AA-4, Floor G, Nat Mauk St, Chan Myae Thar Yar (MYW-E), Magway, Magway, Magway, Myanmar"/>
        <s v="Building N/A, Floor G, Hmaw Kan 25 St, x, Hmaw Kan Ward (BOB-A), Bago, Bago, East Bago Region, Myanmar"/>
        <s v="Building N/A, Floor N/A, Nyaung Pin Thar St, Chin Thae Oo Ward-23 (TOB-C), Taungoo, Taungoo, East Bago Region, Myanmar"/>
        <s v="Min Gyi Nyo Ward-22 (TOB-C)"/>
        <s v="Myo Gyi Ward-20 (TOB-C)"/>
        <s v="Oak Thar Myo Thit 7 Ward(BOB-C)"/>
        <s v="Pyi Taw Thar Ward (MYW-A)"/>
        <m/>
      </sharedItems>
    </cacheField>
    <cacheField name="Township" numFmtId="0">
      <sharedItems containsBlank="1" count="5">
        <s v="Bago"/>
        <s v="Magway"/>
        <s v="Meikhtila"/>
        <s v="Taungoo"/>
        <m/>
      </sharedItems>
    </cacheField>
    <cacheField name="Cus Lat/Long" numFmtId="0">
      <sharedItems containsBlank="1" count="109">
        <s v=","/>
        <s v="17.2795078,96.4624192"/>
        <s v="17.2946969,96.4657866"/>
        <s v="17.306725 , 96.45238"/>
        <s v="17.3076963,96.4592604"/>
        <s v="17.3086114,96.4752624"/>
        <s v="17.309802,96.46202"/>
        <s v="17.310286,96.465237"/>
        <s v="17.315018042553696,96.46386632359179"/>
        <s v="17.316024,96.450234"/>
        <s v="17.3169654,96.4734487"/>
        <s v="17.3177123,96.4736167"/>
        <s v="17.3187785,96.4563696"/>
        <s v="17.3188669,96.4689586"/>
        <s v="17.3196491,96.4940658"/>
        <s v="17.3202973,96.4623341"/>
        <s v="17.3205621,96.4936704"/>
        <s v="17.321004,96.4872919"/>
        <s v="17.3213809,96.4952322"/>
        <s v="17.3251288,96.4643894"/>
        <s v="17.325214,96.453043"/>
        <s v="17.3255403,96.4912971"/>
        <s v="17.3263665,96.4846935"/>
        <s v="17.3264425,96.4535823"/>
        <s v="17.327588,96.467614"/>
        <s v="17.328121 ,96.450966"/>
        <s v="17.329208,96.506554"/>
        <s v="17.329438,96.501874"/>
        <s v="17.3295199,96.4840315"/>
        <s v="17.32994,96.4481482"/>
        <s v="17.330179,96.472396"/>
        <s v="17.3305433,96.4625523"/>
        <s v="17.331091,96.465833"/>
        <s v="17.3322856,96.5042434"/>
        <s v="17.333231,96.5111472"/>
        <s v="17.33489,96.4496683"/>
        <s v="17.3372346,96.4706718"/>
        <s v="17.337397,96.4932241"/>
        <s v="17.337655 , 96.509008"/>
        <s v="17.337864,96.475218"/>
        <s v="17.3385032,96.4819944"/>
        <s v="17.3405466,96.4756094"/>
        <s v="17.342613,96.480579"/>
        <s v="17.343399,96.4831719"/>
        <s v="17.3442448,96.4897564"/>
        <s v="17.3458147,96.4896956"/>
        <s v="17.351499,96.511268"/>
        <s v="17.3559901,96.5017697"/>
        <s v="17.3560499,96.5021336"/>
        <s v="18.9136556,96.4443083"/>
        <s v="18.9138175,96.4421966"/>
        <s v="18.9155725,96.4438937"/>
        <s v="18.921904,96.451512"/>
        <s v="18.9267023,96.4469824"/>
        <s v="18.9270683 , 96.45365"/>
        <s v="18.929052,96.443039"/>
        <s v="18.9300936,96.4446772"/>
        <s v="18.93013269 , 96.45066298"/>
        <s v="18.932473 , 96.440571"/>
        <s v="18.9355726,96.4272515"/>
        <s v="18.9370999,96.4310334"/>
        <s v="18.9374781,96.4362262"/>
        <s v="18.9395129,96.4583434"/>
        <s v="18.947721,96.434537"/>
        <s v="18.9477292,96.4662251"/>
        <s v="18.9493046,96.4509493"/>
        <s v="18.9515405,96.4297449"/>
        <s v="18.9517677,96.429769"/>
        <s v="18.9537622,96.4235891"/>
        <s v="18.9545199,96.4506358"/>
        <s v="18.9545494,96.4412992"/>
        <s v="20.1367646955229,94.9490886253694"/>
        <s v="20.14002,94.941315"/>
        <s v="20.143954,94.9363229"/>
        <s v="20.1458093589237,94.9547125047665"/>
        <s v="20.1471355 , 94.95450225"/>
        <s v="20.1500246,94.9390739"/>
        <s v="20.1514226100976,94.9485401756034"/>
        <s v="20.1528977,94.9460052"/>
        <s v="20.1533521,94.9274154"/>
        <s v="20.1666932,94.946002"/>
        <s v="20.8677828,95.8422557"/>
        <s v="20.8708709,95.8352449"/>
        <s v="20.8761619,95.8367889"/>
        <s v="20.8764536,95.8611951"/>
        <s v="20.8767072890542,95.8383779007803"/>
        <s v="20.8771228,95.8381312"/>
        <s v="20.8772152,95.8354354"/>
        <s v="20.8775279,95.8363573"/>
        <s v="20.879017,95.8622553"/>
        <s v="20.8797438,95.8661272"/>
        <s v="20.8809759,95.8860985"/>
        <s v="20.8811084,95.8749498"/>
        <s v="20.8822416,95.8715227"/>
        <s v="20.88254696,95.86289416"/>
        <s v="20.8828494,95.8675642"/>
        <s v="20.883540,95.861477"/>
        <s v="20.8836075,95.8577572"/>
        <s v="20.8836786,95.8577191"/>
        <s v="20.8850128,95.8673608"/>
        <s v="20.8860457,95.8686981"/>
        <s v="20.8866791,95.8633126"/>
        <s v="20.887376,95.869183"/>
        <s v="20.8882836,95.8658225"/>
        <s v="20.8928578,95.8710615"/>
        <s v="20.8952035,95.8756315"/>
        <s v="20.8977447,95.8643804"/>
        <s v="20.9026974,95.8620802"/>
        <m/>
      </sharedItems>
    </cacheField>
    <cacheField name="Customer Remark (Description)" numFmtId="0">
      <sharedItems containsBlank="1" count="109" longText="1">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10;&#10;11- Remark -CPE Data Usages(MB)"/>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10;&#10;11- Remark -ပဲခူးမြို့ ဘုရင့်နောင် ဝန်ထမ်းအိမ်ရာ တိုက် ၇ က လိုင်းကြိုးတွေ အောက်ပုံကျနေတာ ၁ လကျော်ပြီ လုပ်ပေးဖို့အစီစဥ်ရှိမရှိ ပြောလည်းပြောထားတယ် ကားတွေ ဆိုင်ကယ်တွေ ညိမှာဆိုးလို့ပါပြီးရင် လိုင်းပြတ်ဦးမယ် &#10;&#10;https://bss.frontiir.net/chat/9a0d7e28-d9a9-594f-8b7b-f1d684a6bacf"/>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799799980 &#10;&#10;11- Remark - စက်ကမီးနီပြီးလိုင်းမရလို့ အမြန်လာစစ်ပေးကြပါအုံး 09799799980"/>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974265043 09652265271 &#10;&#10;11- Remark - စက်မီးနီပြီးလိုင်းမရတော့လို့လာပြ်ငပေးပါအုံးတဲ့ရှင့်"/>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428163839 &#10;&#10;11- Remark -cus 5 G ၂၀၀၀ မဆောင်ချင်တော့လို့ပါစက်ကိုပြန်ချိန်းပေးဖို့ပြောပါတယ်ခင်ဗျာ"/>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61249629 &#10;&#10;11- Remark -Fiber Status — CJ026575 · pole PDKF05ZBOB-B02-T1P3 · source: Grafana API &#10;Type, Name, Status, Last Seen, Serial, Rx (dBm) &#10;OLT, OVF-BN6X04ZBOB, Online, 2026-10-01 08:53:35, , &#10;CA1, CA1-PDKF06ZBOB-B, OK, 2026-10-01 08:10:45, , &#10;CA2, CA2-PDKF05ZBOB-B02-T1, OK, 2026-10-01 08:10:35, , &#10;ONU, PDKF05ZBOB-B02-T1P3-CJ026575, OffLine, —, FO2D17005320, N/A &#10;Customerကဖုန်းဆက်လာပါတယ်စက်ကမီးနီးပြီးလိုင်းမရနေတာကြာနေပြီးမို့အမြန်ဆုံးလေးစစ်ဆေးပေးဖို့ပြောပါတယ်ရှင့်"/>
        <s v="&#10;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971125655 &#10;&#10;11- Remark - Reachability: ● Offline &#10;&#10;Fiber Status — CJ005261 · pole ZEAF01ZBOB-G03-T1P1 · source: Grafana API &#10;Type, Name, Status, Last Seen, Serial, Rx (dBm) &#10;OLT, OVF-TSHX03ZBOB, Online, 2026-10-01 09:48:37, , &#10;CA1, CA1-KPAF03ZBOB-G, OK, 2026-10-01 09:10:18, , &#10;CA2, CA2-ZEAF01ZBOB-G03-T1, OK, 2026-10-01 09:10:18, , &#10;ONU, ZEAF01ZBOB-G03-T1P1-CJ005261, Working, 2026-10-01 09:39:46, FO2F15004378, -21.428ONU (live) — CJ005261 &#10;Type, Name, Status, Last Seen, Serial, Rx (dBm) &#10;ONU, ZEAF01ZBOB-G03-T1P1-CJ005261, Working, 2026-10-01 09:54:10 (live), FO2F15004378, -21.488 dBm"/>
        <s v="&#10;1 - မီးလာနေလား ၊ မီးပျက်နေလား။ &#10;မီးပျက်ပြီး PowerBank သို့မဟုတ် Battery သို့မဟုတ် တခုခုနဲ့ ချိတ်သုံးတာမှာ သုံးမရတာလား။ -မီးလာနေပါတယ် &#10;&#10;2 - မီးစိမ်းလင်းပြီး သုံးမရတာလား / မီးနီလင်းပြီး သုံးမရတာလား။ - မီးနီနေပါတယ်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71299760 &#10;&#10;11- Remark -Reachability: ● Offline &#10;Fiber Status — CJ182789 · pole UKNS04ZBOB-D07-T1P4 · source: Grafana API &#10;Type, Name, Status, Last Seen, Serial, Rx (dBm) &#10;OLT, OVF-KTEX05ZBOB, Online, 2026-09-30 11:03:41, , &#10;CA1, CA1-UKNF03ZBOB-D, OK, 2026-09-30 10:09:26, , &#10;CA2, CA2-UKNS04ZBOB-D07-T1, OK, 2026-09-30 10:09:09, , &#10;ONU, UKNS04ZBOB-D07-T1P4-CJ182789, OffLine, 2026-09-30 09:14:45, FO1319011086, N/A &#10;ONU (live) — CJ182789 &#10;Type, Name, Status, Last Seen, Serial, Rx (dBm) &#10;ONU, UKNS04ZBOB-D07-T1P4-CJ182789, Offline, 2026-09-30 11:03:59 (live), FO1319011086, 0.0 dBm &#10;Cus က မီးနီ ဘဲ လင်းပြီးလိုင်းမရလို့ပါတဲ့ ဗျ Cus ကို ရင် 2 ရက်အတွင်းပြင်ပေးကြောင်း ရှင်းပြထားပါတယ် ဗျ လိုင်းကို မြန်မြန်လေးစစ်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https://bss.frontiir.net/chat/d7faaea8-9719-5ebd-a7c3-f925e6b98057&#10;လိုင်းအခုထိမရသေးဘူး"/>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လိုင်းမရတာ ၄ရက်ရှိနေပီမလို့ အမြန်လေးလာပြင်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လိုင်းမရတော့လို့ လာ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 အိမ်က Wi Fi စက်က TV မှာ Canal+ ကြည့်မရလို့ Service လာစစ်ခိုင်းပေးပါအုံး 095341201"/>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9/27/2026 9:10:54 09988265098 Termination ( စက်ဖြုတ်မယ် ပြောတာနဲ့ စက်ဖြုတ်ပြီး များကို တင်ရန် ) MAM Ko Ko Maung စက်ကိုလာဖြုတ်လိုက် နောက်လမဆောင်ပေးနိုင်ဘူးလို့ပြောပါတယ် 2583539 U Than Zaw Myint"/>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PE Data Usages(MB)&#10;&#10;Today&#10;Total&#10;0 Peak Hours&#10;0&#10;Past 3 Days Average&#10;Total (32h)&#10;321.53 Peak Hours ( 5h)&#10;501&#10;2026-09-28&#10;Total (0h)&#10;0 Peak Hours (0h)&#10;0&#10;2026-09-27&#10;Total (9h)&#10;2385 Peak Hours (0h)&#10;0&#10;2026-09-26&#10;Total (23h)&#10;7904 Peak Hours (5h)&#10;2505&#10;OLT Info&#10;&#10;STATUS MAC HOSTNAME MGMT IP LAST SEEN&#10;UP C4-70-0B-3F-59-4F OVF-MOGX03ABOB 100.74.31.110 2026-09-29 13:48:34 (2 minutes ago)&#10;CA1 Info&#10;&#10;NAME STATUS LAST SEEN&#10;CA1-NN6A01ZBOB-D OK 2026-09-29 13:09:08 (41 minutes ago)&#10;Uplink Info&#10;&#10;NAME STATUS LAST SEEN&#10;CA2-SPAB01ZBOB-D06 OK 2026-09-29 13:09:08 (41 minutes ago)&#10;ONU Info&#10;&#10;STATUS SIGNAL PHASE STATE SERIAL GPON PROFILE ID HOSTNAME LAST SEEN&#10;DOWN N/A Los FO1319014841 0/4 14 SPAB01ZBOB-D06-P1-CF210139 2026-09-27 17:09:08 (2 days ago)&#10;CPE (Indoor)&#10;&#10;STATUS CID MAC MGMT IP DATA IP LAST SEEN&#10;DOWN CF210139 28-30-AC-00-08-CE 11.14.95.169 11.222.104.88 2026-09-27 16:25:31 (2 days ago)&#10;Customerကစက်မီးနီပြီး လိုင်းသုံးမရလို့ အမြန်လာပြင်ပေးဖို့ပြော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 စက်ကလိုင်းသံုး ရတာ အဆင်မ ေပြဘူး အဝိုင်းလည်လိုက် လိုင်းကျ လိုက်နဲ့ စစ် လို့ ရရင် စစ် ေ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tomerစက်ကမီးနီပြီးလိုင်းသုံးမရလို့အမြန်လာစစ်ပေးပါဦး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10;11- Remark -Cusက 5G စက်ဖိုး ၂၀၀၀မပေးချင်လို့ အဆင်ပြေမယ့် စက်လာချိန်းပေး'ပါလို့ပြောပါတယ်. စက်သွားချိန်းပေးပါအုံးး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256154486&#10;11- Remark -ONU (live) — CJ142021&#10;Type, Name, Status, Last Seen, Serial, Rx (dBm)&#10;ONU, BDPF05ZMYW-B06-P4-CJ142021, Offline, 2026-10-01 09:57:47 (live), FO3414004587, 0.0 dBm&#10;Cusကစက်ကမီးနီပီးလိုင်းလုံးဝအသုံးပြုလို့မရလို့တစ်ချက်လောက်စစ်ဆေးပေးပါလို့ပြောပါတယ်ရှင့်ကြိုးကို ကြွကိကိုက်လားမသိဘူးအောက်ကိုပြုတ်ကျနေတယ်ပြောပါတဘ်လိုအပ်ရင် charges ရျီကြောင်းပြော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OVF-MZEX03ZMAM&#10;Online&#10;2026-09-30 10:54:04 (1m ago)&#10;CA1-50TF05ZMAM-E&#10;OK&#10;2026-09-30 10:09:48 (46m ago)&#10;CA2-UKNF25ZMAM-E02&#10;OK&#10;2026-09-30 10:09:46 (46m ago)&#10;UKNF25ZMAM-E02-P8-SCP014243&#10;DyingGasp&#10;2026-09-29 20:09:05 (14h ago)&#10;SN SCSOaca1ffb8 · Rx N/A dBm&#10;11- Remark -ခနခနပျက်နေတယ် Cus ကစက်မီးနီပြီးလိုင်းမရလို့ အမြန်ဆုံး စစ်ဆေးပြုပြင်ပေးပါလို့ 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04444282&#10;&#10;11- Remark - OLT Info&#10;&#10;STATUS MAC HOSTNAME MGMT IP LAST SEEN&#10;UP 00-6D-61-97-E7-6F OVF-1W3X02ZBOB 100.74.31.62 2026-09-30 15:21:11 (a minute ago)&#10;CA1 Info&#10;&#10;NAME STATUS LAST SEEN&#10;CA1-BHOF02ZBOB-D OK 2026-09-30 14:41:51 (40 minutes ago)&#10;Uplink Info&#10;&#10;NAME STATUS LAST SEEN&#10;CA2-BHOF03ZBOB-D08 OK 2026-09-30 14:41:46 (40 minutes ago)&#10;ONU Info&#10;&#10;STATUS SIGNAL PHASE STATE SERIAL GPON PROFILE ID HOSTNAME LAST SEEN&#10;DOWN N/A DyingGasp FO3414000182 0/4 84 BHOF03ZBOB-D08-P8-CJ105997 2026-09-30 07:12:23 (8 hours ago)&#10;CPE (Indoor)&#10;&#10;STATUS CID MAC MGMT IP DATA IP LAST SEEN&#10;DOWN CJ105997 28-30-AC-82-23-53 11.20.219.62 11.252.130.190 2026-09-30 06:24:05 (9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450004834&#10;&#10;11- Remark - wifi ကြိူးပျက်သွားပြီး စက်မီးနီပြီးလိုင်းမရလို့လာပြင်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676696630,09675717336&#10;&#10;11- Remark - OLT Info&#10;&#10;STATUS MAC HOSTNAME MGMT IP LAST SEEN&#10;UP 4C-D7-C8-08-97-33 OVF-SS8X01ABOB 100.74.31.26 2026-10-01 11:08:41 (a minute ago)&#10;CA1 Info&#10;&#10;NAME STATUS LAST SEEN&#10;CA1-ASEU03ZBOB-C OK 2026-10-01 10:41:30 (29 minutes ago)&#10;Uplink Info&#10;&#10;NAME STATUS LAST SEEN&#10;CA2-ASEU10ZBOB-C04 OK 2026-10-01 10:41:26 (29 minutes ago)&#10;ONU Info&#10;&#10;STATUS SIGNAL PHASE STATE SERIAL GPON PROFILE ID HOSTNAME LAST SEEN&#10;DOWN N/A OffLine FG2A15007319 0/3 56 ASEU10ZBOB-C04-P1-FFG020063 2026-09-30 21:12:41 (14 hours ago)&#10;CPE (Indoor)&#10;&#10;STATUS CID MAC MGMT IP DATA IP LAST SEEN&#10;DOWN FFG020063 28-30-AC-CD-57-26 11.15.230.35 11.222.16.43 2026-09-30 19:24:01 (16 hour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 09957110786&#10;&#10;11- Remark - Fiber Status — CJ092038 · pole CAEF02ZMAM-E02-T1P5 · source: Grafana API&#10;Type, Name, Status, Last Seen, Serial, Rx (dBm)&#10;OLT, OVF-THAX04AMAM, Online, 2026-09-30 13:24:04, , &#10;CA1, CA1-CAEF01ZMAM-E, OK, 2026-09-30 12:39:59, , &#10;CA2, CA2-CAEF02ZMAM-E02-T1, OK, 2026-09-30 12:39:40, , &#10;ONU, CAEF02ZMAM-E02-T1P5-CJ092038, DyingGasp, 2026-09-30 10:42:04, FO1155005680, N/A&#10;&#10;Cus ကပါဝါပန့်နဲ့ချိတ်သုံးမရလို့ပါတဲ့ရှင့် င့်အမြန်ဆုံးလေးဖြေရှင်းပေးဖို့နဲ့အမြန်ဆုံးလေးဆောင်ရွက်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358059&#10;&#10;11- Remark -လိုင်းမရ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65048266&#10;&#10;11- Remark -လိုင်းမရလို့စစ်ပေးပါအုံး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0203788&#10;&#10;11- Remark -9/29/2026 8:27:14 09400203788 Connection ( လိုင်းမရတာနဲ့ ပတ်သက်ပြီး တင်ရန် ) MAM Ko Ko Maung ညကစာတေပို့ ဖုန်းတေခေါ ရုံးကိုပြောပေးဆိုတာလည်မရ ည8နာရီလောက်ကြီး ချက်ချင်းပြင်ခိုင်းနေတာ ဆက်ဖြေနေရင် Cusနဲ့ပြသာနာဖစ်တော့မယ် 2598370 Ko Kyaing"/>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2654498&#10;&#10;11- Remark -Cusကမီးနီနေပြီးလိုင်းမရလို့ လိုင်းကို အမြန်ဆုံး ပြင်ပေးပါလို့ ပြောပါတယ်&#10;&#10;Fiber Status — LCF032667 · pole KTRF01ZMAM-F08-T1P3 · source: Grafana API&#10;Type, Name, Status, Last Seen, Serial, Rx (dBm)&#10;OLT, OVF-STWX02ZMAM, Online, 2026-09-30 13:59:00, , &#10;CA1, CA1-YMYO08ZMAM-F, OK, 2026-09-30 13:13:29, , &#10;CA2, CA2-KTRF01ZMAM-F08-T1, OK, 2026-09-30 13:13:28, , &#10;ONU, KTRF01ZMAM-F08-T1P3-LCF032667, OffLine, 2026-09-29 14:39:52, FO1016005450, N/A&#10;&#10;ONU (live) — LCF032667&#10;Type, Name, Status, Last Seen, Serial, Rx (dBm)&#10;ONU, KTRF01ZMAM-F08-T1P3-LCF032667, Offline, 2026-09-30 14:03:48 (live), FO1016005450,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03088728&#10;&#10;11- Remark -Cus ရဲ့အိမ်အပေါ်ထပ်မှစက်ကို အောက်ထပ်ကို ရွှေ့ချင်လို့ပါတဲ့ Service Charges ရှင်းပြထား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40415&#10;&#10;11- Remark -Fiber Status — SCP010383 · pole PNUU05ZBOB-D02-T1P1 · source: Grafana API&#10;Type, Name, Status, Last Seen, Serial, Rx (dBm)&#10;OLT, OVF-UBNX01ABOB, Online, 2026-09-28 13:53:40, , &#10;CA1, CA1-PNUF06ZBOB-D, OK, 2026-09-28 13:09:17, , &#10;CA2, CA2-PNUU05ZBOB-D02-T1, OK, 2026-09-28 13:09:16, , &#10;ONU, PNUU05ZBOB-D02-T1P1-SCP010383, Working, 2026-09-28 13:41:23, SCSOaca21ae8, -20.56&#10;&#10;Cusကစက်ကမီးစိမ်းပီးလိုင်းလုံးဝအသုံးပြုလို့မရလို့တစ်ချက်လောက်စစ်ဆေးပေးပါလို့ပြောပါတယ် Mnet App အကြောင်းရှင်းပြထားပါတယ်ရှင့် Android Box no use"/>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60845&#10;&#10;11- Remark -Fiber Status — CJ027584 · pole NCYF01ZBOB-D07-P12 · source: Grafana API&#10;Type, Name, Status, Last Seen, Serial, Rx (dBm)&#10;OLT, OVF-YZAX01ABOB, Online, 2026-10-01 09:30:06, , &#10;CA1, CA1-KTEA07ZBOB-D, OK, 2026-10-01 09:10:53, , &#10;CA2, CA2-NCYF01ZBOB-D07, OK, 2026-10-01 09:10:52, , &#10;ONU, NCYF01ZBOB-D07-P12-CJ027584, DyingGasp, 2026-10-01 08:41:01, FO1319010953, N/A&#10;Cusက မီးစိမ်းနေပြီးလိုင်းမရလို့ လိုင်းကို အမြန်ဆုံး ပြင်ပေးပါလို့ ပြောပါတယ်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70391&#10;&#10;11- Remark -Cusကမီးနီနေပြီးလိုင်းမရလို့ လိုင်းကို အမြန်ဆုံး ပြင်ပေးပါလို့ ပြောပါတယ်&#10;&#10;Fiber Status — CF147602 · pole NDGF01ZTOB-C04-P6 · source: Grafana API&#10;Type, Name, Status, Last Seen, Serial, Rx (dBm)&#10;OLT, OVF-TO4X06ZTOB, Online, 2026-09-30 12:48:46, , &#10;CA1, CA1-HTGF01ZTOB-C, OK, 2026-09-30 12:12:16, , &#10;CA2, CA2-NDGF01ZTOB-C04, OK, 2026-09-30 12:12:12, , &#10;ONU, NDGF01ZTOB-C04-P6-CF147602, OffLine, 2026-09-30 11:11:46, FO1319019177, N/A&#10;&#10;ONU (live) — CF147602&#10;Type, Name, Status, Last Seen, Serial, Rx (dBm)&#10;ONU, NDGF01ZTOB-C04-P6-CF147602, Offline, 2026-09-30 12:49:53 (live), FO1319019177,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70391&#10;&#10;11- Remark -Cusကမီးနီနေပြီးလိုင်းမရလို့ လိုင်းကို အမြန်ဆုံး ပြင်ပေးပါလို့ ပြောပါတယ်&#10;&#10;Fiber Status — FFG005427 · pole NDGF01ZTOB-E08-P1 · source: Grafana API&#10;Type, Name, Status, Last Seen, Serial, Rx (dBm)&#10;OLT, OVF-NO1X03ATOB, Online, 2026-09-30 12:43:47, , &#10;CA1, CA1-HHGN07ZTOB-E, OK, 2026-09-30 12:13:01, , &#10;CA2, CA2-NDGF01ZTOB-E08, OK, 2026-09-30 12:12:52, , &#10;ONU, NDGF01ZTOB-E08-P1-FFG005427, OffLine, 2026-09-30 11:10:27, FG2315006797, N/A&#10;&#10;&#10;ONU (live) — FFG005427&#10;Type, Name, Status, Last Seen, Serial, Rx (dBm)&#10;ONU, NDGF01ZTOB-E08-P1-FFG005427, Offline, 2026-09-30 12:48:27 (live), FG2315006797, 0.0 dBm"/>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28193929,09954293929,09444415125&#10;&#10;11- Remark -Customer အိမ်က စက်က မီးစိမ်းမှိတ်တုတ်ဖြစ်ပြီး လိုင်းမရလို့ အမြန်ဆုံး လာစစ်ပေးဖို့ ပြောပါတယ် ။&#10;OLT Info&#10;&#10;STATUS MAC HOSTNAME MGMT IP LAST SEEN&#10;UP 4C-D7-C8-08-97-31 OVF-N11X03ZBOB 100.74.31.14 2026-09-30 15:03:40 (2 minutes ago)&#10;CA1 Info&#10;&#10;NAME STATUS LAST SEEN&#10;CA1-031F01ZBOB-G OK 2026-09-30 14:09:28 (an hour ago)&#10;Uplink Info&#10;&#10;NAME STATUS LAST SEEN&#10;CA2-PNUF03ZBOB-G08 OK 2026-09-30 14:09:22 (an hour ago)&#10;ONU Info&#10;&#10;STATUS SIGNAL PHASE STATE SERIAL GPON PROFILE ID HOSTNAME LAST SEEN&#10;UP -20.76 Working FO2E14000205 0/7 62 PNUF03ZBOB-G08-P8-CJ286685 2026-09-30 14:44:04 (21 minutes ago)&#10;CPE (Indoor)&#10;&#10;STATUS CID MAC MGMT IP DATA IP LAST SEEN&#10;DOWN CJ286685 28-30-AC-81-98-3F 11.13.145.217 11.222.12.55 2026-09-28 16:51:36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451701707,09451701707&#10;&#10;11- Remark -Customerကစက်မီးနီပြီး လိုင်းသုံးမရလို့ အမြန်လာပြင်ပေးဖို့ပြောပါတယ် &#10;OLT Info&#10;&#10;STATUS MAC HOSTNAME MGMT IP LAST SEEN&#10;UP 00-6D-61-B2-D5-AD OVF-YMYX20ABOB 100.74.31.38 2026-09-30 15:38:35 (4 minutes ago)&#10;CA1 Info&#10;&#10;NAME STATUS LAST SEEN&#10;CA1-BGNB09ZBOB-G OK 2026-09-30 15:10:42 (32 minutes ago)&#10;Uplink Info&#10;&#10;NAME STATUS LAST SEEN&#10;CA2-BHOF02ZBOB-G01-T1 OK 2026-09-30 15:10:36 (32 minutes ago)&#10;ONU Info&#10;&#10;STATUS SIGNAL PHASE STATE SERIAL GPON PROFILE ID HOSTNAME LAST SEEN&#10;DOWN N/A Los FO1319018061 0/7 60 BHOF02ZBOB-G01-T1P1-CJ184014 2026-09-29 04:40:20 (a day ago)&#10;CPE (Indoor)&#10;&#10;STATUS CID MAC MGMT IP DATA IP LAST SEEN&#10;DOWN CJ184014 28-30-AC-81-74-06 11.14.109.111 11.252.78.111 2026-09-29 02:58:43 (2 days ago)"/>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50094178&#10;&#10;11- Remark -Fiber Status — CJ011729 · pole PDKF05ZBOB-B02-T1P8 · source: Grafana API&#10;Type, Name, Status, Last Seen, Serial, Rx (dBm)&#10;OLT, OVF-BN6X04ZBOB, Online, 2026-09-30 14:48:34, , &#10;CA1, CA1-PDKF06ZBOB-B, OK, 2026-09-30 14:12:13, , &#10;CA2, CA2-PDKF05ZBOB-B02-T1, OK, 2026-09-30 14:12:02, , &#10;ONU, PDKF05ZBOB-B02-T1P8-CJ011729, DyingGasp, 2026-09-29 06:09:10, FO1319019556, N/A&#10;ONU (live) — CJ011729&#10;Type, Name, Status, Last Seen, Serial, Rx (dBm)&#10;ONU, PDKF05ZBOB-B02-T1P8-CJ011729, Offline, 2026-09-30 14:48:57 (live), FO1319019556, 0.0 dBm&#10;Reachability: ● Offline&#10;cusကစက်လေးမီးနီပြီးလိုင်းသုံးလို့မရလို့ပါတဲ့ရှင် complainတင်ပြီးရုံးဘက်က48နာရီအတွင်းစစ်ဆေးပေးပါမယ်လို့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3057483&#10;&#10;11- Remark -Fiber Status — FFG084240 · pole NTIF01ZBOB-A08-P4 · source: Grafana API&#10;Type, Name, Status, Last Seen, Serial, Rx (dBm)&#10;OLT, OVF-MOGX03ZBOB, Online, 2026-10-01 11:06:21, , &#10;CA1, CA1-SPAF01ZBOB-A, OK, 2026-10-01 10:42:28, , &#10;CA2, CA2-NTIF01ZBOB-A08, Low Signal, 2026-10-01 10:42:26, , &#10;ONU, NTIF01ZBOB-A08-P4-FFG084240, OffLine, 2026-09-30 14:13:03, FG1D16000767, N/A&#10;&#10;Cus ကို site down ဖြစ်နေကြောင်းရှင်းပြထားပါတယ်ရှင်။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0272452,09750272452&#10;&#10;11- Remark -Customer အိမ်က စက်က လိုင်းုံးဝ သုံးလို့ အဆင်မပြေလို့ စက်လေးချိန်းပါမယ်တဲ့ရှင် service charges 10000ရှိကြောင်းရှင်းပြထားပါတယ်ရှင် ကြိုးကလဲ လေတိုက်ပြီး အောက်ကျနေလို့ လာရွှေ့ပေးဖို့ ပြောပါတယ်ရှင် Tkt Requestd by FTTH LPH"/>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5684699&#10;&#10;11- Remark -Fiber Status — FFG078582 · pole ASEF16ZBOB-H01-P8 · source: Grafana API&#10;Type, Name, Status, Last Seen, Serial, Rx (dBm)&#10;OLT, OVF-MATX14ZBOB, Online, 2026-09-29 15:13:41, , &#10;CA1, CA1-SSUA27ZBOB-H, OK, 2026-09-29 14:40:17, , &#10;CA2, CA2-ASEF16ZBOB-H01, OK, 2026-09-29 14:40:16, , &#10;ONU, ASEF16ZBOB-H01-P8-FFG078582, OffLine, 2026-09-29 09:41:11, FG0A16017789, N/A&#10;ကားနဲ့ငြိပြီး ပျက်သွာူတာမိူ့ အမြန်လာပြင်ပေးပါတဲ့ဗျ"/>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56077428,09960534650&#10;&#10;11- Remark -Customerကစက်မီးနီပြီး လိုင်းသုံးမရလို့ အမြန်လာပြင်ပေးဖို့ပြောပါတယ် &#10;OLT Info&#10;&#10;STATUS MAC HOSTNAME MGMT IP LAST SEEN&#10;UP 00-6D-61-97-E7-7B OVF-NGYX06ZBOB 100.74.31.54 2026-09-30 15:33:35 (a minute ago)&#10;CA1 Info&#10;&#10;NAME STATUS LAST SEEN&#10;CA1-STGB04ZBOB-G OK 2026-09-30 15:09:44 (25 minutes ago)&#10;Uplink Info&#10;&#10;NAME STATUS LAST SEEN&#10;CA2-MB5F01ZBOB-G06 OK 2026-09-30 15:09:34 (25 minutes ago)&#10;ONU Info&#10;&#10;STATUS SIGNAL PHASE STATE SERIAL GPON PROFILE ID HOSTNAME LAST SEEN&#10;DOWN N/A Los FO1319019184 0/7 75 MB5F01ZBOB-G06-P15-CJ246253 2026-09-29 08:40:09 (a day ago)&#10;CPE (Indoor)&#10;&#10;STATUS CID MAC MGMT IP DATA IP LAST SEEN&#10;DOWN CJ246253 28-30-AC-81-DA-58 11.20.141.102 11.252.114.187"/>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71717410&#10;&#10;11- Remark -Fiber Status — FFG020668 · pole TRIF01ZMAM-D08-P4 · source: Grafana API&#10;Type, Name, Status, Last Seen, Serial, Rx (dBm)&#10;OLT, OVF-STWX02ZMAM, Online, 2026-09-28 12:49:01, , &#10;CA1, CA1-YMYO02ZMAM-D, OK, 2026-09-28 12:13:33, , &#10;CA2, CA2-TRIF01ZMAM-D08, OK, 2026-09-28 12:13:28, , &#10;ONU, TRIF01ZMAM-D08-P4-FFG020668, ConfigFail, 2026-09-26 08:09:37, FG2A15009274, N/A&#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89467469&#10;&#10;11- Remark -Cus ကစက်မီးစိမ်းပြီးလိုင်းမရလို့ အမြန်ဆုံး စစ်ဆေးပြုပြင်ပေးပါလို့ ပြောပါတယ်ရှင်။ &#10;Fiber Status — FFG013649 · pole SPNF02ZBOB-C07-T1P4 · source: Grafana API&#10;Type, Name, Status, Last Seen, Serial, Rx (dBm)&#10;OLT, OVF-BN6X04ZBOB, Online, 2026-09-30 13:23:34, , &#10;CA1, CA1-BN6F03ZBOB-C, OK, 2026-09-30 12:42:07, , &#10;CA2, CA2-SPNF02ZBOB-C07-T1, OK, 2026-09-30 12:41:55, , &#10;ONU, SPNF02ZBOB-C07-T1P4-FFG013649, OffLine, 2026-09-29 06:09:36, FG2315009869, N/A"/>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4200130&#10;&#10;11- Remark -Fiber Status — CJ006511 · pole 005F02ZTOB-H03-T1P5 · source: Grafana API&#10;Type, Name, Status, Last Seen, Serial, Rx (dBm)&#10;OLT, OVF-TO4X06ZTOB, Online, 2026-09-30 13:18:47, , &#10;CA1, CA1-PYHN09ZTOB-H, OK, 2026-09-30 12:41:46, , &#10;CA2, CA2-005F02ZTOB-H03-T1, OK, 2026-09-30 12:41:28, , &#10;ONU, 005F02ZTOB-H03-T1P5-CJ006511, OffLine, 2026-09-30 10:11:32, FO1155002366, N/A&#10;ONU (live) — CJ006511&#10;Type, Name, Status, Last Seen, Serial, Rx (dBm)&#10;ONU, 005F02ZTOB-H03-T1P5-CJ006511, Offline, 2026-09-30 13:21:10 (live), FO1155002366, 0.0 dBm&#10;Reachability: ● Offline&#10;cusကစက်လေးမီးနီပြီးလိုင်းသုံးလို့မရလို့ပါတဲ့ရှင် complainတင်ပြီးရုံးဘက်က48နာရီအတွင်းစစ်ဆေးပေးပါမယ်လို့ရှင်းပြထားပါတယ်ဓာတ်တိုင်ပေါ်တက်ကြတာအဲ့ထဲကလိုင်းမရတော့တာ သေချာစစ်ပေးပါ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796628864&#10;&#10;11- Remark -Cus ကလိုင်းမရတာ ၃ ရက်လောက်ရှိနေလို့ စစ်ပေးပါအုံးတဲ့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1998926&#10;&#10;11- Remark Fiber Status — FFG052179 · pole MWAY03ZMYW-G02-P5 · source: Grafana API&#10;Type, Name, Status, Last Seen, Serial, Rx (dBm)&#10;OLT, OVF-ZWRX05ZMYW, Online, 2026-10-01 11:34:59, , &#10;CA1, CA1-MWAY01ZMYW-G, OK, 2026-10-01 11:11:26, , &#10;CA2, CA2-MWAY03ZMYW-G02, OK, 2026-10-01 11:11:09, , &#10;ONU, MWAY03ZMYW-G02-P5-FFG052179, DyingGasp, 2026-10-01 09:11:01, FG3415007341, N/A&#10;Customerကဖုန်းဆက်လာပါတယ်စက်ကမီးနီးပြီးလိုင်းမရနေတာကြာနေပြီးမို့အမြန်ဆုံးလေးစစ်ဆေးပေးဖို့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42423225 &#10;&#10;11- Remark -Fiber Status — LCF015306 · pole SPLF07ZMYW-A05-P11 · source: Grafana API&#10;Type, Name, Status, Last Seen, Serial, Rx (dBm)&#10;OLT, OVF-KNRX01ZMYW, Online, 2026-10-01 09:25:10, , &#10;CA1, CA1-PGDF10ZMYW-A, OK, 2026-10-01 08:41:10, , &#10;CA2, CA2-SPLF07ZMYW-A05, OK, 2026-10-01 08:41:10, , &#10;ONU, SPLF07ZMYW-A05-P11-LCF015306, DyingGasp, 2026-09-30 07:10:52, FO0717007813, N/A&#10;ONU (live) — LCF015306&#10;Type, Name, Status, Last Seen, Serial, Rx (dBm)&#10;ONU, SPLF07ZMYW-A05-P11-LCF015306, Offline, 2026-10-01 09:25:56 (live), FO0717007813, 0.0 dBm&#10;&#10;CPE ID: LCF015306&#10;Status: Provisioned&#10;Reachability: ● OfflineAuto&#10;မီးတစ်လုံးမှမလင်းတော့လို့ပါတဲ့ရှင်48နာရီအတွင်း စစ်ဆေးဖို့ရှိကြောင်းရှင်းပြထားပါတယ်"/>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3063370&#10;&#10;11- Remark -09963063370-cusကလိုင်းမကောင်းလို့စက်ဖြုတ်တော့မယ်ပြောပါတယ် လိုင်းကောင်းအောင်ပြန်စစ်ပေးလဲမသုံးဖြစ်တော့ဘူးပြောပါတယ် စာချုပ်ရှိသေးကြောင်းရှင်းပြပေးလိုက်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6228645&#10;&#10;11- Remark -ONU (live) — LCF016017&#10;Type, Name, Status, Last Seen, Serial, Rx (dBm)&#10;ONU, SQEB02ZBOB-H03-P8-LCF016017, Working, 2026-09-30 16:53:40 (live), FO1319009086, -23.468 dBm&#10;Cusစက်ကမီးစိမ်းနေပီးလိုင်းလုံးဝချိတ်လို့မရလို့တစ်ချက်လောက်စစ်ဆေးပေးပါလို့ပြောပါတယ်ရှင့်"/>
        <s v="1 - မီးလာနေလား ၊ မီးပျက်နေလား။&#10;မီးပျက်ပြီး PowerBank သို့မဟုတ် Battery သို့မဟုတ် တခုခုနဲ့ ချိတ်သုံးတာမှာ သုံးမရတာလား။ -&#10;&#10;2 - မီးစိမ်းလင်းပြီး သုံးမရတာလား / မီးနီလင်းပြီး သုံးမရတာလား။ - &#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ဖွင့်&#10;&#10;10- Phone -09420726381 &#10;&#10;11- Remark -Fiber Status — SCP003689 · pole MTRF03ZMAM-G02-T1P1 · source: Grafana API&#10;Type, Name, Status, Last Seen, Serial, Rx (dBm)&#10;OLT, OVF-PLWX02ZMAM, Online, 2026-10-01 10:54:04, , &#10;CA1, CA1-YMGO02ZMAM-G, OK, 2026-10-01 10:11:48, , &#10;CA2, CA2-MTRF03ZMAM-G02-T1, OK, 2026-10-01 10:11:46, , &#10;ONU, MTRF03ZMAM-G02-T1P1-SCP003689, OffLine, 2026-09-30 17:39:48, SCSOaca07e18, N/A&#10;ONU (live) — SCP003689&#10;Type, Name, Status, Last Seen, Serial, Rx (dBm)&#10;ONU, MTRF03ZMAM-G02-T1P1-SCP003689, Offline, 2026-10-01 10:56:09 (live), SCSOACA07E18, 0.0 dBm&#10;Reachability: ● Offline&#10;48နာရီအတွင်းစစ်ဆေးပေးကြောင်းရှင်းပြထားပါတယ်ဗျ Cus က မီးစိမ်း ၁ လုံး မီးနီ ၁ လုံးလင်းပြီး လိုင်းမရလို့ပါတဲ့ လိုင်းကို မြန်မြန်လေးစစ်ပေးပါတဲ့ ဗျ"/>
        <s v="1 - မီးလာနေလား ၊ မီးပျက်နေလား။&#10;မီးပျက်ပြီး PowerBank သို့မဟုတ် Battery သို့မဟုတ် တခုခုနဲ့ ချိတ်သုံးတာမှာ သုံးမရတာလား။ -- မီးလာ&#10;&#10;2 - မီးစိမ်းလင်းပြီး သုံးမရတာလား / မီးနီလင်းပြီး သုံးမရတာလား။ - red&#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10;09258589600&#10;11- Remark -OVF-BTGX03AMAM&#10;Online&#10;2026-09-30 13:09:04 (2m ago)&#10;CA1-KMAY04ZMAM-F&#10;OK&#10;2026-09-30 12:41:28 (30m ago)&#10;CA2-CRYF12ZMAM-F04-T1&#10;OK&#10;2026-09-30 12:41:11 (30m ago)&#10;CRYF12ZMAM-F04-T1P5-CJ079630&#10;OffLine&#10;2026-09-28 17:41:57 (1d ago)&#10;SN FO1319016035 · Rx N/A dBm&#10;Live&#10;DB ONU Info&#10;ONU Serial Client MAC Service Type Line Profile&#10;FO1319016035&#10;28:30:ac:82:a3:ff G2 Net &#10;MN_MNet_5.00Mbps&#10;OLT ONU Info (CRYF12ZMAM-F04-T1P5-CJ079630)&#10;OLT Hostname● Up Region Serial Number Status Session Uptime Device Uptime Profile&#10;OVF-BTGX03AMAM mandalay FO1319016035 Offline 1d 1h 19m N/A MN_MNet_5.00Mbps&#10;Optical Parameters&#10;RX Power TX Power Voltage Bias Current Temperature Distance&#10;0.0 dBm 0.0 dBm 0.00(V) 0.00(mA) 0.00(C) 2423(m)&#10;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
        <s v="1 - မီးလာနေလား ၊ မီးပျက်နေလား။&#10;မီးပျက်ပြီး PowerBank သို့မဟုတ် Battery သို့မဟုတ် တခုခုနဲ့ ချိတ်သုံးတာမှာ သုံးမရတာလား။ -မီးမလာပါဘူး&#10;&#10;2 - မီးစိမ်းလင်းပြီး သုံးမရတာလား / မီးနီလင်းပြီး သုံးမရတာလား။ - မီးနီနေ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4870508&#10;&#10;11- Remark -Fiber Status — LCF023127 · pole PG5F01ZMAM-C04-T1P1 · source: Grafana API&#10;Type, Name, Status, Last Seen, Serial, Rx (dBm)&#10;OLT, OVF-MKWX06ZMAM, Online, 2026-09-30 10:34:08, , &#10;CA1, CA1-PG3F01ZMAM-C, OK, 2026-09-30 09:45:55, , &#10;CA2, CA2-PG5F01ZMAM-C04-T1, Broken, 2026-09-29 23:40:10, , &#10;ONU, PG5F01ZMAM-C04-T1P1-LCF023127, DyingGasp, 2026-09-28 15:43:27, FO0415000688, N/A&#10;Cusကမီးနီနေပြီးလိုင်းမရလို့ လိုင်းကို အမြန်ဆုံး ပြင်ပေးပါလို့ ပြောပါတယ်"/>
        <s v="1 - မီးလာနေလား ၊ မီးပျက်နေလား။&#10;မီးပျက်ပြီး PowerBank သို့မဟုတ် Battery သို့မဟုတ် တခုခုနဲ့ ချိတ်သုံးတာမှာ သုံးမရတာလား။ -မီးလာ&#10;&#10;2 - မီးစိမ်းလင်းပြီး သုံးမရတာလား / မီးနီလင်းပြီး သုံးမရတာလား။ - မီးစိမ်း&#10;&#10;3 - ဘယ်အချိန်တွေမှာ အင်တာနက် အသုံးပြုလို့ အဆင်မပြေတာလဲ (ဥပမာ- ည 7 နာရီမှ 10 နာရီကြား / နေ့ဘက် 12 နာရီမှ&#10;2 နာရီကြား) -တစ်နေကုန်&#10;&#10;4 - လိုင်းပြုတ်လိုက် တက်လိုက် ဖြစ်တာလား / လိုင်းနှေးတာလား / လိုင်းလုံးဝ မတက်တာလား။ -လိုင်းမကောင်း&#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95948285&#10;&#10;11- Remark -လိုင်းကခနခနကျနေလို့ပါ၊ဘာဘဲကြည့်ကြည့်အဝိုင်းဘဲလည်နေလို့ပါစစ်ပေးပါအုံးဗျ။"/>
        <s v="1 - မီးလာနေလား ၊ မီးပျက်နေလား။&#10;မီးပျက်ပြီး PowerBank သို့မဟုတ် Battery သို့မဟုတ် တခုခုနဲ့ ချိတ်သုံးတာမှာ သုံးမရတာလား။ -မီးလာ&#10;&#10;2 - မီးစိမ်းလင်းပြီး သုံးမရတာလား / မီးနီလင်းပြီး သုံးမရတာလား။ - မီးစိမ်း&#10;&#10;3 - ဘယ်အချိန်တွေမှာ အင်တာနက် အသုံးပြုလို့ အဆင်မပြေတာလဲ (ဥပမာ- ည 7 နာရီမှ 10 နာရီကြား / နေ့ဘက် 12 နာရီမှ&#10;2 နာရီကြား) -တစ်နေကုန်&#10;&#10;4 - လိုင်းပြုတ်လိုက် တက်လိုက် ဖြစ်တာလား / လိုင်းနှေးတာလား / လိုင်းလုံးဝ မတက်တာလား။ -လိုင်းမကောင်း&#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61563195&#10;&#10;11- Remark -လိုင်းကတစ်လလုံးသုံးရတာ အဆင်မပြေဘူး ပြင်ပေးလည်းပြင်ပေးတယ့်ခနဘဲ အဆင်ပြေသွားတာ ပီးရင် လိုင်းက ပြန်ကျသွားတာ. ၁၀လပိုင်းတစ်လ လိုင်းသုံးရတာ အဆင်မပြေရင် ၁၀လပိုင်းလကုန်ကျရင် စက်ဖြုတ်ပီး MPT Wifi ဘဲတပ်လိုက်တော့မယ်ပြောပါတယ်. လိုင်းအဆင်ပြေအောင်စစ်ပေးပါအုံးးဗျ."/>
        <s v="1 - မီးလာနေလား ၊ မီးပျက်နေလား။&#10;မီးပျက်ပြီး PowerBank သို့မဟုတ် Battery သို့မဟုတ် တခုခုနဲ့ ချိတ်သုံးတာမှာ သုံးမရတာလား။ -မီးလာ&#10;&#10;2 - မီးစိမ်းလင်းပြီး သုံးမရတာလား / မီးနီလင်းပြီး သုံးမရတာလား။ - မီးစိမ်း&#10;&#10;3 - ဘယ်အချိန်တွေမှာ အင်တာနက် အသုံးပြုလို့ အဆင်မပြေတာလဲ (ဥပမာ- ည 7 နာရီမှ 10 နာရီကြား / နေ့ဘက် 12 နာရီမှ&#10;2 နာရီကြား) -မနေ့&#10;&#10;4 - လိုင်းပြုတ်လိုက် တက်လိုက် ဖြစ်တာလား / လိုင်းနှေးတာလား / လိုင်းလုံးဝ မတက်တာလား။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256134139&#10;&#10;11- Remark -မနေ့ကတည်းကလိုင်းကသုံးလို့မရတော့လို့ပါ၊စစ်ပေးပါအုံးဗျ။"/>
        <s v="1 - မီးလာနေလား ၊ မီးပျက်နေလား။&#10;မီးပျက်ပြီး PowerBank သို့မဟုတ် Battery သို့မဟုတ် တခုခုနဲ့ ချိတ်သုံးတာမှာ သုံးမရတာလား။ -မီးလာ&#10;&#10;2 - မီးစိမ်းလင်းပြီး သုံးမရတာလား / မီးနီလင်းပြီး သုံးမရတာလား။ - မီးနီ&#10;&#10;3 - ဘယ်အချိန်တွေမှာ အင်တာနက် အသုံးပြုလို့ အဆင်မပြေတာလဲ (ဥပမာ- ည 7 နာရီမှ 10 နာရီကြား / နေ့ဘက် 12 နာရီမှ&#10;2 နာရီကြား) -မနေ့&#10;&#10;4 - လိုင်းပြုတ်လိုက် တက်လိုက် ဖြစ်တာလား / လိုင်းနှေးတာလား / လိုင်းလုံးဝ မတက်တာလား။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78486790&#10;&#10;11- Remark -စက်မီးနီလင်းပြီးလိုင်းသုံးလို့မရတော့ဘူးလို့ပြောပါတယ်. စစ်ပေးပါအုံးဗျ"/>
        <s v="1 - မီးလာနေလား ၊ မီးပျက်နေလား။&#10;မီးပျက်ပြီး PowerBank သို့မဟုတ် Battery သို့မဟုတ် တခုခုနဲ့ ချိတ်သုံးတာမှာ သုံးမရတာလား။ -မီးလာ&#10;&#10;2 - မီးစိမ်းလင်းပြီး သုံးမရတာလား / မီးနီလင်းပြီး သုံးမရတာလား။ - မီးနီ &#10;&#10;3 - ဘယ်အချိန်တွေမှာ အင်တာနက် အသုံးပြုလို့ အဆင်မပြေတာလဲ (ဥပမာ- ည 7 နာရီမှ 10 နာရီကြား / နေ့ဘက် 12 နာရီမှ&#10;2 နာရီကြား) -မနေ့&#10;&#10;4 - လိုင်းပြုတ်လိုက် တက်လိုက် ဖြစ်တာလား / လိုင်းနှေးတာလား / လိုင်းလုံးဝ မတက်တာလား။ -လိုင်းမရ&#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894496353&#10;&#10;11- Remark -စက်မီးနီလင်းပြီးလိုင်းသုံးလို့မရတော့ဘူးလို့ပြောပါတယ်. စစ်ပေးပါအုံးဗျ"/>
        <s v="1 - မီးလာနေလား ၊ မီးပျက်နေလား။&#10;မီးပျက်ပြီး PowerBank သို့မဟုတ် Battery သို့မဟုတ် တခုခုနဲ့ ချိတ်သုံးတာမှာ သုံးမရတာလား။ -မီးလာ&#10;&#10;2 - မီးစိမ်းလင်းပြီး သုံးမရတာလား / မီးနီလင်းပြီး သုံးမရတာလား။ -မီးနီ &#10;&#10;3 - ဘယ်အချိန်တွေမှာ အင်တာနက် အသုံးပြုလို့ အဆင်မပြေတာလဲ (ဥပမာ- ည 7 နာရီမှ 10 နာရီကြား / နေ့ဘက် 12 နာရီမှ&#10;2 နာရီကြား) -၁၂နာရီနောကိပိုင်း&#10;&#10;4 - လိုင်းပြုတ်လိုက် တက်လိုက် ဖြစ်တာလား / လိုင်းနှေးတာလား / လိုင်းလုံးဝ မတက်တာလား။ -လိုင်းလုံးဝမတက်တာပါ&#10;&#10;5 - ဘာ application/Website တွေမှာ အသုံးပြုလို့ အဆင်မပြေတာလဲ။ (youtube, facebook, tiktok,&#10;telegram, Game , Google,Zoom etc..,) -All&#10;&#10;6 - VPN အသုံးပြုလား၊ အသုံးပြုတဲ့ VPN nameလေး ပြောပြပေးပါ။ VPN က ဝယ်သုံးတာလား free version အသုံးပြုတာလား -Free Vpn&#10;&#10;7 - VIP SSID ကို Connect ဖြစ်ပြီး လိုင်းသုံးလို့မရတာလား / VIP SSID ပျောက်နေတာလား။ -SSID မ‌ပျောက်ပါ&#10;&#10;8 - device ဘယ်နလုံး အသုံးပြုတာလဲ။ -၃&#10;&#10;9 - စက်ကို ဖွင့်ထားပေးပါ -yes&#10;&#10;10- Phone -09792917674&#10;&#10;11- Remark -cus ကစက်မီးနီပြီးလိုင်းမရလို့ပါတဲ့ရှင့်"/>
        <s v="1 - မီးလာနေလား ၊ မီးပျက်နေလား။&#10;မီးပျက်ပြီး PowerBank သို့မဟုတ် Battery သို့မဟုတ် တခုခုနဲ့ ချိတ်သုံးတာမှာ သုံးမရတာလား။ -မီးလာ&#10;&#10;2 - မီးစိမ်းလင်းပြီး သုံးမရတာလား / မီးနီလင်းပြီး သုံးမရတာလား။ -မီးနီ &#10;&#10;3 - ဘယ်အချိန်တွေမှာ အင်တာနက် အသုံးပြုလို့ အဆင်မပြေတာလဲ (ဥပမာ- ည 7 နာရီမှ 10 နာရီကြား / နေ့ဘက် 12 နာရီမှ&#10;2 နာရီကြား) -၂နာရီနောက်ပိုင်း&#10;&#10;4 - လိုင်းပြုတ်လိုက် တက်လိုက် ဖြစ်တာလား / လိုင်းနှေးတာလား / လိုင်းလုံးဝ မတက်တာလား။ -လိုင်းလုံးဝမတက်တာပါ&#10;&#10;5 - ဘာ application/Website တွေမှာ အသုံးပြုလို့ အဆင်မပြေတာလဲ။ (youtube, facebook, tiktok,&#10;telegram, Game , Google,Zoom etc..,) -all&#10;&#10;6 - VPN အသုံးပြုလား၊ အသုံးပြုတဲ့ VPN nameလေး ပြောပြပေးပါ။ VPN က ဝယ်သုံးတာလား free version အသုံးပြုတာလား -Free Vpn&#10;&#10;7 - VIP SSID ကို Connect ဖြစ်ပြီး လိုင်းသုံးလို့မရတာလား / VIP SSID ပျောက်နေတာလား။ -SSID မပျောက်ပါ&#10;&#10;8 - device ဘယ်နလုံး အသုံးပြုတာလဲ။ -၄&#10;&#10;9 - စက်ကို ဖွင့်ထားပေးပါ -yes&#10;&#10;10- Phone -09781718512&#10;&#10;11- Remark -cus ကလိုင်းမရလို့ပါတဲ့ရှင့်"/>
        <s v="1 - မီးလာနေလား ၊ မီးပျက်နေလား။&#10;မီးပျက်ပြီး PowerBank သို့မဟုတ် Battery သို့မဟုတ် တခုခုနဲ့ ချိတ်သုံးတာမှာ သုံးမရတာလား။ -မီးလာ&#10;&#10;2 - မီးစိမ်းလင်းပြီး သုံးမရတာလား / မီးနီလင်းပြီး သုံးမရတာလား။ -မီးနီလင်း &#10;&#10;3 - ဘယ်အချိန်တွေမှာ အင်တာနက် အသုံးပြုလို့ အဆင်မပြေတာလဲ (ဥပမာ- ည 7 နာရီမှ 10 နာရီကြား / နေ့ဘက် 12 နာရီမှ&#10;2 နာရီကြား) -၂နာရီနောက်ပိုင်း&#10;4 - လိုင်းပြုတ်လိုက် တက်လိုက် ဖြစ်တာလား / လိုင်းနှေးတာလား / လိုင်းလုံးဝ မတက်တာလား။ -လိုင်းလုံးဝမတက်တာပါ&#10;&#10;5 - ဘာ application/Website တွေမှာ အသုံးပြုလို့ အဆင်မပြေတာလဲ။ (youtube, facebook, tiktok,&#10;telegram, Game , Google,Zoom etc..,) -All&#10;&#10;6 - VPN အသုံးပြုလား၊ အသုံးပြုတဲ့ VPN nameလေး ပြောပြပေးပါ။ VPN က ဝယ်သုံးတာလား free version အသုံးပြုတာလား -Free Vpn&#10;&#10;7 - VIP SSID ကို Connect ဖြစ်ပြီး လိုင်းသုံးလို့မရတာလား / VIP SSID ပျောက်နေတာလား။ -SSID မပျောက်ပါ&#10;&#10;8 - device ဘယ်နလုံး အသုံးပြုတာလဲ။ -၂&#10;&#10;9 - စက်ကို ဖွင့်ထားပေးပါ -Yes&#10;&#10;10- Phone -09660660406&#10;&#10;11- Remark -cus ကလိုင်းမရလို့ပါတဲ့ရှင့်"/>
        <s v="1 - မီးလာနေလား ၊ မီးပျက်နေလား။&#10;မီးပျက်ပြီး PowerBank သို့မဟုတ် Battery သို့မဟုတ် တခုခုနဲ့ ချိတ်သုံးတာမှာ သုံးမရတာလား။ -မီလားတယ်&#10;&#10;2 - မီးစိမ်းလင်းပြီး သုံးမရတာလား / မီးနီလင်းပြီး သုံးမရတာလား။ - မီးမလင်းဘူး&#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681882353&#10;11- Remark Fiber Status — CJ024551 · pole STEA04ZBOB-A07-T1P2 · source: Grafana API&#10;Type, Name, Status, Last Seen, Serial, Rx (dBm)&#10;OLT, OVF-STYX03ZBOB, Online, 2026-09-30 14:34:04, , &#10;CA1, CA1-STEA01ZBOB-A, OK, 2026-09-30 13:44:39, , &#10;CA2, CA2-STEA04ZBOB-A07-T1, OK, 2026-09-30 13:44:22, , &#10;ONU, STEA04ZBOB-A07-T1P2-CJ024551, DyingGasp, 2026-09-30 10:14:56, FO2F15000796, N/A&#10;ONU (live) — CJ024551&#10;Type, Name, Status, Last Seen, Serial, Rx (dBm)&#10;ONU, STEA04ZBOB-A07-T1P2-CJ024551, Offline, 2026-09-30 14:33:16 (live), FO2F15000796, 0.0 dBm&#10;Reachability: ● OfflineAutoCusကစက်ကမီးမလင်းဖြစ်ပြီးလိုင်းမတတ်တော့လို့သေချာလေးစစ်ပေးပါလို့ပြောပါတယ်ရှင့်Complain တင်ပြီးတာနဲ့ ရုံးဘက် မှ 48 Hrs အတွင်းစစ်ဆေးပေးကြောင်း ရှင်းပြထားပါတယ်ရှင့်"/>
        <s v="1 - မီးလာနေလား ၊ မီးပျက်နေလား။&#10;မီးပျက်ပြီး PowerBank သို့မဟုတ် Battery သို့မဟုတ် တခုခုနဲ့ ချိတ်သုံးတာမှာ သုံးမရတာလား။ -မီးလာနေပါတယ်&#10;&#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 လိုင်းပြုတ်လိုက် တက်လိုက် ဖြစ်တာ&#10;&#10;5 - ဘာ application/Website တွေမှာ အသုံးပြုလို့ အဆင်မပြေတာလဲ။ (youtube, facebook, tiktok,&#10;telegram, Game , Google,Zoom etc..,) -tiktok&#10;&#10;6 - VPN အသုံးပြုလား၊ အသုံးပြုတဲ့ VPN nameလေး ပြောပြပေးပါ။ VPN က ဝယ်သုံးတာလား free version အသုံးပြုတာလား -&#10;&#10;7 - VIP SSID ကို Connect ဖြစ်ပြီး လိုင်းသုံးလို့မရတာလား / VIP SSID ပျောက်နေတာလား။ -/ VIP SSID ပျောက်နေတာ&#10;&#10;8 - device ဘယ်နလုံး အသုံးပြုတာလဲ။ -3&#10;&#10;9 - စက်ကို ဖွင့်ထားပေးပါ -စက်ကို ဖွင့်ထားပါတယ်။&#10;&#10;&#10;10- Phone -09404613447 &#10;&#10;11- Remark -Fiber Status — LCF032275 · pole UKNF50ZMAM-A03-P8 · source: Grafana API&#10;Type, Name, Status, Last Seen, Serial, Rx (dBm)&#10;OLT, OVF-YMAX08ZMAM, Online, 2026-09-30 08:09:04, , &#10;CA1, CA1-UKNF48ZMAM-A, OK, 2026-09-30 07:40:54, , &#10;CA2, CA2-UKNF50ZMAM-A03, OK, 2026-09-30 07:40:49, , &#10;ONU, UKNF50ZMAM-A03-P8-LCF032275, Working, 2026-09-30 07:40:20, FO0D1a001906, -18.89ONU (live) — LCF032275&#10;Type, Name, Status, Last Seen, Serial, Rx (dBm)&#10;ONU, UKNF50ZMAM-A03-P8-LCF032275, Working, 2026-09-30 08:12:46 (live), FO0D1A001906, -18.86 dBmReachability: ● Online&#10;မနေ့ကမှတပ်တာစက်ကသုံးနေရင်း လိုင်းကျကျသွားလို့ပါတဲ့ရှင့် ဖွင့်ပိတ်လုပ်မှပြန်ပြန်ရတာမလို့ စစ်ပေးပါတဲ့ရှင့် 48နာရီတွင်းလာပေးကြောင်းရှင်းပြထားပါတယ်ရှင့် အမြန်စစ်ပေးပါတဲ့ရှင့်"/>
        <s v="1 - မီးလာနေလား ၊ မီးပျက်နေလား။&#10;မီးပျက်ပြီး PowerBank သို့မဟုတ် Battery သို့မဟုတ် တခုခုနဲ့ ချိတ်သုံးတာမှာ သုံးမရတာလား။ -မီးလာနေပါတယ်&#10;&#10;2 - မီးစိမ်းလင်းပြီး သုံးမရတာလား / မီးနီလင်းပြီး သုံးမရတာလား။ - မီးစိမ်းပါတယ်&#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tiktokyoutube&#10;&#10;6 - VPN အသုံးပြုလား၊ အသုံးပြုတဲ့ VPN nameလေး ပြောပြပေးပါ။ VPN က ဝယ်သုံးတာလား free version အသုံးပြုတာလား -&#10;&#10;7 - VIP SSID ကို Connect ဖြစ်ပြီး လိုင်းသုံးလို့မရတာလား / VIP SSID ပျောက်နေတာလား။ -Connect&#10;&#10;8 - device ဘယ်နလုံး အသုံးပြုတာလဲ။ -3&#10;&#10;9 - စက်ကို ဖွင့်ထားပေးပါ -စက်ကို ဖွင့်ထားပါတယ်။&#10;&#10;&#10;10- Phone -09796312879 &#10;&#10;11- Remark -Fiber Status — CJ085000 · pole NSGF01ZMAM-B04-T1P3 · source: Grafana API&#10;Type, Name, Status, Last Seen, Serial, Rx (dBm)&#10;OLT, OVF-BTGX03AMAM, Online, 2026-09-26 11:34:08, , &#10;CA1, CA1-BTGO11ZMAM-B, OK, 2026-09-26 11:11:25, , &#10;CA2, CA2-NSGF01ZMAM-B04-T1, OK, 2026-09-26 11:11:17, , &#10;ONU, NSGF01ZMAM-B04-T1P3-CJ085000, Working, 2026-09-26 11:10:48, FO2215000504, -23.19ONU (live) — CJ085000&#10;Type, Name, Status, Last Seen, Serial, Rx (dBm)&#10;ONU, NSGF01ZMAM-B04-T1P3-CJ085000, Offline, 2026-09-26 11:36:39 (live), FO2215000504, 0.0 dBmeachability: ● Offline&#10;စက်ကသုံးနေရင်း လိုင်းကျကျသွားလို့ပါတဲ့ရှင့် ဖွင့်ပိတ်လုပ်မှပြန်ပြန်ရတာမလို့ စစ်ပေးပါတဲ့ရှင့် 48နာရီတွင်းလာပေးကြောင်းရှင်းပြထားပါတယ်ရှင့် အမြန်စစ်ပေးပါတဲ့ရှင့်ဒီရက် ပိုင်း အိမ်ကစက်ကခဏခဏဖြစ်နေလို့ပါတဲ့ ရှင် ဟိုနေ့ကမှလာပြင်ပေးထားတာ ပါတဲအဆင်မပြေရင်လာဖြုတ်လိုက်တော့လို့ပြောပါတယ် လိုင်းကောင်းရင်ဆက်သုံးပါမယ်တဲ့ရှင်Cus က ONLINE နဲ့ စာသင်နေတာမို့လို့ လိုင်းကို မြန်မြန်လေးစစ်ပေးပါတဲ့ ရှင်"/>
        <s v="1 - မီးလာနေလား ၊ မီးပျက်နေလား။&#10;မီးပျက်ပြီး PowerBank သို့မဟုတ် Battery သို့မဟုတ် တခုခုနဲ့ ချိတ်သုံးတာမှာ သုံးမရတာလား။ -မီးလာပါတယ်&#10;&#10;2 - မီးစိမ်းလင်းပြီး သုံးမရတာလား / မီးနီလင်းပြီး သုံးမရတာလား။ - မီးစိမ်းနေပါတယ်&#10;&#10;3 - ဘယ်အချိန်တွေမှာ အင်တာနက် အသုံးပြုလို့ အဆင်မပြေတာလဲ (ဥပမာ- ည 7 နာရီမှ 10 နာရီကြား / နေ့ဘက် 12 နာရီမှ&#10;2 နာရီကြား) -&#10;&#10;4 - လိုင်းပြုတ်လိုက် တက်လိုက် ဖြစ်တာလား / လိုင်းနှေးတာလား / လိုင်းလုံးဝ မတက်တာလား။ -unstable&#10;&#10;5 - ဘာ application/Website တွေမှာ အသုံးပြုလို့ အဆင်မပြေတာလဲ။ (youtube, facebook, tiktok,&#10;telegram, Game , Google,Zoom etc..,) -tiktok&#10;&#10;6 - VPN အသုံးပြုလား၊ အသုံးပြုတဲ့ VPN nameလေး ပြောပြပေးပါ။ VPN က ဝယ်သုံးတာလား free version အသုံးပြုတာလား - -&#10;&#10;7 - VIP SSID ကို Connect ဖြစ်ပြီး လိုင်းသုံးလို့မရတာလား / VIP SSID ပျောက်နေတာလား။ -no&#10;&#10;8 - device ဘယ်နလုံး အသုံးပြုတာလဲ။ -3&#10;&#10;9 - စက်ကို ဖွင့်ထားပေးပါ -yes&#10;&#10;10- Phone -09960729788,&#10;&#10;11- Remark -cusက wifi လိုင်း တက်လိုက်ကျလိုက် အရမ်း ဖြစ်နေလို့ပါတဲ့ခင်ဗျာ လိုင်းသုံးရတာ အဆင်မပြေဖြစ်နေလို့ပါတဲ့ခင်ဗျာ သေချာလေး စစ်ပေးပါအုံးတဲ့ခင်ဗျ&#10;Reachability: ● Offline&#10;OVF-PLWX02ZMAM&#10;Online&#10;2026-09-30 09:19:05 (1m ago)&#10;CA1-DPGF01ZMAM-E&#10;OK&#10;2026-09-30 08:41:03 (39m ago)&#10;CA2-YMGO01ZMAM-E02-T1&#10;OK&#10;2026-09-30 08:40:59 (39m ago)&#10;YMGO01ZMAM-E02-T1P2-CJ051544&#10;Working&#10;2026-09-30 09:10:09 (10m ago)&#10;SN FO1016000541 · Rx -24.32 dBm&#10;Live&#10;DB ONU Info&#10;ONU Serial Client MAC Service Type Line Profile&#10;FO1016000541&#10;28:30:ac:82:22:28 G2 Plus &#10;MN_MNet-Plus_13.00Mbps&#10;OLT ONU Info (YMGO01ZMAM-E02-T1P2-CJ051544)&#10;OLT Hostname● Up Region Serial Number Status Session Uptime Device Uptime Profile&#10;OVF-PLWX02ZMAM mandalay FO1016000541 Offline 9h 30m N/A MN_MNet-Plus_13.00Mbps&#10;Optical Parameters&#10;RX Power TX Power Voltage Bias Current Temperature Distance&#10;0.0 dBm 0.0 dBm 0.00(V) 0.00(mA) 0.00(C) 1117(m)"/>
        <s v="1 - မီးလာနေလား ၊ မီးပျက်နေလား။&#10;မီးပျက်ပြီး PowerBank သို့မဟုတ် Battery သို့မဟုတ် တခုခုနဲ့ ချိတ်သုံးတာမှာ သုံးမရတာလား။ -လာပါတယ်&#10;&#10;2 - မီးစိမ်းလင်းပြီး သုံးမရတာလား / မီးနီလင်းပြီး သုံးမရတာလား။ - မီးစိမ်းမှိတ်တုတ်မှိတ်တုတ်လင်းနေပါတယ် မနက်တည်းက မရတာပါတဲ့ &#10;&#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 on &#10;&#10;10- Phone -09428172291&#10;&#10;11- Remark - ၂ရက်တွင်းလိုင်းပြန်အဆင်ပြေအောင်စစ်ပေးကြောင်းရှင်းပြထားပါတယ် အမြန်စစ်ပေးပါတဲ့ရှင့်&#10;Fiber Status — CJ183856 · pole OHLA06ZBOB-B07-P5 · source: Grafana API&#10;Type, Name, Status, Last Seen, Serial, Rx (dBm)&#10;OLT, OVF-KTEX01ZBOB, Online, 2026-09-30 16:53:39, , &#10;CA1, CA1-PTEA03ZBOB-B, OK, 2026-09-30 16:11:41, , &#10;CA2, CA2-OHLA06ZBOB-B07, OK, 2026-09-30 16:11:39, , &#10;ONU, OHLA06ZBOB-B07-P5-CJ183856, Working, 2026-09-30 16:43:09, FO2618007972, -20.32ONU (live) — CJ183856&#10;Type, Name, Status, Last Seen, Serial, Rx (dBm)&#10;ONU, OHLA06ZBOB-B07-P5-CJ183856, Working, 2026-09-30 16:56:38 (live), FO2618007972, -20.32 dBm&#10;Reachability: ● Offline"/>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10;&#10;11- Remark - Canal Plus ပြန်မချိတ်တက်လို့ လာလုပ်ပေးပါအုံးတဲ့ရှင့် Charge 10000 လဲပေးပါမယ်တဲ့"/>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254161425 &#10;&#10;11- Remark - 09254161425 Customerကလိုင်းကလုံးဝသုံးလို့အဆင်မပြေဘူး ဖုန်းတစ်လုံးထဲသုံးတာတောင် လိုင်းကကျတယ် Wifi Nameပေါ်ပြီးလိုင်းချိတ်မရတာကများတယ် သုံးလို့ရရင်လည်း လိုင်းကတစ်နာရီလောက်ပဲရပြီးပြန်ကျတာပဲ သေချာ Serviceဝင်ပေးပါ မဟုတ်ရင်စက်ကိုဖြုတ်မှာလို့ပြောပါတယ် ရုံးဘက်ကသေချာလာပြင်ပေးမှာမို့ အချိန်လေးစောင့်ပေးဖို့ရှင်းပြထားပါတယ်"/>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400434450 09678838607 &#10;&#10;11- Remark - စက်မီးစိမ်းပြီးလိုင်းမရတေော့လို့လာပြင်ပေးပါအုံးတဲ့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428018465 &#10;&#10;11- Remark - 09428018465 Customerကလိုင်းမရတာ ၃ရက်၄ရက်လောက်ရှိပြီမို့ အမြန်လာပြင်ပေးဖို့ပြောပါတယ်"/>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689603722 &#10;&#10;11- Remark - OLT Info"/>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773064820 09455239296 &#10;&#10;11- Remark - wifi ကြိုးပျက်သွားလို့လာပြင်ပေးပါအုံးတဲ့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783392304 &#10;&#10;11- Remark - 09783392304 Customerကစက်မှာမီးနီပြီး လုံးဝသုံးမရဖြစ်နေလို့ တစ်ချက်လောက်စစ်ပေးဖို့ပြောပါတယ် &#10;&#10;Fiber Status — CJ061739 · pole ASEF11ZBOB-D07-P7 · source: Grafana API &#10;Type, Name, Status, Last Seen, Serial, Rx (dBm) &#10;OLT, OVF-SANX19ZBOB, Online, 2026-10-01 10:25:58, , &#10;CA1, CA1-ASEU07ZBOB-D, OK, 2026-10-01 09:42:35, , &#10;CA2, CA2-ASEF11ZBOB-D07, OK, 2026-10-01 09:42:34, , &#10;ONU, ASEF11ZBOB-D07-P7-CJ061739, Los, 2026-09-30 20:42:20, FO1319011117, N/A"/>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 09974491770, 09254089132 &#10;&#10;11- Remark - Customerက Planတိုးပြီးမှ လိုင်းကခနခနပြန်ပြန်ကျပြီး ဘယ်လိုမှအဆင်မပြေလို့ စစ်ပေးဖို့ပြောပါတယ် (TKT Request By Lanops) 09974491770, 09254089132"/>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404444233 &#10;&#10;11- Remark -Fiber Status — CJ021954 · pole KL4F02ZBOB-F04-P8 · source: Grafana API &#10;Type, Name, Status, Last Seen, Serial, Rx (dBm) &#10;OLT, OVF-AYRX01ZBOB, Online, 2026-09-30 12:43:06, , &#10;CA1, CA1-KL2A01ZBOB-F, OK, 2026-09-30 12:11:14, , &#10;CA2, CA2-KL4F02ZBOB-F04, OK, 2026-09-30 12:11:12, , &#10;ONU, KL4F02ZBOB-F04-P8-CJ021954, Working, 2026-09-30 12:11:12, FO1917007862, -28.86 &#10;&#10;&#10;&#10;Cus က လိုင်းကတတ်လိုက်ကျလိုက်နဲ့ သုံးနေရင်းလည်းခဏခဏပြုတ်ကျကျနေတယ် 1နာရီတစ်ခါလောက်ဖြစ်နေတယ် စက်အပိတ်ဖွင့်လုပ်လည်းခဏဘဲရတာမို့ အမြန်ဆုံးလိုင်းစစ်ဆေးေပးပါတဲ့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451159168 &#10;&#10;11- Remark - ကြိုးပြတ်သွားတယ်လိုပြောပါတယ် 3ရက်အတွင်းကို အမြန်ဆုံးလေးလာပေးပါလို့ပြောပါတယ် ဖုန်လေးပြန်ဆက်ပေးပါလို့ပြောပါတယ်"/>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685206769 &#10;&#10;11- Remark -Fiber Status — FFG077362 · pole BGNF02ZBOB-F04-T1P2 · source: Grafana API &#10;Type, Name, Status, Last Seen, Serial, Rx (dBm) &#10;OLT, OVF-TSHX03ZBOB, Online, 2026-09-30 10:58:35, , &#10;CA1, CA1-KPAF02ZBOB-F, OK, 2026-09-30 10:40:18, , &#10;CA2, CA2-BGNF02ZBOB-F04-T1, OK, 2026-09-30 10:40:17, , &#10;ONU, BGNF02ZBOB-F04-T1P2-FFG077362, Working, 2026-09-30 10:40:17, FG0A16011268, -29.586 &#10;ONU (live) — FFG077362 &#10;Type, Name, Status, Last Seen, Serial, Rx (dBm) &#10;ONU, BGNF02ZBOB-F04-T1P2-FFG077362, Working, 2026-09-30 11:02:39 (live), FG0A16011268, -29.586 dBm &#10;&#10;CPE ID: FFG077362 &#10;Status: Provisioned &#10;Reachability: ● OnlineAuto &#10;လိုင်းမငြိမ်ဘြလိုင်းတက်လိုက်ကျလိုက်ဖြစ်နေလို့ပါတဲ့ 48နာရီအတွင်းစစ်ဆေးပေကြောင်းရှင်းပြထားပါတယ်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61433151 &#10;&#10;11- Remark -cusက လိုင်း မရ လို့ ဖုန်း ဆက်လာတာပါ သူ့အိမ်က စက်က ပြုတ်ကျပြီး ကြိုး တန်း လန်းလဲ ဇြစ်နေပြီး တိတ်လဲ ကွာသွား လို့ပါတဲှံ၇င် တချက် ပြန် လာကြည့်ဖို့ပြောပါတယ် စစ်ကြည့်တော့ sitedown ဖြစ်နေတာ တွေ့ ကပါတယ် ရှင့် လိုင်း လေး ကိုလဲ အမြန် စစ်ပေး ပါတဲ ှရင် &#10;Fiber Status — CJ096236 · pole HTIF06ZBOB-F06-T1P6 · source: Grafana API &#10;Type, Name, Status, Last Seen, Serial, Rx (dBm) &#10;OLT, OVF-PBNX02ABOB, Online, 2026-10-01 10:48:40, , &#10;CA1, CA1-HTIF01ZBOB-F, OK, 2026-10-01 10:09:29, , &#10;CA2, CA2-HTIF06ZBOB-F06-T1, Low Signal, 2026-10-01 10:09:28, , &#10;ONU, HTIF06ZBOB-F06-T1P6-CJ096236, OffLine, 2026-09-30 00:44:21, FO1319009200, N/A &#10;&#10;CPE ID: CJ096236 &#10;Status: Provisioned &#10;Reachability: ● OfflineAuto"/>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64876114,09764876114 &#10;&#10;11- Remark -Customerကစက်မီးနီပြီး လိုင်းသုံးမရလို့ အမြန်လာပြင်ပေးဖို့ပြောပါတယ် &#10;OLT Info &#10;&#10;STATUS MAC HOSTNAME MGMT IP LAST SEEN &#10;UP 4C-D7-C8-08-96-F1 OVF-MATX14ZBOB 100.74.31.22 2026-09-30 08:08:42 (2 minutes ago) &#10;CA1 Info &#10;&#10;NAME STATUS LAST SEEN &#10;CA1-HKNF24ZBOB-D OK 2026-09-30 07:40:16 (30 minutes ago) &#10;Uplink Info &#10;&#10;NAME STATUS LAST SEEN &#10;CA2-PNUF19ZBOB-D02-T1 OK 2026-09-30 07:40:04 (31 minutes ago) &#10;ONU Info &#10;&#10;STATUS SIGNAL PHASE STATE SERIAL GPON PROFILE ID HOSTNAME LAST SEEN &#10;UP -19.91 Working FO3414001572 0/4 71 PNUF19ZBOB-D02-T1P7-CJ004469 2026-09-30 07:39:59 (31 minutes ago) &#10;CPE (Indoor) &#10;&#10;STATUS CID MAC MGMT IP DATA IP LAST SEEN &#10;DOWN CJ004469 28-30-AC-81-33-B6 11.15.77.76 11.252.42.22 2026-09-28 18:39:11 (2 days ago)"/>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74277906 &#10;&#10;11- Remark -Fiber Status — CJ003225 · pole 1W4F01ZBOB-B04-P5 · source: Grafana API &#10;Type, Name, Status, Last Seen, Serial, Rx (dBm) &#10;OLT, OVF-YE5X02ZBOB, Online, 2026-10-01 10:55:39, , &#10;CA1, CA1-BYGF01ZBOB-B, OK, 2026-10-01 10:11:48, , &#10;CA2, CA2-1W4F01ZBOB-B04, OK, 2026-10-01 10:11:35, , &#10;ONU, 1W4F01ZBOB-B04-P5-CJ003225, DyingGasp, 2026-09-29 11:41:26, FO2D17002412, N/A &#10;Cusကစက်ကမီးနီနေတယ် လိုင်းမရဘူး အမြန်လေး လိုင်းစစ်ဆေးပေးဖို့ပြောပါတယ်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83055772 &#10;&#10;11- Remark -cusကမီး နီ ပီးလိုင်းမရနေလို့ပါတဲ့ရှင် အမြန်စစ်ဆေးပေးပါတဲ့ ရှင်ပါဝါ အဖွင့်ပိတ်လုပ်လဲ မရပါဘူးတဲ့ ရှင် ရုံးဘက်က စစ်ဆေးလို့ ရရင် 48နာရီ အတွင်း စစ်ဆေးပေးကြောင်း ရှင်းပြထားပါတယ် ရှင့် လိုင်းမရတာ 1 ပတ် လောက်ရှိ ပါပီတဲ့ရှင် Reachability: ● OfflineFiber Status — FFG080123 · pole MHGB06ZBOB-B07-P2 · source: Grafana API &#10;Type, Name, Status, Last Seen, Serial, Rx (dBm) &#10;OLT, OVF-1W3X02ZBOB, Online, 2026-10-01 10:31:12, , &#10;CA1, CA1-MHGB02ZBOB-B, OK, 2026-10-01 09:41:52, , &#10;CA2, CA2-MHGB06ZBOB-B07, OK, 2026-10-01 09:41:48, , &#10;ONU, MHGB06ZBOB-B07-P2-FFG080123, OffLine, 2026-09-30 18:42:30, FG0A16015327, N/A"/>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96949387 &#10;&#10;11- Remark -cusကမီး နီ ပီးလိုင်းမရနေလို့ပါတဲ့ရှင် အမြန်စစ်ဆေးပေးပါတဲ့ ရှင်ပါဝါ အဖွင့်ပိတ်လုပ်လဲ မရပါဘူးတဲ့ ရှင် ရုံးဘက်က စစ်ဆေးလို့ ရရင် 48နာရီ အတွင်း စစ်ဆေးပေးကြောင်း ရှင်းပြထားပါတယ် 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98845966 &#10;&#10;11- Remark -Cus က မီးနီ ၂ လုံးထဲ လင်းပြီး လိုင်းမရလို့ပါတဲ့ လိုင်းကို မြန်မြန်လေးစစ်ပေးပါတဲ့ ခင်ဗျာ &#10;လိုင်းကဖြစ်နေတာ 4ရက်လောက် ရှိနေပါပြီတြံ ှ၇င် အဆင်မပြေ လို့ပါတဲံ ရှင်"/>
        <s v="1 - မီးလာနေလား ၊ မီးပျက်နေလား။ &#10;မီးပျက်ပြီး PowerBank သို့မဟုတ် Battery သို့မဟုတ် တခုခုနဲ့ ချိတ်သုံးတာမှာ သုံးမရတာလား။ - &#10;&#10;2 - မီးစိမ်းလင်းပြီး သုံးမရတာလား / မီးနီလင်းပြီး သုံးမရတာလား။ -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989481392 &#10;&#10;11- Remark -Cusကမီးနီနေပြီးလိုင်းမရလို့ လိုင်းကို အမြန်ဆုံး ပြင်ပေးပါလို့ ပြောပါတယ် &#10;Fiber Status — CJ095470 · pole KTUF05ZTOB-G03-T1P4 · source: Grafana API &#10;Type, Name, Status, Last Seen, Serial, Rx (dBm) &#10;OLT, OVF-MKGX01ZTOB, Online, 2026-10-01 09:48:48, , &#10;CA1, CA1-KTUF11ZTOB-G, OK, 2026-10-01 09:13:54, , &#10;CA2, CA2-KTUF05ZTOB-G03-T1, OK, 2026-10-01 09:13:49, , &#10;ONU, KTUF05ZTOB-G03-T1P4-CJ095470, ConfigFail, 2026-09-30 15:09:47, FO3316000650, N/A"/>
        <s v="1 - မီးလာနေလား ၊ မီးပျက်နေလား။ &#10;မီးပျက်ပြီး PowerBank သို့မဟုတ် Battery သို့မဟုတ် တခုခုနဲ့ ချိတ်သုံးတာမှာ သုံးမရတာလား။ - &#10;Customer က မီးလာပါတယ် လို့ ပြောပါတယ် ခင်ဗျာ။ &#10;&#10;2 - မီးစိမ်းလင်းပြီး သုံးမရတာလား / မီးနီလင်းပြီး သုံးမရတာလား။ - &#10;စက်ကမီးနီပြီတော့လိုင်းမရလို့ပါတဲ့ခင်ဗျာ 1 ရက်တွင်း စစ်ပေးကြောင်း ရှင်းပြထားပါတယ်ခင်ဗျာ။ လိုင်းမရတာ ကြာနေပီမို့လို့ အမြန်လေး ဆောင်ရွက်ပေးပြီးတော့ အကြောင်းပြန်ကြားပေးပါတဲ့ခင်‌ဗျာ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96967151 &#10;&#10;11- Remark - Reachability: ● Offline &#10;Fiber Status — FFG023042 · pole SQOF03ZBOB-F01-T1P8 · source: Grafana API &#10;Type, Name, Status, Last Seen, Serial, Rx (dBm) &#10;OLT, OVF-YE5X02ZBOB, Online, 2026-10-01 08:15:53, , &#10;CA1, CA1-SQEF05ZBOB-F, OK, 2026-10-01 07:41:40, , &#10;CA2, CA2-SQOF03ZBOB-F01-T1, OK, 2026-10-01 07:41:27, , &#10;ONU, SQOF03ZBOB-F01-T1P8-FFG023042, Los, 2026-09-30 17:41:46, FG2A15019253, N/A &#10;ONU (live) — FFG023042 &#10;Type, Name, Status, Last Seen, Serial, Rx (dBm) &#10;ONU, SQOF03ZBOB-F01-T1P8-FFG023042, Offline, 2026-10-01 08:19:17 (live), FG2A15019253, စက်ကမီးနီပြီတော့လိုင်းမရလို့ပါတဲ့ခင်ဗျာ 1 ရက်တွင်း စစ်ပေးကြောင်း ရှင်းပြထားပါတယ်ခင်ဗျာ။ လိုင်းမရတာ ကြာနေပီမို့လို့ အမြန်လေး ဆောင်ရွက်ပေးပြီးတော့ အကြောင်းပြန်ကြားပေးပါတဲ့ခင်‌ဗျာ"/>
        <s v="1 - မီးလာနေလား ၊ မီးပျက်နေလား။ &#10;မီးပျက်ပြီး PowerBank သို့မဟုတ် Battery သို့မဟုတ် တခုခုနဲ့ ချိတ်သုံးတာမှာ သုံးမရတာလား။ - &#10;Customer က မီးလာပါတယ် လို့ ပြောပါတယ် ခင်ဗျာ။ &#10;&#10;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10;&#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58136906 &#10;&#10;11- Remark - Reachability: ● OfflineA &#10;Fiber Status — CG145251 · pole OTRF02ZBOB-E04-P7 · source: Grafana API &#10;Type, Name, Status, Last Seen, Serial, Rx (dBm) &#10;OLT, OVF-SANX19ZBOB, Online, 2026-10-01 12:20:57, , &#10;CA1, CA1-SSUU09ZBOB-E, OK, 2026-10-01 11:41:22, , &#10;CA2, CA2-OTRF02ZBOB-E04, OK, 2026-10-01 11:41:20, , &#10;ONU, OTRF02ZBOB-E04-P7-CG145251, DyingGasp, 2026-09-30 20:11:07, FO2214013150, N/A &#10;ONU (live) — CG145251 &#10;Type, Name, Status, Last Seen, Serial, Rx (dBm) &#10;ONU, OTRF02ZBOB-E04-P7-CG145251, Offline, 2026-10-01 12:25:57 (live), FO2214013150, စက်ကမီးနီပြီတော့လိုင်းမရလို့ပါတဲ့ခင်ဗျာ 2 ရက်တွင်း စစ်ပေးကြောင်း ရှင်းပြထားပါတယ်ခင်ဗျာ။ လိုင်းမရတာ ကြာနေပီမို့လို့ အမြန်လေး ဆောင်ရွက်ပေးပြီးတော့ အကြောင်းပြန်ကြားပေးပါတဲ့ခင်‌ဗျာ"/>
        <s v="1 - မီးလာနေလား ၊ မီးပျက်နေလား။ &#10;မီးပျက်ပြီး PowerBank သို့မဟုတ် Battery သို့မဟုတ် တခုခုနဲ့ ချိတ်သုံးတာမှာ သုံးမရတာလား။ - မီးလာပါတယ် &#10;&#10;2 - မီးစိမ်းလင်းပြီး သုံးမရတာလား / မီးနီလင်းပြီး သုံးမရတာလား။ - မီးစိမ်းပါတယ်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677553106 &#10;&#10;11- Remark - Fiber Status — CJ057920 · pole KN1F02ZTOB-H08-T1P2 · source: Grafana API &#10;Type, Name, Status, Last Seen, Serial, Rx (dBm) &#10;OLT, OVF-NSGX01ZTOB, Online, 2026-10-01 10:28:47, , &#10;CA1, CA1-KN2F01ZTOB-H, OK, 2026-10-01 09:48:27, , &#10;CA2, CA2-KN1F02ZTOB-H08-T1, OK, 2026-10-01 09:48:18, , &#10;ONU, KN1F02ZTOB-H08-T1P2-CJ057920, SyncMib, 2026-10-01 08:40:30, FO2F18000408, N/A &#10;ONU (live) — CJ057920 &#10;Type, Name, Status, Last Seen, Serial, Rx (dBm) &#10;ONU, KN1F02ZTOB-H08-T1P2-CJ057920, Offline, 2026-10-01 10:34:17 (live), FO2F18000408, 0.0 dBm &#10;Reachability: ● Offline &#10;စက်ကမီးစိမ်း ပြီးလိုင်းမရလို့ပါတဲ့ စစ်ဆေးပေးပါအုံးတဲ့ရှင့် &#10;48နာရီ အတွင်းစစ်ဆေးပေးကြောင်းရှင်းပြပေးထားပါတယ်ရှင့် အမြန်စစ်ပေးပါတဲ့ရှင့်"/>
        <s v="1 - မီးလာနေလား ၊ မီးပျက်နေလား။ &#10;မီးပျက်ပြီး PowerBank သို့မဟုတ် Battery သို့မဟုတ် တခုခုနဲ့ ချိတ်သုံးတာမှာ သုံးမရတာလား။ -မီးပျက်နေပါတယ် Power Bank နဲ့ သုံးနေတာပါတဲ့ရှင့် &#10;&#10;&#10;2 - မီးစိမ်းလင်းပြီး သုံးမရတာလား / မီးနီလင်းပြီး သုံးမရတာလား။ - မိးမလင်း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440381694 &#10;&#10;11- Remark -Fiber Status — CJ094517 · pole UKNF31ZBOB-A03-T1P4 · source: Grafana API &#10;Type, Name, Status, Last Seen, Serial, Rx (dBm) &#10;OLT, OVF-CSEX01ZBOB, Online, 2026-10-01 13:10:42, , &#10;CA1, CA1-TYRA02ZBOB-A, OK, 2026-10-01 12:41:13, , &#10;CA2, CA2-UKNF31ZBOB-A03-T1, OK, 2026-10-01 12:41:12, , &#10;ONU, UKNF31ZBOB-A03-T1P4-CJ094517, DyingGasp, 2026-10-01 04:12:04, FO1917008500, N/AONU (live) — CJ094517 &#10;Type, Name, Status, Last Seen, Serial, Rx (dBm) &#10;ONU, UKNF31ZBOB-A03-T1P4-CJ094517, Offline, 2026-10-01 13:11:46 (live), FO1917008500, ● Offline &#10;Cus စက်ကဘာမီးမှမလင်းတော့ ဘဲ လိုင်းမရတော့ လို့ ပါတဲ့ Cus က လိုင်းကို အမြန်ဆုံးလေးစစ်ပေးပါတဲ့ စစ်ပိးရင်ဖုန်းလေး ပြန်ဆက်ပေးပါတဲ့ ခင်ဗျာ"/>
        <s v="1 - မီးလာနေလား ၊ မီးပျက်နေလား။ &#10;မီးပျက်ပြီး PowerBank သို့မဟုတ် Battery သို့မဟုတ် တခုခုနဲ့ ချိတ်သုံးတာမှာ သုံးမရတာလား။ -မီးလာနေပါတယ် &#10;&#10;2 - မီးစိမ်းလင်းပြီး သုံးမရတာလား / မီးနီလင်းပြီး သုံးမရတာလား။ - မီးနီနေပါတယ် &#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262361877 &#10;&#10;11- Remark -..Cus က မီးနီ ဘဲ လင်းပြီးလိုင်းမရလို့ပါတဲ့ ဗျ Cus ကို ရင် 2 ရက်အတွင်းပြင်ပေးကြောင်း ရှင်းပြထားပါတယ် ဗျ လိုင်းကို မြန်မြန်လေးစစ်ပေးပါတဲ့ဗျ &#10;Reachability: &#10;Fiber Status — CJ111060 · pole TMNF02ZTOB-H03-P7 · source: Grafana API &#10;Type, Name, Status, Last Seen, Serial, Rx (dBm) &#10;OLT, OVF-TBNX02ZTOB, Online, 2026-09-30 11:43:46, , &#10;CA1, CA1-PHIF01ZTOB-H, OK, 2026-09-30 11:12:17, , &#10;CA2, CA2-TMNF02ZTOB-H03, OK, 2026-09-30 11:12:15, , &#10;ONU, TMNF02ZTOB-H03-P7-CJ111060, DyingGasp, 2026-09-30 09:41:36, FO1319014843, N/A &#10;ONU (live) — CJ111060 &#10;Type, Name, Status, Last Seen, Serial, Rx (dBm) &#10;ONU, TMNF02ZTOB-H03-P7-CJ111060, Offline, 2026-09-30 11:45:20 (live), FO1319014843, 0.0 dBm"/>
        <s v="1 - မီးလာနေလား ၊ မီးပျက်နေလား။ &#10;မီးပျက်ပြီး PowerBank သို့မဟုတ် Battery သို့မဟုတ် တခုခုနဲ့ ချိတ်သုံးတာမှာ သုံးမရတာလား။ -မီးလာပါတယ် &#10;&#10;&#10;2 - မီးစိမ်းလင်းပြီး သုံးမရတာလား / မီးနီလင်းပြီး သုံးမရတာလား။ - မီးနီပါတယ် &#10;&#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78374759 &#10;&#10;11- Remark -Fiber Status — CJ016424 · pole YE4F01ZTOB-B01-P7 · source: Grafana API &#10;Type, Name, Status, Last Seen, Serial, Rx (dBm) &#10;OLT, OVF-TBNX02ZTOB, Online, 2026-09-30 10:28:45, , &#10;CA1, CA1-YKEF01ZTOB-B, OK, 2026-09-30 09:44:17, , &#10;CA2, CA2-YE4F01ZTOB-B01, OK, 2026-09-30 09:43:59, , &#10;ONU, YE4F01ZTOB-B01-P7-CJ016424, OffLine, 2026-09-28 07:13:31, FO1917008111, N/A &#10;ONU (live) — CJ016424 &#10;Type, Name, Status, Last Seen, Serial, Rx (dBm) &#10;ONU, YE4F01ZTOB-B01-P7-CJ016424, Offline, 2026-09-30 10:29:01 (live), FO1917008111, 0.0 dBm &#10;Reachability: ● Offline &#10;Cus က မီးနီလင်း ပီး လိုင်း မရလို့ပါတဲ့ ရှင်48နာရီတွင်းစစ်ပေးကြောင်းပြောထားပါတယ်3ရက်ရှိနေပါပြီတဲ့ရှင်"/>
        <s v="1 - မီးလာနေလား ၊ မီးပျက်နေလား။ &#10;မီးပျက်ပြီး PowerBank သို့မဟုတ် Battery သို့မဟုတ် တခုခုနဲ့ ချိတ်သုံးတာမှာ သုံးမရတာလား။ -မီးလာပါတယ် &#10;&#10;&#10;2 - မီးစိမ်းလင်းပြီး သုံးမရတာလား / မီးနီလင်းပြီး သုံးမရတာလား။ - မီးနီပါတယ် &#10;&#10;&#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790636689 &#10;&#10;11- Remark -Fiber Status — CJ063549 · pole SSUF15ZBOB-F06-T1P6 · source: Grafana API &#10;Type, Name, Status, Last Seen, Serial, Rx (dBm) &#10;OLT, OVF-SANX19ZBOB, Online, 2026-10-01 13:25:57, , &#10;CA1, CA1-SSUU04ZBOB-F, OK, 2026-10-01 13:11:24, , &#10;CA2, CA2-SSUF15ZBOB-F06-T1, OK, 2026-10-01 13:11:18, , &#10;ONU, SSUF15ZBOB-F06-T1P6-CJ063549, DyingGasp, 2026-10-01 06:13:11, FO0D1A001043, N/A &#10;ONU (live) — CJ063549 &#10;Type, Name, Status, Last Seen, Serial, Rx (dBm) &#10;ONU, SSUF15ZBOB-F06-T1P6-CJ063549, Offline, 2026-10-01 13:30:31 (live), FO0D1A001043, &#10;Reachability: ● Offline"/>
        <s v="1 - မီးလာနေလား ၊ မီးပျက်နေလား။ &#10;မီးပျက်ပြီး PowerBank သို့မဟုတ် Battery သို့မဟုတ် တခုခုနဲ့ ချိတ်သုံးတာမှာ သုံးမရတာလား။ -မီးလာပါတယ် &#10;&#10;2 - မီးစိမ်းလင်းပြီး သုံးမရတာလား / မီးနီလင်းပြီး သုံးမရတာလား။ - မီးစိမ်းပါတယ် &#10;&#10;3 - ဘယ်အချိန်တွေမှာ အင်တာနက် အသုံးပြုလို့ အဆင်မပြေတာလဲ (ဥပမာ- ည 7 နာရီမှ 10 နာရီကြား / နေ့ဘက် 12 နာရီမှ &#10;2 နာရီကြား) - &#10;&#10;4 - လိုင်းပြုတ်လိုက် တက်လိုက် ဖြစ်တာလား / လိုင်းနှေးတာလား / လိုင်းလုံးဝ မတက်တာလား။ -လိုင်းလုံးဝမရတာ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ပျောက်ပါတယ် &#10;&#10;8 - device ဘယ်နလုံး အသုံးပြုတာလဲ။ - &#10;&#10;9 - စက်ကို ဖွင့်ထားပေးပါ -on &#10;&#10;10- Phone -09678764536 &#10;&#10;11- Remark -Fiber Status — FFG001996 · pole PT4F01ZBOB-C02-P11 · source: Grafana API &#10;Type, Name, Status, Last Seen, Serial, Rx (dBm) &#10;OLT, OVF-NGYX06ZBOB, Online, 2026-09-30 10:53:36, , &#10;CA1, CA1-MZNB01ZBOB-C, OK, 2026-09-30 10:09:47, , &#10;CA2, CA2-PT4F01ZBOB-C02, OK, 2026-09-30 10:09:43, , &#10;ONU, PT4F01ZBOB-C02-P11-FFG001996, Los, 2026-09-29 16:38:50, FG1815002910, N/A &#10;ONU (live) — FFG001996 &#10;Type, Name, Status, Last Seen, Serial, Rx (dBm) &#10;ONU, PT4F01ZBOB-C02-P11-FFG001996, Offline, 2026-09-30 10:56:07 (live), FG1815002910, &#10;Reachability: ● Offline &#10;SSID NAME ပျောက်နေတယ် မီးနီပီးလိုင်းမရလို့ပါတဲ့ 48နာရီတွင်းစစ်ပေးကြောင်းပြောပြပေးထားပါတယ်"/>
        <s v="1 - မီးလာနေလား ၊ မီးပျက်နေလား။မီးလာနေပါတယ် &#10;မီးပျက်ပြီး PowerBank သို့မဟုတ် Battery သို့မဟုတ် တခုခုနဲ့ ချိတ်သုံးတာမှာ သုံးမရတာလား။ - &#10;&#10;2 - မီးစိမ်းလင်းပြီး သုံးမရတာလား / မီးနီလင်းပြီး သုံးမရတာလား။ - မီးစိမ်းနေပါတဘ် &#10;3 - ဘယ်အချိန်တွေမှာ အင်တာနက် အသုံးပြုလို့ အဆင်မပြေတာလဲ (ဥပမာ- ည 7 နာရီမှ 10 နာရီကြား / နေ့ဘက် 12 နာရီမှ &#10;2 နာရီကြား) - &#10;&#10;4 - လိုင်းပြုတ်လိုက် တက်လိုက် ဖြစ်တာလား / လိုင်းနှေးတာလား / လိုင်းလုံးဝ မတက်တာလား။ - &#10;&#10;5 - ဘာ application/Website တွေမှာ အသုံးပြုလို့ အဆင်မပြေတာလဲ။ (youtube, facebook, tiktok, &#10;telegram, Game , Google,Zoom etc..,) - &#10;&#10;6 - VPN အသုံးပြုလား၊ အသုံးပြုတဲ့ VPN nameလေး ပြောပြပေးပါ။ VPN က ဝယ်သုံးတာလား free version အသုံးပြုတာလား - &#10;&#10;7 - VIP SSID ကို Connect ဖြစ်ပြီး လိုင်းသုံးလို့မရတာလား / VIP SSID ပျောက်နေတာလား။ - &#10;&#10;8 - device ဘယ်နလုံး အသုံးပြုတာလဲ။ - &#10;&#10;9 - စက်ကို ဖွင့်ထားပေးပါ - &#10;&#10;10- Phone -09263671731 &#10;&#10;11- Remark -Reachability: ● Online &#10;Fiber Status — SCP017897 · pole ASEF11ZBOB-D07-P5 · source: Grafana API &#10;Type, Name, Status, Last Seen, Serial, Rx (dBm) &#10;OLT, OVF-SANX19ZBOB, Online, 2026-09-28 12:41:04, , &#10;CA1, CA1-ASEU07ZBOB-D, OK, 2026-09-28 12:13:07, , &#10;CA2, CA2-ASEF11ZBOB-D07, OK, 2026-09-28 12:13:06, , &#10;ONU, ASEF11ZBOB-D07-P5-SCP017897, Working, 2026-09-28 12:12:54, SCSOACA28C28, -22.078 &#10;ONU (live) — SCP017897 &#10;Type, Name, Status, Last Seen, Serial, Rx (dBm) &#10;ONU, ASEF11ZBOB-D07-P5-SCP017897, Working, 2026-09-28 12:42:03 (live), SCSOACA28C28, -21.872 dBm &#10;cus ကလိုင်းနှေးနေလို့ပါတဲ့ခင်ဗျာ လိုင်းသုံးရတာ အဆင်မပြေလို့ မြန်မြန်လေးစစ်ပေးပါတဲ့ခင်ဗျာ"/>
        <s v="1 - မီးလာနေလား ၊ မီးပျက်နေလား။လာ&#10;မီးပျက်ပြီး PowerBank သို့မဟုတ် Battery သို့မဟုတ် တခုခုနဲ့ ချိတ်သုံးတာမှာ သုံးမရတာလား။ -&#10;&#10;2 - မီးစိမ်းလင်းပြီး သုံးမရတာလား / မီးနီလင်းပြီး သုံးမရတာလား။ - နီ&#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3548014,09784820667,09681933027&#10;11- Remark -Fiber Status — LCF011013 · pole UKNS04ZBOB-D07-T1P8 · source: Grafana API&#10;Type, Name, Status, Last Seen, Serial, Rx (dBm)&#10;OLT, OVF-KTEX05ZBOB, Online, 2026-09-30 10:58:40, , &#10;CA1, CA1-UKNF03ZBOB-D, OK, 2026-09-30 10:09:26, , &#10;CA2, CA2-UKNS04ZBOB-D07-T1, OK, 2026-09-30 10:09:09, , &#10;ONU, UKNS04ZBOB-D07-T1P8-LCF011013, Working, 2026-09-30 10:39:03, FO2214011131, -20.81&#10;CPE ID: LCF011013&#10;Status: Provisioned&#10;Reachability: ● Offline&#10;Customerကဖုန်းဆက်လာပါတယ်စက်ကမီးနီးပြီးလိုင်းမရနေတာကြာနေပြီးမို့အမြန်ဆုံးလေးစစ်ဆေးပေးဖို့ပြောပါတယ်ရှင့်"/>
        <s v="1 - မီးလာနေလား ၊ မီးပျက်နေလား။လာ&#10;မီးပျက်ပြီး PowerBank သို့မဟုတ် Battery သို့မဟုတ် တခုခုနဲ့ ချိတ်သုံးတာမှာ သုံးမရတာလား။ -&#10;&#10;2 - မီးစိမ်းလင်းပြီး သုံးမရတာလား / မီးနီလင်းပြီး သုံးမရတာလား။ - မလင်း&#10;&#10;3 - ဘယ်အချိန်တွေမှာ အင်တာနက် အသုံးပြုလို့ အဆင်မပြေတာလဲ (ဥပမာ- ည 7 နာရီမှ 10 နာရီကြား / နေ့ဘက် 12 နာရီမှ&#10;2 နာရီကြား) -&#10;&#10;4 - လိုင်းပြုတ်လိုက် တက်လိုက် ဖြစ်တာလား / လိုင်းနှေးတာလား / လိုင်းလုံးဝ မတက်တာလား။ -&#10;&#10;5 - ဘာ application/Website တွေမှာ အသုံးပြုလို့ အဆင်မပြေတာလဲ။ (youtube, facebook, tiktok,&#10;telegram, Game , Google,Zoom etc..,) -&#10;&#10;6 - VPN အသုံးပြုလား၊ အသုံးပြုတဲ့ VPN nameလေး ပြောပြပေးပါ။ VPN က ဝယ်သုံးတာလား free version အသုံးပြုတာလား -&#10;&#10;7 - VIP SSID ကို Connect ဖြစ်ပြီး လိုင်းသုံးလို့မရတာလား / VIP SSID ပျောက်နေတာလား။ -&#10;&#10;8 - device ဘယ်နလုံး အသုံးပြုတာလဲ။ -&#10;&#10;9 - စက်ကို ဖွင့်ထားပေးပါ -&#10;&#10;10- Phone -09955855344,09973416663,09263145533&#10;&#10;11- Remark -မီး မလင်း တော့ လို့ အမြန်စစ်ဆေး ပေး ပါပြောပါတယ် &#10;&#10;Fiber Status — LCF045896 · pole SMGB07ZBOB-H02-P3 · source: Grafana API&#10;Type, Name, Status, Last Seen, Serial, Rx (dBm)&#10;OLT, OVF-YMYX20ABOB, Online, 2026-09-30 12:38:35, , &#10;CA1, CA1-SMGB03ZBOB-H, OK, 2026-09-30 12:10:56, , &#10;CA2, CA2-SMGB07ZBOB-H02, OK, 2026-09-30 12:10:55, , &#10;ONU, SMGB07ZBOB-H02-P3-LCF045896, Working, 2026-09-30 12:39:26, FO1016010354, -20.556&#10;CPE ID: LCF045896&#10;Status: Provisioned&#10;Reachability: ● Offline"/>
        <s v="6 Months Contract OTC-32000 &#10;6 လစာဆောင်မယ်ပြောပါတယ်"/>
        <s v="Contract အကြောင်းရှင်းပြထားပါတယ်။ OTC 32,000 ကို တစ်လ 4,000*8 လအရစ်ကျသွင်းပါမယ်တဲ့။&#10;အိမ်ပြောငးလာတာမကြာသေးတဲ့အတွက် လိပ်စာအတိအကျသိရင် ဖုန်းပြန်ဆက်ပေးပါမယ်တဲ့။ အလုပ်ရှိလို့လာရင် ကြိုဆက်ပေးပါတဲ့တရက်&#10;POS Refer&#10;Customer Name - Ma Hnin Yu Yu Aung&#10;Customer ID - 2669091&#10;"/>
        <s v="Cus က 44500K plan ကို သုံးချင်ပါတယ် 1ပတ်စောင့်ပေးရကြောင်းရှင်းပြထားပါတယ် 695351673 ဒီဖုန်းလေးနဲ့ subscribe လုပ်ပြီးအသုံးပြုမယ်လို့့ပြောပါတယ်ရှင်"/>
        <s v="CUS က TV နဲ့ချိတ်မရတော့လာလုပ်ပေးပါအုံးတဲ့ရှင့် SERVICE ခ10000လည်းပေးမယ်ဆိုပြီးပြောပါတယ်"/>
        <s v="Cus ကယခုနေရာမှ အောင်ဇေယျာ နယ်မြေ (၆)ကို စက်နေရာရွှေ့ချင်လို့ပါတယ့် Service Charges ရှင်းပြထားပါတယ်ရှင့်&#10;OTC-32000 (Installment or Downpayment)"/>
        <s v="Customerက တပ်စင်ကြေး 32,000 ကို 8 လအရစ်ကျခွဲသွင်းပါမယ်တဲ့ရှင်&#10;လာတပ်ရင်ဖုန်းတော့ကြို ဆက်သွယ်ပေးပါတဲ့&#10;ဘိုကုန်းရပ်ကွက်/မာဂလမ်း ဥသာဆောင်မှာ တပ်ဆင်မှာပါတဲ့"/>
        <s v="Customerကစက်မီးနီပြီး လိုင်းသုံးမရလို့ အမြန်လာပြင်ပေးဖို့ပြောပါတယ်"/>
        <s v="POS Refer, Use other ISP within 3 Months (No)6 Months Contract OTC-32000&#10;POS Refer&#10;ID-2672262&#10;Name-Daw Kyi Hlaing&#10;"/>
        <s v="POS Refer, Use other ISP within 3 Months (Yes), ISP-NATION NET6 Months Contract - OTC 32000&#10;POS Refer&#10;ID - 2539825&#10;Name - Ma Khin Thinzar Theint"/>
        <s v="SBS Sales Team MYW&#10;Customerက09 259 888 729ကိုလည်းဆက်သွယ်လို့ရပါတယ်တဲ့ခဗျာ/အမြန်လေးလာတပ်ပေးလို့လဲရပါတယ်တဲ့ခဗျာ"/>
        <s v="Use other ISP within 3 Months (No), POS ReferSBS Sales Team MYW&#10;အမြန်လေးတပ်ဆင်ချင်ကြောင်းပြောထားပါတယ်ခဗျာ&#10;ID-2660535&#10;Name-Daw San San Maw"/>
        <s v="Use other ISP within 3 Months (No)SBS Sales Team MYW&#10;အမြန်လေးတပ်ဆင်ချင်ကြောင်းပြောထားပါတယ်"/>
        <s v="Use other ISP within 3 Months (No)ချမ်းအေးရပ်ကွက် transferrဘုံးနား လမ်းမရှိလို့ပါ လာခါနီးဖုန်းဆက်ပါ"/>
        <s v="Use other ISP within 3 Months (Yes), ISP-5BBCus ကorderပြန်တင်ချင်တယ်ဆိုလို့ပြန်တင်ပေးလိုက်ပါတယ်ရှင်"/>
        <s v="Use other ISP within 3 Months (Yes), ISP-MBT"/>
        <s v="Use other ISP within 3 Months (Yes), ISP-MYANMAR NET6 Months Contract - OTC 32000"/>
        <m/>
      </sharedItems>
    </cacheField>
    <cacheField name="Street" numFmtId="0">
      <sharedItems containsBlank="1" count="46">
        <s v="6 St (၆ လမ်း)"/>
        <s v="A Lin Yaung 12 St"/>
        <s v="A Lin Yaung 15 St"/>
        <s v="Anawrahta St"/>
        <s v="Aung Mingalar St (အောင်မင်္ဂလာလမ်း)"/>
        <s v="Aung Sapal St"/>
        <s v="Aung Saytanar(B) 10 St (အောင်စေတနာ(ဘီ) ၁၀ လမ်း)"/>
        <s v="Aung Zaya St (အောင်ဇေယျလမ်း)"/>
        <s v="Aung Zayar 2 St (အောင်ဇေယျာ ၂ လမ်း)"/>
        <s v="Aung Zayar 5 St"/>
        <s v="Butar Houne St"/>
        <s v="Chan Aye St"/>
        <s v="Chan Aye Thar Yar St"/>
        <s v="Dal Su St"/>
        <s v="Dhama Par La St"/>
        <s v="Htee Ni Kone Ywar Ma"/>
        <s v="Ka Nya Na Anout 3 St (က.ည.န အနောက် ၃ လမ်း)"/>
        <s v="Kan Oo St"/>
        <s v="Kan Pat St"/>
        <s v="Kan Thar 8 St"/>
        <s v="Kyet Shar Soon St"/>
        <s v="Mar Ga St"/>
        <s v="Mingalar Oo St"/>
        <s v="Mingalar St"/>
        <s v="Moe Kaung St"/>
        <s v="Mon San Pya 1 St"/>
        <s v="Mya Wut Yee St"/>
        <s v="Nat Mauk St"/>
        <s v="Nat Shin Naung St"/>
        <s v="Nyein Chan Yay St"/>
        <s v="Pauk Chaung 5 St"/>
        <s v="Pyi Taw Thar Toe Chae (West) 4 St"/>
        <s v="Sa Lay Kwin Thee Thant 24 St"/>
        <s v="Sapal St"/>
        <s v="Sar Ka lay Kwin St"/>
        <s v="Say Yone Houng St"/>
        <s v="Shwe Phayon Mel 10 St (ရွှေဖရုံမယ် ၁၀ လမ်း)"/>
        <s v="Thit Sar St"/>
        <s v="Thon Phayar St (သွန်းဘုရားလမ်း)"/>
        <s v="Yan Aung 15 St (ရန်အောင် ၁၅ လမ်း)"/>
        <s v="Yan Myo Aung 17 St"/>
        <s v="Yan Shin St"/>
        <s v="YGN-MDY Rd"/>
        <s v="Zarti Hman St"/>
        <s v="Zay Yar Khin Oo 1 St"/>
        <m/>
      </sharedItems>
    </cacheField>
    <cacheField name="Scheduling Remark" numFmtId="0">
      <sharedItems containsBlank="1" count="5">
        <s v="Customer Feedback"/>
        <s v="Power Bank လည်း Installmentနဲ့တစ်ခါတည်းယူမယ်လို့ပြောပါတယ်"/>
        <s v="Serious Cus"/>
        <s v="TVie (Exchange)Only"/>
        <m/>
      </sharedItems>
    </cacheField>
    <cacheField name="LAN Queue Date" numFmtId="0">
      <sharedItems containsNonDate="0" containsDate="1" containsString="0" containsBlank="1" minDate="2026-09-28T00:00:00" maxDate="2026-10-01T00:00:00" count="5">
        <d v="2026-09-28T00:00:00"/>
        <d v="2026-09-29T00:00:00"/>
        <d v="2026-09-30T00:00:00"/>
        <d v="2026-10-01T00:00:00"/>
        <m/>
      </sharedItems>
    </cacheField>
    <cacheField name="Repay Remark" numFmtId="0">
      <sharedItems containsBlank="1" count="6">
        <s v="Cus Cancel"/>
        <s v="Cus Pending"/>
        <s v="Need To Go Back"/>
        <s v="No Answer"/>
        <s v="Other Queue"/>
        <m/>
      </sharedItems>
    </cacheField>
    <cacheField name="OPI Site Name" numFmtId="0">
      <sharedItems containsBlank="1" count="2">
        <s v="MWAY"/>
        <m/>
      </sharedItems>
    </cacheField>
    <cacheField name="MRC" numFmtId="0">
      <sharedItems containsString="0" containsBlank="1" containsNumber="1" containsInteger="1" minValue="17000" maxValue="44500" count="9">
        <n v="17000"/>
        <n v="19000"/>
        <n v="21500"/>
        <n v="25000"/>
        <n v="25500"/>
        <n v="29500"/>
        <n v="35000"/>
        <n v="44500"/>
        <m/>
      </sharedItems>
    </cacheField>
    <cacheField name="Drop Cable" numFmtId="0">
      <sharedItems containsBlank="1" containsMixedTypes="1" containsNumber="1" containsInteger="1" minValue="113" maxValue="113" count="18">
        <n v="113"/>
        <s v="100M"/>
        <s v="140M"/>
        <s v="175M"/>
        <s v="225M"/>
        <s v="40M"/>
        <s v="45M"/>
        <s v="50M"/>
        <s v="55M"/>
        <s v="60M"/>
        <s v="65M"/>
        <s v="70m"/>
        <s v="75M"/>
        <s v="80M"/>
        <s v="85M"/>
        <s v="90M"/>
        <s v="95M"/>
        <m/>
      </sharedItems>
    </cacheField>
    <cacheField name="Priority" numFmtId="0">
      <sharedItems containsString="0" containsBlank="1" count="1">
        <m/>
      </sharedItems>
    </cacheField>
    <cacheField name="Repay Name" numFmtId="0">
      <sharedItems containsBlank="1" count="3">
        <s v="Hnin Wutt Hmone Phoo"/>
        <s v="Pyae Phyo Aung51"/>
        <m/>
      </sharedItems>
    </cacheField>
    <cacheField name="Repay Status" numFmtId="0">
      <sharedItems containsBlank="1" count="3">
        <s v="Done"/>
        <s v="No Need To Go"/>
        <m/>
      </sharedItems>
    </cacheField>
    <cacheField name="Plan Bind (By CPE-SCHED)" numFmtId="0">
      <sharedItems containsBlank="1" count="4">
        <s v="Completed"/>
        <s v="F-Hnin Wutt Hmone Phoo"/>
        <s v="F-Pyae Phyo Aung-51"/>
        <m/>
      </sharedItems>
    </cacheField>
    <cacheField name="Binder Name" numFmtId="0">
      <sharedItems containsBlank="1" count="3">
        <s v="CTT"/>
        <s v="HHA 15"/>
        <m/>
      </sharedItems>
    </cacheField>
    <cacheField name="SR Name" numFmtId="0">
      <sharedItems containsBlank="1" count="6">
        <s v="BOO6"/>
        <s v="MAPR"/>
        <s v="MAYM"/>
        <s v="SUPA"/>
        <s v="TOCN"/>
        <m/>
      </sharedItems>
    </cacheField>
    <cacheField name="Area Code" numFmtId="0">
      <sharedItems containsBlank="1" count="8">
        <s v="1M1"/>
        <s v="1M2"/>
        <s v="1T1"/>
        <s v="1T2"/>
        <s v="2B1"/>
        <s v="2B2"/>
        <s v="2B3"/>
        <m/>
      </sharedItems>
    </cacheField>
    <cacheField name="LAN Engineer Name" numFmtId="0">
      <sharedItems containsBlank="1" count="20">
        <s v="Aung Myo Kyaw-7"/>
        <s v="Aung Satt Paing-3"/>
        <s v="Hein Thet Naing"/>
        <s v="Hsu Htoo Naing"/>
        <s v="Htet Aung Khant-3"/>
        <s v="Htet Naing Phyo-2"/>
        <s v="Htut Htut Aung-2"/>
        <s v="Khaing Myal-2"/>
        <s v="Kyaw Su Thway-3"/>
        <s v="Kyaw Zarni Maung"/>
        <s v="Lwin Thurein Toe"/>
        <s v="Min Htet Oo-2"/>
        <s v="Sai Ko Ko-2"/>
        <s v="Than Win Kyaw"/>
        <s v="Thet Min Khaing"/>
        <s v="Thet Oo Ko Ko"/>
        <s v="Tun Min Hlaing"/>
        <s v="Wai Yan-3"/>
        <s v="Ye Myat Soe"/>
        <m/>
      </sharedItems>
    </cacheField>
    <cacheField name="Ground Team Remark" numFmtId="0">
      <sharedItems containsBlank="1" count="6">
        <s v="Same Box Approve by Ko Aung Myint Myat"/>
        <s v="Swap / Lan ma think lo naw"/>
        <s v="Swap(Lan ma think lo pr)"/>
        <s v="swap(lan thit lot pr)"/>
        <s v="ဒီ TKTက cusက နေ့လည်မှလာခဲ့ပေးဖို့ပြောလို့ပါ"/>
        <m/>
      </sharedItems>
    </cacheField>
    <cacheField name="First Byte Usage" numFmtId="0">
      <sharedItems containsString="0" containsBlank="1" containsNumber="1" containsInteger="1" minValue="0" maxValue="1" count="3">
        <n v="0"/>
        <n v="1"/>
        <m/>
      </sharedItems>
    </cacheField>
    <cacheField name="RC" numFmtId="0">
      <sharedItems containsBlank="1" count="3">
        <s v="Car Share Plus"/>
        <s v="One Car"/>
        <m/>
      </sharedItems>
    </cacheField>
    <cacheField name="Car ID" numFmtId="0">
      <sharedItems containsBlank="1" count="19">
        <s v="1R/4568"/>
        <s v="3P/8031"/>
        <s v="C-0005"/>
        <s v="C-0007"/>
        <s v="C-0012"/>
        <s v="C-0016"/>
        <s v="C-0017"/>
        <s v="C-0032"/>
        <s v="C-008"/>
        <s v="C-009"/>
        <s v="C-015"/>
        <s v="M-2"/>
        <s v="M-5"/>
        <s v="MAM-1"/>
        <s v="MAM-2"/>
        <s v="MAM-5"/>
        <s v="MAM-6"/>
        <s v="MAM-7"/>
        <m/>
      </sharedItems>
    </cacheField>
    <cacheField name="SR Departure Time" numFmtId="0">
      <sharedItems containsString="0" containsBlank="1" containsNumber="1" minValue="0.361111111111111" maxValue="0.361111111111111" count="2">
        <n v="0.361111111111111"/>
        <m/>
      </sharedItems>
    </cacheField>
    <cacheField name="Contractor / Office Labour ID" numFmtId="0">
      <sharedItems containsBlank="1" count="19">
        <s v="Aung Myint Oo(L-7682)"/>
        <s v="Aung Nyein Chan(L-7626)"/>
        <s v="L-0610"/>
        <s v="L-1684,L-7804"/>
        <s v="L-1911"/>
        <s v="L-4468,L-0711"/>
        <s v="L-4625"/>
        <s v="L-5020/L-7806"/>
        <s v="L-5935,L-6827"/>
        <s v="L-6049"/>
        <s v="L-6121,L-7805"/>
        <s v="L-6867"/>
        <s v="L-7466,L-1025"/>
        <s v="L-7803"/>
        <s v="L-7813/L-7576"/>
        <s v="Myo Arkar Zaw(7182)"/>
        <s v="Myo Thura Thaw(7508)"/>
        <s v="No Labour"/>
        <m/>
      </sharedItems>
    </cacheField>
    <cacheField name="To Do List" numFmtId="0">
      <sharedItems containsString="0" containsBlank="1" count="1">
        <m/>
      </sharedItems>
    </cacheField>
    <cacheField name="Region" numFmtId="0">
      <sharedItems containsBlank="1" count="2">
        <s v="R1 OC"/>
        <m/>
      </sharedItems>
    </cacheField>
    <cacheField name="City" numFmtId="0">
      <sharedItems containsBlank="1" count="5">
        <s v="Bago"/>
        <s v="Magway"/>
        <s v="Meikhtila"/>
        <s v="Taungoo"/>
        <m/>
      </sharedItems>
    </cacheField>
    <cacheField name="Box Key Number" numFmtId="0">
      <sharedItems containsString="0" containsBlank="1" count="1">
        <m/>
      </sharedItems>
    </cacheField>
    <cacheField name="Engr Task Count" numFmtId="0">
      <sharedItems containsString="0" containsBlank="1" containsNumber="1" containsInteger="1" minValue="1" maxValue="8" count="9">
        <n v="1"/>
        <n v="2"/>
        <n v="3"/>
        <n v="4"/>
        <n v="5"/>
        <n v="6"/>
        <n v="7"/>
        <n v="8"/>
        <m/>
      </sharedItems>
    </cacheField>
    <cacheField name="Engr Arrival Time" numFmtId="0">
      <sharedItems containsString="0" containsBlank="1" containsNumber="1" minValue="0.372916666666667" maxValue="0.707638888888889" count="107">
        <n v="0.372916666666667"/>
        <n v="0.375"/>
        <n v="0.375694444444444"/>
        <n v="0.379166666666667"/>
        <n v="0.380555555555556"/>
        <n v="0.385416666666667"/>
        <n v="0.386805555555556"/>
        <n v="0.389583333333333"/>
        <n v="0.391666666666667"/>
        <n v="0.392361111111111"/>
        <n v="0.393055555555556"/>
        <n v="0.395833333333333"/>
        <n v="0.397222222222222"/>
        <n v="0.398611111111111"/>
        <n v="0.401388888888889"/>
        <n v="0.402777777777778"/>
        <n v="0.409722222222222"/>
        <n v="0.413888888888889"/>
        <n v="0.414583333333333"/>
        <n v="0.415277777777778"/>
        <n v="0.420138888888889"/>
        <n v="0.421527777777778"/>
        <n v="0.423611111111111"/>
        <n v="0.426388888888889"/>
        <n v="0.43125"/>
        <n v="0.434722222222222"/>
        <n v="0.436111111111111"/>
        <n v="0.439583333333333"/>
        <n v="0.445138888888889"/>
        <n v="0.445833333333333"/>
        <n v="0.446527777777778"/>
        <n v="0.451388888888889"/>
        <n v="0.45625"/>
        <n v="0.456944444444444"/>
        <n v="0.458333333333333"/>
        <n v="0.460416666666667"/>
        <n v="0.463194444444445"/>
        <n v="0.465972222222222"/>
        <n v="0.466666666666667"/>
        <n v="0.470138888888889"/>
        <n v="0.470833333333333"/>
        <n v="0.473611111111111"/>
        <n v="0.476388888888889"/>
        <n v="0.477083333333333"/>
        <n v="0.484027777777778"/>
        <n v="0.485416666666667"/>
        <n v="0.4875"/>
        <n v="0.488888888888889"/>
        <n v="0.49375"/>
        <n v="0.503472222222222"/>
        <n v="0.506944444444444"/>
        <n v="0.513194444444444"/>
        <n v="0.529861111111111"/>
        <n v="0.530555555555556"/>
        <n v="0.538194444444444"/>
        <n v="0.546527777777778"/>
        <n v="0.547222222222222"/>
        <n v="0.554861111111111"/>
        <n v="0.560416666666667"/>
        <n v="0.561805555555556"/>
        <n v="0.566666666666667"/>
        <n v="0.569444444444444"/>
        <n v="0.572916666666667"/>
        <n v="0.575"/>
        <n v="0.575694444444444"/>
        <n v="0.576388888888889"/>
        <n v="0.577083333333333"/>
        <n v="0.577777777777778"/>
        <n v="0.58125"/>
        <n v="0.582638888888889"/>
        <n v="0.588194444444445"/>
        <n v="0.592361111111111"/>
        <n v="0.598611111111111"/>
        <n v="0.604166666666667"/>
        <n v="0.607638888888889"/>
        <n v="0.611111111111111"/>
        <n v="0.6125"/>
        <n v="0.614583333333333"/>
        <n v="0.615972222222222"/>
        <n v="0.616666666666667"/>
        <n v="0.61875"/>
        <n v="0.619444444444445"/>
        <n v="0.622222222222222"/>
        <n v="0.626388888888889"/>
        <n v="0.629166666666667"/>
        <n v="0.630555555555556"/>
        <n v="0.634027777777778"/>
        <n v="0.638194444444444"/>
        <n v="0.640972222222222"/>
        <n v="0.641666666666667"/>
        <n v="0.643055555555556"/>
        <n v="0.646527777777778"/>
        <n v="0.649305555555556"/>
        <n v="0.652777777777778"/>
        <n v="0.659027777777778"/>
        <n v="0.661805555555556"/>
        <n v="0.663194444444444"/>
        <n v="0.667361111111111"/>
        <n v="0.668055555555556"/>
        <n v="0.670138888888889"/>
        <n v="0.673611111111111"/>
        <n v="0.676388888888889"/>
        <n v="0.679166666666667"/>
        <n v="0.700694444444444"/>
        <n v="0.70625"/>
        <n v="0.707638888888889"/>
        <m/>
      </sharedItems>
    </cacheField>
    <cacheField name="Engr Departure Time" numFmtId="0">
      <sharedItems containsString="0" containsBlank="1" containsNumber="1" minValue="0.391666666666667" maxValue="0.709027777777778" count="108">
        <n v="0.391666666666667"/>
        <n v="0.400694444444445"/>
        <n v="0.403472222222222"/>
        <n v="0.404861111111111"/>
        <n v="0.408333333333333"/>
        <n v="0.410416666666667"/>
        <n v="0.411111111111111"/>
        <n v="0.414583333333333"/>
        <n v="0.416666666666667"/>
        <n v="0.424305555555556"/>
        <n v="0.425"/>
        <n v="0.426388888888889"/>
        <n v="0.427083333333333"/>
        <n v="0.427777777777778"/>
        <n v="0.431944444444445"/>
        <n v="0.434027777777778"/>
        <n v="0.436805555555556"/>
        <n v="0.438888888888889"/>
        <n v="0.440972222222222"/>
        <n v="0.442361111111111"/>
        <n v="0.443055555555556"/>
        <n v="0.446527777777778"/>
        <n v="0.451388888888889"/>
        <n v="0.453472222222222"/>
        <n v="0.456944444444444"/>
        <n v="0.459722222222222"/>
        <n v="0.463888888888889"/>
        <n v="0.464583333333333"/>
        <n v="0.465972222222222"/>
        <n v="0.46875"/>
        <n v="0.471527777777778"/>
        <n v="0.475694444444444"/>
        <n v="0.477083333333333"/>
        <n v="0.483333333333333"/>
        <n v="0.4875"/>
        <n v="0.488888888888889"/>
        <n v="0.490277777777778"/>
        <n v="0.493055555555556"/>
        <n v="0.49375"/>
        <n v="0.494444444444445"/>
        <n v="0.497222222222222"/>
        <n v="0.499305555555556"/>
        <n v="0.504861111111111"/>
        <n v="0.510416666666667"/>
        <n v="0.511111111111111"/>
        <n v="0.514583333333333"/>
        <n v="0.525694444444445"/>
        <n v="0.529166666666667"/>
        <n v="0.535416666666667"/>
        <n v="0.538888888888889"/>
        <n v="0.547222222222222"/>
        <n v="0.553472222222222"/>
        <n v="0.561111111111111"/>
        <n v="0.566666666666667"/>
        <n v="0.571527777777778"/>
        <n v="0.572222222222222"/>
        <n v="0.576388888888889"/>
        <n v="0.577777777777778"/>
        <n v="0.583333333333333"/>
        <n v="0.584027777777778"/>
        <n v="0.592361111111111"/>
        <n v="0.595138888888889"/>
        <n v="0.595833333333333"/>
        <n v="0.597916666666667"/>
        <n v="0.599305555555556"/>
        <n v="0.602083333333333"/>
        <n v="0.604166666666667"/>
        <n v="0.606944444444444"/>
        <n v="0.607638888888889"/>
        <n v="0.609027777777778"/>
        <n v="0.609722222222222"/>
        <n v="0.613888888888889"/>
        <n v="0.618055555555556"/>
        <n v="0.61875"/>
        <n v="0.622222222222222"/>
        <n v="0.629166666666667"/>
        <n v="0.633333333333333"/>
        <n v="0.635416666666667"/>
        <n v="0.638888888888889"/>
        <n v="0.639583333333333"/>
        <n v="0.640277777777778"/>
        <n v="0.640972222222222"/>
        <n v="0.645833333333333"/>
        <n v="0.646527777777778"/>
        <n v="0.647916666666667"/>
        <n v="0.650694444444445"/>
        <n v="0.651388888888889"/>
        <n v="0.652083333333333"/>
        <n v="0.656944444444444"/>
        <n v="0.661111111111111"/>
        <n v="0.668055555555556"/>
        <n v="0.669444444444444"/>
        <n v="0.672222222222222"/>
        <n v="0.674305555555556"/>
        <n v="0.675694444444445"/>
        <n v="0.676388888888889"/>
        <n v="0.682638888888889"/>
        <n v="0.689583333333333"/>
        <n v="0.690972222222222"/>
        <n v="0.692361111111111"/>
        <n v="0.69375"/>
        <n v="0.695833333333333"/>
        <n v="0.699305555555556"/>
        <n v="0.700694444444444"/>
        <n v="0.70625"/>
        <n v="0.707638888888889"/>
        <n v="0.709027777777778"/>
        <m/>
      </sharedItems>
    </cacheField>
    <cacheField name="Time Duration" numFmtId="0">
      <sharedItems containsString="0" containsBlank="1" containsNumber="1" minValue="0" maxValue="0.0979166666666667" count="48">
        <n v="0"/>
        <n v="0.00486111111111111"/>
        <n v="0.00625"/>
        <n v="0.00694444444444444"/>
        <n v="0.00763888888888889"/>
        <n v="0.00833333333333333"/>
        <n v="0.0111111111111111"/>
        <n v="0.0125"/>
        <n v="0.0131944444444444"/>
        <n v="0.0145833333333333"/>
        <n v="0.0152777777777778"/>
        <n v="0.0159722222222222"/>
        <n v="0.0166666666666667"/>
        <n v="0.0173611111111111"/>
        <n v="0.0180555555555556"/>
        <n v="0.0194444444444444"/>
        <n v="0.0201388888888889"/>
        <n v="0.0215277777777778"/>
        <n v="0.0222222222222222"/>
        <n v="0.0229166666666667"/>
        <n v="0.0236111111111111"/>
        <n v="0.0243055555555556"/>
        <n v="0.0256944444444444"/>
        <n v="0.0263888888888889"/>
        <n v="0.0270833333333333"/>
        <n v="0.0277777777777778"/>
        <n v="0.0284722222222222"/>
        <n v="0.0291666666666667"/>
        <n v="0.0298611111111111"/>
        <n v="0.0305555555555556"/>
        <n v="0.03125"/>
        <n v="0.0319444444444444"/>
        <n v="0.0333333333333333"/>
        <n v="0.0340277777777778"/>
        <n v="0.0347222222222222"/>
        <n v="0.0361111111111111"/>
        <n v="0.0368055555555556"/>
        <n v="0.0375"/>
        <n v="0.0381944444444445"/>
        <n v="0.0395833333333333"/>
        <n v="0.0430555555555556"/>
        <n v="0.0451388888888889"/>
        <n v="0.0479166666666667"/>
        <n v="0.05625"/>
        <n v="0.0673611111111111"/>
        <n v="0.0972222222222222"/>
        <n v="0.0979166666666667"/>
        <m/>
      </sharedItems>
    </cacheField>
    <cacheField name="Suspected Area of Issue" numFmtId="0">
      <sharedItems containsBlank="1" count="6">
        <s v="Access Network-Passive"/>
        <s v="Customer Site"/>
        <s v="New Installation"/>
        <s v="Relocation Address"/>
        <s v="Termination Request"/>
        <m/>
      </sharedItems>
    </cacheField>
    <cacheField name="Root Cause Category" numFmtId="0">
      <sharedItems containsBlank="1" count="12">
        <s v="Customer-CPE"/>
        <s v="Customer-FiberLM"/>
        <s v="Customer-Improvement"/>
        <s v="Customer-LAN"/>
        <s v="Customer-ONU"/>
        <s v="Customer-Others"/>
        <s v="Customer-Power"/>
        <s v="Customer-Request"/>
        <s v="Fiber Installation"/>
        <s v="Relocation Address"/>
        <s v="Termination Request"/>
        <m/>
      </sharedItems>
    </cacheField>
    <cacheField name="Service Root Cause" numFmtId="0">
      <sharedItems containsBlank="1" count="23">
        <s v="Adapter Issue"/>
        <s v="CANAL+ issue"/>
        <s v="Cannot Connect SSID"/>
        <s v="CPE New Installation"/>
        <s v="CPE relocation in LAN"/>
        <s v="Customer Site Power Issue"/>
        <s v="Duplex Issue"/>
        <s v="Fiber Cable Cut (Cust-LM)"/>
        <s v="Fiber Damage (Cust-LM)"/>
        <s v="Fiber High dBm (Cust-LM)"/>
        <s v="Fiber Installation Cancel"/>
        <s v="Full Utilization"/>
        <s v="Others"/>
        <s v="Patch cord damage or loosen (Cust-LM)"/>
        <s v="Relocation Address"/>
        <s v="Sleeve Damage or Loosen (Cust-LM)"/>
        <s v="Swap CPE"/>
        <s v="Swap CPE (Improvement)"/>
        <s v="Swap ONU"/>
        <s v="Swap ONU (Improvement)"/>
        <s v="Termination Request"/>
        <s v="Tvie Issue"/>
        <m/>
      </sharedItems>
    </cacheField>
    <cacheField name="On-site Resolution" numFmtId="0">
      <sharedItems containsBlank="1" count="31">
        <s v="Adaptor Changed"/>
        <s v="Cabling Done"/>
        <s v="Changed New Patch Cord (Customer side)"/>
        <s v="Checked CANAL+ and Customer Devices"/>
        <s v="Checked Speed Test &amp; Customer Care"/>
        <s v="Cleaned at ONU Fiber Port"/>
        <s v="CPE Changed"/>
        <s v="CPE Re-Configured"/>
        <s v="CPE Relocated"/>
        <s v="Customer's Power Source Problem"/>
        <s v="Double Tape Changed"/>
        <s v="Ethernet Cable Changed"/>
        <s v="Ethernet Cable Recrimp (One side)"/>
        <s v="Explain about Full Bandwidth Usage and suggested for Bandwidth Upgrade"/>
        <s v="Fiber Cable Maintenance"/>
        <s v="Fixed at Adapter"/>
        <s v="High dBm at All Ports"/>
        <s v="LAN Visit Not Required"/>
        <s v="Need to Change Adaptor"/>
        <s v="Need To Recable"/>
        <s v="No Fiber"/>
        <s v="ONU Changed"/>
        <s v="Password &amp; SSID Changed"/>
        <s v="Re-Cabling (Both Spliced)"/>
        <s v="Re-Cabling (Box Changed)"/>
        <s v="Re-plugged Patch Cord (Box side)"/>
        <s v="Spliced Cable with Pencil Kit"/>
        <s v="Splicing (Both Sides)"/>
        <s v="Splicing (Box side)"/>
        <s v="Splicing (Customer side)"/>
        <m/>
      </sharedItems>
    </cacheField>
    <cacheField name="On-site Resolution-2" numFmtId="0">
      <sharedItems containsBlank="1" count="7">
        <s v="CPE Changed"/>
        <s v="Double Tape Changed"/>
        <s v="Ethernet Cable Changed"/>
        <s v="Need Pole"/>
        <s v="ONU Changed"/>
        <s v="Password &amp; SSID Changed"/>
        <m/>
      </sharedItems>
    </cacheField>
    <cacheField name="Task Status" numFmtId="0">
      <sharedItems containsBlank="1" count="8">
        <s v="Cust Pending"/>
        <s v="Engr Visited Pending"/>
        <s v="Handover to FTTx"/>
        <s v="Handover to S-Combine"/>
        <s v="Not Visited"/>
        <s v="Resolved"/>
        <s v="Resolved (Auto)"/>
        <m/>
      </sharedItems>
    </cacheField>
    <cacheField name="MS Name" numFmtId="0">
      <sharedItems containsBlank="1" count="7">
        <s v="Aung Ko Min-8"/>
        <s v="Handra Naing"/>
        <s v="Nay Lin Khant"/>
        <s v="Nyein Su Thinzar"/>
        <s v="Phyo Thinzar Hlaing"/>
        <s v="Sai Lon"/>
        <m/>
      </sharedItems>
    </cacheField>
    <cacheField name="MS Approve" numFmtId="0">
      <sharedItems containsBlank="1" count="3">
        <s v="Time Over"/>
        <s v="Yes"/>
        <m/>
      </sharedItems>
    </cacheField>
    <cacheField name="MS Remark" numFmtId="0">
      <sharedItems containsBlank="1" containsMixedTypes="1" containsNumber="1" containsInteger="1" minValue="4005260708" maxValue="4005260708" count="109" longText="1">
        <n v="4005260708"/>
        <s v="805260177//Myanmar app ထည့်ထားတဲ့ဖုန်းကာအပြင်ပါသွားလို့ပါတဲ့&#10;&#10;"/>
        <s v="box -17.356266, 96.502998‎cus last long-17.356364, 96.5016‎Root course-Dbm loss ‎Resolution-Fiber Cable issue ‎Remark-ကြိုးပြတ်သွားတာဘယ်လိုမှကြိုးစပြန်ရှာမရပဲကြိုးအသစ်ပြန်ဆွဲရမှာမို့Handover/Combineကိုလွှဲပါမယ်"/>
        <s v="canal+ login service charges///Resolutions -Canal+ Acc Login&#10;Remark -Canal+ Acc Login ဝင်ပေးခဲ့ပါတယ် Invoice ဖွင့်ပေးခဲ့ပါတယိ&#10;&#10;"/>
        <s v="Cus ll- 17.319592, 96.494091 Box ll- 17.32082, 96.49491 Rm- တိုင်ပေါ်မှာ ပြတ်နေတာပါ box ဘက်ကြိုးမရှိတော့ပါဘူး ပြန်ဆက်ရင် joinset ၂ခုနဲ့ နာမှာဆိုးလို့ အသစ်ပြန်ဆွဲမှ ရပါမယ် handover to combine 1+2"/>
        <s v="Cus ll=18.939485,96.458458 &#10;Remark=Fiber Cableခေါက်နေတာလဲဖြေပြီးပ​ါပြီ Cable Joinက ၂ခုရှိလို့ Fiber dBmလဲ မကျလို့ Combineလွှဲပေးပါ"/>
        <s v="Cus ll=18.951698,96.429732/Remark=ကားချိတ် Need to recable &#10;&#10;&#10;"/>
        <s v="Cus ll=18.953843,96.423903/Remark=အပငိခုတ်ကြိုးပြတ် Need to recable &#10;&#10;&#10;"/>
        <s v="Cus Req CPE Change-Remark-2000မပေးနိုင်တော့တာမို့ CJစက်ပြန်change ပေးခဲ့ပါတယ်&#10;&#10;"/>
        <s v="Cus-Lat Long–17.305663, 96.451119 Remark–No Myanmarnet areaထဲရောက်နေပါတယ်ဘာBoxမှလဲမရှိပါ"/>
        <s v="Customer ဖူန်းခေါ်လို့ မရတော့လို့ Cancel Par"/>
        <s v="‎Cusဖုန်းနံပါတ်မှားနေလို့Cancelတင်ပါမယ်09750272452,Wrong Number"/>
        <s v="DC Port Error - - ‎‎Box lat long-17.33065, 96.46253 ‎Cus lat long-17.331196, 96.462179 ‎Root cause-Fiber cable cut/CPE issue ‎Resolving-splicing box site/CPE change ‎Remark-ကားငြိပြီးကြိုးပျက်နေလို့နီးတဲ့boxကိုchangeပေးခဲ့ပါတယ်/CPEကpinကအပေါက်ချောင်ပီးpowerအပြည့်မရောက်တော့လို့CPE changeပေးခဲ့ပါတယ်Root cause-Fiber cable cut ‎Resolving-splicing box site ‎Remark-ကားငြိပြီးကြိုးပျက်နေလို့နီးတဲ့boxကိုchangeပေးခဲ့ပါတယ်/Approved by Naing Lin Htun"/>
        <s v="DC Port Error - Root Cause - CPE Power Issue Resolution - CPE changed Remark - cj power plug in အပေါက်ကချောင်‌ေနလို့စက်ချိန်းထားပါတယါ"/>
        <s v="DC Port Error-‎Remark- 12V DC ခေါင်းက ချောင်နေလို့ cpe အသစ်ချိန်းပေးခဲ့ပါတယ်&#10;"/>
        <s v="DC Port Error-Remark—CPEက ပါဝါပေါက်ချောင်ပြီး powerမလာတော့လို့ချိန်းပေးခဲ့ပါတယ်&#10;&#10;"/>
        <s v="DC Port Error/Remark-. Cus ရဲ့စက်အဟောင်းက power dc in issues ဖြစ်ပြီး ဘာမှ တက်မလာတော့လို့ စက်လဲခဲ့ပေးရပါတယ်"/>
        <s v="HDMI Error - HDMI ပေါက် မကောင်းတာပါ HDMI ကြိုးချိန်စမ်းထားပါတယ်မရပါဘူးROOT COURE-TVIE Issue RESOLUTION-TViE change Remark-TVIE error/TVIE ရဲ့ HDMI PIN error ဖြစ်ပီး TV နဲ့ မရတာပါ/Cus Device chargesပေးပီး သုံးမှာမို့ TVIE change ပေးခဲ့ပါတယ်/အစောကထဲက 2000ပိုပေးထားတာပါတဲ့ဗျ"/>
        <s v="Internal Port Loss issue-Remark- port loss များနေလို့ပါ -လိုင်းခဏခဏကျနေလို့ပါ &#10;‎ONU change ပေးခဲ့ပါတယ်ဗျာ"/>
        <s v="Net ploe lat long -20.876953, 95.835016 Net ploe lat long -20.877298, 95.835158Box Lag Long..20.876803, 95.834673 Cus lat long -20.877391, 95.835299Root Cause.... Pole ISSUES Root solution..... Remark..... ... တိုင်ကရေထဲမှာ ကျိုးနေတာပါဗျ၊တင်စရာလဲအဲ့တိုင်ပဲရှိတာပါ၊တစ်ဖတ်တိုင်ကလဲအခြေပျက်ပီးကျိုးနေပါပီးဗျ၊တိုသ်ပြန်ဆိုက်မှအဆင်ပြေမှာမလို့cancelပဲတင်ခဲ့ပါတယ်approved by paing toe"/>
        <s v="No need to go"/>
        <s v="old cable used"/>
        <s v="‎old cid-LCF011013 ‎Remark-port down နေလို့Fttxကိုလွှဲရမှာမို့Cancelတင်ပါမယ်"/>
        <s v="On/Off Issue-Remark-ONU Frequently Up &amp; Down(Sys Log)-လိုင်းခဏခဏကျနေလို့ပါ တခါတလေ မီးနီသွားတယ်ပြောပါတယ်ဗျ&#10;&#10;"/>
        <s v="Pin Damage - cpe&amp; onu wan port Damage - cpe &amp; onu wan lan port damage 12v ရော lan cable ပါ အသစ် ချိန်ပြီး စမ်းပါတယ် မရပါဘူးonu ထက်ချိန်း စမ်းပါတယ် မရပါဘူး cpe နဲ့ onu နစ်ခုစလုံး pin တွေမကောင်းတော့လို့cpe &amp; onu အသစ်ချိန်းထားပါတယ်Internal Port Loss ြဖစ်ထားတဲအကြီမ်‌ေရ ၅၀ ကျော်ပါတယ်RESOLUTION-Change CPE, ONU and Lan Cable Remark-CPE wan port damage / error Onu က Internal Port Lossဖြစ်တာလည်း များပါတယ်/ PON မီးကလည်း ငြိမ်လိုက် မငြိမ်လိုက်ဖြစ်လို့ ONu and CPE change ပီး သေချာပြန်စစ်ပေးခဲ့ပါတယ်/Cus က FR-SLA 25 Mbpsတိုးထားတာမို့ LCFပဲ ချိန်းပေးခဲ့ပါတယ်"/>
        <s v="Pin Damage - Lan port issue Remark-ONU က မီးမလာတော့လို့ ONU ချိန်းပေးခဲ့ပါတယ်"/>
        <s v="Pk=Used Join Root Caurse=Cable issue Rs=Cable Splice Remark=ကားချိတ် ကြိုးပြတ် ပြန်ဆက်ပေးသည်တိုင်ပေါ်မှာ Spliceရတာမလို့ လက်မအားလ​ို့ Core cleaned photoမရိုက်ခဲ့ရပါဘူး &#10;&#10;"/>
        <s v="Power Issue - Remark -Cpe Power Issueပါခဗျ CPE မီး တစ်လုံးမှမလင်းတော့တာပါခဗျ"/>
        <s v="Power m3 highOld cable used"/>
        <s v="Rc- core damage Rs- chg Rm- core damage ဖြစ်လို့ chg ပေးခဲ့ပါတယ် splicing at both sides."/>
        <s v="Rc- dBm high Rs- fix Rm- Box coupler ထဲ ဖုန်ဝင်နေတာပါ သေချာမှုတ်ခဲ့ပါတယ်"/>
        <s v="Rc- Duplex issue Rs- chg Rm- lan cable chg"/>
        <s v="‎Rc- Duplex issue Rs- chg Rm- lan cable chgRoot course-Duplex issue ‎Resolution-Lan Cable pinClean ‎Remark-Lan Cable pin ပေါက်ထဲမှာဖုန်တွေဝင်နေလို့ လိုင်းမရတာပါ သေချာသန့်ရှင်းရေးလုပ်ပေးပီးစစ်ပေးခဲ့ပါတယ် Cus okသွားပါပီ"/>
        <s v="Rc- fiber cable issue Rs- half recabling Rm- cus အိမ်ဘက်ကကြိုးက အပင်နဲ့ငြိပီး core တွေကွာသွားတာပါ အရင်joinset နေရာက အိမ်ဘက်ကို old cable 50m နဲ့ ပြန်ဆွဲပေးခဲ့ပါတယ်/Approved bt Hein Soe Win"/>
        <s v="Rc- fiber cable issue Rs- half recabling Rm- ကြိုးပြတ်ကျနေတာပါ အိမ်ဘက်က ကြိုးစမတွေ့တော့လို့ ပြတ်တဲ့နေရာက အိမ်ထိ ပြန်ဆွဲပေးခဲ့ပါတယ်/Approved by Hein Soe Win"/>
        <s v="Rc- fiber cable issue Rs- half recabling Rm- ကားနဲ့ငြိပီးပြတ်သွားတာပါ ပြတ်တဲ့နေရာကအိမ်ထိ ကြိုးအမြင့်ဆုံးတင်ပီး ဆွဲခဲ့ပါတယ်/Approved by Hein Soe Win"/>
        <s v="Rc-cus issue Rs-gpon error Rm-cus စက်ထဲ ဖုန်တွေဝင်းနေလို့ပါ သေချာသန့် ရှင်းပေးခဲ့ပါတယ်"/>
        <s v="Rc-Duple​x Issue Rs-Lan cable error Rm-home link ရပါတယ် ffo က lan အမီးမလင်တော့လို့ ပါ Lan cable change ပေးခဲ့ပါတယ် cus ok ပါတဲ့"/>
        <s v="Rc-link hight Rs-gpon error Rm-စက်ထဲဖုန်တွေ ဝင်ပီး link hight နေပါတယ် Alcohol pad နဲ သန့်ရှင်ပေးခဲ့ပါတယ် စက်ကွားနေလို ပြန် ကပ်ပေးခဲ့ပါတယ်"/>
        <s v="Rc-no link Rs-home to splicing Rm-home sleeve နာနေလို splicing ပြန်ဝင်းပေးခဲ့ပါတယ်"/>
        <s v="Rc-no link Rs-join sat to splincing and pk used Rm-လမ်းထိပ်လမ်းကူ ကားညိပီးကြိုးပြတ်သွားလို့ join sat and splicing ပြန်ဝင်းပေးခဲ့ပါတယ်/Approved by Aung Htoo"/>
        <s v="Remark - ညပိုင်းကျလူစုံ‌ေတာ့ ဖုန်း၇လုံး‌ေလာက်ထိသုံးတာလို့‌ေပြာပါတယ်၊ psw ချိန်းပြီးသုံးခိုင်းထားပါတယ်၊ အဆင်မ‌ေပြရင်တော့ mb တိုးသင့်ရင်တိုးမယ်‌ေပြာပါတယ်‌&#10;&#10;"/>
        <s v="Remark -Cusကမနက်ဖြန်မနက်ခင်းမှလာပေးပါပြောပါတယ်ခဗျ &#10;&#10;"/>
        <s v="‎Remark- 12V က ရုံးက12V မသုံးပဲတစ်ခြားဟာသုံးတာလို့ လိုင်းမရတာပါ ရုံးမှာဝယ်ဖို့သေချာရှင်းပြခဲပါတယ်&#10;"/>
        <s v="Remark- cable cleaning လုပ်ရင်းကြိုးမှားဖျက်သွားပါသဖြင့် ကြားလယ်ခေါင်မှ old cable 10m သုံးပြီး ဆက်ခဲ့ပေးပါတယ်&#10;&#10;"/>
        <s v="Remark-…EPC မှ ကြိုးအပိုင်းပိုင်းဖျက်သွားလို့ အစဆုံးပြန်ဆွဲခဲ့ပေးပါတယ် &#10;"/>
        <s v="Remark-…ကားငြိကြိုးပျက် ကြိုးအဟောင်းပြန်သုံးမရတော့လို့အစဆုံးပြန်ဆွဲခဲ့ပေးပါတယ် pk အဖုံးမရှိတော့လို့ အသစ်သုံးခဲ့ပေးပါတယ် &#10;&#10;"/>
        <s v="Remark-12Vအသစ်လဲ ပေးခဲ့(ပိုက်ဆံမကောက်ခဲ့ပါဗျ) approved by paing toe"/>
        <s v="Remark-Cus CPEက MNet သုံးမရလို့ MSနဲ့ checkပြီး ပြန်သုံးလို့ရအောင်လုပ်ပေးခဲ့ပါတယ်"/>
        <s v="Remark-Cus Homeထဲမှာ Pathcordပြတ်နေတာတွေ့လို့ပြန်ဆက်ပေးခဲ့ပါတယ်"/>
        <s v="Remark-Cus က cannel plus accကို TVမှာ ထည့်မထားလို့ acc ပြန်ထည့်ပေးပြီး Cannel plusသုံးလို့ရအောင် လုပ်ပေးခဲ့ပါတယ်"/>
        <s v="Remark-Cus ဖုန်းက စက်ပိတ်ထားပါတယ်"/>
        <s v="Remark-Cus လိုင်းပြန်ရသွားပြီတဲ့ပြောလို့ Cancelပါ"/>
        <s v="Remark-Cusမတပ်သေးပါဘူးတဲ့ Cancelပါ"/>
        <s v="Remark-Sleeveထဲနာ နေပါတယ်"/>
        <s v="Remark-ကားတိုက်ပြီး ကြိုးပျက် approved by paing toe"/>
        <s v="Remark-လမ်းမှာ ရှည့်ကိုက်ပြီး ကြိုးပြတ်သွားလို့ pk-1 sl-1 သုံးပြီး ပြန်ဆက်ပေးခဲ့ပါတယ်"/>
        <s v="Remark—cus 12Vက Vမပြည့်တော့လိုင်းခဏခဏကျနေတာပါ/cusကိုအသစ်ချိန်းသုံးဖို့ရှင်းပြခဲ့ပါတယ်&#10;"/>
        <s v="Remark—handover to combineလွှဲပါမယ်Cus Ll—17.2793676, 96.4622780"/>
        <s v="Remark—new pc and pk used with splicing at box side/box key used with cable tie&#10;&#10;"/>
        <s v="Remark—new pc used with splicing at home side"/>
        <s v="Remark—လမ်းမာကြိုးပျက်နေတာပါ/joinsetလုပ်ပြီးsplicingပြန်ဝင်ပေးခဲ့ပါတယ်/ပုံတွေအချိန်ကွာရခြင်းမှာ cusကအပြင်ကနေအိမ်ပြန်မရောက်သေးလို့ ကြိုးပျက်နေတာတွေ့လို့အရင်ဆက်ထားလိုက်တာပါ အက်တာကြောင့်ပါ approved by aung aung htoo&#10;"/>
        <s v="Remark… … Lanမီးမလာတော့လို့ပါဗျ၊Lan cable လွတ်သွားလို့ပါသေချာပြန်ဆင်ပေးခဲ့ပါတယ်၊Ssid and PWလဲချိန်းပေးခဲ့ပါတယ်ဗျ"/>
        <s v="Remark… … ကြိုးပျက်နေလို့ပါဗျ၊သေချာပြန်ဆက်ပေးခဲ့ပါတယ်&#10;&#10;"/>
        <s v="Remark… Customer Port No link, Hanover to FTTX"/>
        <s v="Remark=cable cleaningလုပ်တာ ပြတ်သွားလို့ ပြန်ဆက်ပေးသည်//တိုင်ပေါ်မှာ Spliceရတာမို့ Core Clean Photo မရိုက်ခဲ့ပါ &#10;&#10;"/>
        <s v="Remark=လေတိုက် သစ်ပင် ပင်စည် ပွတ်ဆွဲပြီး Coreပါပြတ်သွားလို့ ပြန်ဆက်ပေးသည် &#10;&#10;"/>
        <s v="Remark=အိမ်အ၀င်မှာ Messengerမချည်ထားလို့ Cus ONU မှာ dBm မညိမ်ပဲ ONU နီလိုက် စိမ်းလိုက်ဖြစ်နေတာပါ Messenger ပြန်ချည်ပေးခဲ့သည် &#10;&#10;"/>
        <s v="Remarks=Cusက Tvနဲ့ပြန်ကြည့်လို့ရသွားပါပြီတဲ့ခင်ဗျာ"/>
        <s v="‎Resolution - 12 issue ‎Remark- cus ကတစ်နေ့ကို၅ခါလောက်power on off လုပ်နေရတာ အလုပ်တစ်ခုဖိနေတယ်ပြောပါတယ် 12V ကိုရုံးမှာဝယ်လို့ရကြောင်းရှင်းပြပေးခဲ့ပါတယ်ဗျာ"/>
        <s v="Resolution- box change boths splcing &#10;Remark-.old box က ကြိုးလမ်းကြောင်းရှုပ်လို့ box အသစ်ကနေ ပြန်ပြောင်းဆွဲခဲ့ပေးပါတယ် &#10;&#10;"/>
        <s v="Rm- cus စက်ဖြုတ်မှာပါတဲ့ ခင်ဗျာ"/>
        <s v="Rm- cus အပြင်ရောက်​နလိုေ့ပါတဲ့ မနက်ဖြန်မှာ လာပြင်ပေးပါတဲ့ cancel ပါ"/>
        <s v="Root Caurse=Cable issue Rs=Cable splice Remark=ကားချိတ် ကြိုးပြတ်သွားလို့ ပြန်ဆက်ပေးသည်"/>
        <s v="Root Cause - cable bite by squirrel Resolution - Splicing at fault Remark - ရှဉ့်ကိုက်သွားလို့ပြန်ဆက်ထားပါတယ်"/>
        <s v="Root Cause - link high Resolution - Resplicing at home"/>
        <s v="Root cause -Home Fc Damage Resolutions -Splicing Home Remark -Home FC Splicing Home Pk Used Sleeve တစ်ချောင်းDamageဖြစ်သွားလို့ နှစ်ချောင်းသုံးခဲ့ရပါတယ်"/>
        <s v="Root Cause —Fiber cable issue On-site Resolution — Recabling SOC Remark–ကြိုးကVFLလဲမပေါက်တော့လို့ကြိုးမကောင်းတော့လို့အစအဆုံးပြန်ဆွဲထားပါတယ်/Boxကpkတွေခံနေလို့ပိတိလို့မရလို့Cable Tieနဲ့ချည်ထားပါတယ်?Approved by Ei Mon"/>
        <s v="‎Root cause-12V issue ‎Resolving- ‎Remark-12Vမကောင်းတော့လို့ရုံးကဝယ်သုံးဖို့ရှင်းပြခဲ့ပါတယ်"/>
        <s v="Root Cause-Customer Request Resolution-Relocation CPE Remark-Customer ရဲ့ စက်ကို အပေါ်ကနေ အောက်ထပ် ရွေ့ပေးခဲ့ပါတယ်"/>
        <s v="‎Root cause-duplex issue ‎Resolving-lan cable fix ‎Remark-စက်ကွာကျပီးlan cableလွတ်နေလို့သေချာပြန်လုပ်ပေးခဲ့ပါတယ်"/>
        <s v="Root cause-Duplex issue ‎Resolving-lan cable fix ‎Remark-စက်ကွာပီးlan cableလွတ်နေတာပါသေချာပြန်fixပီးလိုင်းသေချာစစ်ပေးခဲ့ပါတယ်"/>
        <s v="Root Cause-Fiber Cable Ban Resolution-Cable Maintenance at home Messenger Remark-Messenger ချည်ထားတဲ့ Zero Coinနားလေးက Cable typeက ချည်ပီး Banနေလို့ ဖြည်ပေးခဲ့ပါတယ်"/>
        <s v="‎Root cause-fiber cable issue ‎Resolving-fiber cable fix ‎Remark-လမ်းကတိုင်မှာကြိုးခေါက်ပီးချီထားလို့သေချာပြန်လုပ်ပေးခဲ့ပါတယ်"/>
        <s v="‎Root cause-fiber cable issue ‎Resolving-fiber cable fix ‎Remark-ဝင်းထဲကအပင်ပေါ်မှာMessengerကွာပီးကြိုးထုံးနေလို့သေချာပြန်လုပ်ပေးခဲ့ပါတယ်"/>
        <s v="Root Cause-Power Bank Cable issue Resolution-Explained to Customer Remark-Customer ရဲ့ Power Bank Cable ကြိူးက မကောင်းတာပါ ရုံးမှာ သွားဝယ်ဖို့ ရှင်းပြခဲ့ပါတယ်"/>
        <s v="Root Cause-Splicing at fault point issue&#10;Resolution-Resplicing at fault point&#10;Remark-အရင်ဆက်ထားတဲ့ နေရာက ကြိူးနေလို့ Splicing ပြန်ဝင်ပေးခဲ့ပါတယ်&#10;&#10;"/>
        <s v="Root Cause-Splicing at home issue Resolution-Resplicing at home Remark-အိမ်ဘက်က Pencil kitထဲမှာ ကြိူးနေလို့ Splicing ပြန်ဝင်ပေးခဲ့ပါတယ်"/>
        <s v="Root Cause… Ethernet cable ISSUES Root solution… Ethernet cable Change Remark… … Lanမီးမလာတော့လို့ပါဗျ၊Lan cable အသစ်ခိျန်းပေးခဲ့ပါတယ်"/>
        <s v="ROOT COURE- dBm Loss RESOLUTION-Handover To Fttx Remark-Cus port 4 Down/ Others port 3, 7 are High and Loss FTtx ကိုလွှဲပါမယ်"/>
        <s v="ROOT COURE- dBm Loss RESOLUTION-Splicing Box Sides Remark-Box ဘက်မှာ Cus cable cut/ Box sides splicing ဝင်ပြန်စစ်ပေးခဲ့ပါတယ်/ Cable Holder အဖုံးလေး မရှိတော့ပါ/"/>
        <s v="ROOT COURE- Unstable/Cus Issue RESOLUTION-Lan Cable fixed Remark- Cus Lan / Wan မှားထိုးတာပါ /Lan Fix/ စက်ကို လည်း သေချာပြန် ကပ်ပေးပီးစစ်ပေးခဲ့ပါတယ်"/>
        <s v="ROOT COURE-Cus 12 V issue RESOLUTION-Explained To Cus Remark-Cus 12 error /12V လဲသုံးဖို့ ရှင်းပြခဲ့ပါတယ်"/>
        <s v="ROOT COURE-Double Tape issue RESOLUTION-CPE remounted Remark- Double tape issue/ဖြစ်ပီး လိုင်းလွတ်သွားတာပါ/သေချာပြန်ကပ်ပြန်စစ်ပေးခဲ့ပါတယ်"/>
        <s v="ROOT COURE-Duplex Issue RESOLUTION-Ethernet Cable Change Remark- Lan Duplex Error/ Lan cable လွတ်လိုက် ရလိုက်ဖြစ်နေလို့ ချိန်းပေးပီး ပြန်စစ်ပေးခဲ့ပါတယ်/"/>
        <s v="‎Root course-Dbm High ‎Resolution-Cus PW B issue ‎Remark-Cus pw bank မှာ12 V ကိုမထိုးပဲ9Vကိုမှားပီးထိုးထားမိလို့လိုင်းသုံးမရတာပါ ပြန်ပြင်ပီးသေချာစစ်ပေးခဲ့ပါတယ် Cus က24VကြိုးမသုံးပဲPw bank နဲ့ပဲတိုက်ရိုက်သုံးပါတယ် Cus okသွားပါပီ SOCခေါင်းနဲ့ဖစ်နေလို့ PK useပေးခဲ့ပါတယ်"/>
        <s v="‎Root course-Duplex issue ‎Resolution-Lan Cable issue/Lan Cable Fix ‎Remark-Lan Cable pin ပေါက်ထဲအမှုန်ဝင်ပီးလိုင်းသုံးလို့မရဖစ်သွားတာပါ သေချာသန့်ရှင်းရေးလုပ်ပေးပီးအံကျအောင်ပြန်ထိုးပေးပီးစစ်ပေးခဲ့ပါတယ် Cus okသွားပါပီ"/>
        <s v="‎Root course-Unstable ‎Resolution- SSID/Pw issue/SSID/PW Change ‎လိုင်းသုံသေချာစစ်ပေးခဲ့ပါတယ် Cus okသွားပါပီ 5gအတွက်ဘေလ်ဆောင်တယ်လို့ပြောပါတယ်"/>
        <s v="Root solution… Splicing at both sides Remark… … Recabling fiber cable,ကြိုးတွေကနာပီးအဆက်တွေလဲများလို့အသစ်ပြန်ဆွဲပေးခဲ့ပါတယ်"/>
        <s v="Rs-join sat and pk used Rm-cus 2အိမ်ကျော် တိုင်းနာမှာ ကြိုးပြတ်နေလိုပါ join sat and pk used Sleeve-1"/>
        <s v="RX/TX Error - cpe က power မီးတွေပဲ လင်းပါတယ် gpon မီး မလင်းလားပါဘူးဗျာ cpe ထဲ link ဝင် စစ်လို့ မရပါဘူး"/>
        <s v="RX/TX Error - Root Cause - ONU GPON Port Issue Resolution - ONU changed Remark - GPON Port ချောင်‌ေနလို့စက်ချိန်းထားပါတယ်"/>
        <s v="RX/TX Error - Root cause -Onu issue Resolutions -Onu Change And Lan Cable Change Remark -ONU Gpon Link Highနေတာပါခဗျ ONU Change Lan Cableပါ Changeပေးခဲ့ပါတယ်"/>
        <s v="Splicing ဆကိနေတုနိးမိုးဖွားလေးကျလာလို photo မရိုက်လိုက်ရပါဘူးRC-no link RM-cable ပျက်နေလို new box change p old Cable ဖစ် ပြန်ဆွဲပေးခဲ့ပါတယ်approved by naing lin htun"/>
        <s v="time over"/>
        <s v="time over cancle ပါ &#10;&#10;"/>
        <s v="TVie (Exchange)Only"/>
        <s v="အပြင်သုံးကတ်မက်ဆေ့ချပေးတဲ့ cusက ရုံးသွားနေလို့ MNet app down မပေးခဲ့ရပါဘူး"/>
        <m/>
      </sharedItems>
    </cacheField>
    <cacheField name="On-Site Engr Remark" numFmtId="0">
      <sharedItems containsBlank="1" count="16">
        <s v="CJ022745"/>
        <s v="CJ246253"/>
        <s v="FFG012539"/>
        <s v="FFG014949"/>
        <s v="FFG056579"/>
        <s v="FFG072447"/>
        <s v="FFG080123"/>
        <s v="FO0717007813"/>
        <s v="FO0D1A001906"/>
        <s v="FO1016000541"/>
        <s v="FO2215003307"/>
        <s v="FO2F18000408"/>
        <s v="LCF023699"/>
        <s v="LCF039392/FO3414004216"/>
        <s v="SCP017897"/>
        <m/>
      </sharedItems>
    </cacheField>
    <cacheField name="Before dBm" numFmtId="0">
      <sharedItems containsBlank="1" containsMixedTypes="1" containsNumber="1" minValue="-70" maxValue="-17" count="76">
        <n v="-70"/>
        <n v="-68.04"/>
        <n v="-66.99"/>
        <n v="-66.22"/>
        <n v="-60.77"/>
        <n v="-56.45"/>
        <n v="-55.95"/>
        <n v="-55.15"/>
        <n v="-54.38"/>
        <n v="-50.26"/>
        <n v="-50"/>
        <n v="-48.36"/>
        <n v="-39"/>
        <n v="-35.4"/>
        <n v="-34.33"/>
        <n v="-33.54"/>
        <n v="-33.36"/>
        <n v="-33.25"/>
        <n v="-31.55"/>
        <n v="-31"/>
        <n v="-30.96"/>
        <n v="-29.91"/>
        <n v="-28.96"/>
        <n v="-28.91"/>
        <n v="-27.87"/>
        <n v="-27.68"/>
        <n v="-27.31"/>
        <n v="-27.3"/>
        <n v="-25.27"/>
        <n v="-25.22"/>
        <n v="-25.18"/>
        <n v="-24.96"/>
        <n v="-24.84"/>
        <n v="-24.71"/>
        <n v="-24.68"/>
        <n v="-24.65"/>
        <n v="-24.47"/>
        <n v="-24.01"/>
        <n v="-23.86"/>
        <n v="-23.65"/>
        <n v="-23.64"/>
        <n v="-23.36"/>
        <n v="-23.33"/>
        <n v="-23.23"/>
        <n v="-23.22"/>
        <n v="-23.17"/>
        <n v="-23.1"/>
        <n v="-23"/>
        <n v="-22.98"/>
        <n v="-22.87"/>
        <n v="-22.32"/>
        <n v="-22.22"/>
        <n v="-21.97"/>
        <n v="-21.79"/>
        <n v="-21.7"/>
        <n v="-21.61"/>
        <n v="-21.41"/>
        <n v="-21.39"/>
        <n v="-21.15"/>
        <n v="-21.09"/>
        <n v="-21.07"/>
        <n v="-21"/>
        <n v="-20.96"/>
        <n v="-20.95"/>
        <n v="-20"/>
        <n v="-19.96"/>
        <n v="-19.13"/>
        <n v="-19"/>
        <n v="-18.54"/>
        <n v="-18.4"/>
        <n v="-18.29"/>
        <n v="-18"/>
        <n v="-17.96"/>
        <n v="-17"/>
        <s v="-"/>
        <m/>
      </sharedItems>
    </cacheField>
    <cacheField name="After dBm" numFmtId="0">
      <sharedItems containsBlank="1" containsMixedTypes="1" containsNumber="1" minValue="-25.69" maxValue="19.36" count="65">
        <n v="-25.69"/>
        <n v="-25.38"/>
        <n v="-24.56"/>
        <n v="-24.32"/>
        <n v="-24.2"/>
        <n v="-24.09"/>
        <n v="-23.98"/>
        <n v="-23.87"/>
        <n v="-23.77"/>
        <n v="-23.67"/>
        <n v="-23.56"/>
        <n v="-23.47"/>
        <n v="-23.28"/>
        <n v="-23.19"/>
        <n v="-23"/>
        <n v="-22.93"/>
        <n v="-22.84"/>
        <n v="-22.76"/>
        <n v="-22.68"/>
        <n v="-22.52"/>
        <n v="-22.44"/>
        <n v="-22.22"/>
        <n v="-22.07"/>
        <n v="-22.01"/>
        <n v="-21.81"/>
        <n v="-21.71"/>
        <n v="-21.68"/>
        <n v="-21.55"/>
        <n v="-21.49"/>
        <n v="-21.43"/>
        <n v="-21.19"/>
        <n v="-21.14"/>
        <n v="-21.02"/>
        <n v="-20.86"/>
        <n v="-20.81"/>
        <n v="-20.76"/>
        <n v="-20.71"/>
        <n v="-20.66"/>
        <n v="-20.61"/>
        <n v="-20.56"/>
        <n v="-20.51"/>
        <n v="-20.46"/>
        <n v="-20.36"/>
        <n v="-20.22"/>
        <n v="-20.18"/>
        <n v="-20.13"/>
        <n v="-20.09"/>
        <n v="-20.08"/>
        <n v="-20"/>
        <n v="-19.96"/>
        <n v="-19.75"/>
        <n v="-19.66"/>
        <n v="-19.54"/>
        <n v="-19.43"/>
        <n v="-19.39"/>
        <n v="-19.17"/>
        <n v="-19.14"/>
        <n v="-19.1"/>
        <n v="-18.96"/>
        <n v="-18.83"/>
        <n v="-17.72"/>
        <n v="-17"/>
        <n v="19.36"/>
        <s v="-"/>
        <m/>
      </sharedItems>
    </cacheField>
    <cacheField name="New Box Name (if change)" numFmtId="0">
      <sharedItems containsBlank="1" count="19">
        <s v="CA2-A02F02ZMYW-D04"/>
        <s v="CA2-A05F02ZMYW-C04"/>
        <s v="CA2-A11F05ZMYW-A05"/>
        <s v="CA2-BY1F01ZBOB-F08"/>
        <s v="CA2-DSUF02ZTOB-F03"/>
        <s v="CA2-KLEY02ZMAM-A06"/>
        <s v="CA2-KONF01ZTOB-A03"/>
        <s v="CA2-KR6F02ZBOB-F02-T1"/>
        <s v="CA2-MB5F01ZBOB-A05-T1"/>
        <s v="CA2-MRAF02ZBOB-G08"/>
        <s v="CA2-MTRF02ZMYW-C01"/>
        <s v="CA2-PYHF01ZTOB-H06"/>
        <s v="CA2-SP8F04ZBOB-E05"/>
        <s v="CA2-TKEF01ZBOB-B07"/>
        <s v="CA2-TPRA03ZBOB-B05-T1"/>
        <s v="CA2-TSRF01ZBOB-B08-T1"/>
        <s v="CA2-YS5F04ZBOB-H01"/>
        <s v="CA2-ZYIF01ZTOB-C04"/>
        <m/>
      </sharedItems>
    </cacheField>
    <cacheField name="New Port No" numFmtId="0">
      <sharedItems containsBlank="1" count="8">
        <s v="P11"/>
        <s v="P16"/>
        <s v="P2"/>
        <s v="P5"/>
        <s v="P6"/>
        <s v="P7"/>
        <s v="P9"/>
        <m/>
      </sharedItems>
    </cacheField>
    <cacheField name="New CPE No" numFmtId="0">
      <sharedItems containsBlank="1" containsMixedTypes="1" containsNumber="1" containsInteger="1" minValue="10000" maxValue="10000" count="32">
        <n v="10000"/>
        <s v="CJ037627/FO0D1A005858"/>
        <s v="CJ064609/FO0D1A000300"/>
        <s v="CJ069561/FO1155009163"/>
        <s v="CJ074742/FO1319015034"/>
        <s v="CJ076867"/>
        <s v="CJ098027/FO0D1A000231"/>
        <s v="CJ106121"/>
        <s v="CJ106257/FO0D1A000262"/>
        <s v="CJ110971"/>
        <s v="CJ111486/FO1319019714"/>
        <s v="CJ113028/FO3316005295"/>
        <s v="CJ122929/FO0717011102"/>
        <s v="FFG009499"/>
        <s v="FFG013917"/>
        <s v="FFG024387"/>
        <s v="FFG029901"/>
        <s v="FFG044836"/>
        <s v="FFG063661"/>
        <s v="FFG097300"/>
        <s v="FO0B15006477"/>
        <s v="FO0D1A001573"/>
        <s v="FO0D1A002213"/>
        <s v="FO1016009867"/>
        <s v="FO2D17006487"/>
        <s v="LCF042150/FO0D1A002416"/>
        <s v="LCF042370/FO0D1A003327"/>
        <s v="LCF047777/FO0D1A003998"/>
        <s v="SCP014262"/>
        <s v="SCP015889"/>
        <s v="SCP016607"/>
        <m/>
      </sharedItems>
    </cacheField>
    <cacheField name="Additional Charges" numFmtId="0">
      <sharedItems containsString="0" containsBlank="1" containsNumber="1" containsInteger="1" minValue="10000" maxValue="10000" count="2">
        <n v="10000"/>
        <m/>
      </sharedItems>
    </cacheField>
    <cacheField name="Bracket List" numFmtId="0">
      <sharedItems containsBlank="1" count="3">
        <s v="No"/>
        <s v="Yes"/>
        <m/>
      </sharedItems>
    </cacheField>
    <cacheField name="Destop Meter" numFmtId="0">
      <sharedItems containsString="0" containsBlank="1" containsNumber="1" containsInteger="1" minValue="0" maxValue="257" count="20">
        <n v="0"/>
        <n v="23"/>
        <n v="26"/>
        <n v="34"/>
        <n v="43"/>
        <n v="51"/>
        <n v="54"/>
        <n v="57"/>
        <n v="77"/>
        <n v="80"/>
        <n v="90"/>
        <n v="93"/>
        <n v="94"/>
        <n v="120"/>
        <n v="159"/>
        <n v="175"/>
        <n v="193"/>
        <n v="201"/>
        <n v="257"/>
        <m/>
      </sharedItems>
    </cacheField>
    <cacheField name="Engineer Car ID" numFmtId="0">
      <sharedItems containsBlank="1" containsMixedTypes="1" containsNumber="1" containsInteger="1" minValue="2" maxValue="5" count="20">
        <n v="2"/>
        <n v="5"/>
        <s v="BOB-012"/>
        <s v="BOB-05"/>
        <s v="BOB-07"/>
        <s v="BOB-12"/>
        <s v="C-001"/>
        <s v="C-006"/>
        <s v="C-007"/>
        <s v="C-008"/>
        <s v="C-009"/>
        <s v="C-017"/>
        <s v="C-15"/>
        <s v="C-16"/>
        <s v="C-32"/>
        <s v="C-35"/>
        <s v="M-5"/>
        <s v="M2"/>
        <s v="Office car"/>
        <m/>
      </sharedItems>
    </cacheField>
    <cacheField name="Customer Bandwidth" numFmtId="0">
      <sharedItems containsBlank="1" count="21">
        <s v="10.2 Mbps"/>
        <s v="13 Mbps"/>
        <s v="13.2 Mbps"/>
        <s v="15 Mbps"/>
        <s v="15.9 Mbps"/>
        <s v="2.6 Mbps"/>
        <s v="24 Mbps"/>
        <s v="24.6 Mbps"/>
        <s v="26.5 Mbps"/>
        <s v="29.5 Mbps"/>
        <s v="3.9 Mbps"/>
        <s v="30 Mbps"/>
        <s v="33.5 Mbps"/>
        <s v="4.9 Mbps"/>
        <s v="42.5 Mbps"/>
        <s v="6 Mbps"/>
        <s v="6.2 Mbps"/>
        <s v="7.5 Mbps"/>
        <s v="7.8 Mbps"/>
        <s v="9.6 Mbps"/>
        <m/>
      </sharedItems>
    </cacheField>
    <cacheField name="Account Card_Owner" numFmtId="0">
      <sharedItems containsBlank="1" containsMixedTypes="1" containsNumber="1" containsInteger="1" minValue="0" maxValue="9975737907" count="14">
        <n v="0"/>
        <n v="95300328"/>
        <n v="258463049"/>
        <n v="428280951"/>
        <n v="671127959"/>
        <n v="686140833"/>
        <n v="695351673"/>
        <n v="9691633027"/>
        <n v="9795441393"/>
        <n v="9975737907"/>
        <s v="-"/>
        <s v="."/>
        <s v="Old"/>
        <m/>
      </sharedItems>
    </cacheField>
    <cacheField name="Account Card_Member" numFmtId="0">
      <sharedItems containsBlank="1" containsMixedTypes="1" containsNumber="1" containsInteger="1" minValue="0" maxValue="1" count="5">
        <n v="0"/>
        <n v="1"/>
        <s v="-"/>
        <s v="."/>
        <m/>
      </sharedItems>
    </cacheField>
    <cacheField name="Customer Lat Long" numFmtId="0">
      <sharedItems containsBlank="1" containsMixedTypes="1" containsNumber="1" containsInteger="1" minValue="0" maxValue="0" count="14">
        <n v="0"/>
        <s v="-"/>
        <s v="."/>
        <s v="17.294837, 96.465368"/>
        <s v="17.309303, 96.469425"/>
        <s v="17.309809, 96.462443"/>
        <s v="17.328065, 96.451343"/>
        <s v="18.926892, 96.453589"/>
        <s v="18.92981, 96.451049"/>
        <s v="20.13612, 94.94555"/>
        <s v="20.145748, 94.954356"/>
        <s v="20.14713, 94.954957"/>
        <s v="20.883983, 95.857732"/>
        <m/>
      </sharedItems>
    </cacheField>
    <cacheField name="Box Name_1" numFmtId="0">
      <sharedItems containsBlank="1" containsMixedTypes="1" containsNumber="1" containsInteger="1" minValue="0" maxValue="0" count="50">
        <n v="0"/>
        <s v="-"/>
        <s v="-SQOF03ZBOB-F01-T1P8"/>
        <s v="."/>
        <s v="CA2-1W4F01ZBOB-B04"/>
        <s v="CA2-A01F05ZMYW-E06"/>
        <s v="CA2-A02F02ZMYW-D04"/>
        <s v="CA2-A05F02ZMYW-C04"/>
        <s v="CA2-A11F05ZMYW-A05"/>
        <s v="CA2-BDPF05ZMYW-B06"/>
        <s v="CA2-BGNB06ZBOB-C03-P3"/>
        <s v="CA2-BY1F01ZBOB-F08-P5"/>
        <s v="CA2-CAEF02ZMAM-E02-T1"/>
        <s v="CA2-CAEF10ZMAM-F02"/>
        <s v="CA2-DSUF02ZTOB-F03"/>
        <s v="CA2-KL4F02ZBOB-F04-P8"/>
        <s v="CA2-KLEY02ZMAM-A06"/>
        <s v="CA2-KONF01ZTOB-A03"/>
        <s v="CA2-KTRF01ZMAM-F08-T1"/>
        <s v="CA2-MB5F01ZBOB-A05-T1"/>
        <s v="CA2-MLYF03ZMYW-A05"/>
        <s v="CA2-MTRF02ZMYW-C01"/>
        <s v="CA2-MTRF03ZMAM-G02-T1"/>
        <s v="CA2-NCYF01ZBOB-D07"/>
        <s v="CA2-OTRF02ZBOB-E04"/>
        <s v="CA2-P20F01ZBOB-H10-P4"/>
        <s v="CA2-PDKF05ZBOB-B02-T1 P8"/>
        <s v="CA2-PNUF03ZBOB-G08-P8"/>
        <s v="CA2-PNUF19ZBOB-D02-T1"/>
        <s v="CA2-PNUU05ZBOB-D02-T1"/>
        <s v="CA2-SMGB01ZBOB-H08-T1"/>
        <s v="CA2-SMGB07ZBOB-H02-P2"/>
        <s v="CA2-SPAB01ZBOB-D06-P1"/>
        <s v="CA2-SPLF07ZMYW-A05"/>
        <s v="CA2-SQEB02ZBOB-H03"/>
        <s v="CA2-SSUU01ZBOB-F02-P2"/>
        <s v="CA2-TE3F03ZMAM-E07-T1"/>
        <s v="CA2-TE4F01ZMAM-D01-T1"/>
        <s v="CA2-TRIF01ZMAM-D08"/>
        <s v="CA2-TSRF01ZBOB-B08-T1P6"/>
        <s v="CA2-UKNF31ZBOB-A03-T1"/>
        <s v="CA2-YMYY01ZMAM-A01"/>
        <s v="CA2-YS5F04ZBOB-H01-P2"/>
        <s v="CA2-ZAYF01ZBOB-E03"/>
        <s v="CA2-ZEAF01ZBOB-G03-T1"/>
        <s v="CA2-ZYIF01ZTOB-C04"/>
        <s v="PNGF06ZMAM-H05-P15"/>
        <s v="PT4F01ZBOB-C02-P11"/>
        <s v="Tob"/>
        <m/>
      </sharedItems>
    </cacheField>
    <cacheField name="Usage Cable Type" numFmtId="0">
      <sharedItems containsBlank="1" count="4">
        <s v="Drum"/>
        <s v="Old Cable"/>
        <s v="SOC"/>
        <m/>
      </sharedItems>
    </cacheField>
    <cacheField name="Start Meter" numFmtId="0">
      <sharedItems containsString="0" containsBlank="1" containsNumber="1" containsInteger="1" minValue="0" maxValue="780" count="8">
        <n v="0"/>
        <n v="1"/>
        <n v="10"/>
        <n v="80"/>
        <n v="120"/>
        <n v="160"/>
        <n v="780"/>
        <m/>
      </sharedItems>
    </cacheField>
    <cacheField name="End Meter" numFmtId="0">
      <sharedItems containsString="0" containsBlank="1" containsNumber="1" containsInteger="1" minValue="0" maxValue="530" count="8">
        <n v="0"/>
        <n v="40"/>
        <n v="60"/>
        <n v="80"/>
        <n v="120"/>
        <n v="200"/>
        <n v="530"/>
        <m/>
      </sharedItems>
    </cacheField>
    <cacheField name="Fiber Usage Meter" numFmtId="0">
      <sharedItems containsString="0" containsBlank="1" containsNumber="1" containsInteger="1" minValue="0" maxValue="250" count="10">
        <n v="0"/>
        <n v="10"/>
        <n v="40"/>
        <n v="60"/>
        <n v="80"/>
        <n v="120"/>
        <n v="160"/>
        <n v="200"/>
        <n v="250"/>
        <m/>
      </sharedItems>
    </cacheField>
    <cacheField name="Cable QR Code" numFmtId="0">
      <sharedItems containsBlank="1" containsMixedTypes="1" containsNumber="1" containsInteger="1" minValue="0" maxValue="20007260763" count="22">
        <n v="0"/>
        <n v="2007260648"/>
        <n v="4001261279"/>
        <n v="4005260675"/>
        <n v="4005260708"/>
        <n v="6008260320"/>
        <n v="8007261047"/>
        <n v="8008260559"/>
        <n v="8008260596"/>
        <n v="8008260602"/>
        <n v="12008260353"/>
        <n v="12008260472"/>
        <n v="12008260486"/>
        <n v="16008261238"/>
        <n v="20007260544"/>
        <n v="20007260763"/>
        <s v="-"/>
        <s v="L-TOCN-110826-07"/>
        <s v="MDY-1205260836"/>
        <s v="MDY-805260177"/>
        <s v="Old"/>
        <m/>
      </sharedItems>
    </cacheField>
    <cacheField name="Ethernet Cable" numFmtId="0">
      <sharedItems containsString="0" containsBlank="1" containsNumber="1" containsInteger="1" minValue="0" maxValue="1" count="3">
        <n v="0"/>
        <n v="1"/>
        <m/>
      </sharedItems>
    </cacheField>
    <cacheField name="RJ45" numFmtId="0">
      <sharedItems containsString="0" containsBlank="1" containsNumber="1" containsInteger="1" minValue="0" maxValue="2" count="3">
        <n v="0"/>
        <n v="2"/>
        <m/>
      </sharedItems>
    </cacheField>
    <cacheField name="Patch Cords_2Heads" numFmtId="0">
      <sharedItems containsString="0" containsBlank="1" containsNumber="1" containsInteger="1" minValue="0" maxValue="0" count="2">
        <n v="0"/>
        <m/>
      </sharedItems>
    </cacheField>
    <cacheField name="Patch Cords_1Head" numFmtId="0">
      <sharedItems containsString="0" containsBlank="1" containsNumber="1" containsInteger="1" minValue="0" maxValue="2" count="4">
        <n v="0"/>
        <n v="1"/>
        <n v="2"/>
        <m/>
      </sharedItems>
    </cacheField>
    <cacheField name="One Core OTB Box" numFmtId="0">
      <sharedItems containsString="0" containsBlank="1" containsNumber="1" containsInteger="1" minValue="0" maxValue="0" count="2">
        <n v="0"/>
        <m/>
      </sharedItems>
    </cacheField>
    <cacheField name="Sleeve" numFmtId="0">
      <sharedItems containsString="0" containsBlank="1" containsNumber="1" containsInteger="1" minValue="0" maxValue="0" count="2">
        <n v="0"/>
        <m/>
      </sharedItems>
    </cacheField>
    <cacheField name="Cat5e With RJ45" numFmtId="0">
      <sharedItems containsString="0" containsBlank="1" containsNumber="1" containsInteger="1" minValue="0" maxValue="1" count="3">
        <n v="0"/>
        <n v="1"/>
        <m/>
      </sharedItems>
    </cacheField>
    <cacheField name="Coupler" numFmtId="0">
      <sharedItems containsString="0" containsBlank="1" containsNumber="1" containsInteger="1" minValue="0" maxValue="0" count="2">
        <n v="0"/>
        <m/>
      </sharedItems>
    </cacheField>
    <cacheField name="OnSite Engineer PM Remark" numFmtId="0">
      <sharedItems containsBlank="1" count="72">
        <s v="-cus စက်ထဲ ဖုန်တွေဝင်းနေလို့ပါ သေချာသန့် ရှင်းပေးခဲ့ပါတယ် cus okပါတဲ့"/>
        <s v="-home link ရပါတယ် ffo က lan အမီးမလင်တော့လို့ ပါ Lan cable change ပေးခဲ့ပါတယ် cus ok ပါတဲ့"/>
        <s v="-MN appထဲမှာCus ကpwချိန်းတာတစ်လုံးလိုပီးမှားသွားလို့လိုင်းသုံးမရဖစ်သွားတာပါMSနဲ့Chatပီးသေချာစစ်ပေးခဲ့ပါတယ် Cus okသွားပါပီ"/>
        <s v="."/>
        <s v="12Vမကောင်းတော့လို့ရုံးကဝယ်သုံးဖို့ရှင်းပြခဲ့ပါတယ်"/>
        <s v="Box change Resolution- box change boths splcing passcord chang at box site Remark-.old box က ကြိုးလမ်းကြောင်းရှုပ်လို့ box အသစ်ကနေ ပြန်ပြောင်းဆွဲခဲ့ပေးပါတယ်"/>
        <s v="Box coupler ထဲ ဖုန်ဝင်နေတာပါ သေချာမှုတ်ခဲ့ပါတယ်"/>
        <s v="Box ဘက်မှာ Cus cable cut/ Box sides splicing ဝင်ပြန်စစ်ပေးခဲ့ပါတယ်/ Cable Holder အဖုံးလေး မရှိတော့ပါ/ Pk / Pc မရှိတော့လို့ PK1 / PC1 /2 sleeve 1"/>
        <s v="Cable splice"/>
        <s v="Cable splice and Core Change"/>
        <s v="Cable ပျကိနေလို အနီးဆုံး box ko box change ဆွဲပေးခဲ့ပါတယိ box ဘက်ဘဲ used splicing par naw"/>
        <s v="core damage ဖြစ်လို့ chg ပေးခဲ့ပါတယ် splicing at both sides.2Sleeve 2ချောင်းသုံးပါတယ်"/>
        <s v="Cpe change"/>
        <s v="CPE PIN damage /Lan Duplex error Onu က Internal Port Lossဖြစ်တာလည်း များပါတယ်/ PON မီးကလည်း ငြိမ်လိုက် မငြိမ်လိုက်ဖြစ်လို့ ONu and CPE change ပီး သေချာပြန်စစ်ပေးခဲ့ပါတယ်/Cus က FR-SLA 25 Mbpsတိုးထားတာမို့ LCFပဲ ချိန်းပေးခဲ့ပါတယ်"/>
        <s v="CPE ပါဝါမီးတစ်လုဲးပဲလင်းလို့MS နဲ့Chatပီး Changeပေးခဲ့ပါတယ်Cus okသွားပါပီ ‎"/>
        <s v="CPEက ပါဝါပေါက်ချောင်ပြီး pwrမလာတော့လို့ချိန်းပေးခဲ့ပါတယ်"/>
        <s v="Cus 12 error /12V လဲသုံးဖို့ ရှင်းပြခဲ့ပါတယ်"/>
        <s v="cus 12Vက Vမပြည့်တော့လိုင်းခဏခဏကျနေတာပါ/cusကိုအသစ်ချိန်းသုံးဖို့ရှင်းပြခဲ့ပါတယ်"/>
        <s v="cus 2အိမ်ကျော် တိုင်းနာမှာ ကြိုးပြတ်နေလိုပါ join sat and pk used"/>
        <s v="Cus CPEက MNet သုံးမရလို့ MSနဲ့ checkပြီး ပြန်သုံးလို့ရအောင်လုပ်ပေးခဲ့ပါတယ်"/>
        <s v="Cus Lan / Wan မှားထိုးတာပါ /Lan Fix/ စက်ကို လည်း သေချာပြန် ကပ်ပေးပီးစစ်ပေးခဲ့ပါတယ်"/>
        <s v="Cus pw bank မှာ12 V ကိုမထိုးပဲ9Vကိုမှားပီးထိုးထားမိလို့လိုင်းသုံးမရတာပါ ပြန်ပြင်ပီးသေချာစစ်ပေးခဲ့ပါတယ် Cus က24VကြိုးမသုံးပဲPw bank နဲ့ပဲတိုက်ရိုက်သုံးပါတယ် Cus okသွားပါပီ SOCခေါင်းနဲ့ဖစ်နေလို့ PK useပေးခဲ့ပါတယ် Lan -1 use"/>
        <s v="Double tape issue/ဖြစ်ပီး လိုင်းလွတ်သွားတာပါ/သေချာပြန်ကပ်ပြန်စစ်ပေးခဲ့ပါတယ်"/>
        <s v="Duplex issue / lan ကြိုးမကောင်းလို့ chg ခဲ့ပါတယ်"/>
        <s v="Ethernet cable issues, Ethernet cable Change"/>
        <s v="G Floor /PK used both side"/>
        <s v="home sleeve နာနေလို splicing ပြန်ဝင်းပေးခဲ့ပါတယ်"/>
        <s v="Lan Cable pin ပေါက်ထဲမှာဖုန်တွေဝင်နေလို့ လိုင်းမရတာပါ သေချာသန့်ရှင်းရေးလုပ်ပေးပီးစစ်ပေးခဲ့ပါတယ် Cus okသွားပါပီ"/>
        <s v="Lan Cable pin ပေါက်ထဲအမှုန်ဝင်ပီးလိုင်းသုံးလို့မရဖစ်သွားတာပါ သေချာသန့်ရှင်းရေးလုပ်ပေးပီးအံကျအောင်ပြန်ထိုးပေးပီးစစ်ပေးခဲ့ပါတယ် Cus okသွားပါပီ"/>
        <s v="Lan Duplex Error/ Lan cable လွတ်လိုက် ရလိုက်ဖြစ်နေလို့ ချိန်းပေးပီး ပြန်စစ်ပေးခဲ့ပါတယ်/"/>
        <s v="New cus"/>
        <s v="New internet plan"/>
        <s v="new pc and pk used with splicing at box side/box key used with cable tie Sle-1 Pk-1 Pc-1 Lan-0 used"/>
        <s v="new pc used with splicing at home side Sle-1 Pk-0 Pc-1 Lan-0 used"/>
        <s v="New plan"/>
        <s v="No Link, Fibercable issu, Splicing at fault"/>
        <s v="No Link, Fibercable issues, Splicing at both sides, Recabling fiber cable"/>
        <s v="Ok"/>
        <s v="One car"/>
        <s v="ONU က မီးမလာတော့လို့ ONU ချိန်းပေးခဲ့ပါတယ်"/>
        <s v="Recabling boths splcing cus sites pk used one core to PK chnage Remark-..EPC မှ ကြိုးအပိုင်းပိုင်းဖျက်သွားလို့ အစဆုံးပြန်ဆွဲခဲ့ပေးပါတယ်"/>
        <s v="Resolution -cable splcing 2pk used Remark- cable cleaning လုပ်ရင်းကြိုးမှားဖျက်သွားပါသဖြင့် ကြားလယ်ခေါင်မှ old cable 10m သုံးပြီး ဆက်ခဲ့ပေးပါတယ်"/>
        <s v="Resolution -Recabling boths splcing CusLL-18.937202, 96.436204 Remark-..ကားငြိကြိုးပျက် ကြိုးအဟောင်းပြန်သုံးမရတော့လို့အစဆုံးပြန်ဆွဲခဲ့ပေးပါတယ် pk အဖုံးမရှိတော့လို့ အသစ်သုံးခဲ့ပေးပါတယ်"/>
        <s v="Resplicing at home"/>
        <s v="Root cause -Canal+ Acc Login Resolutions -Canal+ Acc Login Remark -Canal+ Acc Login ဝင်ပေးခဲ့ပါတယ် Invoice ဖွင့်ပေးခဲ့ပါတယိ"/>
        <s v="Root cause -Home Fc Damage Resolutions -Splicing Home Remark -Home FC Splicing Home Pk Used Sleeve တစ်ချောင်းDamageဖြစ်သွားလို့ နှစ်ချောင်းသုံးခဲ့ရပါတယ်"/>
        <s v="Root cause -Home Patchord Damage Resolutions -Splicing Home Remark -Home One Core Patchord Damage Splicing Home Pk Used"/>
        <s v="Root cause -Onu issue Resolutions -Onu Change And Lan Cable Change Remark -ONU Gpon Link Highနေတာပါခဗျ ONU Change Lan Cableပါ Changeပေးခဲ့ပါတယ်"/>
        <s v="Root Cause-Customer Request. Resolution-Relocation CPE"/>
        <s v="Root Cause-Fiber Cable Ban. Resolution-Cable Maintenance at home Messenger"/>
        <s v="Root Cause-Power Bank Cable issue. Resolution-Explained to Customer"/>
        <s v="Root Cause-Splicing at fault point issue. Resolution-Resplicing at fault point"/>
        <s v="Root Cause-Splicing at home issue. Resolution-Resplicing at home"/>
        <s v="Splicing at fault"/>
        <s v="TVIE error/TVIE ရဲ့ HDMI PIN error ဖြစ်ပီး မရတာပါ/Cus Device chargesပေးပီး သုံးမှာမို့ TVIE change ပေးခဲ့ပါတယ်/"/>
        <s v="Tvie exchange"/>
        <s v="Tvie exchange / tv ထားမယ့်နေရာ ကြိုးရွေ့တာ sleeve damage ဖြစ်သွားလို့ ပြန်join ပေးခဲ့ပါတယ်"/>
        <s v="ကြိုးကVFLလဲမပေါက်တော့လို့ကြိုးမကောင်းတော့လို့အစအဆုံးပြန်ဆွဲထားပါတယ်/Boxကpkတွေခံနေလို့ပိတ်လို့မရလို့Cable Tieနဲ့ချည်ထားပါတယ်"/>
        <s v="ကြိုးပြတ်ကျနေတာပါ အိမ်ဘက်က ကြိုးစမတွေ့တော့လို့ ပြတ်တဲ့နေရာက အိမ်ထိ ပြန်ဆွဲပေးခဲ့ပါတယ်။joinset လုပ်ရလို့ pkနဲ့2sleeve သုံးရပါတယ်။အိမ်မှာ 2sleeve နဲ့ pc တိုနေလို့ အသစ်သုံးပါတယ်"/>
        <s v="ကားငြိပြီးကြိုးပျက်နေလို့နီးတဲ့boxကိုchangeပေးခဲ့ပါတယ်/CPEကpinကပါက်ချောင်ပီးpowerအပြည့်မရောက်တော့လို့CPE changeပေးခဲ့ပါတယ် ‎ ‎"/>
        <s v="ကားငြိပီး ပြတ်သွားတာပါ splicing ဝင်ပီး joinset လုပ်ပေးခဲ့ပါတယ် တိုင်ပေါ်တက်ဆက်ရလို့ core clean မရိုက်ခဲ့ပါ။2sleeve and pc ၁ခုစီသုံးရပါတယ် အဟောင်းမရှိပါ။"/>
        <s v="ကားနဲ့ငြိပီးပြတ်သွားတာပါ ပြတ်တဲ့နေရာကအိမ်ထိ ကြိုးအမြင့်ဆုံးတင်ပီး ဆွဲခဲ့ပါတယ်။joinset လုပ်ရလို့ 2sleeve နဲ့ pk ၁ခုစီသုံးပါတယ်။Home မှာ fc မို့လို့ pc,pk and 2sleeve ၁ခုစီသုံးပါတယ်။"/>
        <s v="စက်ကွာကျပီးlan cableလွတ်နေလို့သေချာပြန်လုပ်ပေးခဲ့ပါတယ်"/>
        <s v="စက်ကွာပီးlan cableလွတ်နေတာပါသေချာပြန်fixပီးလိုင်းသေချာစစ်ပေးခဲ့ပါတယ်"/>
        <s v="စက်ထဲဖုန်တွေ ဝင်ပီး link hight နေပါတယ် Alcohol pad နဲ သန့်ရှင်ပေးခဲ့ပါတယ် စက်ကွားနေလို ပြန် ကပ်ပေးခဲ့ပါတယ်"/>
        <s v="လမ်းကတိုင်မှာကြိုးခေါက်ပီးချီထားလို့သေချာပြန်လုပ်ပေးခဲ့ပါတယ်"/>
        <s v="လမ်းထိပ်လမ်းကူ ကားညိပီးကြိုးပြတ်သွားလို့ join sat and splicing ပြန်ဝင်းပေးခဲ့ပါတယ်"/>
        <s v="လမ်းမှာ ရှည့်ကိုက်ပြီး ကြိုးပြတ်သွားလို့ ဆက်ပြီးမှ sl ထပ်ကြိုးသွားလို့ pk-1 sl-2 သုံးပြီး ပြန်ဆက်ပေးခဲ့ပါတယ်2"/>
        <s v="လမ်းမာကြိုးပျက်နေတာပါ/joinsetလုပ်ပြီးsplicingပြန်ဝင်ပေးခဲ့ပါတယ်/ပုံတွေအချိန်ကွာရခြင်းမှာ cusကအပြင်ကနေအိမ်ပြန်မရောက်သေးလို့ ကြိုးပျက်နေတာတွေ့လို့အရင်ဆက်ထားလိုက်တာပါ အက်တာကြောင့်ပါ Sle-1 Pk-1 Pc-0 Lan-0 used"/>
        <s v="ဝင်းထဲကအပင်ပေါ်မှာMessengerကွာပီးကြိုးထုံးနေလို့သေချာပြန်လုပ်ပေးခဲ့ပါတယ်"/>
        <s v="အိမ်အ၀င်မှာ Messengerမချည်ထားလို့ Cus ONU မှာ dBm မညိမ်ပဲ ONU နီလိုက် စိမ်းလိုက်ဖြစ်နေတာပါ Messenger ပြန်ချည်ပေးခဲ့သည်"/>
        <m/>
      </sharedItems>
    </cacheField>
    <cacheField name="Labour ID" numFmtId="0">
      <sharedItems containsBlank="1" containsMixedTypes="1" containsNumber="1" containsInteger="1" minValue="0" maxValue="0" count="25">
        <n v="0"/>
        <s v="."/>
        <s v="L-0"/>
        <s v="L-0610"/>
        <s v="L-0711 L-4468"/>
        <s v="L-1025/L-7466"/>
        <s v="L-1684/L-7804"/>
        <s v="L-1911"/>
        <s v="L-4468 L-0711"/>
        <s v="L-4625"/>
        <s v="L-5020/L-7806"/>
        <s v="L-5935"/>
        <s v="L-5935/L-6827"/>
        <s v="L-6049"/>
        <s v="L-6121/L-7804"/>
        <s v="L-6121/L-7805"/>
        <s v="L-6867"/>
        <s v="L-7182"/>
        <s v="L-7466/L-1025"/>
        <s v="L-7508"/>
        <s v="L-7576/L-7813"/>
        <s v="L-7626"/>
        <s v="L-7682"/>
        <s v="L-7803"/>
        <m/>
      </sharedItems>
    </cacheField>
    <cacheField name="SR Name_1" numFmtId="0">
      <sharedItems containsBlank="1" containsMixedTypes="1" containsNumber="1" containsInteger="1" minValue="0" maxValue="0" count="9">
        <n v="0"/>
        <s v="."/>
        <s v="BOO6"/>
        <s v="MAM"/>
        <s v="MAPR"/>
        <s v="MAYM"/>
        <s v="SUPA"/>
        <s v="TOCN"/>
        <m/>
      </sharedItems>
    </cacheField>
    <cacheField name="Sleeves with 2 steels" numFmtId="0">
      <sharedItems containsString="0" containsBlank="1" containsNumber="1" containsInteger="1" minValue="0" maxValue="3" count="5">
        <n v="0"/>
        <n v="1"/>
        <n v="2"/>
        <n v="3"/>
        <m/>
      </sharedItems>
    </cacheField>
    <cacheField name="PencilKit_Customized" numFmtId="0">
      <sharedItems containsString="0" containsBlank="1" containsNumber="1" containsInteger="1" minValue="0" maxValue="0" count="2">
        <n v="0"/>
        <m/>
      </sharedItems>
    </cacheField>
    <cacheField name="PencilKit_Standard" numFmtId="0">
      <sharedItems containsString="0" containsBlank="1" containsNumber="1" containsInteger="1" minValue="0" maxValue="2" count="4">
        <n v="0"/>
        <n v="1"/>
        <n v="2"/>
        <m/>
      </sharedItems>
    </cacheField>
    <cacheField name="Battery" numFmtId="0">
      <sharedItems containsString="0" containsBlank="1" containsNumber="1" containsInteger="1" minValue="0" maxValue="0" count="2">
        <n v="0"/>
        <m/>
      </sharedItems>
    </cacheField>
    <cacheField name="Multi Use Cable" numFmtId="0">
      <sharedItems containsString="0" containsBlank="1" containsNumber="1" containsInteger="1" minValue="0" maxValue="0" count="2">
        <n v="0"/>
        <m/>
      </sharedItems>
    </cacheField>
    <cacheField name="Fiber Pencil Steel Joint" numFmtId="0">
      <sharedItems containsString="0" containsBlank="1" containsNumber="1" containsInteger="1" minValue="0" maxValue="0" count="2">
        <n v="0"/>
        <m/>
      </sharedItems>
    </cacheField>
  </cacheFields>
</pivotCacheDefinition>
</file>

<file path=xl/pivotCache/pivotCacheRecords1.xml><?xml version="1.0" encoding="utf-8"?>
<pivotCacheRecords xmlns="http://schemas.openxmlformats.org/spreadsheetml/2006/main" xmlns:r="http://schemas.openxmlformats.org/officeDocument/2006/relationships" count="99">
  <r>
    <x v="1"/>
    <x v="10"/>
    <x v="88"/>
    <x v="0"/>
    <x v="15"/>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1"/>
    <x v="24"/>
    <x v="10"/>
    <x v="5"/>
    <x v="0"/>
    <x v="3"/>
    <x v="74"/>
    <x v="8"/>
    <x v="2"/>
    <x v="0"/>
    <x v="1"/>
    <x v="1"/>
    <x v="7"/>
    <x v="56"/>
    <x v="15"/>
    <x v="70"/>
    <x v="8"/>
    <x v="4"/>
    <x v="83"/>
    <x v="8"/>
    <x v="0"/>
    <x v="76"/>
    <x v="71"/>
    <x v="21"/>
    <x v="10"/>
    <x v="32"/>
    <x v="4"/>
    <x v="4"/>
    <x v="3"/>
    <x v="12"/>
    <x v="32"/>
    <x v="3"/>
    <x v="2"/>
    <x v="3"/>
    <x v="1"/>
    <x v="0"/>
    <x v="0"/>
    <x v="16"/>
    <x v="1"/>
    <x v="1"/>
    <x v="0"/>
    <x v="9"/>
    <x v="2"/>
    <x v="0"/>
    <x v="1"/>
    <x v="0"/>
    <x v="0"/>
    <x v="1"/>
    <x v="0"/>
    <x v="7"/>
    <x v="10"/>
    <x v="29"/>
    <x v="2"/>
    <x v="8"/>
    <x v="2"/>
    <x v="1"/>
    <x v="4"/>
    <x v="2"/>
    <x v="3"/>
    <x v="1"/>
    <x v="25"/>
    <x v="7"/>
    <x v="5"/>
    <x v="27"/>
    <x v="9"/>
    <x v="1"/>
    <x v="19"/>
    <x v="0"/>
    <x v="1"/>
    <x v="10"/>
    <x v="11"/>
    <x v="4"/>
    <x v="9"/>
    <x v="0"/>
    <x v="25"/>
    <x v="0"/>
    <x v="3"/>
    <x v="0"/>
    <x v="0"/>
    <x v="4"/>
    <x v="14"/>
    <x v="0"/>
    <x v="0"/>
    <x v="0"/>
    <x v="2"/>
    <x v="0"/>
    <x v="0"/>
    <x v="0"/>
    <x v="0"/>
    <x v="28"/>
    <x v="11"/>
    <x v="0"/>
    <x v="2"/>
    <x v="0"/>
    <x v="2"/>
    <x v="0"/>
    <x v="0"/>
    <x v="0"/>
    <x v="0"/>
  </r>
  <r>
    <x v="0"/>
    <x v="0"/>
    <x v="44"/>
    <x v="10"/>
    <x v="0"/>
    <x v="0"/>
    <x v="3"/>
    <x v="62"/>
    <x v="9"/>
    <x v="8"/>
    <x v="1"/>
    <x v="3"/>
    <x v="0"/>
    <x v="4"/>
    <x v="49"/>
    <x v="11"/>
    <x v="60"/>
    <x v="8"/>
    <x v="87"/>
    <x v="70"/>
    <x v="66"/>
    <x v="0"/>
    <x v="44"/>
    <x v="34"/>
    <x v="30"/>
    <x v="21"/>
    <x v="32"/>
    <x v="4"/>
    <x v="4"/>
    <x v="7"/>
    <x v="13"/>
    <x v="33"/>
    <x v="3"/>
    <x v="2"/>
    <x v="3"/>
    <x v="1"/>
    <x v="0"/>
    <x v="0"/>
    <x v="16"/>
    <x v="1"/>
    <x v="1"/>
    <x v="0"/>
    <x v="9"/>
    <x v="2"/>
    <x v="0"/>
    <x v="1"/>
    <x v="0"/>
    <x v="0"/>
    <x v="1"/>
    <x v="1"/>
    <x v="38"/>
    <x v="37"/>
    <x v="4"/>
    <x v="1"/>
    <x v="0"/>
    <x v="4"/>
    <x v="7"/>
    <x v="4"/>
    <x v="2"/>
    <x v="3"/>
    <x v="1"/>
    <x v="59"/>
    <x v="7"/>
    <x v="5"/>
    <x v="5"/>
    <x v="16"/>
    <x v="10"/>
    <x v="24"/>
    <x v="0"/>
    <x v="2"/>
    <x v="20"/>
    <x v="11"/>
    <x v="7"/>
    <x v="0"/>
    <x v="0"/>
    <x v="0"/>
    <x v="0"/>
    <x v="2"/>
    <x v="0"/>
    <x v="0"/>
    <x v="0"/>
    <x v="0"/>
    <x v="0"/>
    <x v="0"/>
    <x v="0"/>
    <x v="0"/>
    <x v="0"/>
    <x v="0"/>
    <x v="1"/>
    <x v="0"/>
    <x v="11"/>
    <x v="11"/>
    <x v="0"/>
    <x v="0"/>
    <x v="0"/>
    <x v="0"/>
    <x v="0"/>
    <x v="0"/>
    <x v="0"/>
    <x v="0"/>
  </r>
  <r>
    <x v="0"/>
    <x v="4"/>
    <x v="50"/>
    <x v="10"/>
    <x v="18"/>
    <x v="0"/>
    <x v="3"/>
    <x v="34"/>
    <x v="17"/>
    <x v="6"/>
    <x v="1"/>
    <x v="3"/>
    <x v="0"/>
    <x v="4"/>
    <x v="80"/>
    <x v="11"/>
    <x v="54"/>
    <x v="9"/>
    <x v="82"/>
    <x v="21"/>
    <x v="36"/>
    <x v="0"/>
    <x v="41"/>
    <x v="46"/>
    <x v="51"/>
    <x v="21"/>
    <x v="15"/>
    <x v="4"/>
    <x v="4"/>
    <x v="7"/>
    <x v="13"/>
    <x v="15"/>
    <x v="1"/>
    <x v="2"/>
    <x v="3"/>
    <x v="1"/>
    <x v="0"/>
    <x v="0"/>
    <x v="16"/>
    <x v="1"/>
    <x v="1"/>
    <x v="0"/>
    <x v="9"/>
    <x v="2"/>
    <x v="0"/>
    <x v="1"/>
    <x v="0"/>
    <x v="0"/>
    <x v="1"/>
    <x v="2"/>
    <x v="49"/>
    <x v="49"/>
    <x v="18"/>
    <x v="0"/>
    <x v="1"/>
    <x v="9"/>
    <x v="2"/>
    <x v="4"/>
    <x v="2"/>
    <x v="3"/>
    <x v="1"/>
    <x v="56"/>
    <x v="7"/>
    <x v="5"/>
    <x v="24"/>
    <x v="16"/>
    <x v="10"/>
    <x v="24"/>
    <x v="0"/>
    <x v="2"/>
    <x v="20"/>
    <x v="11"/>
    <x v="15"/>
    <x v="0"/>
    <x v="0"/>
    <x v="0"/>
    <x v="0"/>
    <x v="2"/>
    <x v="0"/>
    <x v="0"/>
    <x v="0"/>
    <x v="0"/>
    <x v="0"/>
    <x v="0"/>
    <x v="0"/>
    <x v="1"/>
    <x v="0"/>
    <x v="0"/>
    <x v="0"/>
    <x v="0"/>
    <x v="15"/>
    <x v="11"/>
    <x v="0"/>
    <x v="1"/>
    <x v="0"/>
    <x v="1"/>
    <x v="0"/>
    <x v="0"/>
    <x v="0"/>
    <x v="0"/>
  </r>
  <r>
    <x v="0"/>
    <x v="4"/>
    <x v="9"/>
    <x v="10"/>
    <x v="12"/>
    <x v="0"/>
    <x v="3"/>
    <x v="50"/>
    <x v="9"/>
    <x v="8"/>
    <x v="1"/>
    <x v="3"/>
    <x v="0"/>
    <x v="2"/>
    <x v="76"/>
    <x v="10"/>
    <x v="14"/>
    <x v="10"/>
    <x v="36"/>
    <x v="28"/>
    <x v="54"/>
    <x v="0"/>
    <x v="50"/>
    <x v="19"/>
    <x v="40"/>
    <x v="21"/>
    <x v="20"/>
    <x v="0"/>
    <x v="4"/>
    <x v="7"/>
    <x v="13"/>
    <x v="20"/>
    <x v="2"/>
    <x v="2"/>
    <x v="2"/>
    <x v="1"/>
    <x v="0"/>
    <x v="0"/>
    <x v="16"/>
    <x v="1"/>
    <x v="1"/>
    <x v="0"/>
    <x v="9"/>
    <x v="2"/>
    <x v="0"/>
    <x v="1"/>
    <x v="0"/>
    <x v="0"/>
    <x v="1"/>
    <x v="6"/>
    <x v="65"/>
    <x v="60"/>
    <x v="0"/>
    <x v="1"/>
    <x v="5"/>
    <x v="8"/>
    <x v="9"/>
    <x v="4"/>
    <x v="3"/>
    <x v="3"/>
    <x v="1"/>
    <x v="0"/>
    <x v="7"/>
    <x v="5"/>
    <x v="70"/>
    <x v="16"/>
    <x v="10"/>
    <x v="24"/>
    <x v="0"/>
    <x v="2"/>
    <x v="20"/>
    <x v="19"/>
    <x v="19"/>
    <x v="13"/>
    <x v="8"/>
    <x v="26"/>
    <x v="37"/>
    <x v="4"/>
    <x v="2"/>
    <x v="7"/>
    <x v="8"/>
    <x v="25"/>
    <x v="2"/>
    <x v="1"/>
    <x v="1"/>
    <x v="3"/>
    <x v="1"/>
    <x v="1"/>
    <x v="3"/>
    <x v="1"/>
    <x v="51"/>
    <x v="23"/>
    <x v="4"/>
    <x v="5"/>
    <x v="1"/>
    <x v="3"/>
    <x v="1"/>
    <x v="1"/>
    <x v="0"/>
    <x v="0"/>
  </r>
  <r>
    <x v="0"/>
    <x v="7"/>
    <x v="1"/>
    <x v="10"/>
    <x v="18"/>
    <x v="0"/>
    <x v="3"/>
    <x v="30"/>
    <x v="19"/>
    <x v="7"/>
    <x v="1"/>
    <x v="3"/>
    <x v="0"/>
    <x v="4"/>
    <x v="75"/>
    <x v="14"/>
    <x v="44"/>
    <x v="10"/>
    <x v="2"/>
    <x v="75"/>
    <x v="81"/>
    <x v="0"/>
    <x v="46"/>
    <x v="15"/>
    <x v="24"/>
    <x v="21"/>
    <x v="30"/>
    <x v="4"/>
    <x v="2"/>
    <x v="7"/>
    <x v="13"/>
    <x v="30"/>
    <x v="1"/>
    <x v="2"/>
    <x v="3"/>
    <x v="1"/>
    <x v="0"/>
    <x v="0"/>
    <x v="16"/>
    <x v="1"/>
    <x v="1"/>
    <x v="0"/>
    <x v="9"/>
    <x v="2"/>
    <x v="0"/>
    <x v="1"/>
    <x v="0"/>
    <x v="0"/>
    <x v="1"/>
    <x v="3"/>
    <x v="68"/>
    <x v="75"/>
    <x v="22"/>
    <x v="0"/>
    <x v="1"/>
    <x v="11"/>
    <x v="17"/>
    <x v="4"/>
    <x v="2"/>
    <x v="3"/>
    <x v="1"/>
    <x v="55"/>
    <x v="7"/>
    <x v="4"/>
    <x v="8"/>
    <x v="16"/>
    <x v="10"/>
    <x v="24"/>
    <x v="0"/>
    <x v="2"/>
    <x v="20"/>
    <x v="11"/>
    <x v="15"/>
    <x v="0"/>
    <x v="0"/>
    <x v="0"/>
    <x v="0"/>
    <x v="0"/>
    <x v="0"/>
    <x v="0"/>
    <x v="0"/>
    <x v="0"/>
    <x v="0"/>
    <x v="0"/>
    <x v="0"/>
    <x v="1"/>
    <x v="0"/>
    <x v="0"/>
    <x v="0"/>
    <x v="0"/>
    <x v="14"/>
    <x v="11"/>
    <x v="0"/>
    <x v="1"/>
    <x v="0"/>
    <x v="1"/>
    <x v="0"/>
    <x v="0"/>
    <x v="0"/>
    <x v="0"/>
  </r>
  <r>
    <x v="0"/>
    <x v="7"/>
    <x v="52"/>
    <x v="10"/>
    <x v="18"/>
    <x v="0"/>
    <x v="3"/>
    <x v="23"/>
    <x v="17"/>
    <x v="6"/>
    <x v="1"/>
    <x v="3"/>
    <x v="0"/>
    <x v="4"/>
    <x v="74"/>
    <x v="10"/>
    <x v="25"/>
    <x v="9"/>
    <x v="39"/>
    <x v="11"/>
    <x v="76"/>
    <x v="0"/>
    <x v="49"/>
    <x v="4"/>
    <x v="24"/>
    <x v="21"/>
    <x v="32"/>
    <x v="4"/>
    <x v="4"/>
    <x v="7"/>
    <x v="13"/>
    <x v="32"/>
    <x v="3"/>
    <x v="2"/>
    <x v="3"/>
    <x v="1"/>
    <x v="0"/>
    <x v="0"/>
    <x v="7"/>
    <x v="1"/>
    <x v="1"/>
    <x v="0"/>
    <x v="9"/>
    <x v="2"/>
    <x v="16"/>
    <x v="1"/>
    <x v="0"/>
    <x v="0"/>
    <x v="1"/>
    <x v="0"/>
    <x v="22"/>
    <x v="21"/>
    <x v="11"/>
    <x v="0"/>
    <x v="1"/>
    <x v="6"/>
    <x v="14"/>
    <x v="4"/>
    <x v="2"/>
    <x v="3"/>
    <x v="1"/>
    <x v="18"/>
    <x v="7"/>
    <x v="5"/>
    <x v="45"/>
    <x v="16"/>
    <x v="10"/>
    <x v="24"/>
    <x v="0"/>
    <x v="2"/>
    <x v="20"/>
    <x v="11"/>
    <x v="15"/>
    <x v="0"/>
    <x v="0"/>
    <x v="0"/>
    <x v="1"/>
    <x v="2"/>
    <x v="2"/>
    <x v="7"/>
    <x v="0"/>
    <x v="0"/>
    <x v="0"/>
    <x v="0"/>
    <x v="0"/>
    <x v="0"/>
    <x v="0"/>
    <x v="0"/>
    <x v="0"/>
    <x v="0"/>
    <x v="44"/>
    <x v="0"/>
    <x v="0"/>
    <x v="2"/>
    <x v="0"/>
    <x v="1"/>
    <x v="0"/>
    <x v="0"/>
    <x v="0"/>
    <x v="0"/>
  </r>
  <r>
    <x v="0"/>
    <x v="8"/>
    <x v="38"/>
    <x v="10"/>
    <x v="18"/>
    <x v="0"/>
    <x v="3"/>
    <x v="10"/>
    <x v="9"/>
    <x v="8"/>
    <x v="1"/>
    <x v="3"/>
    <x v="0"/>
    <x v="4"/>
    <x v="73"/>
    <x v="7"/>
    <x v="59"/>
    <x v="8"/>
    <x v="79"/>
    <x v="42"/>
    <x v="86"/>
    <x v="0"/>
    <x v="48"/>
    <x v="27"/>
    <x v="24"/>
    <x v="21"/>
    <x v="32"/>
    <x v="4"/>
    <x v="4"/>
    <x v="7"/>
    <x v="13"/>
    <x v="33"/>
    <x v="3"/>
    <x v="2"/>
    <x v="3"/>
    <x v="1"/>
    <x v="0"/>
    <x v="0"/>
    <x v="7"/>
    <x v="1"/>
    <x v="1"/>
    <x v="0"/>
    <x v="9"/>
    <x v="2"/>
    <x v="16"/>
    <x v="1"/>
    <x v="0"/>
    <x v="0"/>
    <x v="1"/>
    <x v="1"/>
    <x v="30"/>
    <x v="29"/>
    <x v="17"/>
    <x v="0"/>
    <x v="1"/>
    <x v="9"/>
    <x v="16"/>
    <x v="4"/>
    <x v="2"/>
    <x v="3"/>
    <x v="1"/>
    <x v="82"/>
    <x v="7"/>
    <x v="5"/>
    <x v="40"/>
    <x v="16"/>
    <x v="10"/>
    <x v="24"/>
    <x v="0"/>
    <x v="2"/>
    <x v="20"/>
    <x v="11"/>
    <x v="7"/>
    <x v="0"/>
    <x v="0"/>
    <x v="0"/>
    <x v="0"/>
    <x v="2"/>
    <x v="2"/>
    <x v="7"/>
    <x v="0"/>
    <x v="0"/>
    <x v="0"/>
    <x v="0"/>
    <x v="0"/>
    <x v="0"/>
    <x v="0"/>
    <x v="0"/>
    <x v="0"/>
    <x v="0"/>
    <x v="43"/>
    <x v="0"/>
    <x v="0"/>
    <x v="1"/>
    <x v="0"/>
    <x v="0"/>
    <x v="0"/>
    <x v="0"/>
    <x v="0"/>
    <x v="0"/>
  </r>
  <r>
    <x v="0"/>
    <x v="4"/>
    <x v="4"/>
    <x v="10"/>
    <x v="18"/>
    <x v="0"/>
    <x v="3"/>
    <x v="20"/>
    <x v="22"/>
    <x v="6"/>
    <x v="1"/>
    <x v="3"/>
    <x v="0"/>
    <x v="4"/>
    <x v="63"/>
    <x v="10"/>
    <x v="12"/>
    <x v="10"/>
    <x v="74"/>
    <x v="81"/>
    <x v="62"/>
    <x v="0"/>
    <x v="51"/>
    <x v="40"/>
    <x v="39"/>
    <x v="21"/>
    <x v="10"/>
    <x v="4"/>
    <x v="4"/>
    <x v="7"/>
    <x v="13"/>
    <x v="10"/>
    <x v="0"/>
    <x v="2"/>
    <x v="3"/>
    <x v="1"/>
    <x v="0"/>
    <x v="0"/>
    <x v="7"/>
    <x v="1"/>
    <x v="1"/>
    <x v="0"/>
    <x v="9"/>
    <x v="2"/>
    <x v="16"/>
    <x v="1"/>
    <x v="0"/>
    <x v="0"/>
    <x v="1"/>
    <x v="2"/>
    <x v="56"/>
    <x v="58"/>
    <x v="24"/>
    <x v="0"/>
    <x v="1"/>
    <x v="6"/>
    <x v="14"/>
    <x v="4"/>
    <x v="2"/>
    <x v="3"/>
    <x v="1"/>
    <x v="19"/>
    <x v="7"/>
    <x v="5"/>
    <x v="23"/>
    <x v="16"/>
    <x v="10"/>
    <x v="24"/>
    <x v="0"/>
    <x v="2"/>
    <x v="20"/>
    <x v="11"/>
    <x v="18"/>
    <x v="0"/>
    <x v="0"/>
    <x v="0"/>
    <x v="0"/>
    <x v="0"/>
    <x v="2"/>
    <x v="7"/>
    <x v="0"/>
    <x v="0"/>
    <x v="0"/>
    <x v="0"/>
    <x v="0"/>
    <x v="0"/>
    <x v="0"/>
    <x v="0"/>
    <x v="0"/>
    <x v="0"/>
    <x v="44"/>
    <x v="0"/>
    <x v="0"/>
    <x v="2"/>
    <x v="0"/>
    <x v="1"/>
    <x v="0"/>
    <x v="0"/>
    <x v="0"/>
    <x v="0"/>
  </r>
  <r>
    <x v="0"/>
    <x v="4"/>
    <x v="10"/>
    <x v="10"/>
    <x v="18"/>
    <x v="0"/>
    <x v="3"/>
    <x v="41"/>
    <x v="16"/>
    <x v="6"/>
    <x v="1"/>
    <x v="3"/>
    <x v="0"/>
    <x v="4"/>
    <x v="44"/>
    <x v="4"/>
    <x v="35"/>
    <x v="10"/>
    <x v="46"/>
    <x v="57"/>
    <x v="35"/>
    <x v="0"/>
    <x v="47"/>
    <x v="9"/>
    <x v="30"/>
    <x v="21"/>
    <x v="28"/>
    <x v="4"/>
    <x v="4"/>
    <x v="7"/>
    <x v="13"/>
    <x v="28"/>
    <x v="2"/>
    <x v="2"/>
    <x v="3"/>
    <x v="1"/>
    <x v="0"/>
    <x v="0"/>
    <x v="7"/>
    <x v="1"/>
    <x v="1"/>
    <x v="0"/>
    <x v="9"/>
    <x v="2"/>
    <x v="16"/>
    <x v="1"/>
    <x v="0"/>
    <x v="0"/>
    <x v="1"/>
    <x v="3"/>
    <x v="65"/>
    <x v="62"/>
    <x v="9"/>
    <x v="1"/>
    <x v="0"/>
    <x v="12"/>
    <x v="5"/>
    <x v="4"/>
    <x v="2"/>
    <x v="3"/>
    <x v="1"/>
    <x v="81"/>
    <x v="2"/>
    <x v="5"/>
    <x v="6"/>
    <x v="16"/>
    <x v="10"/>
    <x v="2"/>
    <x v="0"/>
    <x v="2"/>
    <x v="20"/>
    <x v="11"/>
    <x v="14"/>
    <x v="0"/>
    <x v="0"/>
    <x v="0"/>
    <x v="0"/>
    <x v="0"/>
    <x v="2"/>
    <x v="7"/>
    <x v="0"/>
    <x v="0"/>
    <x v="0"/>
    <x v="0"/>
    <x v="0"/>
    <x v="0"/>
    <x v="0"/>
    <x v="0"/>
    <x v="1"/>
    <x v="0"/>
    <x v="8"/>
    <x v="0"/>
    <x v="0"/>
    <x v="0"/>
    <x v="0"/>
    <x v="0"/>
    <x v="0"/>
    <x v="0"/>
    <x v="0"/>
    <x v="0"/>
  </r>
  <r>
    <x v="1"/>
    <x v="10"/>
    <x v="88"/>
    <x v="10"/>
    <x v="14"/>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4"/>
    <x v="60"/>
    <x v="10"/>
    <x v="18"/>
    <x v="0"/>
    <x v="3"/>
    <x v="65"/>
    <x v="23"/>
    <x v="3"/>
    <x v="1"/>
    <x v="0"/>
    <x v="0"/>
    <x v="4"/>
    <x v="35"/>
    <x v="8"/>
    <x v="36"/>
    <x v="9"/>
    <x v="6"/>
    <x v="59"/>
    <x v="78"/>
    <x v="0"/>
    <x v="45"/>
    <x v="61"/>
    <x v="35"/>
    <x v="21"/>
    <x v="32"/>
    <x v="2"/>
    <x v="4"/>
    <x v="7"/>
    <x v="13"/>
    <x v="32"/>
    <x v="3"/>
    <x v="2"/>
    <x v="2"/>
    <x v="1"/>
    <x v="0"/>
    <x v="0"/>
    <x v="1"/>
    <x v="1"/>
    <x v="1"/>
    <x v="2"/>
    <x v="8"/>
    <x v="1"/>
    <x v="12"/>
    <x v="1"/>
    <x v="0"/>
    <x v="0"/>
    <x v="0"/>
    <x v="6"/>
    <x v="39"/>
    <x v="35"/>
    <x v="0"/>
    <x v="4"/>
    <x v="10"/>
    <x v="16"/>
    <x v="19"/>
    <x v="4"/>
    <x v="0"/>
    <x v="3"/>
    <x v="1"/>
    <x v="1"/>
    <x v="7"/>
    <x v="5"/>
    <x v="70"/>
    <x v="16"/>
    <x v="10"/>
    <x v="24"/>
    <x v="0"/>
    <x v="2"/>
    <x v="20"/>
    <x v="19"/>
    <x v="19"/>
    <x v="13"/>
    <x v="8"/>
    <x v="26"/>
    <x v="37"/>
    <x v="4"/>
    <x v="2"/>
    <x v="7"/>
    <x v="8"/>
    <x v="25"/>
    <x v="2"/>
    <x v="1"/>
    <x v="1"/>
    <x v="3"/>
    <x v="1"/>
    <x v="1"/>
    <x v="3"/>
    <x v="1"/>
    <x v="51"/>
    <x v="23"/>
    <x v="4"/>
    <x v="5"/>
    <x v="1"/>
    <x v="3"/>
    <x v="1"/>
    <x v="1"/>
    <x v="0"/>
    <x v="0"/>
  </r>
  <r>
    <x v="0"/>
    <x v="4"/>
    <x v="51"/>
    <x v="10"/>
    <x v="0"/>
    <x v="0"/>
    <x v="3"/>
    <x v="56"/>
    <x v="17"/>
    <x v="6"/>
    <x v="1"/>
    <x v="3"/>
    <x v="0"/>
    <x v="4"/>
    <x v="72"/>
    <x v="2"/>
    <x v="18"/>
    <x v="9"/>
    <x v="11"/>
    <x v="46"/>
    <x v="59"/>
    <x v="0"/>
    <x v="57"/>
    <x v="53"/>
    <x v="48"/>
    <x v="21"/>
    <x v="32"/>
    <x v="4"/>
    <x v="4"/>
    <x v="7"/>
    <x v="13"/>
    <x v="33"/>
    <x v="3"/>
    <x v="2"/>
    <x v="3"/>
    <x v="1"/>
    <x v="0"/>
    <x v="0"/>
    <x v="1"/>
    <x v="1"/>
    <x v="1"/>
    <x v="2"/>
    <x v="8"/>
    <x v="1"/>
    <x v="12"/>
    <x v="1"/>
    <x v="0"/>
    <x v="0"/>
    <x v="1"/>
    <x v="0"/>
    <x v="5"/>
    <x v="4"/>
    <x v="6"/>
    <x v="1"/>
    <x v="0"/>
    <x v="4"/>
    <x v="7"/>
    <x v="4"/>
    <x v="2"/>
    <x v="3"/>
    <x v="1"/>
    <x v="67"/>
    <x v="7"/>
    <x v="5"/>
    <x v="21"/>
    <x v="16"/>
    <x v="10"/>
    <x v="24"/>
    <x v="0"/>
    <x v="2"/>
    <x v="20"/>
    <x v="10"/>
    <x v="16"/>
    <x v="0"/>
    <x v="0"/>
    <x v="0"/>
    <x v="34"/>
    <x v="2"/>
    <x v="0"/>
    <x v="0"/>
    <x v="0"/>
    <x v="0"/>
    <x v="0"/>
    <x v="0"/>
    <x v="0"/>
    <x v="0"/>
    <x v="0"/>
    <x v="0"/>
    <x v="1"/>
    <x v="0"/>
    <x v="24"/>
    <x v="15"/>
    <x v="0"/>
    <x v="0"/>
    <x v="0"/>
    <x v="0"/>
    <x v="0"/>
    <x v="0"/>
    <x v="0"/>
    <x v="0"/>
  </r>
  <r>
    <x v="0"/>
    <x v="4"/>
    <x v="78"/>
    <x v="10"/>
    <x v="18"/>
    <x v="0"/>
    <x v="3"/>
    <x v="52"/>
    <x v="17"/>
    <x v="6"/>
    <x v="1"/>
    <x v="3"/>
    <x v="0"/>
    <x v="4"/>
    <x v="0"/>
    <x v="4"/>
    <x v="24"/>
    <x v="9"/>
    <x v="24"/>
    <x v="36"/>
    <x v="77"/>
    <x v="0"/>
    <x v="59"/>
    <x v="39"/>
    <x v="36"/>
    <x v="21"/>
    <x v="32"/>
    <x v="4"/>
    <x v="4"/>
    <x v="7"/>
    <x v="13"/>
    <x v="34"/>
    <x v="3"/>
    <x v="2"/>
    <x v="3"/>
    <x v="1"/>
    <x v="0"/>
    <x v="0"/>
    <x v="1"/>
    <x v="1"/>
    <x v="1"/>
    <x v="2"/>
    <x v="8"/>
    <x v="1"/>
    <x v="12"/>
    <x v="1"/>
    <x v="0"/>
    <x v="0"/>
    <x v="1"/>
    <x v="2"/>
    <x v="19"/>
    <x v="30"/>
    <x v="49"/>
    <x v="0"/>
    <x v="1"/>
    <x v="9"/>
    <x v="2"/>
    <x v="4"/>
    <x v="2"/>
    <x v="3"/>
    <x v="1"/>
    <x v="69"/>
    <x v="7"/>
    <x v="5"/>
    <x v="14"/>
    <x v="16"/>
    <x v="10"/>
    <x v="24"/>
    <x v="0"/>
    <x v="2"/>
    <x v="20"/>
    <x v="10"/>
    <x v="16"/>
    <x v="0"/>
    <x v="0"/>
    <x v="0"/>
    <x v="4"/>
    <x v="2"/>
    <x v="0"/>
    <x v="0"/>
    <x v="0"/>
    <x v="0"/>
    <x v="0"/>
    <x v="0"/>
    <x v="0"/>
    <x v="0"/>
    <x v="0"/>
    <x v="0"/>
    <x v="0"/>
    <x v="0"/>
    <x v="13"/>
    <x v="15"/>
    <x v="0"/>
    <x v="1"/>
    <x v="0"/>
    <x v="0"/>
    <x v="0"/>
    <x v="0"/>
    <x v="0"/>
    <x v="0"/>
  </r>
  <r>
    <x v="0"/>
    <x v="4"/>
    <x v="71"/>
    <x v="9"/>
    <x v="0"/>
    <x v="0"/>
    <x v="0"/>
    <x v="4"/>
    <x v="5"/>
    <x v="8"/>
    <x v="1"/>
    <x v="3"/>
    <x v="0"/>
    <x v="4"/>
    <x v="34"/>
    <x v="11"/>
    <x v="19"/>
    <x v="9"/>
    <x v="62"/>
    <x v="56"/>
    <x v="42"/>
    <x v="0"/>
    <x v="55"/>
    <x v="70"/>
    <x v="28"/>
    <x v="21"/>
    <x v="32"/>
    <x v="4"/>
    <x v="4"/>
    <x v="7"/>
    <x v="13"/>
    <x v="34"/>
    <x v="3"/>
    <x v="2"/>
    <x v="3"/>
    <x v="1"/>
    <x v="0"/>
    <x v="0"/>
    <x v="1"/>
    <x v="1"/>
    <x v="1"/>
    <x v="2"/>
    <x v="8"/>
    <x v="1"/>
    <x v="12"/>
    <x v="1"/>
    <x v="0"/>
    <x v="0"/>
    <x v="1"/>
    <x v="1"/>
    <x v="12"/>
    <x v="6"/>
    <x v="7"/>
    <x v="1"/>
    <x v="0"/>
    <x v="4"/>
    <x v="7"/>
    <x v="4"/>
    <x v="2"/>
    <x v="3"/>
    <x v="1"/>
    <x v="68"/>
    <x v="7"/>
    <x v="5"/>
    <x v="43"/>
    <x v="16"/>
    <x v="10"/>
    <x v="24"/>
    <x v="0"/>
    <x v="2"/>
    <x v="20"/>
    <x v="10"/>
    <x v="5"/>
    <x v="0"/>
    <x v="0"/>
    <x v="0"/>
    <x v="24"/>
    <x v="2"/>
    <x v="0"/>
    <x v="0"/>
    <x v="0"/>
    <x v="0"/>
    <x v="0"/>
    <x v="0"/>
    <x v="0"/>
    <x v="0"/>
    <x v="0"/>
    <x v="0"/>
    <x v="1"/>
    <x v="0"/>
    <x v="24"/>
    <x v="15"/>
    <x v="0"/>
    <x v="0"/>
    <x v="0"/>
    <x v="0"/>
    <x v="0"/>
    <x v="0"/>
    <x v="0"/>
    <x v="0"/>
  </r>
  <r>
    <x v="0"/>
    <x v="5"/>
    <x v="76"/>
    <x v="10"/>
    <x v="18"/>
    <x v="0"/>
    <x v="3"/>
    <x v="72"/>
    <x v="7"/>
    <x v="8"/>
    <x v="1"/>
    <x v="3"/>
    <x v="0"/>
    <x v="4"/>
    <x v="12"/>
    <x v="4"/>
    <x v="55"/>
    <x v="9"/>
    <x v="16"/>
    <x v="3"/>
    <x v="61"/>
    <x v="0"/>
    <x v="56"/>
    <x v="60"/>
    <x v="28"/>
    <x v="21"/>
    <x v="11"/>
    <x v="4"/>
    <x v="4"/>
    <x v="7"/>
    <x v="13"/>
    <x v="11"/>
    <x v="1"/>
    <x v="2"/>
    <x v="3"/>
    <x v="1"/>
    <x v="0"/>
    <x v="0"/>
    <x v="1"/>
    <x v="1"/>
    <x v="1"/>
    <x v="2"/>
    <x v="8"/>
    <x v="1"/>
    <x v="12"/>
    <x v="1"/>
    <x v="0"/>
    <x v="0"/>
    <x v="1"/>
    <x v="3"/>
    <x v="43"/>
    <x v="48"/>
    <x v="37"/>
    <x v="0"/>
    <x v="1"/>
    <x v="6"/>
    <x v="14"/>
    <x v="4"/>
    <x v="2"/>
    <x v="3"/>
    <x v="1"/>
    <x v="23"/>
    <x v="7"/>
    <x v="5"/>
    <x v="30"/>
    <x v="16"/>
    <x v="10"/>
    <x v="24"/>
    <x v="0"/>
    <x v="2"/>
    <x v="20"/>
    <x v="10"/>
    <x v="4"/>
    <x v="0"/>
    <x v="0"/>
    <x v="0"/>
    <x v="13"/>
    <x v="2"/>
    <x v="0"/>
    <x v="0"/>
    <x v="0"/>
    <x v="0"/>
    <x v="0"/>
    <x v="0"/>
    <x v="0"/>
    <x v="0"/>
    <x v="0"/>
    <x v="0"/>
    <x v="0"/>
    <x v="0"/>
    <x v="7"/>
    <x v="15"/>
    <x v="0"/>
    <x v="1"/>
    <x v="0"/>
    <x v="1"/>
    <x v="0"/>
    <x v="0"/>
    <x v="0"/>
    <x v="0"/>
  </r>
  <r>
    <x v="0"/>
    <x v="4"/>
    <x v="8"/>
    <x v="10"/>
    <x v="18"/>
    <x v="0"/>
    <x v="3"/>
    <x v="32"/>
    <x v="9"/>
    <x v="8"/>
    <x v="1"/>
    <x v="3"/>
    <x v="0"/>
    <x v="4"/>
    <x v="10"/>
    <x v="13"/>
    <x v="34"/>
    <x v="10"/>
    <x v="85"/>
    <x v="1"/>
    <x v="37"/>
    <x v="0"/>
    <x v="43"/>
    <x v="63"/>
    <x v="51"/>
    <x v="21"/>
    <x v="23"/>
    <x v="4"/>
    <x v="4"/>
    <x v="7"/>
    <x v="13"/>
    <x v="23"/>
    <x v="2"/>
    <x v="2"/>
    <x v="3"/>
    <x v="1"/>
    <x v="0"/>
    <x v="0"/>
    <x v="1"/>
    <x v="1"/>
    <x v="1"/>
    <x v="2"/>
    <x v="8"/>
    <x v="1"/>
    <x v="12"/>
    <x v="1"/>
    <x v="0"/>
    <x v="0"/>
    <x v="1"/>
    <x v="4"/>
    <x v="55"/>
    <x v="61"/>
    <x v="37"/>
    <x v="0"/>
    <x v="1"/>
    <x v="5"/>
    <x v="11"/>
    <x v="4"/>
    <x v="2"/>
    <x v="3"/>
    <x v="1"/>
    <x v="22"/>
    <x v="7"/>
    <x v="5"/>
    <x v="6"/>
    <x v="16"/>
    <x v="10"/>
    <x v="24"/>
    <x v="0"/>
    <x v="2"/>
    <x v="8"/>
    <x v="10"/>
    <x v="7"/>
    <x v="0"/>
    <x v="0"/>
    <x v="19"/>
    <x v="12"/>
    <x v="3"/>
    <x v="0"/>
    <x v="0"/>
    <x v="3"/>
    <x v="11"/>
    <x v="1"/>
    <x v="0"/>
    <x v="0"/>
    <x v="0"/>
    <x v="0"/>
    <x v="0"/>
    <x v="0"/>
    <x v="0"/>
    <x v="35"/>
    <x v="15"/>
    <x v="0"/>
    <x v="2"/>
    <x v="0"/>
    <x v="0"/>
    <x v="0"/>
    <x v="0"/>
    <x v="0"/>
    <x v="0"/>
  </r>
  <r>
    <x v="0"/>
    <x v="4"/>
    <x v="11"/>
    <x v="10"/>
    <x v="17"/>
    <x v="0"/>
    <x v="0"/>
    <x v="27"/>
    <x v="4"/>
    <x v="8"/>
    <x v="1"/>
    <x v="3"/>
    <x v="0"/>
    <x v="1"/>
    <x v="19"/>
    <x v="13"/>
    <x v="57"/>
    <x v="10"/>
    <x v="29"/>
    <x v="62"/>
    <x v="55"/>
    <x v="0"/>
    <x v="42"/>
    <x v="1"/>
    <x v="51"/>
    <x v="21"/>
    <x v="26"/>
    <x v="1"/>
    <x v="4"/>
    <x v="7"/>
    <x v="13"/>
    <x v="26"/>
    <x v="2"/>
    <x v="2"/>
    <x v="2"/>
    <x v="1"/>
    <x v="0"/>
    <x v="0"/>
    <x v="1"/>
    <x v="1"/>
    <x v="1"/>
    <x v="2"/>
    <x v="8"/>
    <x v="1"/>
    <x v="12"/>
    <x v="1"/>
    <x v="0"/>
    <x v="0"/>
    <x v="1"/>
    <x v="5"/>
    <x v="66"/>
    <x v="68"/>
    <x v="7"/>
    <x v="1"/>
    <x v="6"/>
    <x v="0"/>
    <x v="0"/>
    <x v="4"/>
    <x v="2"/>
    <x v="3"/>
    <x v="1"/>
    <x v="66"/>
    <x v="7"/>
    <x v="5"/>
    <x v="18"/>
    <x v="16"/>
    <x v="10"/>
    <x v="24"/>
    <x v="0"/>
    <x v="2"/>
    <x v="20"/>
    <x v="10"/>
    <x v="1"/>
    <x v="0"/>
    <x v="0"/>
    <x v="0"/>
    <x v="20"/>
    <x v="2"/>
    <x v="0"/>
    <x v="0"/>
    <x v="0"/>
    <x v="0"/>
    <x v="0"/>
    <x v="0"/>
    <x v="0"/>
    <x v="0"/>
    <x v="0"/>
    <x v="0"/>
    <x v="0"/>
    <x v="0"/>
    <x v="4"/>
    <x v="15"/>
    <x v="0"/>
    <x v="0"/>
    <x v="0"/>
    <x v="0"/>
    <x v="0"/>
    <x v="0"/>
    <x v="0"/>
    <x v="0"/>
  </r>
  <r>
    <x v="2"/>
    <x v="10"/>
    <x v="88"/>
    <x v="1"/>
    <x v="15"/>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11"/>
    <x v="23"/>
    <x v="10"/>
    <x v="5"/>
    <x v="0"/>
    <x v="3"/>
    <x v="74"/>
    <x v="10"/>
    <x v="2"/>
    <x v="0"/>
    <x v="1"/>
    <x v="1"/>
    <x v="7"/>
    <x v="14"/>
    <x v="15"/>
    <x v="70"/>
    <x v="8"/>
    <x v="21"/>
    <x v="50"/>
    <x v="0"/>
    <x v="0"/>
    <x v="73"/>
    <x v="71"/>
    <x v="39"/>
    <x v="4"/>
    <x v="32"/>
    <x v="4"/>
    <x v="4"/>
    <x v="4"/>
    <x v="4"/>
    <x v="32"/>
    <x v="3"/>
    <x v="2"/>
    <x v="3"/>
    <x v="1"/>
    <x v="0"/>
    <x v="1"/>
    <x v="10"/>
    <x v="1"/>
    <x v="1"/>
    <x v="1"/>
    <x v="3"/>
    <x v="2"/>
    <x v="11"/>
    <x v="1"/>
    <x v="0"/>
    <x v="0"/>
    <x v="1"/>
    <x v="2"/>
    <x v="50"/>
    <x v="52"/>
    <x v="37"/>
    <x v="2"/>
    <x v="8"/>
    <x v="2"/>
    <x v="1"/>
    <x v="4"/>
    <x v="2"/>
    <x v="6"/>
    <x v="1"/>
    <x v="5"/>
    <x v="7"/>
    <x v="5"/>
    <x v="47"/>
    <x v="10"/>
    <x v="9"/>
    <x v="18"/>
    <x v="0"/>
    <x v="1"/>
    <x v="9"/>
    <x v="0"/>
    <x v="17"/>
    <x v="0"/>
    <x v="0"/>
    <x v="20"/>
    <x v="32"/>
    <x v="3"/>
    <x v="0"/>
    <x v="0"/>
    <x v="0"/>
    <x v="0"/>
    <x v="0"/>
    <x v="0"/>
    <x v="0"/>
    <x v="2"/>
    <x v="0"/>
    <x v="0"/>
    <x v="0"/>
    <x v="0"/>
    <x v="0"/>
    <x v="0"/>
    <x v="0"/>
    <x v="2"/>
    <x v="0"/>
    <x v="2"/>
    <x v="0"/>
    <x v="0"/>
    <x v="0"/>
    <x v="0"/>
  </r>
  <r>
    <x v="0"/>
    <x v="11"/>
    <x v="15"/>
    <x v="10"/>
    <x v="3"/>
    <x v="0"/>
    <x v="3"/>
    <x v="74"/>
    <x v="15"/>
    <x v="1"/>
    <x v="0"/>
    <x v="2"/>
    <x v="1"/>
    <x v="7"/>
    <x v="30"/>
    <x v="15"/>
    <x v="70"/>
    <x v="4"/>
    <x v="0"/>
    <x v="61"/>
    <x v="9"/>
    <x v="0"/>
    <x v="74"/>
    <x v="71"/>
    <x v="6"/>
    <x v="20"/>
    <x v="32"/>
    <x v="4"/>
    <x v="4"/>
    <x v="0"/>
    <x v="11"/>
    <x v="33"/>
    <x v="3"/>
    <x v="2"/>
    <x v="3"/>
    <x v="1"/>
    <x v="0"/>
    <x v="1"/>
    <x v="10"/>
    <x v="1"/>
    <x v="1"/>
    <x v="1"/>
    <x v="3"/>
    <x v="2"/>
    <x v="11"/>
    <x v="1"/>
    <x v="0"/>
    <x v="0"/>
    <x v="1"/>
    <x v="3"/>
    <x v="63"/>
    <x v="72"/>
    <x v="42"/>
    <x v="2"/>
    <x v="8"/>
    <x v="2"/>
    <x v="1"/>
    <x v="4"/>
    <x v="2"/>
    <x v="6"/>
    <x v="2"/>
    <x v="11"/>
    <x v="7"/>
    <x v="5"/>
    <x v="19"/>
    <x v="3"/>
    <x v="8"/>
    <x v="0"/>
    <x v="0"/>
    <x v="1"/>
    <x v="2"/>
    <x v="0"/>
    <x v="17"/>
    <x v="0"/>
    <x v="0"/>
    <x v="23"/>
    <x v="16"/>
    <x v="3"/>
    <x v="0"/>
    <x v="4"/>
    <x v="4"/>
    <x v="15"/>
    <x v="0"/>
    <x v="0"/>
    <x v="0"/>
    <x v="2"/>
    <x v="0"/>
    <x v="0"/>
    <x v="2"/>
    <x v="0"/>
    <x v="5"/>
    <x v="0"/>
    <x v="0"/>
    <x v="2"/>
    <x v="0"/>
    <x v="2"/>
    <x v="0"/>
    <x v="0"/>
    <x v="0"/>
    <x v="0"/>
  </r>
  <r>
    <x v="0"/>
    <x v="4"/>
    <x v="40"/>
    <x v="6"/>
    <x v="0"/>
    <x v="0"/>
    <x v="0"/>
    <x v="31"/>
    <x v="14"/>
    <x v="6"/>
    <x v="1"/>
    <x v="3"/>
    <x v="0"/>
    <x v="4"/>
    <x v="39"/>
    <x v="8"/>
    <x v="27"/>
    <x v="8"/>
    <x v="45"/>
    <x v="17"/>
    <x v="41"/>
    <x v="0"/>
    <x v="54"/>
    <x v="49"/>
    <x v="57"/>
    <x v="0"/>
    <x v="32"/>
    <x v="4"/>
    <x v="4"/>
    <x v="7"/>
    <x v="13"/>
    <x v="34"/>
    <x v="3"/>
    <x v="2"/>
    <x v="3"/>
    <x v="1"/>
    <x v="0"/>
    <x v="1"/>
    <x v="10"/>
    <x v="1"/>
    <x v="1"/>
    <x v="1"/>
    <x v="3"/>
    <x v="2"/>
    <x v="11"/>
    <x v="1"/>
    <x v="0"/>
    <x v="0"/>
    <x v="1"/>
    <x v="0"/>
    <x v="21"/>
    <x v="18"/>
    <x v="6"/>
    <x v="1"/>
    <x v="0"/>
    <x v="4"/>
    <x v="7"/>
    <x v="4"/>
    <x v="2"/>
    <x v="6"/>
    <x v="1"/>
    <x v="37"/>
    <x v="7"/>
    <x v="5"/>
    <x v="42"/>
    <x v="16"/>
    <x v="10"/>
    <x v="24"/>
    <x v="0"/>
    <x v="2"/>
    <x v="20"/>
    <x v="0"/>
    <x v="13"/>
    <x v="0"/>
    <x v="0"/>
    <x v="0"/>
    <x v="0"/>
    <x v="2"/>
    <x v="0"/>
    <x v="0"/>
    <x v="0"/>
    <x v="0"/>
    <x v="0"/>
    <x v="0"/>
    <x v="0"/>
    <x v="0"/>
    <x v="0"/>
    <x v="0"/>
    <x v="1"/>
    <x v="0"/>
    <x v="0"/>
    <x v="0"/>
    <x v="0"/>
    <x v="0"/>
    <x v="0"/>
    <x v="0"/>
    <x v="0"/>
    <x v="0"/>
    <x v="0"/>
    <x v="0"/>
  </r>
  <r>
    <x v="0"/>
    <x v="4"/>
    <x v="84"/>
    <x v="10"/>
    <x v="18"/>
    <x v="0"/>
    <x v="1"/>
    <x v="67"/>
    <x v="29"/>
    <x v="4"/>
    <x v="1"/>
    <x v="0"/>
    <x v="0"/>
    <x v="4"/>
    <x v="52"/>
    <x v="0"/>
    <x v="1"/>
    <x v="9"/>
    <x v="47"/>
    <x v="78"/>
    <x v="72"/>
    <x v="0"/>
    <x v="82"/>
    <x v="50"/>
    <x v="35"/>
    <x v="21"/>
    <x v="2"/>
    <x v="4"/>
    <x v="3"/>
    <x v="7"/>
    <x v="13"/>
    <x v="2"/>
    <x v="1"/>
    <x v="2"/>
    <x v="3"/>
    <x v="1"/>
    <x v="0"/>
    <x v="1"/>
    <x v="10"/>
    <x v="1"/>
    <x v="1"/>
    <x v="1"/>
    <x v="3"/>
    <x v="2"/>
    <x v="11"/>
    <x v="1"/>
    <x v="0"/>
    <x v="0"/>
    <x v="1"/>
    <x v="1"/>
    <x v="29"/>
    <x v="40"/>
    <x v="46"/>
    <x v="0"/>
    <x v="1"/>
    <x v="6"/>
    <x v="11"/>
    <x v="4"/>
    <x v="2"/>
    <x v="6"/>
    <x v="1"/>
    <x v="6"/>
    <x v="7"/>
    <x v="5"/>
    <x v="6"/>
    <x v="16"/>
    <x v="10"/>
    <x v="24"/>
    <x v="0"/>
    <x v="2"/>
    <x v="13"/>
    <x v="0"/>
    <x v="13"/>
    <x v="0"/>
    <x v="0"/>
    <x v="21"/>
    <x v="29"/>
    <x v="2"/>
    <x v="0"/>
    <x v="0"/>
    <x v="0"/>
    <x v="17"/>
    <x v="0"/>
    <x v="0"/>
    <x v="0"/>
    <x v="0"/>
    <x v="0"/>
    <x v="0"/>
    <x v="0"/>
    <x v="0"/>
    <x v="0"/>
    <x v="0"/>
    <x v="0"/>
    <x v="2"/>
    <x v="0"/>
    <x v="0"/>
    <x v="0"/>
    <x v="0"/>
    <x v="0"/>
    <x v="0"/>
  </r>
  <r>
    <x v="0"/>
    <x v="4"/>
    <x v="5"/>
    <x v="10"/>
    <x v="18"/>
    <x v="0"/>
    <x v="0"/>
    <x v="42"/>
    <x v="19"/>
    <x v="6"/>
    <x v="1"/>
    <x v="3"/>
    <x v="0"/>
    <x v="4"/>
    <x v="40"/>
    <x v="13"/>
    <x v="45"/>
    <x v="10"/>
    <x v="57"/>
    <x v="19"/>
    <x v="39"/>
    <x v="0"/>
    <x v="53"/>
    <x v="47"/>
    <x v="42"/>
    <x v="21"/>
    <x v="27"/>
    <x v="4"/>
    <x v="4"/>
    <x v="7"/>
    <x v="13"/>
    <x v="27"/>
    <x v="1"/>
    <x v="2"/>
    <x v="3"/>
    <x v="1"/>
    <x v="0"/>
    <x v="1"/>
    <x v="10"/>
    <x v="1"/>
    <x v="1"/>
    <x v="1"/>
    <x v="3"/>
    <x v="2"/>
    <x v="11"/>
    <x v="1"/>
    <x v="0"/>
    <x v="0"/>
    <x v="1"/>
    <x v="6"/>
    <x v="73"/>
    <x v="76"/>
    <x v="0"/>
    <x v="4"/>
    <x v="10"/>
    <x v="16"/>
    <x v="19"/>
    <x v="4"/>
    <x v="0"/>
    <x v="6"/>
    <x v="1"/>
    <x v="47"/>
    <x v="7"/>
    <x v="5"/>
    <x v="70"/>
    <x v="16"/>
    <x v="10"/>
    <x v="24"/>
    <x v="0"/>
    <x v="2"/>
    <x v="20"/>
    <x v="19"/>
    <x v="19"/>
    <x v="13"/>
    <x v="8"/>
    <x v="26"/>
    <x v="37"/>
    <x v="4"/>
    <x v="2"/>
    <x v="7"/>
    <x v="8"/>
    <x v="25"/>
    <x v="2"/>
    <x v="1"/>
    <x v="1"/>
    <x v="3"/>
    <x v="1"/>
    <x v="1"/>
    <x v="3"/>
    <x v="1"/>
    <x v="51"/>
    <x v="23"/>
    <x v="4"/>
    <x v="5"/>
    <x v="1"/>
    <x v="3"/>
    <x v="1"/>
    <x v="1"/>
    <x v="0"/>
    <x v="0"/>
  </r>
  <r>
    <x v="0"/>
    <x v="11"/>
    <x v="26"/>
    <x v="10"/>
    <x v="5"/>
    <x v="0"/>
    <x v="3"/>
    <x v="74"/>
    <x v="10"/>
    <x v="2"/>
    <x v="0"/>
    <x v="1"/>
    <x v="1"/>
    <x v="7"/>
    <x v="15"/>
    <x v="15"/>
    <x v="70"/>
    <x v="9"/>
    <x v="81"/>
    <x v="79"/>
    <x v="11"/>
    <x v="0"/>
    <x v="75"/>
    <x v="71"/>
    <x v="56"/>
    <x v="3"/>
    <x v="32"/>
    <x v="4"/>
    <x v="4"/>
    <x v="4"/>
    <x v="3"/>
    <x v="32"/>
    <x v="3"/>
    <x v="2"/>
    <x v="3"/>
    <x v="1"/>
    <x v="0"/>
    <x v="1"/>
    <x v="3"/>
    <x v="1"/>
    <x v="1"/>
    <x v="1"/>
    <x v="3"/>
    <x v="2"/>
    <x v="16"/>
    <x v="1"/>
    <x v="0"/>
    <x v="0"/>
    <x v="1"/>
    <x v="1"/>
    <x v="59"/>
    <x v="59"/>
    <x v="14"/>
    <x v="2"/>
    <x v="8"/>
    <x v="2"/>
    <x v="1"/>
    <x v="4"/>
    <x v="2"/>
    <x v="6"/>
    <x v="1"/>
    <x v="8"/>
    <x v="7"/>
    <x v="5"/>
    <x v="26"/>
    <x v="4"/>
    <x v="3"/>
    <x v="14"/>
    <x v="0"/>
    <x v="1"/>
    <x v="11"/>
    <x v="15"/>
    <x v="8"/>
    <x v="11"/>
    <x v="6"/>
    <x v="2"/>
    <x v="1"/>
    <x v="3"/>
    <x v="0"/>
    <x v="5"/>
    <x v="5"/>
    <x v="20"/>
    <x v="0"/>
    <x v="0"/>
    <x v="0"/>
    <x v="2"/>
    <x v="0"/>
    <x v="0"/>
    <x v="0"/>
    <x v="0"/>
    <x v="31"/>
    <x v="6"/>
    <x v="0"/>
    <x v="2"/>
    <x v="0"/>
    <x v="2"/>
    <x v="0"/>
    <x v="0"/>
    <x v="0"/>
    <x v="0"/>
  </r>
  <r>
    <x v="0"/>
    <x v="11"/>
    <x v="27"/>
    <x v="10"/>
    <x v="5"/>
    <x v="0"/>
    <x v="3"/>
    <x v="74"/>
    <x v="10"/>
    <x v="2"/>
    <x v="0"/>
    <x v="1"/>
    <x v="1"/>
    <x v="7"/>
    <x v="15"/>
    <x v="15"/>
    <x v="70"/>
    <x v="9"/>
    <x v="80"/>
    <x v="49"/>
    <x v="10"/>
    <x v="0"/>
    <x v="75"/>
    <x v="71"/>
    <x v="56"/>
    <x v="3"/>
    <x v="32"/>
    <x v="4"/>
    <x v="4"/>
    <x v="4"/>
    <x v="2"/>
    <x v="33"/>
    <x v="3"/>
    <x v="2"/>
    <x v="3"/>
    <x v="1"/>
    <x v="0"/>
    <x v="1"/>
    <x v="3"/>
    <x v="1"/>
    <x v="1"/>
    <x v="1"/>
    <x v="3"/>
    <x v="2"/>
    <x v="16"/>
    <x v="1"/>
    <x v="0"/>
    <x v="0"/>
    <x v="1"/>
    <x v="0"/>
    <x v="46"/>
    <x v="51"/>
    <x v="37"/>
    <x v="2"/>
    <x v="8"/>
    <x v="2"/>
    <x v="1"/>
    <x v="4"/>
    <x v="2"/>
    <x v="6"/>
    <x v="1"/>
    <x v="7"/>
    <x v="7"/>
    <x v="5"/>
    <x v="32"/>
    <x v="4"/>
    <x v="2"/>
    <x v="15"/>
    <x v="0"/>
    <x v="1"/>
    <x v="6"/>
    <x v="15"/>
    <x v="8"/>
    <x v="11"/>
    <x v="6"/>
    <x v="2"/>
    <x v="36"/>
    <x v="3"/>
    <x v="0"/>
    <x v="3"/>
    <x v="3"/>
    <x v="10"/>
    <x v="0"/>
    <x v="0"/>
    <x v="0"/>
    <x v="2"/>
    <x v="0"/>
    <x v="0"/>
    <x v="0"/>
    <x v="0"/>
    <x v="31"/>
    <x v="6"/>
    <x v="0"/>
    <x v="2"/>
    <x v="0"/>
    <x v="2"/>
    <x v="0"/>
    <x v="0"/>
    <x v="0"/>
    <x v="0"/>
  </r>
  <r>
    <x v="0"/>
    <x v="5"/>
    <x v="36"/>
    <x v="10"/>
    <x v="18"/>
    <x v="0"/>
    <x v="3"/>
    <x v="70"/>
    <x v="3"/>
    <x v="8"/>
    <x v="1"/>
    <x v="3"/>
    <x v="0"/>
    <x v="4"/>
    <x v="64"/>
    <x v="14"/>
    <x v="30"/>
    <x v="7"/>
    <x v="76"/>
    <x v="34"/>
    <x v="20"/>
    <x v="0"/>
    <x v="60"/>
    <x v="41"/>
    <x v="27"/>
    <x v="14"/>
    <x v="32"/>
    <x v="2"/>
    <x v="4"/>
    <x v="7"/>
    <x v="13"/>
    <x v="34"/>
    <x v="3"/>
    <x v="2"/>
    <x v="2"/>
    <x v="1"/>
    <x v="0"/>
    <x v="1"/>
    <x v="3"/>
    <x v="1"/>
    <x v="1"/>
    <x v="1"/>
    <x v="3"/>
    <x v="2"/>
    <x v="16"/>
    <x v="1"/>
    <x v="0"/>
    <x v="0"/>
    <x v="1"/>
    <x v="2"/>
    <x v="71"/>
    <x v="74"/>
    <x v="2"/>
    <x v="1"/>
    <x v="0"/>
    <x v="4"/>
    <x v="7"/>
    <x v="4"/>
    <x v="2"/>
    <x v="6"/>
    <x v="1"/>
    <x v="58"/>
    <x v="7"/>
    <x v="5"/>
    <x v="44"/>
    <x v="16"/>
    <x v="10"/>
    <x v="24"/>
    <x v="0"/>
    <x v="2"/>
    <x v="20"/>
    <x v="15"/>
    <x v="1"/>
    <x v="11"/>
    <x v="6"/>
    <x v="2"/>
    <x v="1"/>
    <x v="0"/>
    <x v="0"/>
    <x v="0"/>
    <x v="0"/>
    <x v="0"/>
    <x v="0"/>
    <x v="0"/>
    <x v="0"/>
    <x v="0"/>
    <x v="0"/>
    <x v="0"/>
    <x v="1"/>
    <x v="0"/>
    <x v="24"/>
    <x v="4"/>
    <x v="0"/>
    <x v="0"/>
    <x v="0"/>
    <x v="0"/>
    <x v="0"/>
    <x v="0"/>
    <x v="0"/>
    <x v="0"/>
  </r>
  <r>
    <x v="9"/>
    <x v="11"/>
    <x v="88"/>
    <x v="10"/>
    <x v="18"/>
    <x v="1"/>
    <x v="3"/>
    <x v="74"/>
    <x v="30"/>
    <x v="10"/>
    <x v="2"/>
    <x v="4"/>
    <x v="1"/>
    <x v="7"/>
    <x v="83"/>
    <x v="15"/>
    <x v="70"/>
    <x v="11"/>
    <x v="88"/>
    <x v="88"/>
    <x v="88"/>
    <x v="3"/>
    <x v="82"/>
    <x v="71"/>
    <x v="59"/>
    <x v="21"/>
    <x v="32"/>
    <x v="4"/>
    <x v="4"/>
    <x v="7"/>
    <x v="13"/>
    <x v="37"/>
    <x v="3"/>
    <x v="2"/>
    <x v="3"/>
    <x v="1"/>
    <x v="4"/>
    <x v="8"/>
    <x v="19"/>
    <x v="1"/>
    <x v="2"/>
    <x v="1"/>
    <x v="3"/>
    <x v="2"/>
    <x v="16"/>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11"/>
    <x v="17"/>
    <x v="10"/>
    <x v="5"/>
    <x v="0"/>
    <x v="3"/>
    <x v="74"/>
    <x v="15"/>
    <x v="1"/>
    <x v="0"/>
    <x v="1"/>
    <x v="1"/>
    <x v="7"/>
    <x v="23"/>
    <x v="15"/>
    <x v="70"/>
    <x v="6"/>
    <x v="59"/>
    <x v="38"/>
    <x v="14"/>
    <x v="0"/>
    <x v="78"/>
    <x v="71"/>
    <x v="26"/>
    <x v="17"/>
    <x v="32"/>
    <x v="4"/>
    <x v="4"/>
    <x v="0"/>
    <x v="8"/>
    <x v="32"/>
    <x v="3"/>
    <x v="1"/>
    <x v="3"/>
    <x v="1"/>
    <x v="0"/>
    <x v="1"/>
    <x v="11"/>
    <x v="1"/>
    <x v="0"/>
    <x v="1"/>
    <x v="3"/>
    <x v="2"/>
    <x v="14"/>
    <x v="1"/>
    <x v="0"/>
    <x v="0"/>
    <x v="1"/>
    <x v="6"/>
    <x v="75"/>
    <x v="79"/>
    <x v="57"/>
    <x v="4"/>
    <x v="10"/>
    <x v="16"/>
    <x v="19"/>
    <x v="4"/>
    <x v="1"/>
    <x v="4"/>
    <x v="0"/>
    <x v="85"/>
    <x v="7"/>
    <x v="5"/>
    <x v="70"/>
    <x v="16"/>
    <x v="10"/>
    <x v="24"/>
    <x v="0"/>
    <x v="2"/>
    <x v="20"/>
    <x v="19"/>
    <x v="19"/>
    <x v="13"/>
    <x v="8"/>
    <x v="26"/>
    <x v="37"/>
    <x v="4"/>
    <x v="2"/>
    <x v="7"/>
    <x v="8"/>
    <x v="25"/>
    <x v="2"/>
    <x v="1"/>
    <x v="1"/>
    <x v="3"/>
    <x v="1"/>
    <x v="1"/>
    <x v="3"/>
    <x v="1"/>
    <x v="51"/>
    <x v="23"/>
    <x v="4"/>
    <x v="5"/>
    <x v="1"/>
    <x v="3"/>
    <x v="1"/>
    <x v="1"/>
    <x v="0"/>
    <x v="0"/>
  </r>
  <r>
    <x v="0"/>
    <x v="4"/>
    <x v="74"/>
    <x v="10"/>
    <x v="18"/>
    <x v="0"/>
    <x v="3"/>
    <x v="45"/>
    <x v="5"/>
    <x v="8"/>
    <x v="1"/>
    <x v="3"/>
    <x v="0"/>
    <x v="4"/>
    <x v="62"/>
    <x v="4"/>
    <x v="41"/>
    <x v="9"/>
    <x v="56"/>
    <x v="82"/>
    <x v="71"/>
    <x v="0"/>
    <x v="52"/>
    <x v="58"/>
    <x v="42"/>
    <x v="21"/>
    <x v="32"/>
    <x v="4"/>
    <x v="4"/>
    <x v="7"/>
    <x v="13"/>
    <x v="33"/>
    <x v="3"/>
    <x v="2"/>
    <x v="3"/>
    <x v="1"/>
    <x v="0"/>
    <x v="1"/>
    <x v="11"/>
    <x v="1"/>
    <x v="0"/>
    <x v="1"/>
    <x v="3"/>
    <x v="2"/>
    <x v="14"/>
    <x v="1"/>
    <x v="0"/>
    <x v="0"/>
    <x v="1"/>
    <x v="1"/>
    <x v="38"/>
    <x v="39"/>
    <x v="10"/>
    <x v="0"/>
    <x v="1"/>
    <x v="6"/>
    <x v="14"/>
    <x v="4"/>
    <x v="2"/>
    <x v="4"/>
    <x v="1"/>
    <x v="86"/>
    <x v="7"/>
    <x v="4"/>
    <x v="10"/>
    <x v="16"/>
    <x v="10"/>
    <x v="24"/>
    <x v="0"/>
    <x v="2"/>
    <x v="20"/>
    <x v="18"/>
    <x v="3"/>
    <x v="11"/>
    <x v="6"/>
    <x v="24"/>
    <x v="0"/>
    <x v="0"/>
    <x v="0"/>
    <x v="0"/>
    <x v="0"/>
    <x v="0"/>
    <x v="0"/>
    <x v="0"/>
    <x v="0"/>
    <x v="0"/>
    <x v="0"/>
    <x v="0"/>
    <x v="0"/>
    <x v="0"/>
    <x v="1"/>
    <x v="3"/>
    <x v="0"/>
    <x v="2"/>
    <x v="0"/>
    <x v="1"/>
    <x v="0"/>
    <x v="0"/>
    <x v="0"/>
    <x v="0"/>
  </r>
  <r>
    <x v="0"/>
    <x v="5"/>
    <x v="30"/>
    <x v="10"/>
    <x v="12"/>
    <x v="0"/>
    <x v="3"/>
    <x v="39"/>
    <x v="12"/>
    <x v="8"/>
    <x v="1"/>
    <x v="3"/>
    <x v="0"/>
    <x v="2"/>
    <x v="29"/>
    <x v="7"/>
    <x v="64"/>
    <x v="1"/>
    <x v="78"/>
    <x v="23"/>
    <x v="44"/>
    <x v="0"/>
    <x v="62"/>
    <x v="20"/>
    <x v="27"/>
    <x v="13"/>
    <x v="32"/>
    <x v="4"/>
    <x v="4"/>
    <x v="7"/>
    <x v="13"/>
    <x v="34"/>
    <x v="3"/>
    <x v="2"/>
    <x v="3"/>
    <x v="1"/>
    <x v="0"/>
    <x v="1"/>
    <x v="11"/>
    <x v="1"/>
    <x v="0"/>
    <x v="1"/>
    <x v="3"/>
    <x v="2"/>
    <x v="14"/>
    <x v="1"/>
    <x v="0"/>
    <x v="0"/>
    <x v="1"/>
    <x v="2"/>
    <x v="70"/>
    <x v="76"/>
    <x v="19"/>
    <x v="1"/>
    <x v="2"/>
    <x v="13"/>
    <x v="5"/>
    <x v="4"/>
    <x v="2"/>
    <x v="4"/>
    <x v="1"/>
    <x v="30"/>
    <x v="6"/>
    <x v="4"/>
    <x v="7"/>
    <x v="16"/>
    <x v="10"/>
    <x v="5"/>
    <x v="0"/>
    <x v="2"/>
    <x v="20"/>
    <x v="18"/>
    <x v="2"/>
    <x v="11"/>
    <x v="6"/>
    <x v="2"/>
    <x v="0"/>
    <x v="0"/>
    <x v="0"/>
    <x v="0"/>
    <x v="0"/>
    <x v="0"/>
    <x v="0"/>
    <x v="0"/>
    <x v="0"/>
    <x v="0"/>
    <x v="0"/>
    <x v="0"/>
    <x v="0"/>
    <x v="0"/>
    <x v="10"/>
    <x v="22"/>
    <x v="0"/>
    <x v="0"/>
    <x v="0"/>
    <x v="0"/>
    <x v="0"/>
    <x v="0"/>
    <x v="0"/>
    <x v="0"/>
  </r>
  <r>
    <x v="0"/>
    <x v="11"/>
    <x v="13"/>
    <x v="10"/>
    <x v="2"/>
    <x v="0"/>
    <x v="3"/>
    <x v="74"/>
    <x v="28"/>
    <x v="0"/>
    <x v="0"/>
    <x v="2"/>
    <x v="1"/>
    <x v="7"/>
    <x v="83"/>
    <x v="15"/>
    <x v="70"/>
    <x v="2"/>
    <x v="38"/>
    <x v="0"/>
    <x v="16"/>
    <x v="0"/>
    <x v="82"/>
    <x v="71"/>
    <x v="42"/>
    <x v="21"/>
    <x v="0"/>
    <x v="4"/>
    <x v="4"/>
    <x v="5"/>
    <x v="6"/>
    <x v="0"/>
    <x v="2"/>
    <x v="0"/>
    <x v="0"/>
    <x v="0"/>
    <x v="0"/>
    <x v="1"/>
    <x v="11"/>
    <x v="1"/>
    <x v="0"/>
    <x v="1"/>
    <x v="3"/>
    <x v="2"/>
    <x v="14"/>
    <x v="1"/>
    <x v="0"/>
    <x v="0"/>
    <x v="1"/>
    <x v="0"/>
    <x v="6"/>
    <x v="22"/>
    <x v="53"/>
    <x v="2"/>
    <x v="8"/>
    <x v="2"/>
    <x v="1"/>
    <x v="4"/>
    <x v="2"/>
    <x v="4"/>
    <x v="1"/>
    <x v="38"/>
    <x v="7"/>
    <x v="4"/>
    <x v="43"/>
    <x v="11"/>
    <x v="0"/>
    <x v="21"/>
    <x v="0"/>
    <x v="2"/>
    <x v="18"/>
    <x v="18"/>
    <x v="12"/>
    <x v="5"/>
    <x v="6"/>
    <x v="22"/>
    <x v="0"/>
    <x v="1"/>
    <x v="1"/>
    <x v="6"/>
    <x v="0"/>
    <x v="2"/>
    <x v="0"/>
    <x v="0"/>
    <x v="0"/>
    <x v="2"/>
    <x v="0"/>
    <x v="0"/>
    <x v="1"/>
    <x v="0"/>
    <x v="6"/>
    <x v="22"/>
    <x v="0"/>
    <x v="2"/>
    <x v="0"/>
    <x v="2"/>
    <x v="0"/>
    <x v="0"/>
    <x v="0"/>
    <x v="0"/>
  </r>
  <r>
    <x v="3"/>
    <x v="10"/>
    <x v="88"/>
    <x v="2"/>
    <x v="16"/>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4"/>
    <x v="66"/>
    <x v="10"/>
    <x v="18"/>
    <x v="0"/>
    <x v="1"/>
    <x v="40"/>
    <x v="5"/>
    <x v="8"/>
    <x v="1"/>
    <x v="3"/>
    <x v="0"/>
    <x v="4"/>
    <x v="21"/>
    <x v="8"/>
    <x v="62"/>
    <x v="9"/>
    <x v="41"/>
    <x v="40"/>
    <x v="69"/>
    <x v="0"/>
    <x v="61"/>
    <x v="26"/>
    <x v="7"/>
    <x v="21"/>
    <x v="32"/>
    <x v="4"/>
    <x v="4"/>
    <x v="7"/>
    <x v="13"/>
    <x v="32"/>
    <x v="3"/>
    <x v="2"/>
    <x v="3"/>
    <x v="1"/>
    <x v="0"/>
    <x v="2"/>
    <x v="2"/>
    <x v="1"/>
    <x v="1"/>
    <x v="1"/>
    <x v="2"/>
    <x v="5"/>
    <x v="10"/>
    <x v="1"/>
    <x v="0"/>
    <x v="0"/>
    <x v="0"/>
    <x v="1"/>
    <x v="27"/>
    <x v="33"/>
    <x v="33"/>
    <x v="0"/>
    <x v="1"/>
    <x v="6"/>
    <x v="14"/>
    <x v="4"/>
    <x v="2"/>
    <x v="6"/>
    <x v="1"/>
    <x v="83"/>
    <x v="7"/>
    <x v="5"/>
    <x v="17"/>
    <x v="16"/>
    <x v="10"/>
    <x v="24"/>
    <x v="0"/>
    <x v="2"/>
    <x v="20"/>
    <x v="18"/>
    <x v="1"/>
    <x v="11"/>
    <x v="6"/>
    <x v="2"/>
    <x v="1"/>
    <x v="2"/>
    <x v="0"/>
    <x v="0"/>
    <x v="0"/>
    <x v="0"/>
    <x v="0"/>
    <x v="0"/>
    <x v="0"/>
    <x v="1"/>
    <x v="0"/>
    <x v="0"/>
    <x v="0"/>
    <x v="0"/>
    <x v="2"/>
    <x v="20"/>
    <x v="0"/>
    <x v="2"/>
    <x v="0"/>
    <x v="1"/>
    <x v="0"/>
    <x v="0"/>
    <x v="0"/>
    <x v="0"/>
  </r>
  <r>
    <x v="0"/>
    <x v="4"/>
    <x v="67"/>
    <x v="10"/>
    <x v="18"/>
    <x v="0"/>
    <x v="3"/>
    <x v="17"/>
    <x v="0"/>
    <x v="5"/>
    <x v="1"/>
    <x v="0"/>
    <x v="0"/>
    <x v="4"/>
    <x v="67"/>
    <x v="10"/>
    <x v="65"/>
    <x v="9"/>
    <x v="26"/>
    <x v="63"/>
    <x v="85"/>
    <x v="0"/>
    <x v="63"/>
    <x v="29"/>
    <x v="50"/>
    <x v="21"/>
    <x v="32"/>
    <x v="4"/>
    <x v="4"/>
    <x v="7"/>
    <x v="13"/>
    <x v="33"/>
    <x v="3"/>
    <x v="2"/>
    <x v="3"/>
    <x v="1"/>
    <x v="0"/>
    <x v="2"/>
    <x v="2"/>
    <x v="1"/>
    <x v="1"/>
    <x v="1"/>
    <x v="2"/>
    <x v="5"/>
    <x v="10"/>
    <x v="1"/>
    <x v="0"/>
    <x v="0"/>
    <x v="1"/>
    <x v="0"/>
    <x v="16"/>
    <x v="16"/>
    <x v="15"/>
    <x v="0"/>
    <x v="1"/>
    <x v="7"/>
    <x v="4"/>
    <x v="4"/>
    <x v="2"/>
    <x v="6"/>
    <x v="1"/>
    <x v="60"/>
    <x v="7"/>
    <x v="0"/>
    <x v="51"/>
    <x v="16"/>
    <x v="10"/>
    <x v="24"/>
    <x v="0"/>
    <x v="2"/>
    <x v="20"/>
    <x v="18"/>
    <x v="6"/>
    <x v="11"/>
    <x v="6"/>
    <x v="2"/>
    <x v="1"/>
    <x v="2"/>
    <x v="0"/>
    <x v="0"/>
    <x v="0"/>
    <x v="0"/>
    <x v="0"/>
    <x v="0"/>
    <x v="0"/>
    <x v="0"/>
    <x v="0"/>
    <x v="0"/>
    <x v="0"/>
    <x v="0"/>
    <x v="2"/>
    <x v="21"/>
    <x v="0"/>
    <x v="2"/>
    <x v="0"/>
    <x v="0"/>
    <x v="0"/>
    <x v="0"/>
    <x v="0"/>
    <x v="0"/>
  </r>
  <r>
    <x v="0"/>
    <x v="5"/>
    <x v="65"/>
    <x v="10"/>
    <x v="18"/>
    <x v="0"/>
    <x v="1"/>
    <x v="49"/>
    <x v="23"/>
    <x v="3"/>
    <x v="1"/>
    <x v="0"/>
    <x v="0"/>
    <x v="4"/>
    <x v="47"/>
    <x v="14"/>
    <x v="50"/>
    <x v="9"/>
    <x v="73"/>
    <x v="85"/>
    <x v="52"/>
    <x v="0"/>
    <x v="65"/>
    <x v="36"/>
    <x v="4"/>
    <x v="21"/>
    <x v="32"/>
    <x v="4"/>
    <x v="4"/>
    <x v="7"/>
    <x v="13"/>
    <x v="34"/>
    <x v="3"/>
    <x v="2"/>
    <x v="3"/>
    <x v="1"/>
    <x v="0"/>
    <x v="2"/>
    <x v="2"/>
    <x v="1"/>
    <x v="1"/>
    <x v="1"/>
    <x v="2"/>
    <x v="5"/>
    <x v="10"/>
    <x v="1"/>
    <x v="0"/>
    <x v="0"/>
    <x v="0"/>
    <x v="2"/>
    <x v="56"/>
    <x v="67"/>
    <x v="50"/>
    <x v="0"/>
    <x v="1"/>
    <x v="6"/>
    <x v="16"/>
    <x v="4"/>
    <x v="2"/>
    <x v="6"/>
    <x v="1"/>
    <x v="54"/>
    <x v="7"/>
    <x v="5"/>
    <x v="34"/>
    <x v="16"/>
    <x v="10"/>
    <x v="24"/>
    <x v="0"/>
    <x v="2"/>
    <x v="20"/>
    <x v="18"/>
    <x v="1"/>
    <x v="11"/>
    <x v="6"/>
    <x v="2"/>
    <x v="1"/>
    <x v="2"/>
    <x v="0"/>
    <x v="0"/>
    <x v="0"/>
    <x v="0"/>
    <x v="0"/>
    <x v="0"/>
    <x v="0"/>
    <x v="1"/>
    <x v="0"/>
    <x v="0"/>
    <x v="0"/>
    <x v="0"/>
    <x v="2"/>
    <x v="20"/>
    <x v="0"/>
    <x v="2"/>
    <x v="0"/>
    <x v="1"/>
    <x v="0"/>
    <x v="0"/>
    <x v="0"/>
    <x v="0"/>
  </r>
  <r>
    <x v="0"/>
    <x v="1"/>
    <x v="21"/>
    <x v="10"/>
    <x v="2"/>
    <x v="0"/>
    <x v="3"/>
    <x v="74"/>
    <x v="27"/>
    <x v="0"/>
    <x v="0"/>
    <x v="2"/>
    <x v="1"/>
    <x v="7"/>
    <x v="46"/>
    <x v="15"/>
    <x v="70"/>
    <x v="8"/>
    <x v="68"/>
    <x v="67"/>
    <x v="12"/>
    <x v="0"/>
    <x v="81"/>
    <x v="71"/>
    <x v="49"/>
    <x v="8"/>
    <x v="32"/>
    <x v="4"/>
    <x v="4"/>
    <x v="5"/>
    <x v="3"/>
    <x v="32"/>
    <x v="3"/>
    <x v="2"/>
    <x v="3"/>
    <x v="1"/>
    <x v="0"/>
    <x v="2"/>
    <x v="17"/>
    <x v="1"/>
    <x v="1"/>
    <x v="1"/>
    <x v="2"/>
    <x v="5"/>
    <x v="15"/>
    <x v="1"/>
    <x v="0"/>
    <x v="0"/>
    <x v="1"/>
    <x v="0"/>
    <x v="13"/>
    <x v="43"/>
    <x v="55"/>
    <x v="2"/>
    <x v="8"/>
    <x v="2"/>
    <x v="1"/>
    <x v="4"/>
    <x v="2"/>
    <x v="0"/>
    <x v="1"/>
    <x v="17"/>
    <x v="7"/>
    <x v="5"/>
    <x v="2"/>
    <x v="8"/>
    <x v="6"/>
    <x v="22"/>
    <x v="0"/>
    <x v="0"/>
    <x v="7"/>
    <x v="14"/>
    <x v="0"/>
    <x v="0"/>
    <x v="0"/>
    <x v="0"/>
    <x v="0"/>
    <x v="3"/>
    <x v="0"/>
    <x v="0"/>
    <x v="5"/>
    <x v="1"/>
    <x v="0"/>
    <x v="0"/>
    <x v="0"/>
    <x v="2"/>
    <x v="0"/>
    <x v="0"/>
    <x v="1"/>
    <x v="0"/>
    <x v="34"/>
    <x v="0"/>
    <x v="0"/>
    <x v="2"/>
    <x v="0"/>
    <x v="2"/>
    <x v="0"/>
    <x v="0"/>
    <x v="0"/>
    <x v="0"/>
  </r>
  <r>
    <x v="0"/>
    <x v="1"/>
    <x v="22"/>
    <x v="10"/>
    <x v="4"/>
    <x v="0"/>
    <x v="3"/>
    <x v="74"/>
    <x v="8"/>
    <x v="2"/>
    <x v="0"/>
    <x v="2"/>
    <x v="1"/>
    <x v="7"/>
    <x v="9"/>
    <x v="15"/>
    <x v="70"/>
    <x v="8"/>
    <x v="44"/>
    <x v="86"/>
    <x v="1"/>
    <x v="0"/>
    <x v="80"/>
    <x v="71"/>
    <x v="6"/>
    <x v="16"/>
    <x v="32"/>
    <x v="4"/>
    <x v="4"/>
    <x v="3"/>
    <x v="6"/>
    <x v="33"/>
    <x v="3"/>
    <x v="2"/>
    <x v="3"/>
    <x v="1"/>
    <x v="0"/>
    <x v="2"/>
    <x v="17"/>
    <x v="1"/>
    <x v="1"/>
    <x v="1"/>
    <x v="2"/>
    <x v="5"/>
    <x v="15"/>
    <x v="1"/>
    <x v="0"/>
    <x v="0"/>
    <x v="1"/>
    <x v="1"/>
    <x v="54"/>
    <x v="64"/>
    <x v="52"/>
    <x v="2"/>
    <x v="8"/>
    <x v="2"/>
    <x v="1"/>
    <x v="4"/>
    <x v="2"/>
    <x v="0"/>
    <x v="2"/>
    <x v="12"/>
    <x v="7"/>
    <x v="5"/>
    <x v="57"/>
    <x v="1"/>
    <x v="7"/>
    <x v="1"/>
    <x v="0"/>
    <x v="1"/>
    <x v="1"/>
    <x v="14"/>
    <x v="0"/>
    <x v="0"/>
    <x v="0"/>
    <x v="0"/>
    <x v="0"/>
    <x v="3"/>
    <x v="0"/>
    <x v="0"/>
    <x v="3"/>
    <x v="8"/>
    <x v="0"/>
    <x v="0"/>
    <x v="0"/>
    <x v="2"/>
    <x v="0"/>
    <x v="0"/>
    <x v="1"/>
    <x v="0"/>
    <x v="34"/>
    <x v="0"/>
    <x v="0"/>
    <x v="2"/>
    <x v="0"/>
    <x v="2"/>
    <x v="0"/>
    <x v="0"/>
    <x v="0"/>
    <x v="0"/>
  </r>
  <r>
    <x v="0"/>
    <x v="4"/>
    <x v="73"/>
    <x v="10"/>
    <x v="18"/>
    <x v="0"/>
    <x v="3"/>
    <x v="28"/>
    <x v="5"/>
    <x v="8"/>
    <x v="1"/>
    <x v="3"/>
    <x v="0"/>
    <x v="4"/>
    <x v="11"/>
    <x v="7"/>
    <x v="39"/>
    <x v="9"/>
    <x v="77"/>
    <x v="39"/>
    <x v="25"/>
    <x v="0"/>
    <x v="58"/>
    <x v="66"/>
    <x v="36"/>
    <x v="21"/>
    <x v="1"/>
    <x v="3"/>
    <x v="4"/>
    <x v="7"/>
    <x v="13"/>
    <x v="1"/>
    <x v="1"/>
    <x v="2"/>
    <x v="2"/>
    <x v="1"/>
    <x v="0"/>
    <x v="2"/>
    <x v="17"/>
    <x v="1"/>
    <x v="1"/>
    <x v="1"/>
    <x v="2"/>
    <x v="5"/>
    <x v="15"/>
    <x v="1"/>
    <x v="0"/>
    <x v="0"/>
    <x v="1"/>
    <x v="2"/>
    <x v="74"/>
    <x v="78"/>
    <x v="12"/>
    <x v="0"/>
    <x v="1"/>
    <x v="6"/>
    <x v="14"/>
    <x v="4"/>
    <x v="2"/>
    <x v="0"/>
    <x v="1"/>
    <x v="53"/>
    <x v="7"/>
    <x v="4"/>
    <x v="53"/>
    <x v="16"/>
    <x v="10"/>
    <x v="24"/>
    <x v="0"/>
    <x v="2"/>
    <x v="20"/>
    <x v="14"/>
    <x v="18"/>
    <x v="0"/>
    <x v="0"/>
    <x v="0"/>
    <x v="0"/>
    <x v="2"/>
    <x v="0"/>
    <x v="0"/>
    <x v="0"/>
    <x v="0"/>
    <x v="0"/>
    <x v="0"/>
    <x v="0"/>
    <x v="0"/>
    <x v="0"/>
    <x v="0"/>
    <x v="0"/>
    <x v="0"/>
    <x v="49"/>
    <x v="0"/>
    <x v="0"/>
    <x v="1"/>
    <x v="0"/>
    <x v="1"/>
    <x v="0"/>
    <x v="0"/>
    <x v="0"/>
    <x v="0"/>
  </r>
  <r>
    <x v="0"/>
    <x v="1"/>
    <x v="14"/>
    <x v="10"/>
    <x v="3"/>
    <x v="0"/>
    <x v="3"/>
    <x v="74"/>
    <x v="15"/>
    <x v="1"/>
    <x v="0"/>
    <x v="2"/>
    <x v="1"/>
    <x v="7"/>
    <x v="58"/>
    <x v="15"/>
    <x v="70"/>
    <x v="3"/>
    <x v="61"/>
    <x v="60"/>
    <x v="15"/>
    <x v="0"/>
    <x v="79"/>
    <x v="71"/>
    <x v="52"/>
    <x v="7"/>
    <x v="32"/>
    <x v="4"/>
    <x v="4"/>
    <x v="0"/>
    <x v="2"/>
    <x v="32"/>
    <x v="3"/>
    <x v="2"/>
    <x v="3"/>
    <x v="1"/>
    <x v="0"/>
    <x v="2"/>
    <x v="13"/>
    <x v="1"/>
    <x v="1"/>
    <x v="1"/>
    <x v="2"/>
    <x v="5"/>
    <x v="16"/>
    <x v="1"/>
    <x v="0"/>
    <x v="0"/>
    <x v="1"/>
    <x v="0"/>
    <x v="16"/>
    <x v="41"/>
    <x v="54"/>
    <x v="2"/>
    <x v="8"/>
    <x v="2"/>
    <x v="1"/>
    <x v="4"/>
    <x v="2"/>
    <x v="0"/>
    <x v="1"/>
    <x v="26"/>
    <x v="7"/>
    <x v="5"/>
    <x v="49"/>
    <x v="6"/>
    <x v="8"/>
    <x v="3"/>
    <x v="0"/>
    <x v="1"/>
    <x v="14"/>
    <x v="17"/>
    <x v="14"/>
    <x v="1"/>
    <x v="0"/>
    <x v="0"/>
    <x v="0"/>
    <x v="3"/>
    <x v="2"/>
    <x v="7"/>
    <x v="5"/>
    <x v="16"/>
    <x v="0"/>
    <x v="0"/>
    <x v="0"/>
    <x v="2"/>
    <x v="0"/>
    <x v="0"/>
    <x v="1"/>
    <x v="0"/>
    <x v="32"/>
    <x v="1"/>
    <x v="0"/>
    <x v="4"/>
    <x v="0"/>
    <x v="2"/>
    <x v="0"/>
    <x v="0"/>
    <x v="0"/>
    <x v="0"/>
  </r>
  <r>
    <x v="0"/>
    <x v="11"/>
    <x v="12"/>
    <x v="10"/>
    <x v="2"/>
    <x v="0"/>
    <x v="3"/>
    <x v="74"/>
    <x v="27"/>
    <x v="0"/>
    <x v="0"/>
    <x v="2"/>
    <x v="1"/>
    <x v="7"/>
    <x v="31"/>
    <x v="15"/>
    <x v="70"/>
    <x v="0"/>
    <x v="27"/>
    <x v="37"/>
    <x v="4"/>
    <x v="0"/>
    <x v="77"/>
    <x v="71"/>
    <x v="41"/>
    <x v="1"/>
    <x v="32"/>
    <x v="4"/>
    <x v="4"/>
    <x v="5"/>
    <x v="0"/>
    <x v="33"/>
    <x v="3"/>
    <x v="2"/>
    <x v="3"/>
    <x v="1"/>
    <x v="0"/>
    <x v="2"/>
    <x v="13"/>
    <x v="1"/>
    <x v="1"/>
    <x v="1"/>
    <x v="2"/>
    <x v="5"/>
    <x v="16"/>
    <x v="1"/>
    <x v="0"/>
    <x v="0"/>
    <x v="1"/>
    <x v="2"/>
    <x v="72"/>
    <x v="77"/>
    <x v="35"/>
    <x v="2"/>
    <x v="8"/>
    <x v="2"/>
    <x v="1"/>
    <x v="4"/>
    <x v="2"/>
    <x v="0"/>
    <x v="1"/>
    <x v="24"/>
    <x v="7"/>
    <x v="4"/>
    <x v="37"/>
    <x v="12"/>
    <x v="1"/>
    <x v="23"/>
    <x v="0"/>
    <x v="1"/>
    <x v="8"/>
    <x v="17"/>
    <x v="10"/>
    <x v="1"/>
    <x v="0"/>
    <x v="0"/>
    <x v="0"/>
    <x v="3"/>
    <x v="2"/>
    <x v="7"/>
    <x v="5"/>
    <x v="18"/>
    <x v="0"/>
    <x v="0"/>
    <x v="0"/>
    <x v="2"/>
    <x v="0"/>
    <x v="0"/>
    <x v="1"/>
    <x v="0"/>
    <x v="32"/>
    <x v="1"/>
    <x v="0"/>
    <x v="4"/>
    <x v="0"/>
    <x v="2"/>
    <x v="0"/>
    <x v="0"/>
    <x v="0"/>
    <x v="0"/>
  </r>
  <r>
    <x v="0"/>
    <x v="0"/>
    <x v="3"/>
    <x v="10"/>
    <x v="18"/>
    <x v="0"/>
    <x v="1"/>
    <x v="73"/>
    <x v="25"/>
    <x v="3"/>
    <x v="1"/>
    <x v="0"/>
    <x v="0"/>
    <x v="4"/>
    <x v="66"/>
    <x v="11"/>
    <x v="42"/>
    <x v="10"/>
    <x v="31"/>
    <x v="48"/>
    <x v="58"/>
    <x v="0"/>
    <x v="64"/>
    <x v="25"/>
    <x v="5"/>
    <x v="21"/>
    <x v="17"/>
    <x v="4"/>
    <x v="4"/>
    <x v="7"/>
    <x v="13"/>
    <x v="17"/>
    <x v="1"/>
    <x v="2"/>
    <x v="3"/>
    <x v="1"/>
    <x v="0"/>
    <x v="2"/>
    <x v="13"/>
    <x v="1"/>
    <x v="1"/>
    <x v="1"/>
    <x v="2"/>
    <x v="5"/>
    <x v="16"/>
    <x v="1"/>
    <x v="0"/>
    <x v="0"/>
    <x v="1"/>
    <x v="1"/>
    <x v="57"/>
    <x v="65"/>
    <x v="45"/>
    <x v="1"/>
    <x v="0"/>
    <x v="12"/>
    <x v="5"/>
    <x v="4"/>
    <x v="2"/>
    <x v="0"/>
    <x v="1"/>
    <x v="80"/>
    <x v="4"/>
    <x v="5"/>
    <x v="11"/>
    <x v="16"/>
    <x v="10"/>
    <x v="9"/>
    <x v="0"/>
    <x v="2"/>
    <x v="20"/>
    <x v="17"/>
    <x v="5"/>
    <x v="0"/>
    <x v="0"/>
    <x v="0"/>
    <x v="0"/>
    <x v="2"/>
    <x v="2"/>
    <x v="7"/>
    <x v="0"/>
    <x v="0"/>
    <x v="0"/>
    <x v="0"/>
    <x v="0"/>
    <x v="0"/>
    <x v="0"/>
    <x v="0"/>
    <x v="1"/>
    <x v="0"/>
    <x v="8"/>
    <x v="1"/>
    <x v="0"/>
    <x v="0"/>
    <x v="0"/>
    <x v="0"/>
    <x v="0"/>
    <x v="0"/>
    <x v="0"/>
    <x v="0"/>
  </r>
  <r>
    <x v="7"/>
    <x v="10"/>
    <x v="88"/>
    <x v="4"/>
    <x v="16"/>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4"/>
    <x v="59"/>
    <x v="10"/>
    <x v="18"/>
    <x v="0"/>
    <x v="3"/>
    <x v="19"/>
    <x v="17"/>
    <x v="6"/>
    <x v="1"/>
    <x v="3"/>
    <x v="0"/>
    <x v="4"/>
    <x v="7"/>
    <x v="5"/>
    <x v="5"/>
    <x v="9"/>
    <x v="49"/>
    <x v="5"/>
    <x v="57"/>
    <x v="2"/>
    <x v="38"/>
    <x v="11"/>
    <x v="31"/>
    <x v="21"/>
    <x v="32"/>
    <x v="1"/>
    <x v="4"/>
    <x v="7"/>
    <x v="13"/>
    <x v="32"/>
    <x v="3"/>
    <x v="2"/>
    <x v="2"/>
    <x v="1"/>
    <x v="3"/>
    <x v="4"/>
    <x v="15"/>
    <x v="0"/>
    <x v="1"/>
    <x v="1"/>
    <x v="1"/>
    <x v="4"/>
    <x v="8"/>
    <x v="1"/>
    <x v="0"/>
    <x v="0"/>
    <x v="1"/>
    <x v="2"/>
    <x v="47"/>
    <x v="48"/>
    <x v="21"/>
    <x v="1"/>
    <x v="5"/>
    <x v="8"/>
    <x v="3"/>
    <x v="4"/>
    <x v="2"/>
    <x v="1"/>
    <x v="1"/>
    <x v="78"/>
    <x v="7"/>
    <x v="5"/>
    <x v="25"/>
    <x v="16"/>
    <x v="10"/>
    <x v="24"/>
    <x v="0"/>
    <x v="2"/>
    <x v="20"/>
    <x v="16"/>
    <x v="15"/>
    <x v="11"/>
    <x v="6"/>
    <x v="2"/>
    <x v="10"/>
    <x v="0"/>
    <x v="0"/>
    <x v="0"/>
    <x v="0"/>
    <x v="0"/>
    <x v="0"/>
    <x v="0"/>
    <x v="0"/>
    <x v="0"/>
    <x v="0"/>
    <x v="0"/>
    <x v="0"/>
    <x v="0"/>
    <x v="40"/>
    <x v="14"/>
    <x v="3"/>
    <x v="0"/>
    <x v="0"/>
    <x v="0"/>
    <x v="0"/>
    <x v="0"/>
    <x v="0"/>
    <x v="0"/>
  </r>
  <r>
    <x v="0"/>
    <x v="5"/>
    <x v="43"/>
    <x v="10"/>
    <x v="18"/>
    <x v="0"/>
    <x v="0"/>
    <x v="54"/>
    <x v="12"/>
    <x v="8"/>
    <x v="1"/>
    <x v="3"/>
    <x v="0"/>
    <x v="4"/>
    <x v="4"/>
    <x v="14"/>
    <x v="68"/>
    <x v="8"/>
    <x v="25"/>
    <x v="9"/>
    <x v="67"/>
    <x v="2"/>
    <x v="26"/>
    <x v="45"/>
    <x v="29"/>
    <x v="21"/>
    <x v="32"/>
    <x v="4"/>
    <x v="4"/>
    <x v="7"/>
    <x v="13"/>
    <x v="33"/>
    <x v="3"/>
    <x v="2"/>
    <x v="3"/>
    <x v="1"/>
    <x v="3"/>
    <x v="4"/>
    <x v="15"/>
    <x v="0"/>
    <x v="1"/>
    <x v="1"/>
    <x v="1"/>
    <x v="4"/>
    <x v="8"/>
    <x v="1"/>
    <x v="0"/>
    <x v="0"/>
    <x v="1"/>
    <x v="0"/>
    <x v="10"/>
    <x v="8"/>
    <x v="13"/>
    <x v="0"/>
    <x v="1"/>
    <x v="9"/>
    <x v="13"/>
    <x v="4"/>
    <x v="2"/>
    <x v="1"/>
    <x v="1"/>
    <x v="75"/>
    <x v="7"/>
    <x v="5"/>
    <x v="13"/>
    <x v="16"/>
    <x v="10"/>
    <x v="24"/>
    <x v="0"/>
    <x v="2"/>
    <x v="20"/>
    <x v="16"/>
    <x v="8"/>
    <x v="11"/>
    <x v="6"/>
    <x v="2"/>
    <x v="8"/>
    <x v="0"/>
    <x v="0"/>
    <x v="0"/>
    <x v="0"/>
    <x v="0"/>
    <x v="0"/>
    <x v="0"/>
    <x v="0"/>
    <x v="0"/>
    <x v="0"/>
    <x v="0"/>
    <x v="0"/>
    <x v="0"/>
    <x v="39"/>
    <x v="14"/>
    <x v="3"/>
    <x v="0"/>
    <x v="0"/>
    <x v="0"/>
    <x v="0"/>
    <x v="0"/>
    <x v="0"/>
    <x v="0"/>
  </r>
  <r>
    <x v="0"/>
    <x v="5"/>
    <x v="32"/>
    <x v="10"/>
    <x v="17"/>
    <x v="0"/>
    <x v="3"/>
    <x v="60"/>
    <x v="12"/>
    <x v="8"/>
    <x v="1"/>
    <x v="3"/>
    <x v="0"/>
    <x v="1"/>
    <x v="4"/>
    <x v="12"/>
    <x v="69"/>
    <x v="5"/>
    <x v="3"/>
    <x v="87"/>
    <x v="23"/>
    <x v="2"/>
    <x v="29"/>
    <x v="42"/>
    <x v="34"/>
    <x v="15"/>
    <x v="32"/>
    <x v="2"/>
    <x v="4"/>
    <x v="7"/>
    <x v="13"/>
    <x v="34"/>
    <x v="3"/>
    <x v="2"/>
    <x v="2"/>
    <x v="1"/>
    <x v="3"/>
    <x v="4"/>
    <x v="15"/>
    <x v="0"/>
    <x v="1"/>
    <x v="1"/>
    <x v="1"/>
    <x v="4"/>
    <x v="8"/>
    <x v="1"/>
    <x v="0"/>
    <x v="0"/>
    <x v="1"/>
    <x v="6"/>
    <x v="2"/>
    <x v="2"/>
    <x v="0"/>
    <x v="4"/>
    <x v="10"/>
    <x v="16"/>
    <x v="19"/>
    <x v="4"/>
    <x v="0"/>
    <x v="1"/>
    <x v="1"/>
    <x v="76"/>
    <x v="7"/>
    <x v="5"/>
    <x v="70"/>
    <x v="16"/>
    <x v="10"/>
    <x v="24"/>
    <x v="0"/>
    <x v="2"/>
    <x v="20"/>
    <x v="19"/>
    <x v="19"/>
    <x v="13"/>
    <x v="8"/>
    <x v="26"/>
    <x v="37"/>
    <x v="4"/>
    <x v="2"/>
    <x v="7"/>
    <x v="8"/>
    <x v="25"/>
    <x v="2"/>
    <x v="1"/>
    <x v="1"/>
    <x v="3"/>
    <x v="1"/>
    <x v="1"/>
    <x v="3"/>
    <x v="1"/>
    <x v="51"/>
    <x v="23"/>
    <x v="4"/>
    <x v="5"/>
    <x v="1"/>
    <x v="3"/>
    <x v="1"/>
    <x v="1"/>
    <x v="0"/>
    <x v="0"/>
  </r>
  <r>
    <x v="0"/>
    <x v="4"/>
    <x v="86"/>
    <x v="10"/>
    <x v="18"/>
    <x v="0"/>
    <x v="3"/>
    <x v="43"/>
    <x v="14"/>
    <x v="6"/>
    <x v="1"/>
    <x v="3"/>
    <x v="0"/>
    <x v="4"/>
    <x v="60"/>
    <x v="9"/>
    <x v="11"/>
    <x v="9"/>
    <x v="52"/>
    <x v="74"/>
    <x v="34"/>
    <x v="2"/>
    <x v="20"/>
    <x v="56"/>
    <x v="53"/>
    <x v="21"/>
    <x v="4"/>
    <x v="2"/>
    <x v="4"/>
    <x v="7"/>
    <x v="13"/>
    <x v="4"/>
    <x v="1"/>
    <x v="2"/>
    <x v="2"/>
    <x v="1"/>
    <x v="3"/>
    <x v="4"/>
    <x v="15"/>
    <x v="0"/>
    <x v="1"/>
    <x v="1"/>
    <x v="1"/>
    <x v="4"/>
    <x v="8"/>
    <x v="1"/>
    <x v="0"/>
    <x v="0"/>
    <x v="1"/>
    <x v="6"/>
    <x v="3"/>
    <x v="3"/>
    <x v="0"/>
    <x v="4"/>
    <x v="10"/>
    <x v="16"/>
    <x v="19"/>
    <x v="4"/>
    <x v="0"/>
    <x v="1"/>
    <x v="1"/>
    <x v="29"/>
    <x v="7"/>
    <x v="5"/>
    <x v="70"/>
    <x v="16"/>
    <x v="10"/>
    <x v="24"/>
    <x v="0"/>
    <x v="2"/>
    <x v="20"/>
    <x v="19"/>
    <x v="19"/>
    <x v="13"/>
    <x v="8"/>
    <x v="26"/>
    <x v="37"/>
    <x v="4"/>
    <x v="2"/>
    <x v="7"/>
    <x v="8"/>
    <x v="25"/>
    <x v="2"/>
    <x v="1"/>
    <x v="1"/>
    <x v="3"/>
    <x v="1"/>
    <x v="1"/>
    <x v="3"/>
    <x v="1"/>
    <x v="51"/>
    <x v="23"/>
    <x v="4"/>
    <x v="5"/>
    <x v="1"/>
    <x v="3"/>
    <x v="1"/>
    <x v="1"/>
    <x v="0"/>
    <x v="0"/>
  </r>
  <r>
    <x v="0"/>
    <x v="1"/>
    <x v="16"/>
    <x v="10"/>
    <x v="2"/>
    <x v="0"/>
    <x v="3"/>
    <x v="3"/>
    <x v="28"/>
    <x v="0"/>
    <x v="0"/>
    <x v="2"/>
    <x v="1"/>
    <x v="7"/>
    <x v="1"/>
    <x v="15"/>
    <x v="70"/>
    <x v="5"/>
    <x v="7"/>
    <x v="15"/>
    <x v="5"/>
    <x v="2"/>
    <x v="69"/>
    <x v="71"/>
    <x v="54"/>
    <x v="18"/>
    <x v="5"/>
    <x v="4"/>
    <x v="4"/>
    <x v="5"/>
    <x v="3"/>
    <x v="5"/>
    <x v="2"/>
    <x v="2"/>
    <x v="3"/>
    <x v="1"/>
    <x v="3"/>
    <x v="4"/>
    <x v="15"/>
    <x v="0"/>
    <x v="1"/>
    <x v="1"/>
    <x v="1"/>
    <x v="4"/>
    <x v="8"/>
    <x v="1"/>
    <x v="0"/>
    <x v="0"/>
    <x v="1"/>
    <x v="1"/>
    <x v="25"/>
    <x v="31"/>
    <x v="31"/>
    <x v="2"/>
    <x v="8"/>
    <x v="2"/>
    <x v="1"/>
    <x v="4"/>
    <x v="2"/>
    <x v="1"/>
    <x v="1"/>
    <x v="15"/>
    <x v="7"/>
    <x v="5"/>
    <x v="12"/>
    <x v="0"/>
    <x v="9"/>
    <x v="13"/>
    <x v="0"/>
    <x v="0"/>
    <x v="0"/>
    <x v="16"/>
    <x v="12"/>
    <x v="4"/>
    <x v="6"/>
    <x v="9"/>
    <x v="5"/>
    <x v="3"/>
    <x v="0"/>
    <x v="1"/>
    <x v="1"/>
    <x v="5"/>
    <x v="0"/>
    <x v="0"/>
    <x v="0"/>
    <x v="2"/>
    <x v="0"/>
    <x v="0"/>
    <x v="0"/>
    <x v="0"/>
    <x v="28"/>
    <x v="14"/>
    <x v="3"/>
    <x v="2"/>
    <x v="0"/>
    <x v="2"/>
    <x v="0"/>
    <x v="0"/>
    <x v="0"/>
    <x v="0"/>
  </r>
  <r>
    <x v="0"/>
    <x v="4"/>
    <x v="64"/>
    <x v="10"/>
    <x v="18"/>
    <x v="0"/>
    <x v="1"/>
    <x v="48"/>
    <x v="14"/>
    <x v="6"/>
    <x v="1"/>
    <x v="3"/>
    <x v="0"/>
    <x v="4"/>
    <x v="4"/>
    <x v="4"/>
    <x v="10"/>
    <x v="9"/>
    <x v="54"/>
    <x v="8"/>
    <x v="47"/>
    <x v="2"/>
    <x v="27"/>
    <x v="33"/>
    <x v="34"/>
    <x v="21"/>
    <x v="13"/>
    <x v="4"/>
    <x v="4"/>
    <x v="7"/>
    <x v="13"/>
    <x v="13"/>
    <x v="1"/>
    <x v="2"/>
    <x v="3"/>
    <x v="1"/>
    <x v="3"/>
    <x v="4"/>
    <x v="15"/>
    <x v="1"/>
    <x v="1"/>
    <x v="1"/>
    <x v="1"/>
    <x v="4"/>
    <x v="8"/>
    <x v="1"/>
    <x v="0"/>
    <x v="0"/>
    <x v="1"/>
    <x v="3"/>
    <x v="58"/>
    <x v="71"/>
    <x v="48"/>
    <x v="0"/>
    <x v="1"/>
    <x v="6"/>
    <x v="14"/>
    <x v="4"/>
    <x v="2"/>
    <x v="1"/>
    <x v="1"/>
    <x v="16"/>
    <x v="7"/>
    <x v="5"/>
    <x v="13"/>
    <x v="16"/>
    <x v="10"/>
    <x v="24"/>
    <x v="0"/>
    <x v="2"/>
    <x v="20"/>
    <x v="16"/>
    <x v="15"/>
    <x v="11"/>
    <x v="6"/>
    <x v="13"/>
    <x v="9"/>
    <x v="3"/>
    <x v="0"/>
    <x v="2"/>
    <x v="2"/>
    <x v="7"/>
    <x v="0"/>
    <x v="0"/>
    <x v="0"/>
    <x v="0"/>
    <x v="0"/>
    <x v="0"/>
    <x v="0"/>
    <x v="0"/>
    <x v="41"/>
    <x v="14"/>
    <x v="3"/>
    <x v="2"/>
    <x v="0"/>
    <x v="1"/>
    <x v="0"/>
    <x v="0"/>
    <x v="0"/>
    <x v="0"/>
  </r>
  <r>
    <x v="0"/>
    <x v="4"/>
    <x v="57"/>
    <x v="10"/>
    <x v="18"/>
    <x v="0"/>
    <x v="3"/>
    <x v="69"/>
    <x v="13"/>
    <x v="6"/>
    <x v="1"/>
    <x v="3"/>
    <x v="0"/>
    <x v="4"/>
    <x v="20"/>
    <x v="14"/>
    <x v="8"/>
    <x v="9"/>
    <x v="65"/>
    <x v="32"/>
    <x v="51"/>
    <x v="2"/>
    <x v="40"/>
    <x v="23"/>
    <x v="31"/>
    <x v="21"/>
    <x v="32"/>
    <x v="4"/>
    <x v="4"/>
    <x v="7"/>
    <x v="13"/>
    <x v="32"/>
    <x v="3"/>
    <x v="2"/>
    <x v="3"/>
    <x v="1"/>
    <x v="3"/>
    <x v="4"/>
    <x v="5"/>
    <x v="0"/>
    <x v="1"/>
    <x v="1"/>
    <x v="1"/>
    <x v="4"/>
    <x v="4"/>
    <x v="1"/>
    <x v="0"/>
    <x v="0"/>
    <x v="1"/>
    <x v="1"/>
    <x v="16"/>
    <x v="14"/>
    <x v="8"/>
    <x v="1"/>
    <x v="0"/>
    <x v="1"/>
    <x v="12"/>
    <x v="4"/>
    <x v="2"/>
    <x v="5"/>
    <x v="1"/>
    <x v="73"/>
    <x v="7"/>
    <x v="5"/>
    <x v="69"/>
    <x v="16"/>
    <x v="10"/>
    <x v="24"/>
    <x v="0"/>
    <x v="2"/>
    <x v="20"/>
    <x v="16"/>
    <x v="11"/>
    <x v="11"/>
    <x v="6"/>
    <x v="2"/>
    <x v="21"/>
    <x v="0"/>
    <x v="0"/>
    <x v="0"/>
    <x v="0"/>
    <x v="0"/>
    <x v="0"/>
    <x v="0"/>
    <x v="0"/>
    <x v="0"/>
    <x v="0"/>
    <x v="0"/>
    <x v="0"/>
    <x v="0"/>
    <x v="20"/>
    <x v="10"/>
    <x v="3"/>
    <x v="0"/>
    <x v="0"/>
    <x v="0"/>
    <x v="0"/>
    <x v="0"/>
    <x v="0"/>
    <x v="0"/>
  </r>
  <r>
    <x v="0"/>
    <x v="0"/>
    <x v="56"/>
    <x v="10"/>
    <x v="18"/>
    <x v="0"/>
    <x v="3"/>
    <x v="64"/>
    <x v="14"/>
    <x v="6"/>
    <x v="1"/>
    <x v="3"/>
    <x v="0"/>
    <x v="4"/>
    <x v="3"/>
    <x v="1"/>
    <x v="20"/>
    <x v="9"/>
    <x v="66"/>
    <x v="22"/>
    <x v="73"/>
    <x v="2"/>
    <x v="22"/>
    <x v="17"/>
    <x v="34"/>
    <x v="21"/>
    <x v="32"/>
    <x v="4"/>
    <x v="4"/>
    <x v="7"/>
    <x v="13"/>
    <x v="33"/>
    <x v="3"/>
    <x v="2"/>
    <x v="3"/>
    <x v="1"/>
    <x v="3"/>
    <x v="4"/>
    <x v="5"/>
    <x v="0"/>
    <x v="1"/>
    <x v="1"/>
    <x v="1"/>
    <x v="4"/>
    <x v="4"/>
    <x v="1"/>
    <x v="0"/>
    <x v="0"/>
    <x v="1"/>
    <x v="2"/>
    <x v="28"/>
    <x v="32"/>
    <x v="26"/>
    <x v="0"/>
    <x v="1"/>
    <x v="6"/>
    <x v="14"/>
    <x v="4"/>
    <x v="2"/>
    <x v="5"/>
    <x v="1"/>
    <x v="84"/>
    <x v="7"/>
    <x v="4"/>
    <x v="39"/>
    <x v="16"/>
    <x v="10"/>
    <x v="24"/>
    <x v="0"/>
    <x v="2"/>
    <x v="20"/>
    <x v="16"/>
    <x v="15"/>
    <x v="11"/>
    <x v="6"/>
    <x v="2"/>
    <x v="7"/>
    <x v="0"/>
    <x v="0"/>
    <x v="0"/>
    <x v="0"/>
    <x v="0"/>
    <x v="0"/>
    <x v="0"/>
    <x v="0"/>
    <x v="0"/>
    <x v="0"/>
    <x v="0"/>
    <x v="0"/>
    <x v="0"/>
    <x v="50"/>
    <x v="5"/>
    <x v="3"/>
    <x v="1"/>
    <x v="0"/>
    <x v="1"/>
    <x v="0"/>
    <x v="0"/>
    <x v="0"/>
    <x v="0"/>
  </r>
  <r>
    <x v="0"/>
    <x v="4"/>
    <x v="46"/>
    <x v="10"/>
    <x v="18"/>
    <x v="0"/>
    <x v="0"/>
    <x v="35"/>
    <x v="5"/>
    <x v="8"/>
    <x v="1"/>
    <x v="3"/>
    <x v="0"/>
    <x v="4"/>
    <x v="32"/>
    <x v="9"/>
    <x v="52"/>
    <x v="8"/>
    <x v="51"/>
    <x v="77"/>
    <x v="45"/>
    <x v="2"/>
    <x v="36"/>
    <x v="52"/>
    <x v="33"/>
    <x v="21"/>
    <x v="32"/>
    <x v="4"/>
    <x v="4"/>
    <x v="7"/>
    <x v="13"/>
    <x v="34"/>
    <x v="3"/>
    <x v="2"/>
    <x v="3"/>
    <x v="1"/>
    <x v="3"/>
    <x v="4"/>
    <x v="5"/>
    <x v="0"/>
    <x v="1"/>
    <x v="1"/>
    <x v="1"/>
    <x v="4"/>
    <x v="4"/>
    <x v="1"/>
    <x v="0"/>
    <x v="0"/>
    <x v="1"/>
    <x v="0"/>
    <x v="11"/>
    <x v="5"/>
    <x v="9"/>
    <x v="0"/>
    <x v="1"/>
    <x v="9"/>
    <x v="13"/>
    <x v="4"/>
    <x v="2"/>
    <x v="5"/>
    <x v="1"/>
    <x v="72"/>
    <x v="7"/>
    <x v="5"/>
    <x v="48"/>
    <x v="16"/>
    <x v="10"/>
    <x v="24"/>
    <x v="0"/>
    <x v="2"/>
    <x v="20"/>
    <x v="16"/>
    <x v="4"/>
    <x v="11"/>
    <x v="6"/>
    <x v="2"/>
    <x v="22"/>
    <x v="0"/>
    <x v="0"/>
    <x v="0"/>
    <x v="0"/>
    <x v="0"/>
    <x v="0"/>
    <x v="0"/>
    <x v="0"/>
    <x v="0"/>
    <x v="0"/>
    <x v="0"/>
    <x v="0"/>
    <x v="0"/>
    <x v="19"/>
    <x v="10"/>
    <x v="3"/>
    <x v="0"/>
    <x v="0"/>
    <x v="0"/>
    <x v="0"/>
    <x v="0"/>
    <x v="0"/>
    <x v="0"/>
  </r>
  <r>
    <x v="0"/>
    <x v="4"/>
    <x v="45"/>
    <x v="10"/>
    <x v="0"/>
    <x v="0"/>
    <x v="0"/>
    <x v="15"/>
    <x v="21"/>
    <x v="6"/>
    <x v="1"/>
    <x v="3"/>
    <x v="0"/>
    <x v="2"/>
    <x v="2"/>
    <x v="12"/>
    <x v="15"/>
    <x v="8"/>
    <x v="60"/>
    <x v="54"/>
    <x v="40"/>
    <x v="2"/>
    <x v="21"/>
    <x v="18"/>
    <x v="55"/>
    <x v="21"/>
    <x v="8"/>
    <x v="4"/>
    <x v="4"/>
    <x v="7"/>
    <x v="13"/>
    <x v="8"/>
    <x v="2"/>
    <x v="2"/>
    <x v="3"/>
    <x v="1"/>
    <x v="3"/>
    <x v="4"/>
    <x v="5"/>
    <x v="0"/>
    <x v="1"/>
    <x v="1"/>
    <x v="1"/>
    <x v="4"/>
    <x v="4"/>
    <x v="1"/>
    <x v="0"/>
    <x v="0"/>
    <x v="1"/>
    <x v="3"/>
    <x v="52"/>
    <x v="57"/>
    <x v="44"/>
    <x v="1"/>
    <x v="0"/>
    <x v="4"/>
    <x v="7"/>
    <x v="0"/>
    <x v="2"/>
    <x v="5"/>
    <x v="1"/>
    <x v="40"/>
    <x v="0"/>
    <x v="5"/>
    <x v="54"/>
    <x v="16"/>
    <x v="10"/>
    <x v="4"/>
    <x v="0"/>
    <x v="2"/>
    <x v="20"/>
    <x v="16"/>
    <x v="0"/>
    <x v="11"/>
    <x v="6"/>
    <x v="2"/>
    <x v="6"/>
    <x v="0"/>
    <x v="0"/>
    <x v="0"/>
    <x v="0"/>
    <x v="0"/>
    <x v="0"/>
    <x v="0"/>
    <x v="0"/>
    <x v="0"/>
    <x v="0"/>
    <x v="0"/>
    <x v="0"/>
    <x v="0"/>
    <x v="25"/>
    <x v="10"/>
    <x v="3"/>
    <x v="0"/>
    <x v="0"/>
    <x v="0"/>
    <x v="0"/>
    <x v="0"/>
    <x v="0"/>
    <x v="0"/>
  </r>
  <r>
    <x v="0"/>
    <x v="4"/>
    <x v="55"/>
    <x v="10"/>
    <x v="18"/>
    <x v="0"/>
    <x v="1"/>
    <x v="33"/>
    <x v="14"/>
    <x v="6"/>
    <x v="1"/>
    <x v="3"/>
    <x v="0"/>
    <x v="4"/>
    <x v="13"/>
    <x v="9"/>
    <x v="49"/>
    <x v="9"/>
    <x v="64"/>
    <x v="71"/>
    <x v="17"/>
    <x v="2"/>
    <x v="24"/>
    <x v="54"/>
    <x v="25"/>
    <x v="21"/>
    <x v="32"/>
    <x v="4"/>
    <x v="4"/>
    <x v="7"/>
    <x v="13"/>
    <x v="32"/>
    <x v="3"/>
    <x v="2"/>
    <x v="3"/>
    <x v="1"/>
    <x v="3"/>
    <x v="4"/>
    <x v="4"/>
    <x v="0"/>
    <x v="1"/>
    <x v="1"/>
    <x v="1"/>
    <x v="4"/>
    <x v="13"/>
    <x v="1"/>
    <x v="0"/>
    <x v="0"/>
    <x v="1"/>
    <x v="2"/>
    <x v="37"/>
    <x v="35"/>
    <x v="16"/>
    <x v="0"/>
    <x v="1"/>
    <x v="7"/>
    <x v="4"/>
    <x v="4"/>
    <x v="2"/>
    <x v="5"/>
    <x v="1"/>
    <x v="34"/>
    <x v="7"/>
    <x v="4"/>
    <x v="9"/>
    <x v="16"/>
    <x v="10"/>
    <x v="24"/>
    <x v="0"/>
    <x v="2"/>
    <x v="20"/>
    <x v="6"/>
    <x v="15"/>
    <x v="11"/>
    <x v="6"/>
    <x v="12"/>
    <x v="15"/>
    <x v="0"/>
    <x v="0"/>
    <x v="0"/>
    <x v="0"/>
    <x v="23"/>
    <x v="0"/>
    <x v="0"/>
    <x v="0"/>
    <x v="0"/>
    <x v="0"/>
    <x v="0"/>
    <x v="0"/>
    <x v="0"/>
    <x v="21"/>
    <x v="18"/>
    <x v="3"/>
    <x v="0"/>
    <x v="0"/>
    <x v="0"/>
    <x v="0"/>
    <x v="0"/>
    <x v="0"/>
    <x v="0"/>
  </r>
  <r>
    <x v="0"/>
    <x v="4"/>
    <x v="33"/>
    <x v="5"/>
    <x v="18"/>
    <x v="0"/>
    <x v="3"/>
    <x v="68"/>
    <x v="26"/>
    <x v="3"/>
    <x v="1"/>
    <x v="0"/>
    <x v="0"/>
    <x v="6"/>
    <x v="13"/>
    <x v="0"/>
    <x v="2"/>
    <x v="6"/>
    <x v="71"/>
    <x v="29"/>
    <x v="26"/>
    <x v="2"/>
    <x v="23"/>
    <x v="44"/>
    <x v="9"/>
    <x v="21"/>
    <x v="32"/>
    <x v="4"/>
    <x v="4"/>
    <x v="7"/>
    <x v="13"/>
    <x v="33"/>
    <x v="3"/>
    <x v="2"/>
    <x v="3"/>
    <x v="1"/>
    <x v="3"/>
    <x v="4"/>
    <x v="4"/>
    <x v="0"/>
    <x v="1"/>
    <x v="1"/>
    <x v="1"/>
    <x v="4"/>
    <x v="13"/>
    <x v="1"/>
    <x v="0"/>
    <x v="0"/>
    <x v="1"/>
    <x v="1"/>
    <x v="24"/>
    <x v="26"/>
    <x v="25"/>
    <x v="0"/>
    <x v="1"/>
    <x v="9"/>
    <x v="17"/>
    <x v="4"/>
    <x v="2"/>
    <x v="5"/>
    <x v="1"/>
    <x v="77"/>
    <x v="7"/>
    <x v="5"/>
    <x v="41"/>
    <x v="16"/>
    <x v="10"/>
    <x v="24"/>
    <x v="0"/>
    <x v="2"/>
    <x v="20"/>
    <x v="6"/>
    <x v="8"/>
    <x v="11"/>
    <x v="6"/>
    <x v="11"/>
    <x v="14"/>
    <x v="0"/>
    <x v="0"/>
    <x v="0"/>
    <x v="0"/>
    <x v="23"/>
    <x v="0"/>
    <x v="0"/>
    <x v="0"/>
    <x v="1"/>
    <x v="0"/>
    <x v="0"/>
    <x v="0"/>
    <x v="0"/>
    <x v="16"/>
    <x v="18"/>
    <x v="3"/>
    <x v="1"/>
    <x v="0"/>
    <x v="0"/>
    <x v="0"/>
    <x v="0"/>
    <x v="0"/>
    <x v="0"/>
  </r>
  <r>
    <x v="0"/>
    <x v="4"/>
    <x v="80"/>
    <x v="10"/>
    <x v="18"/>
    <x v="0"/>
    <x v="0"/>
    <x v="58"/>
    <x v="14"/>
    <x v="7"/>
    <x v="1"/>
    <x v="3"/>
    <x v="0"/>
    <x v="4"/>
    <x v="78"/>
    <x v="9"/>
    <x v="26"/>
    <x v="9"/>
    <x v="5"/>
    <x v="65"/>
    <x v="18"/>
    <x v="2"/>
    <x v="39"/>
    <x v="32"/>
    <x v="23"/>
    <x v="21"/>
    <x v="32"/>
    <x v="4"/>
    <x v="0"/>
    <x v="7"/>
    <x v="13"/>
    <x v="34"/>
    <x v="3"/>
    <x v="2"/>
    <x v="3"/>
    <x v="1"/>
    <x v="3"/>
    <x v="4"/>
    <x v="4"/>
    <x v="0"/>
    <x v="1"/>
    <x v="1"/>
    <x v="1"/>
    <x v="4"/>
    <x v="13"/>
    <x v="1"/>
    <x v="0"/>
    <x v="0"/>
    <x v="1"/>
    <x v="0"/>
    <x v="4"/>
    <x v="7"/>
    <x v="27"/>
    <x v="1"/>
    <x v="6"/>
    <x v="0"/>
    <x v="0"/>
    <x v="4"/>
    <x v="2"/>
    <x v="5"/>
    <x v="1"/>
    <x v="45"/>
    <x v="7"/>
    <x v="5"/>
    <x v="10"/>
    <x v="16"/>
    <x v="10"/>
    <x v="24"/>
    <x v="0"/>
    <x v="2"/>
    <x v="20"/>
    <x v="6"/>
    <x v="14"/>
    <x v="11"/>
    <x v="6"/>
    <x v="17"/>
    <x v="35"/>
    <x v="0"/>
    <x v="0"/>
    <x v="0"/>
    <x v="0"/>
    <x v="23"/>
    <x v="0"/>
    <x v="0"/>
    <x v="0"/>
    <x v="0"/>
    <x v="0"/>
    <x v="0"/>
    <x v="0"/>
    <x v="0"/>
    <x v="22"/>
    <x v="18"/>
    <x v="3"/>
    <x v="0"/>
    <x v="0"/>
    <x v="0"/>
    <x v="0"/>
    <x v="0"/>
    <x v="0"/>
    <x v="0"/>
  </r>
  <r>
    <x v="0"/>
    <x v="0"/>
    <x v="87"/>
    <x v="10"/>
    <x v="18"/>
    <x v="0"/>
    <x v="3"/>
    <x v="16"/>
    <x v="3"/>
    <x v="8"/>
    <x v="1"/>
    <x v="3"/>
    <x v="0"/>
    <x v="4"/>
    <x v="54"/>
    <x v="9"/>
    <x v="16"/>
    <x v="9"/>
    <x v="84"/>
    <x v="2"/>
    <x v="80"/>
    <x v="2"/>
    <x v="19"/>
    <x v="62"/>
    <x v="10"/>
    <x v="21"/>
    <x v="14"/>
    <x v="4"/>
    <x v="4"/>
    <x v="7"/>
    <x v="13"/>
    <x v="14"/>
    <x v="1"/>
    <x v="2"/>
    <x v="3"/>
    <x v="1"/>
    <x v="3"/>
    <x v="4"/>
    <x v="4"/>
    <x v="1"/>
    <x v="1"/>
    <x v="1"/>
    <x v="1"/>
    <x v="4"/>
    <x v="13"/>
    <x v="1"/>
    <x v="0"/>
    <x v="0"/>
    <x v="1"/>
    <x v="3"/>
    <x v="51"/>
    <x v="53"/>
    <x v="40"/>
    <x v="0"/>
    <x v="1"/>
    <x v="6"/>
    <x v="14"/>
    <x v="4"/>
    <x v="2"/>
    <x v="5"/>
    <x v="1"/>
    <x v="14"/>
    <x v="7"/>
    <x v="5"/>
    <x v="68"/>
    <x v="16"/>
    <x v="10"/>
    <x v="24"/>
    <x v="0"/>
    <x v="2"/>
    <x v="20"/>
    <x v="6"/>
    <x v="5"/>
    <x v="11"/>
    <x v="6"/>
    <x v="8"/>
    <x v="30"/>
    <x v="3"/>
    <x v="0"/>
    <x v="2"/>
    <x v="2"/>
    <x v="4"/>
    <x v="0"/>
    <x v="0"/>
    <x v="0"/>
    <x v="1"/>
    <x v="0"/>
    <x v="0"/>
    <x v="0"/>
    <x v="0"/>
    <x v="17"/>
    <x v="18"/>
    <x v="3"/>
    <x v="2"/>
    <x v="0"/>
    <x v="2"/>
    <x v="0"/>
    <x v="0"/>
    <x v="0"/>
    <x v="0"/>
  </r>
  <r>
    <x v="8"/>
    <x v="10"/>
    <x v="88"/>
    <x v="10"/>
    <x v="14"/>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2"/>
    <x v="28"/>
    <x v="10"/>
    <x v="6"/>
    <x v="0"/>
    <x v="3"/>
    <x v="0"/>
    <x v="18"/>
    <x v="1"/>
    <x v="0"/>
    <x v="1"/>
    <x v="1"/>
    <x v="7"/>
    <x v="25"/>
    <x v="15"/>
    <x v="70"/>
    <x v="9"/>
    <x v="58"/>
    <x v="26"/>
    <x v="2"/>
    <x v="2"/>
    <x v="71"/>
    <x v="71"/>
    <x v="22"/>
    <x v="11"/>
    <x v="32"/>
    <x v="4"/>
    <x v="4"/>
    <x v="1"/>
    <x v="3"/>
    <x v="32"/>
    <x v="3"/>
    <x v="2"/>
    <x v="3"/>
    <x v="1"/>
    <x v="3"/>
    <x v="3"/>
    <x v="12"/>
    <x v="1"/>
    <x v="1"/>
    <x v="2"/>
    <x v="6"/>
    <x v="0"/>
    <x v="2"/>
    <x v="1"/>
    <x v="0"/>
    <x v="0"/>
    <x v="1"/>
    <x v="0"/>
    <x v="1"/>
    <x v="9"/>
    <x v="41"/>
    <x v="3"/>
    <x v="9"/>
    <x v="10"/>
    <x v="11"/>
    <x v="4"/>
    <x v="2"/>
    <x v="0"/>
    <x v="2"/>
    <x v="10"/>
    <x v="7"/>
    <x v="5"/>
    <x v="46"/>
    <x v="15"/>
    <x v="5"/>
    <x v="17"/>
    <x v="0"/>
    <x v="1"/>
    <x v="9"/>
    <x v="7"/>
    <x v="16"/>
    <x v="10"/>
    <x v="5"/>
    <x v="16"/>
    <x v="0"/>
    <x v="3"/>
    <x v="0"/>
    <x v="0"/>
    <x v="4"/>
    <x v="13"/>
    <x v="0"/>
    <x v="0"/>
    <x v="0"/>
    <x v="2"/>
    <x v="0"/>
    <x v="0"/>
    <x v="0"/>
    <x v="0"/>
    <x v="36"/>
    <x v="17"/>
    <x v="3"/>
    <x v="2"/>
    <x v="0"/>
    <x v="2"/>
    <x v="0"/>
    <x v="0"/>
    <x v="0"/>
    <x v="0"/>
  </r>
  <r>
    <x v="0"/>
    <x v="7"/>
    <x v="35"/>
    <x v="10"/>
    <x v="18"/>
    <x v="0"/>
    <x v="3"/>
    <x v="57"/>
    <x v="14"/>
    <x v="6"/>
    <x v="1"/>
    <x v="3"/>
    <x v="0"/>
    <x v="6"/>
    <x v="27"/>
    <x v="6"/>
    <x v="23"/>
    <x v="6"/>
    <x v="53"/>
    <x v="43"/>
    <x v="48"/>
    <x v="2"/>
    <x v="37"/>
    <x v="68"/>
    <x v="32"/>
    <x v="21"/>
    <x v="32"/>
    <x v="0"/>
    <x v="4"/>
    <x v="7"/>
    <x v="13"/>
    <x v="33"/>
    <x v="3"/>
    <x v="2"/>
    <x v="2"/>
    <x v="1"/>
    <x v="3"/>
    <x v="3"/>
    <x v="12"/>
    <x v="1"/>
    <x v="1"/>
    <x v="2"/>
    <x v="6"/>
    <x v="0"/>
    <x v="2"/>
    <x v="1"/>
    <x v="0"/>
    <x v="0"/>
    <x v="1"/>
    <x v="6"/>
    <x v="0"/>
    <x v="1"/>
    <x v="0"/>
    <x v="1"/>
    <x v="5"/>
    <x v="8"/>
    <x v="9"/>
    <x v="4"/>
    <x v="3"/>
    <x v="0"/>
    <x v="1"/>
    <x v="48"/>
    <x v="7"/>
    <x v="5"/>
    <x v="1"/>
    <x v="16"/>
    <x v="10"/>
    <x v="24"/>
    <x v="0"/>
    <x v="2"/>
    <x v="20"/>
    <x v="19"/>
    <x v="19"/>
    <x v="13"/>
    <x v="8"/>
    <x v="26"/>
    <x v="37"/>
    <x v="4"/>
    <x v="2"/>
    <x v="7"/>
    <x v="8"/>
    <x v="25"/>
    <x v="2"/>
    <x v="1"/>
    <x v="1"/>
    <x v="3"/>
    <x v="1"/>
    <x v="1"/>
    <x v="3"/>
    <x v="1"/>
    <x v="51"/>
    <x v="23"/>
    <x v="4"/>
    <x v="5"/>
    <x v="1"/>
    <x v="3"/>
    <x v="1"/>
    <x v="1"/>
    <x v="0"/>
    <x v="0"/>
  </r>
  <r>
    <x v="0"/>
    <x v="8"/>
    <x v="81"/>
    <x v="10"/>
    <x v="18"/>
    <x v="0"/>
    <x v="3"/>
    <x v="12"/>
    <x v="21"/>
    <x v="6"/>
    <x v="1"/>
    <x v="3"/>
    <x v="0"/>
    <x v="4"/>
    <x v="81"/>
    <x v="11"/>
    <x v="29"/>
    <x v="9"/>
    <x v="50"/>
    <x v="44"/>
    <x v="21"/>
    <x v="2"/>
    <x v="30"/>
    <x v="28"/>
    <x v="8"/>
    <x v="21"/>
    <x v="32"/>
    <x v="4"/>
    <x v="4"/>
    <x v="7"/>
    <x v="13"/>
    <x v="34"/>
    <x v="3"/>
    <x v="2"/>
    <x v="3"/>
    <x v="1"/>
    <x v="3"/>
    <x v="3"/>
    <x v="12"/>
    <x v="1"/>
    <x v="1"/>
    <x v="2"/>
    <x v="6"/>
    <x v="0"/>
    <x v="2"/>
    <x v="1"/>
    <x v="0"/>
    <x v="0"/>
    <x v="1"/>
    <x v="2"/>
    <x v="23"/>
    <x v="34"/>
    <x v="43"/>
    <x v="0"/>
    <x v="1"/>
    <x v="6"/>
    <x v="14"/>
    <x v="1"/>
    <x v="2"/>
    <x v="0"/>
    <x v="1"/>
    <x v="9"/>
    <x v="7"/>
    <x v="4"/>
    <x v="50"/>
    <x v="16"/>
    <x v="10"/>
    <x v="24"/>
    <x v="0"/>
    <x v="2"/>
    <x v="4"/>
    <x v="7"/>
    <x v="18"/>
    <x v="10"/>
    <x v="5"/>
    <x v="15"/>
    <x v="0"/>
    <x v="3"/>
    <x v="0"/>
    <x v="0"/>
    <x v="3"/>
    <x v="9"/>
    <x v="0"/>
    <x v="0"/>
    <x v="0"/>
    <x v="0"/>
    <x v="0"/>
    <x v="0"/>
    <x v="0"/>
    <x v="0"/>
    <x v="37"/>
    <x v="8"/>
    <x v="3"/>
    <x v="2"/>
    <x v="0"/>
    <x v="0"/>
    <x v="0"/>
    <x v="0"/>
    <x v="0"/>
    <x v="0"/>
  </r>
  <r>
    <x v="0"/>
    <x v="7"/>
    <x v="85"/>
    <x v="10"/>
    <x v="18"/>
    <x v="0"/>
    <x v="3"/>
    <x v="61"/>
    <x v="23"/>
    <x v="3"/>
    <x v="1"/>
    <x v="0"/>
    <x v="0"/>
    <x v="6"/>
    <x v="24"/>
    <x v="8"/>
    <x v="51"/>
    <x v="9"/>
    <x v="13"/>
    <x v="64"/>
    <x v="30"/>
    <x v="2"/>
    <x v="32"/>
    <x v="7"/>
    <x v="32"/>
    <x v="21"/>
    <x v="6"/>
    <x v="4"/>
    <x v="4"/>
    <x v="7"/>
    <x v="13"/>
    <x v="6"/>
    <x v="2"/>
    <x v="2"/>
    <x v="3"/>
    <x v="1"/>
    <x v="3"/>
    <x v="3"/>
    <x v="12"/>
    <x v="1"/>
    <x v="1"/>
    <x v="2"/>
    <x v="6"/>
    <x v="0"/>
    <x v="2"/>
    <x v="1"/>
    <x v="0"/>
    <x v="0"/>
    <x v="1"/>
    <x v="1"/>
    <x v="19"/>
    <x v="15"/>
    <x v="6"/>
    <x v="0"/>
    <x v="1"/>
    <x v="6"/>
    <x v="17"/>
    <x v="4"/>
    <x v="2"/>
    <x v="0"/>
    <x v="1"/>
    <x v="33"/>
    <x v="7"/>
    <x v="5"/>
    <x v="52"/>
    <x v="16"/>
    <x v="10"/>
    <x v="24"/>
    <x v="0"/>
    <x v="2"/>
    <x v="20"/>
    <x v="7"/>
    <x v="1"/>
    <x v="10"/>
    <x v="5"/>
    <x v="1"/>
    <x v="0"/>
    <x v="0"/>
    <x v="0"/>
    <x v="0"/>
    <x v="0"/>
    <x v="0"/>
    <x v="0"/>
    <x v="0"/>
    <x v="0"/>
    <x v="1"/>
    <x v="0"/>
    <x v="0"/>
    <x v="0"/>
    <x v="0"/>
    <x v="47"/>
    <x v="16"/>
    <x v="3"/>
    <x v="1"/>
    <x v="0"/>
    <x v="0"/>
    <x v="0"/>
    <x v="0"/>
    <x v="0"/>
    <x v="0"/>
  </r>
  <r>
    <x v="0"/>
    <x v="7"/>
    <x v="79"/>
    <x v="10"/>
    <x v="18"/>
    <x v="0"/>
    <x v="2"/>
    <x v="22"/>
    <x v="5"/>
    <x v="8"/>
    <x v="1"/>
    <x v="3"/>
    <x v="0"/>
    <x v="4"/>
    <x v="65"/>
    <x v="2"/>
    <x v="22"/>
    <x v="9"/>
    <x v="9"/>
    <x v="10"/>
    <x v="29"/>
    <x v="2"/>
    <x v="31"/>
    <x v="37"/>
    <x v="45"/>
    <x v="21"/>
    <x v="7"/>
    <x v="4"/>
    <x v="4"/>
    <x v="7"/>
    <x v="13"/>
    <x v="7"/>
    <x v="1"/>
    <x v="2"/>
    <x v="3"/>
    <x v="1"/>
    <x v="3"/>
    <x v="3"/>
    <x v="12"/>
    <x v="1"/>
    <x v="1"/>
    <x v="2"/>
    <x v="6"/>
    <x v="0"/>
    <x v="2"/>
    <x v="1"/>
    <x v="0"/>
    <x v="0"/>
    <x v="1"/>
    <x v="3"/>
    <x v="42"/>
    <x v="51"/>
    <x v="47"/>
    <x v="0"/>
    <x v="1"/>
    <x v="5"/>
    <x v="11"/>
    <x v="4"/>
    <x v="2"/>
    <x v="0"/>
    <x v="1"/>
    <x v="41"/>
    <x v="7"/>
    <x v="5"/>
    <x v="55"/>
    <x v="16"/>
    <x v="10"/>
    <x v="24"/>
    <x v="0"/>
    <x v="2"/>
    <x v="19"/>
    <x v="7"/>
    <x v="3"/>
    <x v="10"/>
    <x v="5"/>
    <x v="14"/>
    <x v="0"/>
    <x v="1"/>
    <x v="0"/>
    <x v="0"/>
    <x v="7"/>
    <x v="3"/>
    <x v="0"/>
    <x v="0"/>
    <x v="0"/>
    <x v="0"/>
    <x v="0"/>
    <x v="0"/>
    <x v="0"/>
    <x v="0"/>
    <x v="36"/>
    <x v="17"/>
    <x v="3"/>
    <x v="2"/>
    <x v="0"/>
    <x v="0"/>
    <x v="0"/>
    <x v="0"/>
    <x v="0"/>
    <x v="0"/>
  </r>
  <r>
    <x v="0"/>
    <x v="11"/>
    <x v="20"/>
    <x v="10"/>
    <x v="2"/>
    <x v="0"/>
    <x v="3"/>
    <x v="2"/>
    <x v="28"/>
    <x v="0"/>
    <x v="0"/>
    <x v="2"/>
    <x v="1"/>
    <x v="7"/>
    <x v="77"/>
    <x v="15"/>
    <x v="70"/>
    <x v="7"/>
    <x v="48"/>
    <x v="66"/>
    <x v="7"/>
    <x v="2"/>
    <x v="70"/>
    <x v="71"/>
    <x v="44"/>
    <x v="9"/>
    <x v="16"/>
    <x v="4"/>
    <x v="4"/>
    <x v="6"/>
    <x v="9"/>
    <x v="16"/>
    <x v="1"/>
    <x v="2"/>
    <x v="3"/>
    <x v="1"/>
    <x v="3"/>
    <x v="3"/>
    <x v="12"/>
    <x v="1"/>
    <x v="1"/>
    <x v="2"/>
    <x v="6"/>
    <x v="0"/>
    <x v="2"/>
    <x v="1"/>
    <x v="0"/>
    <x v="0"/>
    <x v="1"/>
    <x v="4"/>
    <x v="62"/>
    <x v="69"/>
    <x v="43"/>
    <x v="2"/>
    <x v="8"/>
    <x v="2"/>
    <x v="1"/>
    <x v="4"/>
    <x v="2"/>
    <x v="0"/>
    <x v="1"/>
    <x v="2"/>
    <x v="7"/>
    <x v="5"/>
    <x v="58"/>
    <x v="14"/>
    <x v="9"/>
    <x v="12"/>
    <x v="0"/>
    <x v="1"/>
    <x v="15"/>
    <x v="7"/>
    <x v="12"/>
    <x v="10"/>
    <x v="5"/>
    <x v="10"/>
    <x v="0"/>
    <x v="3"/>
    <x v="0"/>
    <x v="0"/>
    <x v="6"/>
    <x v="21"/>
    <x v="0"/>
    <x v="0"/>
    <x v="0"/>
    <x v="2"/>
    <x v="0"/>
    <x v="0"/>
    <x v="0"/>
    <x v="0"/>
    <x v="36"/>
    <x v="17"/>
    <x v="3"/>
    <x v="2"/>
    <x v="0"/>
    <x v="2"/>
    <x v="0"/>
    <x v="0"/>
    <x v="0"/>
    <x v="0"/>
  </r>
  <r>
    <x v="8"/>
    <x v="9"/>
    <x v="88"/>
    <x v="10"/>
    <x v="14"/>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7"/>
    <x v="68"/>
    <x v="10"/>
    <x v="13"/>
    <x v="0"/>
    <x v="3"/>
    <x v="36"/>
    <x v="5"/>
    <x v="8"/>
    <x v="1"/>
    <x v="3"/>
    <x v="0"/>
    <x v="5"/>
    <x v="59"/>
    <x v="14"/>
    <x v="31"/>
    <x v="9"/>
    <x v="70"/>
    <x v="76"/>
    <x v="56"/>
    <x v="2"/>
    <x v="28"/>
    <x v="43"/>
    <x v="58"/>
    <x v="21"/>
    <x v="32"/>
    <x v="4"/>
    <x v="4"/>
    <x v="7"/>
    <x v="13"/>
    <x v="32"/>
    <x v="3"/>
    <x v="2"/>
    <x v="3"/>
    <x v="1"/>
    <x v="3"/>
    <x v="3"/>
    <x v="14"/>
    <x v="1"/>
    <x v="1"/>
    <x v="2"/>
    <x v="5"/>
    <x v="2"/>
    <x v="7"/>
    <x v="1"/>
    <x v="0"/>
    <x v="0"/>
    <x v="1"/>
    <x v="0"/>
    <x v="9"/>
    <x v="11"/>
    <x v="28"/>
    <x v="1"/>
    <x v="4"/>
    <x v="14"/>
    <x v="10"/>
    <x v="4"/>
    <x v="2"/>
    <x v="5"/>
    <x v="1"/>
    <x v="36"/>
    <x v="5"/>
    <x v="3"/>
    <x v="56"/>
    <x v="16"/>
    <x v="10"/>
    <x v="20"/>
    <x v="0"/>
    <x v="2"/>
    <x v="20"/>
    <x v="5"/>
    <x v="3"/>
    <x v="11"/>
    <x v="6"/>
    <x v="2"/>
    <x v="0"/>
    <x v="0"/>
    <x v="0"/>
    <x v="0"/>
    <x v="0"/>
    <x v="0"/>
    <x v="0"/>
    <x v="0"/>
    <x v="0"/>
    <x v="0"/>
    <x v="0"/>
    <x v="0"/>
    <x v="0"/>
    <x v="0"/>
    <x v="33"/>
    <x v="13"/>
    <x v="3"/>
    <x v="0"/>
    <x v="0"/>
    <x v="0"/>
    <x v="0"/>
    <x v="0"/>
    <x v="0"/>
    <x v="0"/>
  </r>
  <r>
    <x v="0"/>
    <x v="7"/>
    <x v="58"/>
    <x v="10"/>
    <x v="8"/>
    <x v="0"/>
    <x v="1"/>
    <x v="9"/>
    <x v="14"/>
    <x v="6"/>
    <x v="1"/>
    <x v="3"/>
    <x v="0"/>
    <x v="4"/>
    <x v="28"/>
    <x v="4"/>
    <x v="28"/>
    <x v="9"/>
    <x v="75"/>
    <x v="69"/>
    <x v="60"/>
    <x v="2"/>
    <x v="33"/>
    <x v="8"/>
    <x v="32"/>
    <x v="21"/>
    <x v="32"/>
    <x v="4"/>
    <x v="4"/>
    <x v="7"/>
    <x v="13"/>
    <x v="33"/>
    <x v="3"/>
    <x v="2"/>
    <x v="3"/>
    <x v="1"/>
    <x v="3"/>
    <x v="3"/>
    <x v="14"/>
    <x v="1"/>
    <x v="1"/>
    <x v="2"/>
    <x v="5"/>
    <x v="2"/>
    <x v="7"/>
    <x v="1"/>
    <x v="0"/>
    <x v="0"/>
    <x v="0"/>
    <x v="1"/>
    <x v="20"/>
    <x v="24"/>
    <x v="27"/>
    <x v="0"/>
    <x v="1"/>
    <x v="6"/>
    <x v="14"/>
    <x v="4"/>
    <x v="2"/>
    <x v="5"/>
    <x v="1"/>
    <x v="87"/>
    <x v="7"/>
    <x v="2"/>
    <x v="15"/>
    <x v="16"/>
    <x v="10"/>
    <x v="24"/>
    <x v="0"/>
    <x v="2"/>
    <x v="20"/>
    <x v="5"/>
    <x v="13"/>
    <x v="11"/>
    <x v="6"/>
    <x v="2"/>
    <x v="0"/>
    <x v="0"/>
    <x v="0"/>
    <x v="0"/>
    <x v="0"/>
    <x v="0"/>
    <x v="0"/>
    <x v="0"/>
    <x v="0"/>
    <x v="0"/>
    <x v="0"/>
    <x v="0"/>
    <x v="0"/>
    <x v="0"/>
    <x v="42"/>
    <x v="9"/>
    <x v="3"/>
    <x v="1"/>
    <x v="0"/>
    <x v="0"/>
    <x v="0"/>
    <x v="0"/>
    <x v="0"/>
    <x v="0"/>
  </r>
  <r>
    <x v="0"/>
    <x v="7"/>
    <x v="31"/>
    <x v="10"/>
    <x v="18"/>
    <x v="0"/>
    <x v="3"/>
    <x v="25"/>
    <x v="5"/>
    <x v="8"/>
    <x v="1"/>
    <x v="3"/>
    <x v="0"/>
    <x v="6"/>
    <x v="61"/>
    <x v="8"/>
    <x v="53"/>
    <x v="4"/>
    <x v="22"/>
    <x v="6"/>
    <x v="53"/>
    <x v="2"/>
    <x v="35"/>
    <x v="57"/>
    <x v="38"/>
    <x v="12"/>
    <x v="32"/>
    <x v="3"/>
    <x v="4"/>
    <x v="7"/>
    <x v="13"/>
    <x v="34"/>
    <x v="3"/>
    <x v="2"/>
    <x v="1"/>
    <x v="1"/>
    <x v="3"/>
    <x v="3"/>
    <x v="14"/>
    <x v="1"/>
    <x v="1"/>
    <x v="2"/>
    <x v="5"/>
    <x v="2"/>
    <x v="7"/>
    <x v="1"/>
    <x v="0"/>
    <x v="0"/>
    <x v="1"/>
    <x v="6"/>
    <x v="18"/>
    <x v="12"/>
    <x v="0"/>
    <x v="4"/>
    <x v="10"/>
    <x v="16"/>
    <x v="19"/>
    <x v="4"/>
    <x v="0"/>
    <x v="5"/>
    <x v="1"/>
    <x v="43"/>
    <x v="7"/>
    <x v="1"/>
    <x v="70"/>
    <x v="16"/>
    <x v="10"/>
    <x v="24"/>
    <x v="0"/>
    <x v="2"/>
    <x v="20"/>
    <x v="19"/>
    <x v="19"/>
    <x v="13"/>
    <x v="8"/>
    <x v="26"/>
    <x v="37"/>
    <x v="4"/>
    <x v="2"/>
    <x v="7"/>
    <x v="8"/>
    <x v="25"/>
    <x v="2"/>
    <x v="1"/>
    <x v="1"/>
    <x v="3"/>
    <x v="1"/>
    <x v="1"/>
    <x v="3"/>
    <x v="1"/>
    <x v="51"/>
    <x v="23"/>
    <x v="4"/>
    <x v="5"/>
    <x v="1"/>
    <x v="3"/>
    <x v="1"/>
    <x v="1"/>
    <x v="0"/>
    <x v="0"/>
  </r>
  <r>
    <x v="0"/>
    <x v="8"/>
    <x v="83"/>
    <x v="10"/>
    <x v="18"/>
    <x v="0"/>
    <x v="3"/>
    <x v="66"/>
    <x v="9"/>
    <x v="8"/>
    <x v="1"/>
    <x v="3"/>
    <x v="0"/>
    <x v="4"/>
    <x v="69"/>
    <x v="10"/>
    <x v="0"/>
    <x v="9"/>
    <x v="20"/>
    <x v="58"/>
    <x v="65"/>
    <x v="2"/>
    <x v="25"/>
    <x v="64"/>
    <x v="46"/>
    <x v="21"/>
    <x v="3"/>
    <x v="1"/>
    <x v="4"/>
    <x v="7"/>
    <x v="13"/>
    <x v="3"/>
    <x v="1"/>
    <x v="2"/>
    <x v="2"/>
    <x v="1"/>
    <x v="3"/>
    <x v="3"/>
    <x v="14"/>
    <x v="1"/>
    <x v="1"/>
    <x v="2"/>
    <x v="5"/>
    <x v="2"/>
    <x v="7"/>
    <x v="1"/>
    <x v="0"/>
    <x v="0"/>
    <x v="1"/>
    <x v="6"/>
    <x v="31"/>
    <x v="23"/>
    <x v="0"/>
    <x v="4"/>
    <x v="10"/>
    <x v="16"/>
    <x v="19"/>
    <x v="4"/>
    <x v="0"/>
    <x v="5"/>
    <x v="1"/>
    <x v="42"/>
    <x v="7"/>
    <x v="5"/>
    <x v="70"/>
    <x v="16"/>
    <x v="10"/>
    <x v="24"/>
    <x v="0"/>
    <x v="2"/>
    <x v="20"/>
    <x v="19"/>
    <x v="19"/>
    <x v="13"/>
    <x v="8"/>
    <x v="26"/>
    <x v="37"/>
    <x v="4"/>
    <x v="2"/>
    <x v="7"/>
    <x v="8"/>
    <x v="25"/>
    <x v="2"/>
    <x v="1"/>
    <x v="1"/>
    <x v="3"/>
    <x v="1"/>
    <x v="1"/>
    <x v="3"/>
    <x v="1"/>
    <x v="51"/>
    <x v="23"/>
    <x v="4"/>
    <x v="5"/>
    <x v="1"/>
    <x v="3"/>
    <x v="1"/>
    <x v="1"/>
    <x v="0"/>
    <x v="0"/>
  </r>
  <r>
    <x v="0"/>
    <x v="7"/>
    <x v="6"/>
    <x v="10"/>
    <x v="17"/>
    <x v="0"/>
    <x v="3"/>
    <x v="38"/>
    <x v="6"/>
    <x v="8"/>
    <x v="1"/>
    <x v="3"/>
    <x v="0"/>
    <x v="1"/>
    <x v="26"/>
    <x v="6"/>
    <x v="58"/>
    <x v="10"/>
    <x v="67"/>
    <x v="68"/>
    <x v="46"/>
    <x v="2"/>
    <x v="34"/>
    <x v="0"/>
    <x v="32"/>
    <x v="21"/>
    <x v="9"/>
    <x v="0"/>
    <x v="4"/>
    <x v="7"/>
    <x v="13"/>
    <x v="9"/>
    <x v="2"/>
    <x v="2"/>
    <x v="2"/>
    <x v="1"/>
    <x v="3"/>
    <x v="3"/>
    <x v="14"/>
    <x v="1"/>
    <x v="1"/>
    <x v="2"/>
    <x v="5"/>
    <x v="2"/>
    <x v="7"/>
    <x v="1"/>
    <x v="0"/>
    <x v="0"/>
    <x v="1"/>
    <x v="6"/>
    <x v="34"/>
    <x v="25"/>
    <x v="0"/>
    <x v="1"/>
    <x v="5"/>
    <x v="8"/>
    <x v="9"/>
    <x v="4"/>
    <x v="3"/>
    <x v="5"/>
    <x v="1"/>
    <x v="46"/>
    <x v="7"/>
    <x v="5"/>
    <x v="61"/>
    <x v="16"/>
    <x v="10"/>
    <x v="24"/>
    <x v="0"/>
    <x v="2"/>
    <x v="20"/>
    <x v="19"/>
    <x v="19"/>
    <x v="13"/>
    <x v="8"/>
    <x v="26"/>
    <x v="37"/>
    <x v="4"/>
    <x v="2"/>
    <x v="7"/>
    <x v="8"/>
    <x v="25"/>
    <x v="2"/>
    <x v="1"/>
    <x v="1"/>
    <x v="3"/>
    <x v="1"/>
    <x v="1"/>
    <x v="3"/>
    <x v="1"/>
    <x v="51"/>
    <x v="23"/>
    <x v="4"/>
    <x v="5"/>
    <x v="1"/>
    <x v="3"/>
    <x v="1"/>
    <x v="1"/>
    <x v="0"/>
    <x v="0"/>
  </r>
  <r>
    <x v="0"/>
    <x v="2"/>
    <x v="29"/>
    <x v="10"/>
    <x v="9"/>
    <x v="0"/>
    <x v="3"/>
    <x v="1"/>
    <x v="20"/>
    <x v="1"/>
    <x v="0"/>
    <x v="2"/>
    <x v="1"/>
    <x v="7"/>
    <x v="79"/>
    <x v="15"/>
    <x v="70"/>
    <x v="9"/>
    <x v="40"/>
    <x v="84"/>
    <x v="87"/>
    <x v="2"/>
    <x v="82"/>
    <x v="71"/>
    <x v="37"/>
    <x v="21"/>
    <x v="12"/>
    <x v="4"/>
    <x v="4"/>
    <x v="1"/>
    <x v="7"/>
    <x v="12"/>
    <x v="1"/>
    <x v="2"/>
    <x v="3"/>
    <x v="1"/>
    <x v="3"/>
    <x v="3"/>
    <x v="14"/>
    <x v="1"/>
    <x v="1"/>
    <x v="2"/>
    <x v="5"/>
    <x v="2"/>
    <x v="7"/>
    <x v="1"/>
    <x v="0"/>
    <x v="0"/>
    <x v="1"/>
    <x v="2"/>
    <x v="46"/>
    <x v="0"/>
    <x v="56"/>
    <x v="3"/>
    <x v="9"/>
    <x v="10"/>
    <x v="11"/>
    <x v="4"/>
    <x v="2"/>
    <x v="5"/>
    <x v="1"/>
    <x v="3"/>
    <x v="7"/>
    <x v="5"/>
    <x v="59"/>
    <x v="2"/>
    <x v="9"/>
    <x v="10"/>
    <x v="0"/>
    <x v="1"/>
    <x v="16"/>
    <x v="5"/>
    <x v="15"/>
    <x v="11"/>
    <x v="6"/>
    <x v="2"/>
    <x v="0"/>
    <x v="3"/>
    <x v="0"/>
    <x v="0"/>
    <x v="5"/>
    <x v="19"/>
    <x v="0"/>
    <x v="0"/>
    <x v="0"/>
    <x v="2"/>
    <x v="0"/>
    <x v="0"/>
    <x v="0"/>
    <x v="0"/>
    <x v="38"/>
    <x v="13"/>
    <x v="3"/>
    <x v="2"/>
    <x v="0"/>
    <x v="2"/>
    <x v="0"/>
    <x v="0"/>
    <x v="0"/>
    <x v="0"/>
  </r>
  <r>
    <x v="0"/>
    <x v="3"/>
    <x v="18"/>
    <x v="10"/>
    <x v="4"/>
    <x v="0"/>
    <x v="3"/>
    <x v="74"/>
    <x v="11"/>
    <x v="2"/>
    <x v="0"/>
    <x v="2"/>
    <x v="1"/>
    <x v="7"/>
    <x v="42"/>
    <x v="15"/>
    <x v="70"/>
    <x v="6"/>
    <x v="14"/>
    <x v="30"/>
    <x v="6"/>
    <x v="2"/>
    <x v="72"/>
    <x v="67"/>
    <x v="18"/>
    <x v="19"/>
    <x v="18"/>
    <x v="4"/>
    <x v="4"/>
    <x v="3"/>
    <x v="10"/>
    <x v="18"/>
    <x v="1"/>
    <x v="2"/>
    <x v="3"/>
    <x v="1"/>
    <x v="3"/>
    <x v="3"/>
    <x v="14"/>
    <x v="1"/>
    <x v="1"/>
    <x v="2"/>
    <x v="5"/>
    <x v="2"/>
    <x v="7"/>
    <x v="1"/>
    <x v="0"/>
    <x v="0"/>
    <x v="1"/>
    <x v="3"/>
    <x v="64"/>
    <x v="70"/>
    <x v="38"/>
    <x v="2"/>
    <x v="8"/>
    <x v="2"/>
    <x v="1"/>
    <x v="4"/>
    <x v="2"/>
    <x v="5"/>
    <x v="1"/>
    <x v="4"/>
    <x v="7"/>
    <x v="5"/>
    <x v="62"/>
    <x v="7"/>
    <x v="0"/>
    <x v="6"/>
    <x v="0"/>
    <x v="1"/>
    <x v="17"/>
    <x v="5"/>
    <x v="8"/>
    <x v="2"/>
    <x v="6"/>
    <x v="18"/>
    <x v="0"/>
    <x v="3"/>
    <x v="0"/>
    <x v="0"/>
    <x v="6"/>
    <x v="22"/>
    <x v="0"/>
    <x v="0"/>
    <x v="0"/>
    <x v="2"/>
    <x v="0"/>
    <x v="0"/>
    <x v="2"/>
    <x v="0"/>
    <x v="29"/>
    <x v="13"/>
    <x v="3"/>
    <x v="2"/>
    <x v="0"/>
    <x v="2"/>
    <x v="0"/>
    <x v="0"/>
    <x v="0"/>
    <x v="0"/>
  </r>
  <r>
    <x v="4"/>
    <x v="10"/>
    <x v="88"/>
    <x v="10"/>
    <x v="14"/>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7"/>
    <x v="82"/>
    <x v="10"/>
    <x v="10"/>
    <x v="0"/>
    <x v="3"/>
    <x v="5"/>
    <x v="3"/>
    <x v="8"/>
    <x v="1"/>
    <x v="3"/>
    <x v="0"/>
    <x v="2"/>
    <x v="57"/>
    <x v="9"/>
    <x v="21"/>
    <x v="9"/>
    <x v="37"/>
    <x v="18"/>
    <x v="50"/>
    <x v="1"/>
    <x v="2"/>
    <x v="14"/>
    <x v="43"/>
    <x v="21"/>
    <x v="32"/>
    <x v="4"/>
    <x v="4"/>
    <x v="7"/>
    <x v="13"/>
    <x v="32"/>
    <x v="3"/>
    <x v="2"/>
    <x v="3"/>
    <x v="1"/>
    <x v="1"/>
    <x v="5"/>
    <x v="18"/>
    <x v="1"/>
    <x v="1"/>
    <x v="2"/>
    <x v="4"/>
    <x v="2"/>
    <x v="1"/>
    <x v="1"/>
    <x v="0"/>
    <x v="0"/>
    <x v="1"/>
    <x v="1"/>
    <x v="35"/>
    <x v="36"/>
    <x v="23"/>
    <x v="1"/>
    <x v="7"/>
    <x v="3"/>
    <x v="6"/>
    <x v="4"/>
    <x v="2"/>
    <x v="1"/>
    <x v="1"/>
    <x v="79"/>
    <x v="7"/>
    <x v="5"/>
    <x v="54"/>
    <x v="16"/>
    <x v="10"/>
    <x v="24"/>
    <x v="0"/>
    <x v="2"/>
    <x v="20"/>
    <x v="8"/>
    <x v="0"/>
    <x v="6"/>
    <x v="2"/>
    <x v="4"/>
    <x v="31"/>
    <x v="2"/>
    <x v="0"/>
    <x v="0"/>
    <x v="0"/>
    <x v="0"/>
    <x v="1"/>
    <x v="0"/>
    <x v="0"/>
    <x v="1"/>
    <x v="0"/>
    <x v="0"/>
    <x v="1"/>
    <x v="0"/>
    <x v="23"/>
    <x v="7"/>
    <x v="1"/>
    <x v="2"/>
    <x v="0"/>
    <x v="1"/>
    <x v="0"/>
    <x v="0"/>
    <x v="0"/>
    <x v="0"/>
  </r>
  <r>
    <x v="0"/>
    <x v="7"/>
    <x v="48"/>
    <x v="10"/>
    <x v="18"/>
    <x v="0"/>
    <x v="3"/>
    <x v="37"/>
    <x v="21"/>
    <x v="6"/>
    <x v="1"/>
    <x v="3"/>
    <x v="0"/>
    <x v="4"/>
    <x v="33"/>
    <x v="10"/>
    <x v="37"/>
    <x v="9"/>
    <x v="19"/>
    <x v="52"/>
    <x v="49"/>
    <x v="1"/>
    <x v="4"/>
    <x v="69"/>
    <x v="15"/>
    <x v="5"/>
    <x v="32"/>
    <x v="4"/>
    <x v="4"/>
    <x v="7"/>
    <x v="13"/>
    <x v="33"/>
    <x v="3"/>
    <x v="2"/>
    <x v="3"/>
    <x v="1"/>
    <x v="1"/>
    <x v="5"/>
    <x v="18"/>
    <x v="1"/>
    <x v="1"/>
    <x v="2"/>
    <x v="4"/>
    <x v="2"/>
    <x v="1"/>
    <x v="1"/>
    <x v="0"/>
    <x v="0"/>
    <x v="0"/>
    <x v="2"/>
    <x v="44"/>
    <x v="50"/>
    <x v="41"/>
    <x v="0"/>
    <x v="1"/>
    <x v="6"/>
    <x v="11"/>
    <x v="4"/>
    <x v="2"/>
    <x v="1"/>
    <x v="1"/>
    <x v="74"/>
    <x v="7"/>
    <x v="5"/>
    <x v="65"/>
    <x v="16"/>
    <x v="10"/>
    <x v="24"/>
    <x v="0"/>
    <x v="2"/>
    <x v="5"/>
    <x v="4"/>
    <x v="1"/>
    <x v="8"/>
    <x v="4"/>
    <x v="6"/>
    <x v="23"/>
    <x v="2"/>
    <x v="0"/>
    <x v="2"/>
    <x v="0"/>
    <x v="0"/>
    <x v="0"/>
    <x v="0"/>
    <x v="0"/>
    <x v="2"/>
    <x v="0"/>
    <x v="0"/>
    <x v="0"/>
    <x v="0"/>
    <x v="23"/>
    <x v="7"/>
    <x v="1"/>
    <x v="2"/>
    <x v="0"/>
    <x v="1"/>
    <x v="0"/>
    <x v="0"/>
    <x v="0"/>
    <x v="0"/>
  </r>
  <r>
    <x v="0"/>
    <x v="3"/>
    <x v="25"/>
    <x v="10"/>
    <x v="2"/>
    <x v="0"/>
    <x v="3"/>
    <x v="74"/>
    <x v="24"/>
    <x v="0"/>
    <x v="0"/>
    <x v="2"/>
    <x v="1"/>
    <x v="7"/>
    <x v="71"/>
    <x v="15"/>
    <x v="70"/>
    <x v="8"/>
    <x v="86"/>
    <x v="41"/>
    <x v="13"/>
    <x v="1"/>
    <x v="67"/>
    <x v="71"/>
    <x v="14"/>
    <x v="2"/>
    <x v="32"/>
    <x v="4"/>
    <x v="4"/>
    <x v="2"/>
    <x v="1"/>
    <x v="34"/>
    <x v="3"/>
    <x v="2"/>
    <x v="3"/>
    <x v="1"/>
    <x v="1"/>
    <x v="5"/>
    <x v="18"/>
    <x v="1"/>
    <x v="1"/>
    <x v="2"/>
    <x v="4"/>
    <x v="2"/>
    <x v="1"/>
    <x v="1"/>
    <x v="0"/>
    <x v="0"/>
    <x v="1"/>
    <x v="0"/>
    <x v="8"/>
    <x v="20"/>
    <x v="51"/>
    <x v="2"/>
    <x v="8"/>
    <x v="2"/>
    <x v="1"/>
    <x v="4"/>
    <x v="2"/>
    <x v="1"/>
    <x v="1"/>
    <x v="27"/>
    <x v="7"/>
    <x v="5"/>
    <x v="20"/>
    <x v="13"/>
    <x v="4"/>
    <x v="7"/>
    <x v="0"/>
    <x v="1"/>
    <x v="12"/>
    <x v="12"/>
    <x v="1"/>
    <x v="3"/>
    <x v="1"/>
    <x v="5"/>
    <x v="33"/>
    <x v="3"/>
    <x v="0"/>
    <x v="4"/>
    <x v="4"/>
    <x v="24"/>
    <x v="0"/>
    <x v="0"/>
    <x v="0"/>
    <x v="2"/>
    <x v="0"/>
    <x v="0"/>
    <x v="2"/>
    <x v="0"/>
    <x v="23"/>
    <x v="7"/>
    <x v="1"/>
    <x v="2"/>
    <x v="0"/>
    <x v="2"/>
    <x v="0"/>
    <x v="0"/>
    <x v="0"/>
    <x v="0"/>
  </r>
  <r>
    <x v="0"/>
    <x v="11"/>
    <x v="70"/>
    <x v="7"/>
    <x v="18"/>
    <x v="0"/>
    <x v="3"/>
    <x v="13"/>
    <x v="3"/>
    <x v="8"/>
    <x v="1"/>
    <x v="3"/>
    <x v="0"/>
    <x v="4"/>
    <x v="68"/>
    <x v="12"/>
    <x v="56"/>
    <x v="9"/>
    <x v="30"/>
    <x v="51"/>
    <x v="64"/>
    <x v="1"/>
    <x v="1"/>
    <x v="12"/>
    <x v="11"/>
    <x v="21"/>
    <x v="24"/>
    <x v="1"/>
    <x v="4"/>
    <x v="7"/>
    <x v="13"/>
    <x v="24"/>
    <x v="1"/>
    <x v="2"/>
    <x v="2"/>
    <x v="1"/>
    <x v="1"/>
    <x v="5"/>
    <x v="18"/>
    <x v="1"/>
    <x v="1"/>
    <x v="2"/>
    <x v="4"/>
    <x v="2"/>
    <x v="1"/>
    <x v="1"/>
    <x v="0"/>
    <x v="0"/>
    <x v="1"/>
    <x v="3"/>
    <x v="61"/>
    <x v="63"/>
    <x v="34"/>
    <x v="0"/>
    <x v="1"/>
    <x v="6"/>
    <x v="14"/>
    <x v="4"/>
    <x v="2"/>
    <x v="1"/>
    <x v="1"/>
    <x v="28"/>
    <x v="7"/>
    <x v="5"/>
    <x v="38"/>
    <x v="16"/>
    <x v="10"/>
    <x v="24"/>
    <x v="0"/>
    <x v="2"/>
    <x v="20"/>
    <x v="19"/>
    <x v="19"/>
    <x v="13"/>
    <x v="8"/>
    <x v="26"/>
    <x v="37"/>
    <x v="4"/>
    <x v="2"/>
    <x v="7"/>
    <x v="8"/>
    <x v="25"/>
    <x v="2"/>
    <x v="1"/>
    <x v="1"/>
    <x v="3"/>
    <x v="1"/>
    <x v="1"/>
    <x v="3"/>
    <x v="1"/>
    <x v="51"/>
    <x v="23"/>
    <x v="4"/>
    <x v="5"/>
    <x v="1"/>
    <x v="3"/>
    <x v="1"/>
    <x v="1"/>
    <x v="0"/>
    <x v="0"/>
  </r>
  <r>
    <x v="5"/>
    <x v="10"/>
    <x v="88"/>
    <x v="10"/>
    <x v="14"/>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3"/>
    <x v="19"/>
    <x v="10"/>
    <x v="5"/>
    <x v="0"/>
    <x v="3"/>
    <x v="74"/>
    <x v="15"/>
    <x v="1"/>
    <x v="0"/>
    <x v="1"/>
    <x v="1"/>
    <x v="7"/>
    <x v="17"/>
    <x v="15"/>
    <x v="70"/>
    <x v="6"/>
    <x v="83"/>
    <x v="27"/>
    <x v="3"/>
    <x v="1"/>
    <x v="68"/>
    <x v="71"/>
    <x v="2"/>
    <x v="6"/>
    <x v="32"/>
    <x v="4"/>
    <x v="4"/>
    <x v="0"/>
    <x v="5"/>
    <x v="32"/>
    <x v="3"/>
    <x v="2"/>
    <x v="3"/>
    <x v="1"/>
    <x v="2"/>
    <x v="6"/>
    <x v="8"/>
    <x v="1"/>
    <x v="1"/>
    <x v="2"/>
    <x v="7"/>
    <x v="2"/>
    <x v="9"/>
    <x v="1"/>
    <x v="0"/>
    <x v="0"/>
    <x v="1"/>
    <x v="0"/>
    <x v="13"/>
    <x v="17"/>
    <x v="39"/>
    <x v="2"/>
    <x v="8"/>
    <x v="2"/>
    <x v="1"/>
    <x v="4"/>
    <x v="2"/>
    <x v="1"/>
    <x v="1"/>
    <x v="20"/>
    <x v="7"/>
    <x v="5"/>
    <x v="33"/>
    <x v="5"/>
    <x v="2"/>
    <x v="8"/>
    <x v="0"/>
    <x v="1"/>
    <x v="3"/>
    <x v="13"/>
    <x v="13"/>
    <x v="7"/>
    <x v="3"/>
    <x v="7"/>
    <x v="18"/>
    <x v="3"/>
    <x v="0"/>
    <x v="3"/>
    <x v="3"/>
    <x v="12"/>
    <x v="0"/>
    <x v="0"/>
    <x v="0"/>
    <x v="2"/>
    <x v="0"/>
    <x v="0"/>
    <x v="2"/>
    <x v="0"/>
    <x v="30"/>
    <x v="4"/>
    <x v="2"/>
    <x v="2"/>
    <x v="0"/>
    <x v="2"/>
    <x v="0"/>
    <x v="0"/>
    <x v="0"/>
    <x v="0"/>
  </r>
  <r>
    <x v="0"/>
    <x v="7"/>
    <x v="53"/>
    <x v="10"/>
    <x v="18"/>
    <x v="0"/>
    <x v="1"/>
    <x v="71"/>
    <x v="17"/>
    <x v="6"/>
    <x v="1"/>
    <x v="3"/>
    <x v="0"/>
    <x v="4"/>
    <x v="41"/>
    <x v="14"/>
    <x v="7"/>
    <x v="9"/>
    <x v="55"/>
    <x v="35"/>
    <x v="43"/>
    <x v="1"/>
    <x v="0"/>
    <x v="55"/>
    <x v="43"/>
    <x v="21"/>
    <x v="32"/>
    <x v="4"/>
    <x v="4"/>
    <x v="7"/>
    <x v="13"/>
    <x v="33"/>
    <x v="3"/>
    <x v="2"/>
    <x v="3"/>
    <x v="1"/>
    <x v="2"/>
    <x v="6"/>
    <x v="8"/>
    <x v="1"/>
    <x v="1"/>
    <x v="2"/>
    <x v="7"/>
    <x v="2"/>
    <x v="9"/>
    <x v="1"/>
    <x v="0"/>
    <x v="0"/>
    <x v="1"/>
    <x v="1"/>
    <x v="33"/>
    <x v="28"/>
    <x v="7"/>
    <x v="0"/>
    <x v="1"/>
    <x v="6"/>
    <x v="8"/>
    <x v="4"/>
    <x v="2"/>
    <x v="1"/>
    <x v="1"/>
    <x v="63"/>
    <x v="7"/>
    <x v="5"/>
    <x v="36"/>
    <x v="16"/>
    <x v="10"/>
    <x v="24"/>
    <x v="0"/>
    <x v="2"/>
    <x v="20"/>
    <x v="13"/>
    <x v="15"/>
    <x v="11"/>
    <x v="6"/>
    <x v="2"/>
    <x v="26"/>
    <x v="2"/>
    <x v="0"/>
    <x v="0"/>
    <x v="0"/>
    <x v="0"/>
    <x v="0"/>
    <x v="0"/>
    <x v="0"/>
    <x v="1"/>
    <x v="0"/>
    <x v="0"/>
    <x v="0"/>
    <x v="0"/>
    <x v="46"/>
    <x v="19"/>
    <x v="2"/>
    <x v="1"/>
    <x v="0"/>
    <x v="1"/>
    <x v="0"/>
    <x v="0"/>
    <x v="0"/>
    <x v="0"/>
  </r>
  <r>
    <x v="0"/>
    <x v="4"/>
    <x v="62"/>
    <x v="10"/>
    <x v="18"/>
    <x v="0"/>
    <x v="1"/>
    <x v="6"/>
    <x v="5"/>
    <x v="9"/>
    <x v="1"/>
    <x v="3"/>
    <x v="0"/>
    <x v="6"/>
    <x v="50"/>
    <x v="7"/>
    <x v="32"/>
    <x v="9"/>
    <x v="33"/>
    <x v="24"/>
    <x v="84"/>
    <x v="1"/>
    <x v="3"/>
    <x v="21"/>
    <x v="12"/>
    <x v="21"/>
    <x v="32"/>
    <x v="4"/>
    <x v="1"/>
    <x v="7"/>
    <x v="13"/>
    <x v="34"/>
    <x v="3"/>
    <x v="2"/>
    <x v="3"/>
    <x v="1"/>
    <x v="2"/>
    <x v="6"/>
    <x v="8"/>
    <x v="1"/>
    <x v="1"/>
    <x v="2"/>
    <x v="7"/>
    <x v="2"/>
    <x v="9"/>
    <x v="1"/>
    <x v="0"/>
    <x v="0"/>
    <x v="1"/>
    <x v="2"/>
    <x v="39"/>
    <x v="38"/>
    <x v="3"/>
    <x v="0"/>
    <x v="1"/>
    <x v="9"/>
    <x v="17"/>
    <x v="4"/>
    <x v="2"/>
    <x v="1"/>
    <x v="1"/>
    <x v="64"/>
    <x v="7"/>
    <x v="5"/>
    <x v="31"/>
    <x v="16"/>
    <x v="10"/>
    <x v="24"/>
    <x v="0"/>
    <x v="2"/>
    <x v="20"/>
    <x v="9"/>
    <x v="3"/>
    <x v="11"/>
    <x v="6"/>
    <x v="2"/>
    <x v="28"/>
    <x v="2"/>
    <x v="0"/>
    <x v="0"/>
    <x v="0"/>
    <x v="0"/>
    <x v="0"/>
    <x v="0"/>
    <x v="0"/>
    <x v="1"/>
    <x v="0"/>
    <x v="0"/>
    <x v="0"/>
    <x v="0"/>
    <x v="46"/>
    <x v="19"/>
    <x v="2"/>
    <x v="1"/>
    <x v="0"/>
    <x v="1"/>
    <x v="0"/>
    <x v="0"/>
    <x v="0"/>
    <x v="0"/>
  </r>
  <r>
    <x v="0"/>
    <x v="4"/>
    <x v="63"/>
    <x v="10"/>
    <x v="18"/>
    <x v="0"/>
    <x v="3"/>
    <x v="11"/>
    <x v="14"/>
    <x v="7"/>
    <x v="1"/>
    <x v="3"/>
    <x v="0"/>
    <x v="6"/>
    <x v="51"/>
    <x v="7"/>
    <x v="4"/>
    <x v="9"/>
    <x v="69"/>
    <x v="20"/>
    <x v="28"/>
    <x v="1"/>
    <x v="82"/>
    <x v="16"/>
    <x v="43"/>
    <x v="21"/>
    <x v="32"/>
    <x v="2"/>
    <x v="1"/>
    <x v="7"/>
    <x v="13"/>
    <x v="35"/>
    <x v="3"/>
    <x v="2"/>
    <x v="2"/>
    <x v="1"/>
    <x v="2"/>
    <x v="6"/>
    <x v="8"/>
    <x v="1"/>
    <x v="1"/>
    <x v="2"/>
    <x v="7"/>
    <x v="2"/>
    <x v="9"/>
    <x v="1"/>
    <x v="0"/>
    <x v="0"/>
    <x v="0"/>
    <x v="6"/>
    <x v="45"/>
    <x v="42"/>
    <x v="0"/>
    <x v="4"/>
    <x v="10"/>
    <x v="16"/>
    <x v="19"/>
    <x v="4"/>
    <x v="0"/>
    <x v="1"/>
    <x v="1"/>
    <x v="32"/>
    <x v="7"/>
    <x v="5"/>
    <x v="70"/>
    <x v="16"/>
    <x v="10"/>
    <x v="24"/>
    <x v="0"/>
    <x v="2"/>
    <x v="20"/>
    <x v="19"/>
    <x v="19"/>
    <x v="13"/>
    <x v="8"/>
    <x v="26"/>
    <x v="37"/>
    <x v="4"/>
    <x v="2"/>
    <x v="7"/>
    <x v="8"/>
    <x v="25"/>
    <x v="2"/>
    <x v="1"/>
    <x v="1"/>
    <x v="3"/>
    <x v="1"/>
    <x v="1"/>
    <x v="3"/>
    <x v="1"/>
    <x v="51"/>
    <x v="23"/>
    <x v="4"/>
    <x v="5"/>
    <x v="1"/>
    <x v="3"/>
    <x v="1"/>
    <x v="1"/>
    <x v="0"/>
    <x v="0"/>
  </r>
  <r>
    <x v="0"/>
    <x v="7"/>
    <x v="61"/>
    <x v="10"/>
    <x v="18"/>
    <x v="0"/>
    <x v="3"/>
    <x v="8"/>
    <x v="5"/>
    <x v="8"/>
    <x v="1"/>
    <x v="3"/>
    <x v="0"/>
    <x v="6"/>
    <x v="36"/>
    <x v="5"/>
    <x v="66"/>
    <x v="9"/>
    <x v="23"/>
    <x v="16"/>
    <x v="27"/>
    <x v="1"/>
    <x v="10"/>
    <x v="13"/>
    <x v="43"/>
    <x v="21"/>
    <x v="32"/>
    <x v="3"/>
    <x v="4"/>
    <x v="7"/>
    <x v="13"/>
    <x v="36"/>
    <x v="3"/>
    <x v="2"/>
    <x v="2"/>
    <x v="1"/>
    <x v="2"/>
    <x v="6"/>
    <x v="8"/>
    <x v="1"/>
    <x v="1"/>
    <x v="2"/>
    <x v="7"/>
    <x v="2"/>
    <x v="9"/>
    <x v="1"/>
    <x v="0"/>
    <x v="0"/>
    <x v="0"/>
    <x v="6"/>
    <x v="48"/>
    <x v="45"/>
    <x v="0"/>
    <x v="4"/>
    <x v="10"/>
    <x v="16"/>
    <x v="19"/>
    <x v="4"/>
    <x v="0"/>
    <x v="1"/>
    <x v="3"/>
    <x v="62"/>
    <x v="7"/>
    <x v="5"/>
    <x v="0"/>
    <x v="16"/>
    <x v="10"/>
    <x v="24"/>
    <x v="0"/>
    <x v="2"/>
    <x v="20"/>
    <x v="19"/>
    <x v="19"/>
    <x v="13"/>
    <x v="8"/>
    <x v="26"/>
    <x v="37"/>
    <x v="4"/>
    <x v="2"/>
    <x v="7"/>
    <x v="8"/>
    <x v="25"/>
    <x v="2"/>
    <x v="1"/>
    <x v="1"/>
    <x v="3"/>
    <x v="1"/>
    <x v="1"/>
    <x v="3"/>
    <x v="1"/>
    <x v="51"/>
    <x v="23"/>
    <x v="4"/>
    <x v="5"/>
    <x v="1"/>
    <x v="3"/>
    <x v="1"/>
    <x v="1"/>
    <x v="0"/>
    <x v="0"/>
  </r>
  <r>
    <x v="0"/>
    <x v="6"/>
    <x v="77"/>
    <x v="10"/>
    <x v="18"/>
    <x v="0"/>
    <x v="3"/>
    <x v="63"/>
    <x v="14"/>
    <x v="6"/>
    <x v="1"/>
    <x v="3"/>
    <x v="0"/>
    <x v="4"/>
    <x v="18"/>
    <x v="0"/>
    <x v="9"/>
    <x v="9"/>
    <x v="12"/>
    <x v="47"/>
    <x v="33"/>
    <x v="1"/>
    <x v="9"/>
    <x v="51"/>
    <x v="0"/>
    <x v="21"/>
    <x v="25"/>
    <x v="4"/>
    <x v="4"/>
    <x v="7"/>
    <x v="13"/>
    <x v="25"/>
    <x v="1"/>
    <x v="2"/>
    <x v="3"/>
    <x v="1"/>
    <x v="2"/>
    <x v="6"/>
    <x v="8"/>
    <x v="1"/>
    <x v="1"/>
    <x v="2"/>
    <x v="7"/>
    <x v="2"/>
    <x v="9"/>
    <x v="1"/>
    <x v="0"/>
    <x v="0"/>
    <x v="1"/>
    <x v="3"/>
    <x v="60"/>
    <x v="55"/>
    <x v="7"/>
    <x v="1"/>
    <x v="0"/>
    <x v="4"/>
    <x v="7"/>
    <x v="4"/>
    <x v="2"/>
    <x v="1"/>
    <x v="1"/>
    <x v="21"/>
    <x v="7"/>
    <x v="5"/>
    <x v="63"/>
    <x v="16"/>
    <x v="10"/>
    <x v="24"/>
    <x v="0"/>
    <x v="2"/>
    <x v="20"/>
    <x v="13"/>
    <x v="13"/>
    <x v="11"/>
    <x v="6"/>
    <x v="2"/>
    <x v="19"/>
    <x v="2"/>
    <x v="0"/>
    <x v="0"/>
    <x v="0"/>
    <x v="0"/>
    <x v="0"/>
    <x v="0"/>
    <x v="0"/>
    <x v="1"/>
    <x v="0"/>
    <x v="0"/>
    <x v="0"/>
    <x v="0"/>
    <x v="45"/>
    <x v="19"/>
    <x v="2"/>
    <x v="1"/>
    <x v="0"/>
    <x v="1"/>
    <x v="0"/>
    <x v="0"/>
    <x v="0"/>
    <x v="0"/>
  </r>
  <r>
    <x v="0"/>
    <x v="7"/>
    <x v="75"/>
    <x v="10"/>
    <x v="18"/>
    <x v="0"/>
    <x v="0"/>
    <x v="53"/>
    <x v="14"/>
    <x v="6"/>
    <x v="1"/>
    <x v="3"/>
    <x v="0"/>
    <x v="4"/>
    <x v="5"/>
    <x v="11"/>
    <x v="6"/>
    <x v="9"/>
    <x v="8"/>
    <x v="31"/>
    <x v="63"/>
    <x v="1"/>
    <x v="8"/>
    <x v="59"/>
    <x v="1"/>
    <x v="21"/>
    <x v="29"/>
    <x v="3"/>
    <x v="4"/>
    <x v="7"/>
    <x v="13"/>
    <x v="29"/>
    <x v="1"/>
    <x v="2"/>
    <x v="2"/>
    <x v="1"/>
    <x v="2"/>
    <x v="6"/>
    <x v="8"/>
    <x v="1"/>
    <x v="1"/>
    <x v="2"/>
    <x v="7"/>
    <x v="2"/>
    <x v="9"/>
    <x v="1"/>
    <x v="0"/>
    <x v="0"/>
    <x v="1"/>
    <x v="6"/>
    <x v="67"/>
    <x v="66"/>
    <x v="0"/>
    <x v="4"/>
    <x v="10"/>
    <x v="16"/>
    <x v="19"/>
    <x v="4"/>
    <x v="0"/>
    <x v="1"/>
    <x v="1"/>
    <x v="61"/>
    <x v="7"/>
    <x v="5"/>
    <x v="70"/>
    <x v="16"/>
    <x v="10"/>
    <x v="24"/>
    <x v="0"/>
    <x v="2"/>
    <x v="20"/>
    <x v="19"/>
    <x v="19"/>
    <x v="13"/>
    <x v="8"/>
    <x v="26"/>
    <x v="37"/>
    <x v="4"/>
    <x v="2"/>
    <x v="7"/>
    <x v="8"/>
    <x v="25"/>
    <x v="2"/>
    <x v="1"/>
    <x v="1"/>
    <x v="3"/>
    <x v="1"/>
    <x v="1"/>
    <x v="3"/>
    <x v="1"/>
    <x v="51"/>
    <x v="23"/>
    <x v="4"/>
    <x v="5"/>
    <x v="1"/>
    <x v="3"/>
    <x v="1"/>
    <x v="1"/>
    <x v="0"/>
    <x v="0"/>
  </r>
  <r>
    <x v="0"/>
    <x v="8"/>
    <x v="34"/>
    <x v="10"/>
    <x v="0"/>
    <x v="0"/>
    <x v="1"/>
    <x v="46"/>
    <x v="5"/>
    <x v="8"/>
    <x v="1"/>
    <x v="3"/>
    <x v="0"/>
    <x v="0"/>
    <x v="48"/>
    <x v="14"/>
    <x v="63"/>
    <x v="6"/>
    <x v="42"/>
    <x v="80"/>
    <x v="19"/>
    <x v="1"/>
    <x v="7"/>
    <x v="35"/>
    <x v="1"/>
    <x v="21"/>
    <x v="31"/>
    <x v="4"/>
    <x v="4"/>
    <x v="7"/>
    <x v="13"/>
    <x v="31"/>
    <x v="2"/>
    <x v="2"/>
    <x v="3"/>
    <x v="1"/>
    <x v="2"/>
    <x v="6"/>
    <x v="8"/>
    <x v="1"/>
    <x v="1"/>
    <x v="2"/>
    <x v="7"/>
    <x v="2"/>
    <x v="9"/>
    <x v="0"/>
    <x v="0"/>
    <x v="0"/>
    <x v="1"/>
    <x v="4"/>
    <x v="69"/>
    <x v="73"/>
    <x v="1"/>
    <x v="1"/>
    <x v="0"/>
    <x v="4"/>
    <x v="7"/>
    <x v="4"/>
    <x v="2"/>
    <x v="1"/>
    <x v="1"/>
    <x v="65"/>
    <x v="7"/>
    <x v="5"/>
    <x v="36"/>
    <x v="16"/>
    <x v="10"/>
    <x v="24"/>
    <x v="0"/>
    <x v="2"/>
    <x v="20"/>
    <x v="13"/>
    <x v="4"/>
    <x v="11"/>
    <x v="6"/>
    <x v="2"/>
    <x v="3"/>
    <x v="2"/>
    <x v="0"/>
    <x v="0"/>
    <x v="0"/>
    <x v="0"/>
    <x v="0"/>
    <x v="0"/>
    <x v="0"/>
    <x v="0"/>
    <x v="0"/>
    <x v="0"/>
    <x v="0"/>
    <x v="0"/>
    <x v="9"/>
    <x v="19"/>
    <x v="2"/>
    <x v="0"/>
    <x v="0"/>
    <x v="0"/>
    <x v="0"/>
    <x v="0"/>
    <x v="0"/>
    <x v="0"/>
  </r>
  <r>
    <x v="6"/>
    <x v="10"/>
    <x v="88"/>
    <x v="3"/>
    <x v="16"/>
    <x v="1"/>
    <x v="3"/>
    <x v="74"/>
    <x v="30"/>
    <x v="10"/>
    <x v="2"/>
    <x v="4"/>
    <x v="1"/>
    <x v="7"/>
    <x v="83"/>
    <x v="15"/>
    <x v="70"/>
    <x v="11"/>
    <x v="88"/>
    <x v="88"/>
    <x v="88"/>
    <x v="3"/>
    <x v="82"/>
    <x v="71"/>
    <x v="59"/>
    <x v="21"/>
    <x v="32"/>
    <x v="4"/>
    <x v="4"/>
    <x v="7"/>
    <x v="13"/>
    <x v="37"/>
    <x v="3"/>
    <x v="2"/>
    <x v="3"/>
    <x v="1"/>
    <x v="4"/>
    <x v="8"/>
    <x v="19"/>
    <x v="1"/>
    <x v="2"/>
    <x v="3"/>
    <x v="10"/>
    <x v="6"/>
    <x v="17"/>
    <x v="1"/>
    <x v="1"/>
    <x v="1"/>
    <x v="1"/>
    <x v="6"/>
    <x v="75"/>
    <x v="79"/>
    <x v="57"/>
    <x v="4"/>
    <x v="10"/>
    <x v="16"/>
    <x v="19"/>
    <x v="4"/>
    <x v="4"/>
    <x v="7"/>
    <x v="3"/>
    <x v="88"/>
    <x v="7"/>
    <x v="5"/>
    <x v="70"/>
    <x v="16"/>
    <x v="10"/>
    <x v="24"/>
    <x v="0"/>
    <x v="2"/>
    <x v="20"/>
    <x v="19"/>
    <x v="19"/>
    <x v="13"/>
    <x v="8"/>
    <x v="26"/>
    <x v="37"/>
    <x v="4"/>
    <x v="2"/>
    <x v="7"/>
    <x v="8"/>
    <x v="25"/>
    <x v="2"/>
    <x v="1"/>
    <x v="1"/>
    <x v="3"/>
    <x v="1"/>
    <x v="1"/>
    <x v="3"/>
    <x v="1"/>
    <x v="51"/>
    <x v="23"/>
    <x v="4"/>
    <x v="5"/>
    <x v="1"/>
    <x v="3"/>
    <x v="1"/>
    <x v="1"/>
    <x v="0"/>
    <x v="0"/>
  </r>
  <r>
    <x v="0"/>
    <x v="7"/>
    <x v="54"/>
    <x v="10"/>
    <x v="7"/>
    <x v="0"/>
    <x v="3"/>
    <x v="51"/>
    <x v="2"/>
    <x v="8"/>
    <x v="1"/>
    <x v="0"/>
    <x v="0"/>
    <x v="3"/>
    <x v="70"/>
    <x v="7"/>
    <x v="17"/>
    <x v="9"/>
    <x v="18"/>
    <x v="53"/>
    <x v="82"/>
    <x v="1"/>
    <x v="6"/>
    <x v="30"/>
    <x v="13"/>
    <x v="21"/>
    <x v="32"/>
    <x v="4"/>
    <x v="4"/>
    <x v="7"/>
    <x v="13"/>
    <x v="32"/>
    <x v="3"/>
    <x v="2"/>
    <x v="3"/>
    <x v="1"/>
    <x v="2"/>
    <x v="7"/>
    <x v="0"/>
    <x v="1"/>
    <x v="1"/>
    <x v="1"/>
    <x v="0"/>
    <x v="3"/>
    <x v="3"/>
    <x v="1"/>
    <x v="0"/>
    <x v="0"/>
    <x v="1"/>
    <x v="0"/>
    <x v="15"/>
    <x v="19"/>
    <x v="32"/>
    <x v="1"/>
    <x v="2"/>
    <x v="13"/>
    <x v="5"/>
    <x v="4"/>
    <x v="2"/>
    <x v="2"/>
    <x v="1"/>
    <x v="39"/>
    <x v="1"/>
    <x v="4"/>
    <x v="16"/>
    <x v="16"/>
    <x v="10"/>
    <x v="11"/>
    <x v="0"/>
    <x v="2"/>
    <x v="20"/>
    <x v="19"/>
    <x v="19"/>
    <x v="13"/>
    <x v="8"/>
    <x v="26"/>
    <x v="37"/>
    <x v="4"/>
    <x v="2"/>
    <x v="7"/>
    <x v="8"/>
    <x v="25"/>
    <x v="2"/>
    <x v="1"/>
    <x v="1"/>
    <x v="3"/>
    <x v="1"/>
    <x v="1"/>
    <x v="3"/>
    <x v="1"/>
    <x v="51"/>
    <x v="23"/>
    <x v="4"/>
    <x v="5"/>
    <x v="1"/>
    <x v="3"/>
    <x v="1"/>
    <x v="1"/>
    <x v="0"/>
    <x v="0"/>
  </r>
  <r>
    <x v="0"/>
    <x v="7"/>
    <x v="72"/>
    <x v="10"/>
    <x v="18"/>
    <x v="0"/>
    <x v="3"/>
    <x v="14"/>
    <x v="14"/>
    <x v="6"/>
    <x v="1"/>
    <x v="3"/>
    <x v="0"/>
    <x v="4"/>
    <x v="37"/>
    <x v="3"/>
    <x v="3"/>
    <x v="9"/>
    <x v="43"/>
    <x v="33"/>
    <x v="38"/>
    <x v="1"/>
    <x v="17"/>
    <x v="24"/>
    <x v="20"/>
    <x v="21"/>
    <x v="32"/>
    <x v="4"/>
    <x v="4"/>
    <x v="7"/>
    <x v="13"/>
    <x v="33"/>
    <x v="3"/>
    <x v="2"/>
    <x v="3"/>
    <x v="1"/>
    <x v="2"/>
    <x v="7"/>
    <x v="0"/>
    <x v="1"/>
    <x v="1"/>
    <x v="1"/>
    <x v="0"/>
    <x v="3"/>
    <x v="3"/>
    <x v="1"/>
    <x v="0"/>
    <x v="0"/>
    <x v="1"/>
    <x v="1"/>
    <x v="36"/>
    <x v="30"/>
    <x v="2"/>
    <x v="0"/>
    <x v="1"/>
    <x v="6"/>
    <x v="8"/>
    <x v="4"/>
    <x v="2"/>
    <x v="2"/>
    <x v="1"/>
    <x v="57"/>
    <x v="7"/>
    <x v="4"/>
    <x v="35"/>
    <x v="16"/>
    <x v="10"/>
    <x v="24"/>
    <x v="0"/>
    <x v="2"/>
    <x v="20"/>
    <x v="19"/>
    <x v="19"/>
    <x v="13"/>
    <x v="8"/>
    <x v="26"/>
    <x v="37"/>
    <x v="4"/>
    <x v="2"/>
    <x v="7"/>
    <x v="8"/>
    <x v="25"/>
    <x v="2"/>
    <x v="1"/>
    <x v="1"/>
    <x v="3"/>
    <x v="1"/>
    <x v="1"/>
    <x v="3"/>
    <x v="1"/>
    <x v="51"/>
    <x v="23"/>
    <x v="4"/>
    <x v="5"/>
    <x v="1"/>
    <x v="3"/>
    <x v="1"/>
    <x v="1"/>
    <x v="0"/>
    <x v="0"/>
  </r>
  <r>
    <x v="0"/>
    <x v="7"/>
    <x v="69"/>
    <x v="10"/>
    <x v="1"/>
    <x v="0"/>
    <x v="3"/>
    <x v="24"/>
    <x v="14"/>
    <x v="6"/>
    <x v="1"/>
    <x v="3"/>
    <x v="0"/>
    <x v="4"/>
    <x v="43"/>
    <x v="2"/>
    <x v="13"/>
    <x v="9"/>
    <x v="17"/>
    <x v="73"/>
    <x v="75"/>
    <x v="1"/>
    <x v="15"/>
    <x v="22"/>
    <x v="17"/>
    <x v="21"/>
    <x v="32"/>
    <x v="4"/>
    <x v="4"/>
    <x v="7"/>
    <x v="13"/>
    <x v="34"/>
    <x v="3"/>
    <x v="2"/>
    <x v="3"/>
    <x v="1"/>
    <x v="2"/>
    <x v="7"/>
    <x v="0"/>
    <x v="1"/>
    <x v="1"/>
    <x v="1"/>
    <x v="0"/>
    <x v="3"/>
    <x v="3"/>
    <x v="1"/>
    <x v="0"/>
    <x v="0"/>
    <x v="0"/>
    <x v="2"/>
    <x v="41"/>
    <x v="44"/>
    <x v="26"/>
    <x v="0"/>
    <x v="1"/>
    <x v="6"/>
    <x v="14"/>
    <x v="4"/>
    <x v="2"/>
    <x v="2"/>
    <x v="1"/>
    <x v="13"/>
    <x v="7"/>
    <x v="5"/>
    <x v="60"/>
    <x v="16"/>
    <x v="10"/>
    <x v="24"/>
    <x v="0"/>
    <x v="2"/>
    <x v="20"/>
    <x v="1"/>
    <x v="16"/>
    <x v="12"/>
    <x v="7"/>
    <x v="3"/>
    <x v="2"/>
    <x v="2"/>
    <x v="0"/>
    <x v="0"/>
    <x v="0"/>
    <x v="0"/>
    <x v="0"/>
    <x v="0"/>
    <x v="0"/>
    <x v="0"/>
    <x v="0"/>
    <x v="0"/>
    <x v="0"/>
    <x v="0"/>
    <x v="3"/>
    <x v="2"/>
    <x v="2"/>
    <x v="2"/>
    <x v="0"/>
    <x v="0"/>
    <x v="0"/>
    <x v="0"/>
    <x v="0"/>
    <x v="0"/>
  </r>
  <r>
    <x v="0"/>
    <x v="7"/>
    <x v="7"/>
    <x v="10"/>
    <x v="17"/>
    <x v="0"/>
    <x v="3"/>
    <x v="55"/>
    <x v="6"/>
    <x v="8"/>
    <x v="1"/>
    <x v="3"/>
    <x v="0"/>
    <x v="1"/>
    <x v="82"/>
    <x v="12"/>
    <x v="48"/>
    <x v="10"/>
    <x v="10"/>
    <x v="13"/>
    <x v="31"/>
    <x v="1"/>
    <x v="13"/>
    <x v="3"/>
    <x v="17"/>
    <x v="21"/>
    <x v="19"/>
    <x v="4"/>
    <x v="4"/>
    <x v="7"/>
    <x v="13"/>
    <x v="19"/>
    <x v="2"/>
    <x v="2"/>
    <x v="3"/>
    <x v="1"/>
    <x v="2"/>
    <x v="7"/>
    <x v="0"/>
    <x v="1"/>
    <x v="1"/>
    <x v="1"/>
    <x v="0"/>
    <x v="3"/>
    <x v="3"/>
    <x v="1"/>
    <x v="0"/>
    <x v="0"/>
    <x v="1"/>
    <x v="3"/>
    <x v="53"/>
    <x v="49"/>
    <x v="1"/>
    <x v="1"/>
    <x v="3"/>
    <x v="15"/>
    <x v="18"/>
    <x v="3"/>
    <x v="2"/>
    <x v="2"/>
    <x v="1"/>
    <x v="31"/>
    <x v="7"/>
    <x v="4"/>
    <x v="29"/>
    <x v="16"/>
    <x v="10"/>
    <x v="24"/>
    <x v="0"/>
    <x v="2"/>
    <x v="20"/>
    <x v="19"/>
    <x v="19"/>
    <x v="13"/>
    <x v="8"/>
    <x v="26"/>
    <x v="37"/>
    <x v="4"/>
    <x v="2"/>
    <x v="7"/>
    <x v="8"/>
    <x v="25"/>
    <x v="2"/>
    <x v="1"/>
    <x v="1"/>
    <x v="3"/>
    <x v="1"/>
    <x v="1"/>
    <x v="3"/>
    <x v="1"/>
    <x v="51"/>
    <x v="23"/>
    <x v="4"/>
    <x v="5"/>
    <x v="1"/>
    <x v="3"/>
    <x v="1"/>
    <x v="1"/>
    <x v="0"/>
    <x v="0"/>
  </r>
  <r>
    <x v="0"/>
    <x v="7"/>
    <x v="47"/>
    <x v="10"/>
    <x v="18"/>
    <x v="0"/>
    <x v="3"/>
    <x v="7"/>
    <x v="21"/>
    <x v="6"/>
    <x v="1"/>
    <x v="3"/>
    <x v="0"/>
    <x v="4"/>
    <x v="55"/>
    <x v="1"/>
    <x v="46"/>
    <x v="8"/>
    <x v="63"/>
    <x v="7"/>
    <x v="83"/>
    <x v="1"/>
    <x v="5"/>
    <x v="38"/>
    <x v="47"/>
    <x v="21"/>
    <x v="32"/>
    <x v="4"/>
    <x v="4"/>
    <x v="7"/>
    <x v="13"/>
    <x v="32"/>
    <x v="3"/>
    <x v="2"/>
    <x v="3"/>
    <x v="1"/>
    <x v="2"/>
    <x v="7"/>
    <x v="9"/>
    <x v="1"/>
    <x v="1"/>
    <x v="1"/>
    <x v="0"/>
    <x v="3"/>
    <x v="6"/>
    <x v="1"/>
    <x v="0"/>
    <x v="0"/>
    <x v="1"/>
    <x v="0"/>
    <x v="17"/>
    <x v="15"/>
    <x v="11"/>
    <x v="1"/>
    <x v="6"/>
    <x v="0"/>
    <x v="0"/>
    <x v="2"/>
    <x v="2"/>
    <x v="2"/>
    <x v="1"/>
    <x v="49"/>
    <x v="7"/>
    <x v="4"/>
    <x v="64"/>
    <x v="16"/>
    <x v="10"/>
    <x v="24"/>
    <x v="0"/>
    <x v="2"/>
    <x v="20"/>
    <x v="17"/>
    <x v="18"/>
    <x v="0"/>
    <x v="0"/>
    <x v="0"/>
    <x v="0"/>
    <x v="0"/>
    <x v="2"/>
    <x v="7"/>
    <x v="0"/>
    <x v="0"/>
    <x v="0"/>
    <x v="0"/>
    <x v="0"/>
    <x v="1"/>
    <x v="0"/>
    <x v="0"/>
    <x v="0"/>
    <x v="0"/>
    <x v="0"/>
    <x v="0"/>
    <x v="2"/>
    <x v="3"/>
    <x v="0"/>
    <x v="2"/>
    <x v="0"/>
    <x v="0"/>
    <x v="0"/>
    <x v="0"/>
  </r>
  <r>
    <x v="0"/>
    <x v="6"/>
    <x v="42"/>
    <x v="10"/>
    <x v="18"/>
    <x v="0"/>
    <x v="0"/>
    <x v="59"/>
    <x v="9"/>
    <x v="8"/>
    <x v="1"/>
    <x v="3"/>
    <x v="0"/>
    <x v="4"/>
    <x v="53"/>
    <x v="8"/>
    <x v="61"/>
    <x v="8"/>
    <x v="35"/>
    <x v="72"/>
    <x v="79"/>
    <x v="1"/>
    <x v="18"/>
    <x v="48"/>
    <x v="20"/>
    <x v="21"/>
    <x v="32"/>
    <x v="4"/>
    <x v="4"/>
    <x v="7"/>
    <x v="13"/>
    <x v="33"/>
    <x v="3"/>
    <x v="2"/>
    <x v="3"/>
    <x v="1"/>
    <x v="2"/>
    <x v="7"/>
    <x v="9"/>
    <x v="1"/>
    <x v="1"/>
    <x v="1"/>
    <x v="0"/>
    <x v="3"/>
    <x v="6"/>
    <x v="1"/>
    <x v="0"/>
    <x v="0"/>
    <x v="1"/>
    <x v="1"/>
    <x v="32"/>
    <x v="27"/>
    <x v="5"/>
    <x v="0"/>
    <x v="1"/>
    <x v="6"/>
    <x v="14"/>
    <x v="4"/>
    <x v="2"/>
    <x v="2"/>
    <x v="1"/>
    <x v="52"/>
    <x v="7"/>
    <x v="4"/>
    <x v="4"/>
    <x v="16"/>
    <x v="10"/>
    <x v="24"/>
    <x v="0"/>
    <x v="2"/>
    <x v="20"/>
    <x v="3"/>
    <x v="8"/>
    <x v="0"/>
    <x v="0"/>
    <x v="0"/>
    <x v="0"/>
    <x v="0"/>
    <x v="2"/>
    <x v="7"/>
    <x v="0"/>
    <x v="0"/>
    <x v="0"/>
    <x v="0"/>
    <x v="0"/>
    <x v="0"/>
    <x v="0"/>
    <x v="0"/>
    <x v="0"/>
    <x v="0"/>
    <x v="27"/>
    <x v="0"/>
    <x v="2"/>
    <x v="2"/>
    <x v="0"/>
    <x v="2"/>
    <x v="0"/>
    <x v="0"/>
    <x v="0"/>
    <x v="0"/>
  </r>
  <r>
    <x v="0"/>
    <x v="7"/>
    <x v="49"/>
    <x v="10"/>
    <x v="18"/>
    <x v="0"/>
    <x v="3"/>
    <x v="29"/>
    <x v="1"/>
    <x v="5"/>
    <x v="1"/>
    <x v="0"/>
    <x v="0"/>
    <x v="4"/>
    <x v="6"/>
    <x v="3"/>
    <x v="33"/>
    <x v="9"/>
    <x v="1"/>
    <x v="14"/>
    <x v="70"/>
    <x v="1"/>
    <x v="14"/>
    <x v="6"/>
    <x v="16"/>
    <x v="21"/>
    <x v="32"/>
    <x v="4"/>
    <x v="4"/>
    <x v="7"/>
    <x v="13"/>
    <x v="34"/>
    <x v="3"/>
    <x v="2"/>
    <x v="3"/>
    <x v="1"/>
    <x v="2"/>
    <x v="7"/>
    <x v="9"/>
    <x v="1"/>
    <x v="1"/>
    <x v="1"/>
    <x v="0"/>
    <x v="3"/>
    <x v="6"/>
    <x v="1"/>
    <x v="0"/>
    <x v="0"/>
    <x v="0"/>
    <x v="2"/>
    <x v="40"/>
    <x v="47"/>
    <x v="42"/>
    <x v="0"/>
    <x v="1"/>
    <x v="6"/>
    <x v="15"/>
    <x v="4"/>
    <x v="2"/>
    <x v="2"/>
    <x v="1"/>
    <x v="50"/>
    <x v="7"/>
    <x v="4"/>
    <x v="67"/>
    <x v="16"/>
    <x v="10"/>
    <x v="24"/>
    <x v="0"/>
    <x v="2"/>
    <x v="20"/>
    <x v="3"/>
    <x v="9"/>
    <x v="0"/>
    <x v="0"/>
    <x v="0"/>
    <x v="0"/>
    <x v="0"/>
    <x v="2"/>
    <x v="7"/>
    <x v="0"/>
    <x v="0"/>
    <x v="0"/>
    <x v="0"/>
    <x v="0"/>
    <x v="0"/>
    <x v="0"/>
    <x v="0"/>
    <x v="0"/>
    <x v="0"/>
    <x v="27"/>
    <x v="0"/>
    <x v="2"/>
    <x v="2"/>
    <x v="0"/>
    <x v="0"/>
    <x v="0"/>
    <x v="0"/>
    <x v="0"/>
    <x v="0"/>
  </r>
  <r>
    <x v="0"/>
    <x v="7"/>
    <x v="0"/>
    <x v="10"/>
    <x v="18"/>
    <x v="0"/>
    <x v="3"/>
    <x v="21"/>
    <x v="9"/>
    <x v="8"/>
    <x v="1"/>
    <x v="3"/>
    <x v="0"/>
    <x v="4"/>
    <x v="22"/>
    <x v="11"/>
    <x v="67"/>
    <x v="10"/>
    <x v="28"/>
    <x v="45"/>
    <x v="22"/>
    <x v="1"/>
    <x v="11"/>
    <x v="65"/>
    <x v="3"/>
    <x v="21"/>
    <x v="22"/>
    <x v="4"/>
    <x v="4"/>
    <x v="7"/>
    <x v="13"/>
    <x v="22"/>
    <x v="1"/>
    <x v="2"/>
    <x v="3"/>
    <x v="1"/>
    <x v="2"/>
    <x v="7"/>
    <x v="9"/>
    <x v="1"/>
    <x v="1"/>
    <x v="1"/>
    <x v="0"/>
    <x v="3"/>
    <x v="6"/>
    <x v="1"/>
    <x v="0"/>
    <x v="0"/>
    <x v="1"/>
    <x v="3"/>
    <x v="58"/>
    <x v="56"/>
    <x v="10"/>
    <x v="0"/>
    <x v="1"/>
    <x v="6"/>
    <x v="8"/>
    <x v="4"/>
    <x v="2"/>
    <x v="2"/>
    <x v="1"/>
    <x v="51"/>
    <x v="7"/>
    <x v="4"/>
    <x v="61"/>
    <x v="16"/>
    <x v="10"/>
    <x v="24"/>
    <x v="0"/>
    <x v="2"/>
    <x v="20"/>
    <x v="3"/>
    <x v="8"/>
    <x v="0"/>
    <x v="0"/>
    <x v="0"/>
    <x v="0"/>
    <x v="0"/>
    <x v="2"/>
    <x v="7"/>
    <x v="0"/>
    <x v="0"/>
    <x v="0"/>
    <x v="0"/>
    <x v="0"/>
    <x v="0"/>
    <x v="0"/>
    <x v="0"/>
    <x v="0"/>
    <x v="0"/>
    <x v="0"/>
    <x v="0"/>
    <x v="2"/>
    <x v="0"/>
    <x v="0"/>
    <x v="0"/>
    <x v="0"/>
    <x v="0"/>
    <x v="0"/>
    <x v="0"/>
  </r>
  <r>
    <x v="0"/>
    <x v="7"/>
    <x v="37"/>
    <x v="10"/>
    <x v="18"/>
    <x v="0"/>
    <x v="3"/>
    <x v="44"/>
    <x v="17"/>
    <x v="6"/>
    <x v="1"/>
    <x v="3"/>
    <x v="0"/>
    <x v="4"/>
    <x v="16"/>
    <x v="11"/>
    <x v="43"/>
    <x v="7"/>
    <x v="72"/>
    <x v="25"/>
    <x v="68"/>
    <x v="1"/>
    <x v="16"/>
    <x v="2"/>
    <x v="19"/>
    <x v="21"/>
    <x v="32"/>
    <x v="4"/>
    <x v="4"/>
    <x v="7"/>
    <x v="13"/>
    <x v="32"/>
    <x v="3"/>
    <x v="2"/>
    <x v="3"/>
    <x v="1"/>
    <x v="2"/>
    <x v="7"/>
    <x v="6"/>
    <x v="1"/>
    <x v="1"/>
    <x v="1"/>
    <x v="0"/>
    <x v="3"/>
    <x v="5"/>
    <x v="1"/>
    <x v="0"/>
    <x v="0"/>
    <x v="0"/>
    <x v="0"/>
    <x v="14"/>
    <x v="13"/>
    <x v="20"/>
    <x v="0"/>
    <x v="1"/>
    <x v="6"/>
    <x v="14"/>
    <x v="2"/>
    <x v="2"/>
    <x v="2"/>
    <x v="1"/>
    <x v="70"/>
    <x v="7"/>
    <x v="4"/>
    <x v="3"/>
    <x v="16"/>
    <x v="10"/>
    <x v="24"/>
    <x v="0"/>
    <x v="2"/>
    <x v="20"/>
    <x v="2"/>
    <x v="15"/>
    <x v="11"/>
    <x v="6"/>
    <x v="2"/>
    <x v="17"/>
    <x v="3"/>
    <x v="0"/>
    <x v="2"/>
    <x v="2"/>
    <x v="6"/>
    <x v="0"/>
    <x v="0"/>
    <x v="0"/>
    <x v="1"/>
    <x v="0"/>
    <x v="0"/>
    <x v="0"/>
    <x v="0"/>
    <x v="12"/>
    <x v="12"/>
    <x v="2"/>
    <x v="2"/>
    <x v="0"/>
    <x v="2"/>
    <x v="0"/>
    <x v="0"/>
    <x v="0"/>
    <x v="0"/>
  </r>
  <r>
    <x v="0"/>
    <x v="8"/>
    <x v="41"/>
    <x v="10"/>
    <x v="18"/>
    <x v="0"/>
    <x v="3"/>
    <x v="18"/>
    <x v="17"/>
    <x v="6"/>
    <x v="1"/>
    <x v="3"/>
    <x v="0"/>
    <x v="4"/>
    <x v="38"/>
    <x v="13"/>
    <x v="47"/>
    <x v="8"/>
    <x v="34"/>
    <x v="12"/>
    <x v="24"/>
    <x v="1"/>
    <x v="66"/>
    <x v="5"/>
    <x v="20"/>
    <x v="21"/>
    <x v="32"/>
    <x v="4"/>
    <x v="4"/>
    <x v="7"/>
    <x v="13"/>
    <x v="33"/>
    <x v="3"/>
    <x v="2"/>
    <x v="3"/>
    <x v="1"/>
    <x v="2"/>
    <x v="7"/>
    <x v="6"/>
    <x v="1"/>
    <x v="1"/>
    <x v="1"/>
    <x v="0"/>
    <x v="3"/>
    <x v="5"/>
    <x v="1"/>
    <x v="0"/>
    <x v="0"/>
    <x v="1"/>
    <x v="1"/>
    <x v="26"/>
    <x v="31"/>
    <x v="30"/>
    <x v="0"/>
    <x v="1"/>
    <x v="6"/>
    <x v="14"/>
    <x v="2"/>
    <x v="2"/>
    <x v="2"/>
    <x v="1"/>
    <x v="71"/>
    <x v="7"/>
    <x v="4"/>
    <x v="66"/>
    <x v="16"/>
    <x v="10"/>
    <x v="24"/>
    <x v="0"/>
    <x v="2"/>
    <x v="20"/>
    <x v="2"/>
    <x v="15"/>
    <x v="11"/>
    <x v="6"/>
    <x v="2"/>
    <x v="25"/>
    <x v="2"/>
    <x v="0"/>
    <x v="0"/>
    <x v="0"/>
    <x v="0"/>
    <x v="0"/>
    <x v="0"/>
    <x v="0"/>
    <x v="1"/>
    <x v="0"/>
    <x v="0"/>
    <x v="0"/>
    <x v="0"/>
    <x v="26"/>
    <x v="12"/>
    <x v="2"/>
    <x v="2"/>
    <x v="0"/>
    <x v="2"/>
    <x v="0"/>
    <x v="0"/>
    <x v="0"/>
    <x v="0"/>
  </r>
  <r>
    <x v="0"/>
    <x v="7"/>
    <x v="39"/>
    <x v="8"/>
    <x v="11"/>
    <x v="0"/>
    <x v="3"/>
    <x v="47"/>
    <x v="14"/>
    <x v="6"/>
    <x v="1"/>
    <x v="3"/>
    <x v="0"/>
    <x v="6"/>
    <x v="45"/>
    <x v="11"/>
    <x v="40"/>
    <x v="8"/>
    <x v="32"/>
    <x v="55"/>
    <x v="74"/>
    <x v="1"/>
    <x v="12"/>
    <x v="31"/>
    <x v="3"/>
    <x v="21"/>
    <x v="32"/>
    <x v="4"/>
    <x v="4"/>
    <x v="7"/>
    <x v="13"/>
    <x v="34"/>
    <x v="3"/>
    <x v="2"/>
    <x v="3"/>
    <x v="1"/>
    <x v="2"/>
    <x v="7"/>
    <x v="6"/>
    <x v="1"/>
    <x v="1"/>
    <x v="1"/>
    <x v="0"/>
    <x v="3"/>
    <x v="5"/>
    <x v="1"/>
    <x v="0"/>
    <x v="0"/>
    <x v="1"/>
    <x v="2"/>
    <x v="41"/>
    <x v="46"/>
    <x v="36"/>
    <x v="1"/>
    <x v="0"/>
    <x v="12"/>
    <x v="5"/>
    <x v="4"/>
    <x v="2"/>
    <x v="2"/>
    <x v="1"/>
    <x v="35"/>
    <x v="3"/>
    <x v="4"/>
    <x v="22"/>
    <x v="16"/>
    <x v="10"/>
    <x v="16"/>
    <x v="0"/>
    <x v="2"/>
    <x v="20"/>
    <x v="2"/>
    <x v="13"/>
    <x v="11"/>
    <x v="6"/>
    <x v="2"/>
    <x v="27"/>
    <x v="2"/>
    <x v="0"/>
    <x v="0"/>
    <x v="0"/>
    <x v="0"/>
    <x v="0"/>
    <x v="0"/>
    <x v="0"/>
    <x v="0"/>
    <x v="0"/>
    <x v="0"/>
    <x v="0"/>
    <x v="0"/>
    <x v="48"/>
    <x v="12"/>
    <x v="2"/>
    <x v="0"/>
    <x v="0"/>
    <x v="0"/>
    <x v="0"/>
    <x v="0"/>
    <x v="0"/>
    <x v="0"/>
  </r>
  <r>
    <x v="0"/>
    <x v="7"/>
    <x v="2"/>
    <x v="10"/>
    <x v="18"/>
    <x v="0"/>
    <x v="3"/>
    <x v="26"/>
    <x v="22"/>
    <x v="6"/>
    <x v="1"/>
    <x v="3"/>
    <x v="0"/>
    <x v="4"/>
    <x v="8"/>
    <x v="10"/>
    <x v="38"/>
    <x v="10"/>
    <x v="15"/>
    <x v="4"/>
    <x v="32"/>
    <x v="1"/>
    <x v="82"/>
    <x v="10"/>
    <x v="13"/>
    <x v="21"/>
    <x v="21"/>
    <x v="4"/>
    <x v="4"/>
    <x v="7"/>
    <x v="13"/>
    <x v="21"/>
    <x v="1"/>
    <x v="2"/>
    <x v="3"/>
    <x v="1"/>
    <x v="2"/>
    <x v="7"/>
    <x v="6"/>
    <x v="1"/>
    <x v="1"/>
    <x v="1"/>
    <x v="0"/>
    <x v="3"/>
    <x v="5"/>
    <x v="1"/>
    <x v="0"/>
    <x v="0"/>
    <x v="1"/>
    <x v="3"/>
    <x v="58"/>
    <x v="54"/>
    <x v="9"/>
    <x v="1"/>
    <x v="6"/>
    <x v="0"/>
    <x v="0"/>
    <x v="2"/>
    <x v="2"/>
    <x v="2"/>
    <x v="1"/>
    <x v="44"/>
    <x v="7"/>
    <x v="4"/>
    <x v="28"/>
    <x v="16"/>
    <x v="10"/>
    <x v="24"/>
    <x v="0"/>
    <x v="2"/>
    <x v="20"/>
    <x v="2"/>
    <x v="18"/>
    <x v="11"/>
    <x v="6"/>
    <x v="2"/>
    <x v="11"/>
    <x v="2"/>
    <x v="0"/>
    <x v="0"/>
    <x v="0"/>
    <x v="0"/>
    <x v="0"/>
    <x v="0"/>
    <x v="0"/>
    <x v="1"/>
    <x v="0"/>
    <x v="0"/>
    <x v="0"/>
    <x v="0"/>
    <x v="18"/>
    <x v="12"/>
    <x v="2"/>
    <x v="1"/>
    <x v="0"/>
    <x v="1"/>
    <x v="0"/>
    <x v="0"/>
    <x v="0"/>
    <x v="0"/>
  </r>
</pivotCacheRecords>
</file>

<file path=xl/pivotCache/pivotCacheRecords2.xml><?xml version="1.0" encoding="utf-8"?>
<pivotCacheRecords xmlns="http://schemas.openxmlformats.org/spreadsheetml/2006/main" xmlns:r="http://schemas.openxmlformats.org/officeDocument/2006/relationships" count="116">
  <r>
    <x v="5"/>
    <x v="9"/>
    <x v="68"/>
    <x v="11"/>
    <x v="10"/>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2"/>
    <x v="7"/>
    <x v="11"/>
    <x v="14"/>
    <x v="0"/>
    <x v="3"/>
    <x v="8"/>
    <x v="12"/>
    <x v="2"/>
    <x v="0"/>
    <x v="2"/>
    <x v="1"/>
    <x v="6"/>
    <x v="42"/>
    <x v="16"/>
    <x v="45"/>
    <x v="2"/>
    <x v="28"/>
    <x v="32"/>
    <x v="66"/>
    <x v="3"/>
    <x v="57"/>
    <x v="44"/>
    <x v="19"/>
    <x v="5"/>
    <x v="20"/>
    <x v="3"/>
    <x v="2"/>
    <x v="10"/>
    <x v="2"/>
    <x v="20"/>
    <x v="2"/>
    <x v="0"/>
    <x v="0"/>
    <x v="0"/>
    <x v="1"/>
    <x v="3"/>
    <x v="8"/>
    <x v="0"/>
    <x v="0"/>
    <x v="1"/>
    <x v="0"/>
    <x v="1"/>
    <x v="4"/>
    <x v="1"/>
    <x v="0"/>
    <x v="0"/>
    <x v="1"/>
    <x v="0"/>
    <x v="0"/>
    <x v="9"/>
    <x v="39"/>
    <x v="1"/>
    <x v="2"/>
    <x v="13"/>
    <x v="5"/>
    <x v="4"/>
    <x v="3"/>
    <x v="0"/>
    <x v="1"/>
    <x v="47"/>
    <x v="0"/>
    <x v="1"/>
    <x v="14"/>
    <x v="13"/>
    <x v="3"/>
    <x v="20"/>
    <x v="0"/>
    <x v="1"/>
    <x v="0"/>
    <x v="1"/>
    <x v="8"/>
    <x v="5"/>
    <x v="4"/>
    <x v="4"/>
    <x v="0"/>
    <x v="0"/>
    <x v="0"/>
    <x v="0"/>
    <x v="0"/>
    <x v="0"/>
    <x v="0"/>
    <x v="0"/>
    <x v="0"/>
    <x v="0"/>
    <x v="0"/>
    <x v="0"/>
    <x v="0"/>
    <x v="0"/>
    <x v="0"/>
    <x v="0"/>
    <x v="2"/>
    <x v="1"/>
    <x v="0"/>
    <x v="0"/>
    <x v="0"/>
    <x v="0"/>
    <x v="0"/>
    <x v="0"/>
  </r>
  <r>
    <x v="0"/>
    <x v="12"/>
    <x v="26"/>
    <x v="11"/>
    <x v="3"/>
    <x v="0"/>
    <x v="3"/>
    <x v="58"/>
    <x v="2"/>
    <x v="2"/>
    <x v="0"/>
    <x v="2"/>
    <x v="1"/>
    <x v="6"/>
    <x v="8"/>
    <x v="16"/>
    <x v="45"/>
    <x v="10"/>
    <x v="9"/>
    <x v="17"/>
    <x v="2"/>
    <x v="3"/>
    <x v="50"/>
    <x v="44"/>
    <x v="11"/>
    <x v="18"/>
    <x v="20"/>
    <x v="3"/>
    <x v="2"/>
    <x v="4"/>
    <x v="7"/>
    <x v="21"/>
    <x v="2"/>
    <x v="2"/>
    <x v="2"/>
    <x v="1"/>
    <x v="1"/>
    <x v="2"/>
    <x v="8"/>
    <x v="0"/>
    <x v="1"/>
    <x v="1"/>
    <x v="0"/>
    <x v="1"/>
    <x v="4"/>
    <x v="1"/>
    <x v="0"/>
    <x v="0"/>
    <x v="1"/>
    <x v="2"/>
    <x v="36"/>
    <x v="34"/>
    <x v="12"/>
    <x v="2"/>
    <x v="7"/>
    <x v="7"/>
    <x v="13"/>
    <x v="5"/>
    <x v="1"/>
    <x v="0"/>
    <x v="1"/>
    <x v="25"/>
    <x v="7"/>
    <x v="3"/>
    <x v="49"/>
    <x v="18"/>
    <x v="12"/>
    <x v="21"/>
    <x v="0"/>
    <x v="2"/>
    <x v="17"/>
    <x v="1"/>
    <x v="8"/>
    <x v="5"/>
    <x v="4"/>
    <x v="3"/>
    <x v="0"/>
    <x v="0"/>
    <x v="0"/>
    <x v="0"/>
    <x v="0"/>
    <x v="0"/>
    <x v="0"/>
    <x v="0"/>
    <x v="0"/>
    <x v="0"/>
    <x v="0"/>
    <x v="0"/>
    <x v="0"/>
    <x v="0"/>
    <x v="0"/>
    <x v="0"/>
    <x v="2"/>
    <x v="0"/>
    <x v="0"/>
    <x v="0"/>
    <x v="0"/>
    <x v="0"/>
    <x v="0"/>
    <x v="0"/>
  </r>
  <r>
    <x v="0"/>
    <x v="12"/>
    <x v="23"/>
    <x v="11"/>
    <x v="6"/>
    <x v="0"/>
    <x v="3"/>
    <x v="51"/>
    <x v="6"/>
    <x v="2"/>
    <x v="0"/>
    <x v="2"/>
    <x v="0"/>
    <x v="6"/>
    <x v="16"/>
    <x v="16"/>
    <x v="34"/>
    <x v="10"/>
    <x v="39"/>
    <x v="1"/>
    <x v="64"/>
    <x v="3"/>
    <x v="62"/>
    <x v="44"/>
    <x v="0"/>
    <x v="18"/>
    <x v="1"/>
    <x v="3"/>
    <x v="2"/>
    <x v="6"/>
    <x v="6"/>
    <x v="1"/>
    <x v="1"/>
    <x v="5"/>
    <x v="2"/>
    <x v="1"/>
    <x v="1"/>
    <x v="2"/>
    <x v="8"/>
    <x v="0"/>
    <x v="1"/>
    <x v="1"/>
    <x v="0"/>
    <x v="1"/>
    <x v="4"/>
    <x v="1"/>
    <x v="0"/>
    <x v="0"/>
    <x v="1"/>
    <x v="1"/>
    <x v="24"/>
    <x v="26"/>
    <x v="27"/>
    <x v="3"/>
    <x v="8"/>
    <x v="10"/>
    <x v="14"/>
    <x v="5"/>
    <x v="3"/>
    <x v="0"/>
    <x v="1"/>
    <x v="14"/>
    <x v="7"/>
    <x v="2"/>
    <x v="5"/>
    <x v="7"/>
    <x v="2"/>
    <x v="15"/>
    <x v="0"/>
    <x v="1"/>
    <x v="1"/>
    <x v="1"/>
    <x v="10"/>
    <x v="5"/>
    <x v="4"/>
    <x v="3"/>
    <x v="0"/>
    <x v="2"/>
    <x v="0"/>
    <x v="0"/>
    <x v="2"/>
    <x v="6"/>
    <x v="0"/>
    <x v="0"/>
    <x v="0"/>
    <x v="2"/>
    <x v="0"/>
    <x v="0"/>
    <x v="0"/>
    <x v="0"/>
    <x v="2"/>
    <x v="2"/>
    <x v="2"/>
    <x v="2"/>
    <x v="0"/>
    <x v="2"/>
    <x v="0"/>
    <x v="0"/>
    <x v="0"/>
    <x v="0"/>
  </r>
  <r>
    <x v="0"/>
    <x v="12"/>
    <x v="27"/>
    <x v="11"/>
    <x v="2"/>
    <x v="0"/>
    <x v="3"/>
    <x v="58"/>
    <x v="15"/>
    <x v="1"/>
    <x v="0"/>
    <x v="2"/>
    <x v="1"/>
    <x v="6"/>
    <x v="65"/>
    <x v="16"/>
    <x v="45"/>
    <x v="11"/>
    <x v="58"/>
    <x v="21"/>
    <x v="65"/>
    <x v="3"/>
    <x v="62"/>
    <x v="44"/>
    <x v="11"/>
    <x v="18"/>
    <x v="7"/>
    <x v="3"/>
    <x v="2"/>
    <x v="1"/>
    <x v="6"/>
    <x v="7"/>
    <x v="1"/>
    <x v="5"/>
    <x v="2"/>
    <x v="1"/>
    <x v="1"/>
    <x v="2"/>
    <x v="8"/>
    <x v="0"/>
    <x v="1"/>
    <x v="1"/>
    <x v="0"/>
    <x v="1"/>
    <x v="4"/>
    <x v="1"/>
    <x v="0"/>
    <x v="0"/>
    <x v="1"/>
    <x v="3"/>
    <x v="42"/>
    <x v="47"/>
    <x v="33"/>
    <x v="2"/>
    <x v="7"/>
    <x v="3"/>
    <x v="2"/>
    <x v="5"/>
    <x v="3"/>
    <x v="0"/>
    <x v="1"/>
    <x v="27"/>
    <x v="7"/>
    <x v="2"/>
    <x v="45"/>
    <x v="5"/>
    <x v="10"/>
    <x v="3"/>
    <x v="0"/>
    <x v="0"/>
    <x v="2"/>
    <x v="1"/>
    <x v="8"/>
    <x v="5"/>
    <x v="4"/>
    <x v="3"/>
    <x v="0"/>
    <x v="2"/>
    <x v="0"/>
    <x v="0"/>
    <x v="3"/>
    <x v="10"/>
    <x v="0"/>
    <x v="0"/>
    <x v="0"/>
    <x v="2"/>
    <x v="0"/>
    <x v="0"/>
    <x v="2"/>
    <x v="0"/>
    <x v="0"/>
    <x v="0"/>
    <x v="2"/>
    <x v="2"/>
    <x v="0"/>
    <x v="2"/>
    <x v="0"/>
    <x v="0"/>
    <x v="0"/>
    <x v="0"/>
  </r>
  <r>
    <x v="0"/>
    <x v="6"/>
    <x v="0"/>
    <x v="11"/>
    <x v="15"/>
    <x v="0"/>
    <x v="0"/>
    <x v="52"/>
    <x v="29"/>
    <x v="3"/>
    <x v="1"/>
    <x v="0"/>
    <x v="0"/>
    <x v="3"/>
    <x v="14"/>
    <x v="6"/>
    <x v="23"/>
    <x v="11"/>
    <x v="48"/>
    <x v="12"/>
    <x v="50"/>
    <x v="3"/>
    <x v="26"/>
    <x v="3"/>
    <x v="21"/>
    <x v="18"/>
    <x v="12"/>
    <x v="3"/>
    <x v="2"/>
    <x v="11"/>
    <x v="12"/>
    <x v="12"/>
    <x v="1"/>
    <x v="5"/>
    <x v="2"/>
    <x v="1"/>
    <x v="1"/>
    <x v="3"/>
    <x v="8"/>
    <x v="0"/>
    <x v="1"/>
    <x v="1"/>
    <x v="0"/>
    <x v="1"/>
    <x v="4"/>
    <x v="1"/>
    <x v="0"/>
    <x v="0"/>
    <x v="1"/>
    <x v="4"/>
    <x v="57"/>
    <x v="59"/>
    <x v="17"/>
    <x v="1"/>
    <x v="4"/>
    <x v="14"/>
    <x v="12"/>
    <x v="5"/>
    <x v="3"/>
    <x v="0"/>
    <x v="1"/>
    <x v="57"/>
    <x v="3"/>
    <x v="2"/>
    <x v="2"/>
    <x v="18"/>
    <x v="12"/>
    <x v="0"/>
    <x v="0"/>
    <x v="2"/>
    <x v="17"/>
    <x v="1"/>
    <x v="11"/>
    <x v="5"/>
    <x v="4"/>
    <x v="3"/>
    <x v="0"/>
    <x v="0"/>
    <x v="0"/>
    <x v="0"/>
    <x v="0"/>
    <x v="0"/>
    <x v="0"/>
    <x v="0"/>
    <x v="0"/>
    <x v="0"/>
    <x v="0"/>
    <x v="0"/>
    <x v="0"/>
    <x v="0"/>
    <x v="0"/>
    <x v="12"/>
    <x v="2"/>
    <x v="0"/>
    <x v="0"/>
    <x v="0"/>
    <x v="0"/>
    <x v="0"/>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6"/>
    <x v="11"/>
    <x v="68"/>
    <x v="11"/>
    <x v="10"/>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5"/>
    <x v="60"/>
    <x v="11"/>
    <x v="15"/>
    <x v="0"/>
    <x v="0"/>
    <x v="46"/>
    <x v="4"/>
    <x v="6"/>
    <x v="1"/>
    <x v="3"/>
    <x v="0"/>
    <x v="5"/>
    <x v="4"/>
    <x v="15"/>
    <x v="4"/>
    <x v="10"/>
    <x v="34"/>
    <x v="65"/>
    <x v="34"/>
    <x v="1"/>
    <x v="13"/>
    <x v="39"/>
    <x v="39"/>
    <x v="18"/>
    <x v="20"/>
    <x v="3"/>
    <x v="2"/>
    <x v="11"/>
    <x v="12"/>
    <x v="20"/>
    <x v="2"/>
    <x v="5"/>
    <x v="2"/>
    <x v="1"/>
    <x v="1"/>
    <x v="5"/>
    <x v="2"/>
    <x v="0"/>
    <x v="1"/>
    <x v="1"/>
    <x v="4"/>
    <x v="4"/>
    <x v="6"/>
    <x v="1"/>
    <x v="0"/>
    <x v="0"/>
    <x v="1"/>
    <x v="1"/>
    <x v="12"/>
    <x v="7"/>
    <x v="4"/>
    <x v="0"/>
    <x v="1"/>
    <x v="9"/>
    <x v="16"/>
    <x v="5"/>
    <x v="3"/>
    <x v="3"/>
    <x v="1"/>
    <x v="37"/>
    <x v="7"/>
    <x v="2"/>
    <x v="39"/>
    <x v="18"/>
    <x v="12"/>
    <x v="21"/>
    <x v="0"/>
    <x v="2"/>
    <x v="17"/>
    <x v="7"/>
    <x v="5"/>
    <x v="5"/>
    <x v="4"/>
    <x v="3"/>
    <x v="9"/>
    <x v="0"/>
    <x v="1"/>
    <x v="3"/>
    <x v="0"/>
    <x v="0"/>
    <x v="0"/>
    <x v="0"/>
    <x v="0"/>
    <x v="0"/>
    <x v="0"/>
    <x v="0"/>
    <x v="0"/>
    <x v="0"/>
    <x v="22"/>
    <x v="9"/>
    <x v="2"/>
    <x v="0"/>
    <x v="0"/>
    <x v="0"/>
    <x v="1"/>
    <x v="1"/>
    <x v="0"/>
    <x v="0"/>
  </r>
  <r>
    <x v="0"/>
    <x v="5"/>
    <x v="57"/>
    <x v="11"/>
    <x v="15"/>
    <x v="0"/>
    <x v="3"/>
    <x v="56"/>
    <x v="0"/>
    <x v="6"/>
    <x v="1"/>
    <x v="3"/>
    <x v="0"/>
    <x v="2"/>
    <x v="3"/>
    <x v="15"/>
    <x v="39"/>
    <x v="10"/>
    <x v="1"/>
    <x v="29"/>
    <x v="48"/>
    <x v="1"/>
    <x v="15"/>
    <x v="43"/>
    <x v="39"/>
    <x v="18"/>
    <x v="20"/>
    <x v="3"/>
    <x v="2"/>
    <x v="11"/>
    <x v="12"/>
    <x v="21"/>
    <x v="2"/>
    <x v="5"/>
    <x v="2"/>
    <x v="1"/>
    <x v="1"/>
    <x v="5"/>
    <x v="2"/>
    <x v="0"/>
    <x v="1"/>
    <x v="1"/>
    <x v="4"/>
    <x v="4"/>
    <x v="6"/>
    <x v="1"/>
    <x v="0"/>
    <x v="0"/>
    <x v="0"/>
    <x v="0"/>
    <x v="2"/>
    <x v="2"/>
    <x v="11"/>
    <x v="1"/>
    <x v="4"/>
    <x v="14"/>
    <x v="12"/>
    <x v="5"/>
    <x v="3"/>
    <x v="3"/>
    <x v="1"/>
    <x v="56"/>
    <x v="5"/>
    <x v="2"/>
    <x v="25"/>
    <x v="18"/>
    <x v="12"/>
    <x v="16"/>
    <x v="0"/>
    <x v="2"/>
    <x v="17"/>
    <x v="7"/>
    <x v="0"/>
    <x v="5"/>
    <x v="4"/>
    <x v="3"/>
    <x v="9"/>
    <x v="0"/>
    <x v="1"/>
    <x v="3"/>
    <x v="0"/>
    <x v="0"/>
    <x v="0"/>
    <x v="0"/>
    <x v="0"/>
    <x v="0"/>
    <x v="0"/>
    <x v="0"/>
    <x v="0"/>
    <x v="0"/>
    <x v="11"/>
    <x v="9"/>
    <x v="2"/>
    <x v="0"/>
    <x v="0"/>
    <x v="0"/>
    <x v="1"/>
    <x v="1"/>
    <x v="0"/>
    <x v="0"/>
  </r>
  <r>
    <x v="0"/>
    <x v="2"/>
    <x v="22"/>
    <x v="11"/>
    <x v="6"/>
    <x v="0"/>
    <x v="3"/>
    <x v="7"/>
    <x v="9"/>
    <x v="2"/>
    <x v="0"/>
    <x v="2"/>
    <x v="1"/>
    <x v="6"/>
    <x v="6"/>
    <x v="16"/>
    <x v="45"/>
    <x v="9"/>
    <x v="33"/>
    <x v="35"/>
    <x v="8"/>
    <x v="1"/>
    <x v="47"/>
    <x v="44"/>
    <x v="23"/>
    <x v="12"/>
    <x v="20"/>
    <x v="3"/>
    <x v="2"/>
    <x v="8"/>
    <x v="3"/>
    <x v="22"/>
    <x v="2"/>
    <x v="5"/>
    <x v="2"/>
    <x v="1"/>
    <x v="1"/>
    <x v="5"/>
    <x v="2"/>
    <x v="0"/>
    <x v="1"/>
    <x v="1"/>
    <x v="4"/>
    <x v="4"/>
    <x v="6"/>
    <x v="1"/>
    <x v="0"/>
    <x v="0"/>
    <x v="1"/>
    <x v="3"/>
    <x v="34"/>
    <x v="36"/>
    <x v="29"/>
    <x v="3"/>
    <x v="8"/>
    <x v="10"/>
    <x v="14"/>
    <x v="5"/>
    <x v="3"/>
    <x v="3"/>
    <x v="1"/>
    <x v="7"/>
    <x v="7"/>
    <x v="2"/>
    <x v="44"/>
    <x v="2"/>
    <x v="11"/>
    <x v="9"/>
    <x v="0"/>
    <x v="1"/>
    <x v="3"/>
    <x v="7"/>
    <x v="6"/>
    <x v="5"/>
    <x v="4"/>
    <x v="3"/>
    <x v="9"/>
    <x v="2"/>
    <x v="1"/>
    <x v="3"/>
    <x v="1"/>
    <x v="1"/>
    <x v="0"/>
    <x v="0"/>
    <x v="0"/>
    <x v="2"/>
    <x v="0"/>
    <x v="0"/>
    <x v="2"/>
    <x v="0"/>
    <x v="28"/>
    <x v="9"/>
    <x v="2"/>
    <x v="2"/>
    <x v="0"/>
    <x v="2"/>
    <x v="1"/>
    <x v="1"/>
    <x v="0"/>
    <x v="0"/>
  </r>
  <r>
    <x v="0"/>
    <x v="1"/>
    <x v="15"/>
    <x v="11"/>
    <x v="6"/>
    <x v="0"/>
    <x v="3"/>
    <x v="4"/>
    <x v="17"/>
    <x v="1"/>
    <x v="0"/>
    <x v="2"/>
    <x v="1"/>
    <x v="6"/>
    <x v="7"/>
    <x v="16"/>
    <x v="45"/>
    <x v="8"/>
    <x v="36"/>
    <x v="67"/>
    <x v="14"/>
    <x v="1"/>
    <x v="48"/>
    <x v="44"/>
    <x v="23"/>
    <x v="3"/>
    <x v="20"/>
    <x v="3"/>
    <x v="2"/>
    <x v="2"/>
    <x v="8"/>
    <x v="23"/>
    <x v="2"/>
    <x v="5"/>
    <x v="2"/>
    <x v="1"/>
    <x v="1"/>
    <x v="5"/>
    <x v="2"/>
    <x v="0"/>
    <x v="1"/>
    <x v="1"/>
    <x v="4"/>
    <x v="4"/>
    <x v="6"/>
    <x v="1"/>
    <x v="0"/>
    <x v="0"/>
    <x v="1"/>
    <x v="2"/>
    <x v="18"/>
    <x v="22"/>
    <x v="28"/>
    <x v="3"/>
    <x v="8"/>
    <x v="10"/>
    <x v="14"/>
    <x v="5"/>
    <x v="3"/>
    <x v="3"/>
    <x v="1"/>
    <x v="8"/>
    <x v="7"/>
    <x v="2"/>
    <x v="38"/>
    <x v="3"/>
    <x v="10"/>
    <x v="1"/>
    <x v="0"/>
    <x v="1"/>
    <x v="3"/>
    <x v="7"/>
    <x v="8"/>
    <x v="5"/>
    <x v="4"/>
    <x v="3"/>
    <x v="9"/>
    <x v="2"/>
    <x v="1"/>
    <x v="3"/>
    <x v="2"/>
    <x v="3"/>
    <x v="0"/>
    <x v="0"/>
    <x v="0"/>
    <x v="2"/>
    <x v="0"/>
    <x v="0"/>
    <x v="1"/>
    <x v="0"/>
    <x v="27"/>
    <x v="9"/>
    <x v="2"/>
    <x v="2"/>
    <x v="0"/>
    <x v="2"/>
    <x v="1"/>
    <x v="1"/>
    <x v="0"/>
    <x v="0"/>
  </r>
  <r>
    <x v="0"/>
    <x v="8"/>
    <x v="64"/>
    <x v="11"/>
    <x v="0"/>
    <x v="0"/>
    <x v="0"/>
    <x v="32"/>
    <x v="21"/>
    <x v="4"/>
    <x v="1"/>
    <x v="3"/>
    <x v="0"/>
    <x v="3"/>
    <x v="18"/>
    <x v="4"/>
    <x v="20"/>
    <x v="10"/>
    <x v="64"/>
    <x v="54"/>
    <x v="27"/>
    <x v="1"/>
    <x v="12"/>
    <x v="26"/>
    <x v="25"/>
    <x v="18"/>
    <x v="0"/>
    <x v="3"/>
    <x v="2"/>
    <x v="11"/>
    <x v="12"/>
    <x v="0"/>
    <x v="0"/>
    <x v="5"/>
    <x v="2"/>
    <x v="1"/>
    <x v="1"/>
    <x v="5"/>
    <x v="2"/>
    <x v="0"/>
    <x v="1"/>
    <x v="1"/>
    <x v="4"/>
    <x v="4"/>
    <x v="6"/>
    <x v="1"/>
    <x v="0"/>
    <x v="0"/>
    <x v="1"/>
    <x v="4"/>
    <x v="48"/>
    <x v="43"/>
    <x v="6"/>
    <x v="1"/>
    <x v="0"/>
    <x v="4"/>
    <x v="9"/>
    <x v="5"/>
    <x v="3"/>
    <x v="3"/>
    <x v="1"/>
    <x v="43"/>
    <x v="7"/>
    <x v="2"/>
    <x v="47"/>
    <x v="18"/>
    <x v="12"/>
    <x v="21"/>
    <x v="0"/>
    <x v="2"/>
    <x v="17"/>
    <x v="7"/>
    <x v="13"/>
    <x v="5"/>
    <x v="4"/>
    <x v="3"/>
    <x v="9"/>
    <x v="0"/>
    <x v="1"/>
    <x v="3"/>
    <x v="0"/>
    <x v="0"/>
    <x v="0"/>
    <x v="0"/>
    <x v="0"/>
    <x v="0"/>
    <x v="0"/>
    <x v="0"/>
    <x v="1"/>
    <x v="0"/>
    <x v="16"/>
    <x v="9"/>
    <x v="2"/>
    <x v="0"/>
    <x v="0"/>
    <x v="0"/>
    <x v="1"/>
    <x v="1"/>
    <x v="0"/>
    <x v="0"/>
  </r>
  <r>
    <x v="0"/>
    <x v="5"/>
    <x v="61"/>
    <x v="11"/>
    <x v="15"/>
    <x v="0"/>
    <x v="3"/>
    <x v="36"/>
    <x v="16"/>
    <x v="4"/>
    <x v="1"/>
    <x v="3"/>
    <x v="0"/>
    <x v="3"/>
    <x v="5"/>
    <x v="1"/>
    <x v="2"/>
    <x v="10"/>
    <x v="22"/>
    <x v="42"/>
    <x v="46"/>
    <x v="1"/>
    <x v="16"/>
    <x v="21"/>
    <x v="39"/>
    <x v="18"/>
    <x v="16"/>
    <x v="3"/>
    <x v="2"/>
    <x v="11"/>
    <x v="12"/>
    <x v="16"/>
    <x v="1"/>
    <x v="5"/>
    <x v="2"/>
    <x v="1"/>
    <x v="1"/>
    <x v="5"/>
    <x v="2"/>
    <x v="0"/>
    <x v="1"/>
    <x v="1"/>
    <x v="4"/>
    <x v="4"/>
    <x v="6"/>
    <x v="1"/>
    <x v="0"/>
    <x v="0"/>
    <x v="1"/>
    <x v="5"/>
    <x v="51"/>
    <x v="49"/>
    <x v="3"/>
    <x v="1"/>
    <x v="5"/>
    <x v="8"/>
    <x v="8"/>
    <x v="5"/>
    <x v="3"/>
    <x v="3"/>
    <x v="1"/>
    <x v="23"/>
    <x v="7"/>
    <x v="2"/>
    <x v="23"/>
    <x v="18"/>
    <x v="12"/>
    <x v="21"/>
    <x v="0"/>
    <x v="2"/>
    <x v="17"/>
    <x v="7"/>
    <x v="8"/>
    <x v="5"/>
    <x v="4"/>
    <x v="3"/>
    <x v="9"/>
    <x v="0"/>
    <x v="1"/>
    <x v="3"/>
    <x v="0"/>
    <x v="0"/>
    <x v="0"/>
    <x v="0"/>
    <x v="0"/>
    <x v="0"/>
    <x v="0"/>
    <x v="0"/>
    <x v="0"/>
    <x v="0"/>
    <x v="22"/>
    <x v="9"/>
    <x v="2"/>
    <x v="0"/>
    <x v="0"/>
    <x v="0"/>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7"/>
    <x v="11"/>
    <x v="68"/>
    <x v="3"/>
    <x v="12"/>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3"/>
    <x v="12"/>
    <x v="11"/>
    <x v="3"/>
    <x v="0"/>
    <x v="3"/>
    <x v="58"/>
    <x v="9"/>
    <x v="2"/>
    <x v="0"/>
    <x v="2"/>
    <x v="1"/>
    <x v="6"/>
    <x v="27"/>
    <x v="16"/>
    <x v="45"/>
    <x v="7"/>
    <x v="32"/>
    <x v="33"/>
    <x v="19"/>
    <x v="3"/>
    <x v="53"/>
    <x v="44"/>
    <x v="2"/>
    <x v="17"/>
    <x v="20"/>
    <x v="3"/>
    <x v="2"/>
    <x v="8"/>
    <x v="9"/>
    <x v="20"/>
    <x v="2"/>
    <x v="4"/>
    <x v="2"/>
    <x v="1"/>
    <x v="1"/>
    <x v="2"/>
    <x v="10"/>
    <x v="0"/>
    <x v="1"/>
    <x v="0"/>
    <x v="8"/>
    <x v="2"/>
    <x v="10"/>
    <x v="1"/>
    <x v="0"/>
    <x v="0"/>
    <x v="1"/>
    <x v="1"/>
    <x v="30"/>
    <x v="25"/>
    <x v="1"/>
    <x v="2"/>
    <x v="7"/>
    <x v="7"/>
    <x v="1"/>
    <x v="5"/>
    <x v="1"/>
    <x v="4"/>
    <x v="1"/>
    <x v="40"/>
    <x v="7"/>
    <x v="2"/>
    <x v="48"/>
    <x v="18"/>
    <x v="12"/>
    <x v="21"/>
    <x v="0"/>
    <x v="2"/>
    <x v="17"/>
    <x v="0"/>
    <x v="1"/>
    <x v="0"/>
    <x v="0"/>
    <x v="0"/>
    <x v="9"/>
    <x v="0"/>
    <x v="1"/>
    <x v="3"/>
    <x v="0"/>
    <x v="0"/>
    <x v="0"/>
    <x v="0"/>
    <x v="0"/>
    <x v="0"/>
    <x v="0"/>
    <x v="0"/>
    <x v="0"/>
    <x v="0"/>
    <x v="0"/>
    <x v="0"/>
    <x v="2"/>
    <x v="0"/>
    <x v="0"/>
    <x v="0"/>
    <x v="0"/>
    <x v="0"/>
    <x v="0"/>
    <x v="0"/>
  </r>
  <r>
    <x v="0"/>
    <x v="1"/>
    <x v="24"/>
    <x v="11"/>
    <x v="3"/>
    <x v="0"/>
    <x v="3"/>
    <x v="58"/>
    <x v="7"/>
    <x v="2"/>
    <x v="0"/>
    <x v="2"/>
    <x v="1"/>
    <x v="6"/>
    <x v="10"/>
    <x v="16"/>
    <x v="45"/>
    <x v="10"/>
    <x v="31"/>
    <x v="46"/>
    <x v="9"/>
    <x v="3"/>
    <x v="52"/>
    <x v="44"/>
    <x v="19"/>
    <x v="18"/>
    <x v="20"/>
    <x v="2"/>
    <x v="2"/>
    <x v="6"/>
    <x v="9"/>
    <x v="21"/>
    <x v="2"/>
    <x v="2"/>
    <x v="1"/>
    <x v="1"/>
    <x v="1"/>
    <x v="2"/>
    <x v="10"/>
    <x v="0"/>
    <x v="1"/>
    <x v="0"/>
    <x v="8"/>
    <x v="2"/>
    <x v="10"/>
    <x v="1"/>
    <x v="0"/>
    <x v="0"/>
    <x v="1"/>
    <x v="0"/>
    <x v="14"/>
    <x v="8"/>
    <x v="1"/>
    <x v="2"/>
    <x v="7"/>
    <x v="7"/>
    <x v="7"/>
    <x v="5"/>
    <x v="1"/>
    <x v="4"/>
    <x v="1"/>
    <x v="31"/>
    <x v="7"/>
    <x v="2"/>
    <x v="48"/>
    <x v="18"/>
    <x v="12"/>
    <x v="21"/>
    <x v="0"/>
    <x v="2"/>
    <x v="17"/>
    <x v="0"/>
    <x v="1"/>
    <x v="0"/>
    <x v="0"/>
    <x v="0"/>
    <x v="9"/>
    <x v="0"/>
    <x v="1"/>
    <x v="3"/>
    <x v="0"/>
    <x v="0"/>
    <x v="0"/>
    <x v="0"/>
    <x v="0"/>
    <x v="0"/>
    <x v="0"/>
    <x v="0"/>
    <x v="0"/>
    <x v="0"/>
    <x v="0"/>
    <x v="0"/>
    <x v="2"/>
    <x v="0"/>
    <x v="0"/>
    <x v="0"/>
    <x v="0"/>
    <x v="1"/>
    <x v="0"/>
    <x v="0"/>
  </r>
  <r>
    <x v="0"/>
    <x v="6"/>
    <x v="65"/>
    <x v="11"/>
    <x v="15"/>
    <x v="0"/>
    <x v="0"/>
    <x v="16"/>
    <x v="1"/>
    <x v="6"/>
    <x v="1"/>
    <x v="3"/>
    <x v="0"/>
    <x v="3"/>
    <x v="9"/>
    <x v="12"/>
    <x v="16"/>
    <x v="10"/>
    <x v="6"/>
    <x v="55"/>
    <x v="57"/>
    <x v="3"/>
    <x v="17"/>
    <x v="32"/>
    <x v="12"/>
    <x v="18"/>
    <x v="20"/>
    <x v="2"/>
    <x v="2"/>
    <x v="11"/>
    <x v="12"/>
    <x v="22"/>
    <x v="2"/>
    <x v="5"/>
    <x v="1"/>
    <x v="1"/>
    <x v="1"/>
    <x v="2"/>
    <x v="10"/>
    <x v="0"/>
    <x v="1"/>
    <x v="0"/>
    <x v="8"/>
    <x v="2"/>
    <x v="10"/>
    <x v="1"/>
    <x v="0"/>
    <x v="0"/>
    <x v="1"/>
    <x v="6"/>
    <x v="7"/>
    <x v="3"/>
    <x v="0"/>
    <x v="4"/>
    <x v="9"/>
    <x v="15"/>
    <x v="20"/>
    <x v="5"/>
    <x v="0"/>
    <x v="4"/>
    <x v="1"/>
    <x v="33"/>
    <x v="7"/>
    <x v="2"/>
    <x v="48"/>
    <x v="18"/>
    <x v="12"/>
    <x v="21"/>
    <x v="0"/>
    <x v="2"/>
    <x v="17"/>
    <x v="0"/>
    <x v="0"/>
    <x v="0"/>
    <x v="0"/>
    <x v="0"/>
    <x v="9"/>
    <x v="0"/>
    <x v="1"/>
    <x v="3"/>
    <x v="0"/>
    <x v="0"/>
    <x v="0"/>
    <x v="0"/>
    <x v="0"/>
    <x v="0"/>
    <x v="0"/>
    <x v="0"/>
    <x v="0"/>
    <x v="0"/>
    <x v="0"/>
    <x v="0"/>
    <x v="2"/>
    <x v="0"/>
    <x v="0"/>
    <x v="0"/>
    <x v="0"/>
    <x v="1"/>
    <x v="0"/>
    <x v="0"/>
  </r>
  <r>
    <x v="0"/>
    <x v="8"/>
    <x v="32"/>
    <x v="7"/>
    <x v="9"/>
    <x v="0"/>
    <x v="1"/>
    <x v="45"/>
    <x v="30"/>
    <x v="6"/>
    <x v="1"/>
    <x v="3"/>
    <x v="1"/>
    <x v="4"/>
    <x v="49"/>
    <x v="6"/>
    <x v="1"/>
    <x v="7"/>
    <x v="67"/>
    <x v="52"/>
    <x v="67"/>
    <x v="3"/>
    <x v="62"/>
    <x v="34"/>
    <x v="42"/>
    <x v="18"/>
    <x v="9"/>
    <x v="3"/>
    <x v="2"/>
    <x v="11"/>
    <x v="12"/>
    <x v="9"/>
    <x v="0"/>
    <x v="5"/>
    <x v="2"/>
    <x v="1"/>
    <x v="1"/>
    <x v="2"/>
    <x v="10"/>
    <x v="0"/>
    <x v="1"/>
    <x v="0"/>
    <x v="8"/>
    <x v="2"/>
    <x v="10"/>
    <x v="1"/>
    <x v="0"/>
    <x v="0"/>
    <x v="1"/>
    <x v="2"/>
    <x v="38"/>
    <x v="37"/>
    <x v="15"/>
    <x v="1"/>
    <x v="4"/>
    <x v="14"/>
    <x v="12"/>
    <x v="0"/>
    <x v="3"/>
    <x v="4"/>
    <x v="1"/>
    <x v="42"/>
    <x v="6"/>
    <x v="2"/>
    <x v="15"/>
    <x v="18"/>
    <x v="12"/>
    <x v="19"/>
    <x v="0"/>
    <x v="2"/>
    <x v="17"/>
    <x v="0"/>
    <x v="0"/>
    <x v="0"/>
    <x v="0"/>
    <x v="0"/>
    <x v="9"/>
    <x v="0"/>
    <x v="1"/>
    <x v="3"/>
    <x v="0"/>
    <x v="0"/>
    <x v="0"/>
    <x v="0"/>
    <x v="0"/>
    <x v="0"/>
    <x v="0"/>
    <x v="0"/>
    <x v="1"/>
    <x v="0"/>
    <x v="0"/>
    <x v="0"/>
    <x v="2"/>
    <x v="0"/>
    <x v="0"/>
    <x v="0"/>
    <x v="0"/>
    <x v="1"/>
    <x v="0"/>
    <x v="0"/>
  </r>
  <r>
    <x v="0"/>
    <x v="7"/>
    <x v="67"/>
    <x v="11"/>
    <x v="9"/>
    <x v="0"/>
    <x v="3"/>
    <x v="35"/>
    <x v="4"/>
    <x v="6"/>
    <x v="1"/>
    <x v="3"/>
    <x v="0"/>
    <x v="4"/>
    <x v="11"/>
    <x v="9"/>
    <x v="7"/>
    <x v="10"/>
    <x v="56"/>
    <x v="58"/>
    <x v="47"/>
    <x v="3"/>
    <x v="19"/>
    <x v="8"/>
    <x v="12"/>
    <x v="18"/>
    <x v="15"/>
    <x v="3"/>
    <x v="2"/>
    <x v="11"/>
    <x v="12"/>
    <x v="15"/>
    <x v="1"/>
    <x v="5"/>
    <x v="2"/>
    <x v="1"/>
    <x v="1"/>
    <x v="2"/>
    <x v="10"/>
    <x v="0"/>
    <x v="1"/>
    <x v="0"/>
    <x v="8"/>
    <x v="2"/>
    <x v="10"/>
    <x v="1"/>
    <x v="0"/>
    <x v="0"/>
    <x v="1"/>
    <x v="3"/>
    <x v="49"/>
    <x v="46"/>
    <x v="8"/>
    <x v="1"/>
    <x v="0"/>
    <x v="4"/>
    <x v="9"/>
    <x v="5"/>
    <x v="3"/>
    <x v="4"/>
    <x v="1"/>
    <x v="38"/>
    <x v="7"/>
    <x v="2"/>
    <x v="21"/>
    <x v="18"/>
    <x v="12"/>
    <x v="21"/>
    <x v="0"/>
    <x v="2"/>
    <x v="17"/>
    <x v="0"/>
    <x v="0"/>
    <x v="0"/>
    <x v="0"/>
    <x v="0"/>
    <x v="9"/>
    <x v="0"/>
    <x v="1"/>
    <x v="3"/>
    <x v="0"/>
    <x v="0"/>
    <x v="0"/>
    <x v="0"/>
    <x v="0"/>
    <x v="0"/>
    <x v="0"/>
    <x v="0"/>
    <x v="1"/>
    <x v="0"/>
    <x v="1"/>
    <x v="1"/>
    <x v="2"/>
    <x v="0"/>
    <x v="0"/>
    <x v="0"/>
    <x v="0"/>
    <x v="1"/>
    <x v="0"/>
    <x v="0"/>
  </r>
  <r>
    <x v="0"/>
    <x v="6"/>
    <x v="33"/>
    <x v="8"/>
    <x v="7"/>
    <x v="0"/>
    <x v="3"/>
    <x v="31"/>
    <x v="16"/>
    <x v="4"/>
    <x v="1"/>
    <x v="3"/>
    <x v="0"/>
    <x v="3"/>
    <x v="51"/>
    <x v="11"/>
    <x v="36"/>
    <x v="8"/>
    <x v="15"/>
    <x v="62"/>
    <x v="37"/>
    <x v="3"/>
    <x v="23"/>
    <x v="28"/>
    <x v="20"/>
    <x v="18"/>
    <x v="19"/>
    <x v="2"/>
    <x v="2"/>
    <x v="11"/>
    <x v="12"/>
    <x v="19"/>
    <x v="0"/>
    <x v="5"/>
    <x v="1"/>
    <x v="1"/>
    <x v="1"/>
    <x v="2"/>
    <x v="10"/>
    <x v="0"/>
    <x v="1"/>
    <x v="0"/>
    <x v="8"/>
    <x v="2"/>
    <x v="10"/>
    <x v="1"/>
    <x v="0"/>
    <x v="0"/>
    <x v="1"/>
    <x v="6"/>
    <x v="56"/>
    <x v="53"/>
    <x v="0"/>
    <x v="4"/>
    <x v="9"/>
    <x v="15"/>
    <x v="20"/>
    <x v="5"/>
    <x v="0"/>
    <x v="4"/>
    <x v="1"/>
    <x v="32"/>
    <x v="7"/>
    <x v="2"/>
    <x v="48"/>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47"/>
    <x v="11"/>
    <x v="15"/>
    <x v="0"/>
    <x v="3"/>
    <x v="50"/>
    <x v="26"/>
    <x v="3"/>
    <x v="1"/>
    <x v="0"/>
    <x v="0"/>
    <x v="3"/>
    <x v="12"/>
    <x v="4"/>
    <x v="41"/>
    <x v="10"/>
    <x v="53"/>
    <x v="40"/>
    <x v="43"/>
    <x v="3"/>
    <x v="24"/>
    <x v="16"/>
    <x v="38"/>
    <x v="18"/>
    <x v="20"/>
    <x v="3"/>
    <x v="2"/>
    <x v="11"/>
    <x v="12"/>
    <x v="20"/>
    <x v="2"/>
    <x v="5"/>
    <x v="2"/>
    <x v="1"/>
    <x v="1"/>
    <x v="2"/>
    <x v="13"/>
    <x v="0"/>
    <x v="1"/>
    <x v="0"/>
    <x v="8"/>
    <x v="2"/>
    <x v="5"/>
    <x v="1"/>
    <x v="0"/>
    <x v="0"/>
    <x v="1"/>
    <x v="0"/>
    <x v="1"/>
    <x v="4"/>
    <x v="25"/>
    <x v="1"/>
    <x v="6"/>
    <x v="0"/>
    <x v="0"/>
    <x v="5"/>
    <x v="3"/>
    <x v="4"/>
    <x v="1"/>
    <x v="39"/>
    <x v="7"/>
    <x v="2"/>
    <x v="32"/>
    <x v="18"/>
    <x v="12"/>
    <x v="21"/>
    <x v="0"/>
    <x v="2"/>
    <x v="17"/>
    <x v="8"/>
    <x v="6"/>
    <x v="5"/>
    <x v="4"/>
    <x v="7"/>
    <x v="9"/>
    <x v="0"/>
    <x v="1"/>
    <x v="3"/>
    <x v="0"/>
    <x v="0"/>
    <x v="0"/>
    <x v="0"/>
    <x v="0"/>
    <x v="0"/>
    <x v="0"/>
    <x v="0"/>
    <x v="0"/>
    <x v="0"/>
    <x v="2"/>
    <x v="8"/>
    <x v="2"/>
    <x v="0"/>
    <x v="0"/>
    <x v="0"/>
    <x v="1"/>
    <x v="1"/>
    <x v="0"/>
    <x v="0"/>
  </r>
  <r>
    <x v="0"/>
    <x v="1"/>
    <x v="21"/>
    <x v="5"/>
    <x v="3"/>
    <x v="0"/>
    <x v="3"/>
    <x v="0"/>
    <x v="5"/>
    <x v="2"/>
    <x v="0"/>
    <x v="2"/>
    <x v="1"/>
    <x v="6"/>
    <x v="13"/>
    <x v="16"/>
    <x v="45"/>
    <x v="9"/>
    <x v="20"/>
    <x v="24"/>
    <x v="17"/>
    <x v="3"/>
    <x v="58"/>
    <x v="44"/>
    <x v="19"/>
    <x v="6"/>
    <x v="20"/>
    <x v="2"/>
    <x v="2"/>
    <x v="6"/>
    <x v="0"/>
    <x v="21"/>
    <x v="2"/>
    <x v="4"/>
    <x v="1"/>
    <x v="1"/>
    <x v="1"/>
    <x v="2"/>
    <x v="13"/>
    <x v="0"/>
    <x v="1"/>
    <x v="0"/>
    <x v="8"/>
    <x v="2"/>
    <x v="5"/>
    <x v="1"/>
    <x v="0"/>
    <x v="0"/>
    <x v="1"/>
    <x v="6"/>
    <x v="37"/>
    <x v="32"/>
    <x v="0"/>
    <x v="4"/>
    <x v="9"/>
    <x v="15"/>
    <x v="20"/>
    <x v="5"/>
    <x v="0"/>
    <x v="4"/>
    <x v="1"/>
    <x v="34"/>
    <x v="7"/>
    <x v="2"/>
    <x v="48"/>
    <x v="18"/>
    <x v="12"/>
    <x v="21"/>
    <x v="0"/>
    <x v="2"/>
    <x v="17"/>
    <x v="9"/>
    <x v="14"/>
    <x v="7"/>
    <x v="5"/>
    <x v="13"/>
    <x v="9"/>
    <x v="3"/>
    <x v="1"/>
    <x v="3"/>
    <x v="6"/>
    <x v="20"/>
    <x v="1"/>
    <x v="1"/>
    <x v="1"/>
    <x v="3"/>
    <x v="1"/>
    <x v="1"/>
    <x v="3"/>
    <x v="1"/>
    <x v="36"/>
    <x v="13"/>
    <x v="3"/>
    <x v="4"/>
    <x v="1"/>
    <x v="3"/>
    <x v="1"/>
    <x v="1"/>
    <x v="0"/>
    <x v="0"/>
  </r>
  <r>
    <x v="0"/>
    <x v="1"/>
    <x v="14"/>
    <x v="11"/>
    <x v="1"/>
    <x v="0"/>
    <x v="3"/>
    <x v="58"/>
    <x v="24"/>
    <x v="0"/>
    <x v="0"/>
    <x v="2"/>
    <x v="1"/>
    <x v="6"/>
    <x v="19"/>
    <x v="16"/>
    <x v="45"/>
    <x v="8"/>
    <x v="45"/>
    <x v="60"/>
    <x v="15"/>
    <x v="3"/>
    <x v="54"/>
    <x v="44"/>
    <x v="11"/>
    <x v="16"/>
    <x v="20"/>
    <x v="3"/>
    <x v="2"/>
    <x v="5"/>
    <x v="0"/>
    <x v="22"/>
    <x v="2"/>
    <x v="5"/>
    <x v="2"/>
    <x v="1"/>
    <x v="1"/>
    <x v="2"/>
    <x v="13"/>
    <x v="0"/>
    <x v="1"/>
    <x v="0"/>
    <x v="8"/>
    <x v="2"/>
    <x v="5"/>
    <x v="1"/>
    <x v="0"/>
    <x v="0"/>
    <x v="1"/>
    <x v="1"/>
    <x v="19"/>
    <x v="25"/>
    <x v="34"/>
    <x v="2"/>
    <x v="7"/>
    <x v="3"/>
    <x v="2"/>
    <x v="5"/>
    <x v="3"/>
    <x v="4"/>
    <x v="1"/>
    <x v="10"/>
    <x v="7"/>
    <x v="2"/>
    <x v="37"/>
    <x v="4"/>
    <x v="4"/>
    <x v="18"/>
    <x v="0"/>
    <x v="1"/>
    <x v="15"/>
    <x v="8"/>
    <x v="1"/>
    <x v="5"/>
    <x v="4"/>
    <x v="6"/>
    <x v="9"/>
    <x v="2"/>
    <x v="1"/>
    <x v="3"/>
    <x v="3"/>
    <x v="14"/>
    <x v="0"/>
    <x v="0"/>
    <x v="0"/>
    <x v="2"/>
    <x v="0"/>
    <x v="0"/>
    <x v="0"/>
    <x v="0"/>
    <x v="3"/>
    <x v="8"/>
    <x v="2"/>
    <x v="2"/>
    <x v="0"/>
    <x v="2"/>
    <x v="1"/>
    <x v="1"/>
    <x v="0"/>
    <x v="0"/>
  </r>
  <r>
    <x v="0"/>
    <x v="6"/>
    <x v="31"/>
    <x v="11"/>
    <x v="15"/>
    <x v="0"/>
    <x v="1"/>
    <x v="19"/>
    <x v="21"/>
    <x v="4"/>
    <x v="1"/>
    <x v="3"/>
    <x v="0"/>
    <x v="3"/>
    <x v="46"/>
    <x v="2"/>
    <x v="0"/>
    <x v="6"/>
    <x v="4"/>
    <x v="13"/>
    <x v="39"/>
    <x v="3"/>
    <x v="25"/>
    <x v="9"/>
    <x v="8"/>
    <x v="18"/>
    <x v="11"/>
    <x v="3"/>
    <x v="2"/>
    <x v="11"/>
    <x v="12"/>
    <x v="11"/>
    <x v="1"/>
    <x v="5"/>
    <x v="2"/>
    <x v="1"/>
    <x v="1"/>
    <x v="2"/>
    <x v="13"/>
    <x v="0"/>
    <x v="1"/>
    <x v="0"/>
    <x v="8"/>
    <x v="2"/>
    <x v="5"/>
    <x v="1"/>
    <x v="0"/>
    <x v="0"/>
    <x v="1"/>
    <x v="2"/>
    <x v="47"/>
    <x v="41"/>
    <x v="9"/>
    <x v="1"/>
    <x v="3"/>
    <x v="2"/>
    <x v="6"/>
    <x v="5"/>
    <x v="3"/>
    <x v="4"/>
    <x v="1"/>
    <x v="1"/>
    <x v="7"/>
    <x v="2"/>
    <x v="26"/>
    <x v="18"/>
    <x v="12"/>
    <x v="21"/>
    <x v="0"/>
    <x v="2"/>
    <x v="17"/>
    <x v="8"/>
    <x v="13"/>
    <x v="5"/>
    <x v="4"/>
    <x v="9"/>
    <x v="9"/>
    <x v="0"/>
    <x v="1"/>
    <x v="3"/>
    <x v="0"/>
    <x v="0"/>
    <x v="0"/>
    <x v="0"/>
    <x v="0"/>
    <x v="0"/>
    <x v="0"/>
    <x v="0"/>
    <x v="0"/>
    <x v="0"/>
    <x v="2"/>
    <x v="8"/>
    <x v="2"/>
    <x v="0"/>
    <x v="0"/>
    <x v="0"/>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2"/>
    <x v="10"/>
    <x v="68"/>
    <x v="4"/>
    <x v="12"/>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4"/>
    <x v="46"/>
    <x v="11"/>
    <x v="15"/>
    <x v="0"/>
    <x v="0"/>
    <x v="42"/>
    <x v="13"/>
    <x v="5"/>
    <x v="1"/>
    <x v="3"/>
    <x v="0"/>
    <x v="3"/>
    <x v="40"/>
    <x v="9"/>
    <x v="5"/>
    <x v="10"/>
    <x v="65"/>
    <x v="19"/>
    <x v="60"/>
    <x v="1"/>
    <x v="21"/>
    <x v="22"/>
    <x v="13"/>
    <x v="18"/>
    <x v="20"/>
    <x v="3"/>
    <x v="1"/>
    <x v="11"/>
    <x v="12"/>
    <x v="20"/>
    <x v="2"/>
    <x v="5"/>
    <x v="2"/>
    <x v="1"/>
    <x v="1"/>
    <x v="5"/>
    <x v="3"/>
    <x v="0"/>
    <x v="1"/>
    <x v="0"/>
    <x v="3"/>
    <x v="1"/>
    <x v="10"/>
    <x v="1"/>
    <x v="0"/>
    <x v="0"/>
    <x v="1"/>
    <x v="2"/>
    <x v="50"/>
    <x v="52"/>
    <x v="17"/>
    <x v="0"/>
    <x v="1"/>
    <x v="11"/>
    <x v="18"/>
    <x v="5"/>
    <x v="3"/>
    <x v="2"/>
    <x v="1"/>
    <x v="20"/>
    <x v="7"/>
    <x v="2"/>
    <x v="35"/>
    <x v="18"/>
    <x v="12"/>
    <x v="21"/>
    <x v="0"/>
    <x v="2"/>
    <x v="17"/>
    <x v="6"/>
    <x v="7"/>
    <x v="0"/>
    <x v="0"/>
    <x v="0"/>
    <x v="7"/>
    <x v="0"/>
    <x v="0"/>
    <x v="0"/>
    <x v="0"/>
    <x v="0"/>
    <x v="0"/>
    <x v="0"/>
    <x v="0"/>
    <x v="0"/>
    <x v="0"/>
    <x v="0"/>
    <x v="0"/>
    <x v="0"/>
    <x v="7"/>
    <x v="13"/>
    <x v="2"/>
    <x v="1"/>
    <x v="0"/>
    <x v="0"/>
    <x v="0"/>
    <x v="0"/>
    <x v="0"/>
    <x v="0"/>
  </r>
  <r>
    <x v="0"/>
    <x v="5"/>
    <x v="37"/>
    <x v="11"/>
    <x v="15"/>
    <x v="0"/>
    <x v="0"/>
    <x v="39"/>
    <x v="16"/>
    <x v="4"/>
    <x v="1"/>
    <x v="3"/>
    <x v="0"/>
    <x v="3"/>
    <x v="0"/>
    <x v="10"/>
    <x v="37"/>
    <x v="9"/>
    <x v="51"/>
    <x v="59"/>
    <x v="38"/>
    <x v="1"/>
    <x v="5"/>
    <x v="24"/>
    <x v="4"/>
    <x v="18"/>
    <x v="20"/>
    <x v="3"/>
    <x v="2"/>
    <x v="11"/>
    <x v="12"/>
    <x v="21"/>
    <x v="2"/>
    <x v="5"/>
    <x v="2"/>
    <x v="1"/>
    <x v="1"/>
    <x v="6"/>
    <x v="3"/>
    <x v="0"/>
    <x v="1"/>
    <x v="0"/>
    <x v="3"/>
    <x v="1"/>
    <x v="10"/>
    <x v="1"/>
    <x v="0"/>
    <x v="0"/>
    <x v="0"/>
    <x v="1"/>
    <x v="15"/>
    <x v="15"/>
    <x v="19"/>
    <x v="0"/>
    <x v="1"/>
    <x v="6"/>
    <x v="19"/>
    <x v="5"/>
    <x v="3"/>
    <x v="2"/>
    <x v="1"/>
    <x v="29"/>
    <x v="7"/>
    <x v="2"/>
    <x v="30"/>
    <x v="18"/>
    <x v="12"/>
    <x v="21"/>
    <x v="0"/>
    <x v="2"/>
    <x v="17"/>
    <x v="6"/>
    <x v="8"/>
    <x v="0"/>
    <x v="0"/>
    <x v="0"/>
    <x v="4"/>
    <x v="0"/>
    <x v="0"/>
    <x v="0"/>
    <x v="0"/>
    <x v="0"/>
    <x v="0"/>
    <x v="0"/>
    <x v="0"/>
    <x v="0"/>
    <x v="0"/>
    <x v="0"/>
    <x v="0"/>
    <x v="0"/>
    <x v="14"/>
    <x v="13"/>
    <x v="2"/>
    <x v="2"/>
    <x v="0"/>
    <x v="0"/>
    <x v="0"/>
    <x v="0"/>
    <x v="0"/>
    <x v="0"/>
  </r>
  <r>
    <x v="0"/>
    <x v="1"/>
    <x v="16"/>
    <x v="11"/>
    <x v="2"/>
    <x v="0"/>
    <x v="3"/>
    <x v="58"/>
    <x v="17"/>
    <x v="1"/>
    <x v="0"/>
    <x v="2"/>
    <x v="1"/>
    <x v="6"/>
    <x v="2"/>
    <x v="16"/>
    <x v="45"/>
    <x v="9"/>
    <x v="14"/>
    <x v="63"/>
    <x v="1"/>
    <x v="1"/>
    <x v="46"/>
    <x v="44"/>
    <x v="17"/>
    <x v="8"/>
    <x v="20"/>
    <x v="3"/>
    <x v="2"/>
    <x v="2"/>
    <x v="4"/>
    <x v="22"/>
    <x v="2"/>
    <x v="5"/>
    <x v="2"/>
    <x v="1"/>
    <x v="1"/>
    <x v="6"/>
    <x v="3"/>
    <x v="0"/>
    <x v="1"/>
    <x v="0"/>
    <x v="3"/>
    <x v="1"/>
    <x v="10"/>
    <x v="1"/>
    <x v="0"/>
    <x v="0"/>
    <x v="1"/>
    <x v="0"/>
    <x v="1"/>
    <x v="6"/>
    <x v="32"/>
    <x v="2"/>
    <x v="7"/>
    <x v="3"/>
    <x v="2"/>
    <x v="5"/>
    <x v="3"/>
    <x v="2"/>
    <x v="1"/>
    <x v="6"/>
    <x v="7"/>
    <x v="2"/>
    <x v="28"/>
    <x v="1"/>
    <x v="1"/>
    <x v="4"/>
    <x v="0"/>
    <x v="1"/>
    <x v="5"/>
    <x v="6"/>
    <x v="8"/>
    <x v="1"/>
    <x v="1"/>
    <x v="5"/>
    <x v="5"/>
    <x v="2"/>
    <x v="0"/>
    <x v="0"/>
    <x v="2"/>
    <x v="9"/>
    <x v="0"/>
    <x v="0"/>
    <x v="0"/>
    <x v="2"/>
    <x v="0"/>
    <x v="0"/>
    <x v="2"/>
    <x v="0"/>
    <x v="19"/>
    <x v="13"/>
    <x v="2"/>
    <x v="2"/>
    <x v="0"/>
    <x v="2"/>
    <x v="0"/>
    <x v="0"/>
    <x v="0"/>
    <x v="0"/>
  </r>
  <r>
    <x v="0"/>
    <x v="12"/>
    <x v="13"/>
    <x v="11"/>
    <x v="2"/>
    <x v="0"/>
    <x v="3"/>
    <x v="11"/>
    <x v="22"/>
    <x v="1"/>
    <x v="0"/>
    <x v="2"/>
    <x v="1"/>
    <x v="6"/>
    <x v="26"/>
    <x v="16"/>
    <x v="45"/>
    <x v="7"/>
    <x v="52"/>
    <x v="56"/>
    <x v="3"/>
    <x v="1"/>
    <x v="49"/>
    <x v="44"/>
    <x v="24"/>
    <x v="14"/>
    <x v="20"/>
    <x v="3"/>
    <x v="2"/>
    <x v="3"/>
    <x v="10"/>
    <x v="23"/>
    <x v="2"/>
    <x v="2"/>
    <x v="2"/>
    <x v="1"/>
    <x v="1"/>
    <x v="6"/>
    <x v="3"/>
    <x v="0"/>
    <x v="1"/>
    <x v="0"/>
    <x v="3"/>
    <x v="1"/>
    <x v="10"/>
    <x v="1"/>
    <x v="0"/>
    <x v="0"/>
    <x v="1"/>
    <x v="6"/>
    <x v="58"/>
    <x v="58"/>
    <x v="0"/>
    <x v="2"/>
    <x v="7"/>
    <x v="7"/>
    <x v="3"/>
    <x v="5"/>
    <x v="2"/>
    <x v="2"/>
    <x v="1"/>
    <x v="49"/>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5"/>
    <x v="41"/>
    <x v="11"/>
    <x v="13"/>
    <x v="0"/>
    <x v="3"/>
    <x v="40"/>
    <x v="1"/>
    <x v="6"/>
    <x v="1"/>
    <x v="3"/>
    <x v="0"/>
    <x v="3"/>
    <x v="29"/>
    <x v="8"/>
    <x v="28"/>
    <x v="10"/>
    <x v="2"/>
    <x v="14"/>
    <x v="44"/>
    <x v="1"/>
    <x v="7"/>
    <x v="42"/>
    <x v="7"/>
    <x v="18"/>
    <x v="20"/>
    <x v="1"/>
    <x v="2"/>
    <x v="11"/>
    <x v="12"/>
    <x v="20"/>
    <x v="2"/>
    <x v="5"/>
    <x v="1"/>
    <x v="1"/>
    <x v="1"/>
    <x v="6"/>
    <x v="1"/>
    <x v="0"/>
    <x v="1"/>
    <x v="0"/>
    <x v="3"/>
    <x v="1"/>
    <x v="9"/>
    <x v="1"/>
    <x v="0"/>
    <x v="0"/>
    <x v="1"/>
    <x v="6"/>
    <x v="28"/>
    <x v="24"/>
    <x v="0"/>
    <x v="4"/>
    <x v="9"/>
    <x v="15"/>
    <x v="20"/>
    <x v="5"/>
    <x v="0"/>
    <x v="1"/>
    <x v="1"/>
    <x v="52"/>
    <x v="7"/>
    <x v="3"/>
    <x v="49"/>
    <x v="18"/>
    <x v="12"/>
    <x v="21"/>
    <x v="0"/>
    <x v="2"/>
    <x v="17"/>
    <x v="9"/>
    <x v="14"/>
    <x v="7"/>
    <x v="5"/>
    <x v="13"/>
    <x v="9"/>
    <x v="3"/>
    <x v="1"/>
    <x v="3"/>
    <x v="6"/>
    <x v="20"/>
    <x v="1"/>
    <x v="1"/>
    <x v="1"/>
    <x v="3"/>
    <x v="1"/>
    <x v="1"/>
    <x v="3"/>
    <x v="1"/>
    <x v="36"/>
    <x v="13"/>
    <x v="3"/>
    <x v="4"/>
    <x v="1"/>
    <x v="3"/>
    <x v="1"/>
    <x v="1"/>
    <x v="0"/>
    <x v="0"/>
  </r>
  <r>
    <x v="0"/>
    <x v="6"/>
    <x v="36"/>
    <x v="11"/>
    <x v="15"/>
    <x v="0"/>
    <x v="3"/>
    <x v="22"/>
    <x v="21"/>
    <x v="4"/>
    <x v="1"/>
    <x v="3"/>
    <x v="0"/>
    <x v="3"/>
    <x v="33"/>
    <x v="12"/>
    <x v="9"/>
    <x v="9"/>
    <x v="62"/>
    <x v="51"/>
    <x v="21"/>
    <x v="1"/>
    <x v="11"/>
    <x v="36"/>
    <x v="5"/>
    <x v="18"/>
    <x v="20"/>
    <x v="3"/>
    <x v="2"/>
    <x v="11"/>
    <x v="12"/>
    <x v="21"/>
    <x v="2"/>
    <x v="5"/>
    <x v="2"/>
    <x v="1"/>
    <x v="1"/>
    <x v="6"/>
    <x v="1"/>
    <x v="0"/>
    <x v="1"/>
    <x v="0"/>
    <x v="3"/>
    <x v="1"/>
    <x v="9"/>
    <x v="1"/>
    <x v="0"/>
    <x v="0"/>
    <x v="1"/>
    <x v="2"/>
    <x v="31"/>
    <x v="31"/>
    <x v="27"/>
    <x v="0"/>
    <x v="1"/>
    <x v="6"/>
    <x v="18"/>
    <x v="5"/>
    <x v="3"/>
    <x v="1"/>
    <x v="1"/>
    <x v="21"/>
    <x v="7"/>
    <x v="2"/>
    <x v="7"/>
    <x v="18"/>
    <x v="12"/>
    <x v="21"/>
    <x v="0"/>
    <x v="2"/>
    <x v="17"/>
    <x v="6"/>
    <x v="13"/>
    <x v="0"/>
    <x v="0"/>
    <x v="0"/>
    <x v="9"/>
    <x v="0"/>
    <x v="1"/>
    <x v="3"/>
    <x v="0"/>
    <x v="18"/>
    <x v="0"/>
    <x v="0"/>
    <x v="0"/>
    <x v="0"/>
    <x v="0"/>
    <x v="0"/>
    <x v="0"/>
    <x v="0"/>
    <x v="8"/>
    <x v="10"/>
    <x v="2"/>
    <x v="1"/>
    <x v="0"/>
    <x v="0"/>
    <x v="1"/>
    <x v="1"/>
    <x v="0"/>
    <x v="0"/>
  </r>
  <r>
    <x v="0"/>
    <x v="5"/>
    <x v="62"/>
    <x v="11"/>
    <x v="15"/>
    <x v="0"/>
    <x v="3"/>
    <x v="14"/>
    <x v="16"/>
    <x v="4"/>
    <x v="1"/>
    <x v="3"/>
    <x v="0"/>
    <x v="3"/>
    <x v="24"/>
    <x v="10"/>
    <x v="19"/>
    <x v="10"/>
    <x v="5"/>
    <x v="8"/>
    <x v="55"/>
    <x v="1"/>
    <x v="62"/>
    <x v="31"/>
    <x v="6"/>
    <x v="18"/>
    <x v="20"/>
    <x v="3"/>
    <x v="2"/>
    <x v="11"/>
    <x v="12"/>
    <x v="22"/>
    <x v="2"/>
    <x v="5"/>
    <x v="2"/>
    <x v="1"/>
    <x v="1"/>
    <x v="6"/>
    <x v="1"/>
    <x v="0"/>
    <x v="1"/>
    <x v="0"/>
    <x v="3"/>
    <x v="1"/>
    <x v="9"/>
    <x v="1"/>
    <x v="0"/>
    <x v="0"/>
    <x v="1"/>
    <x v="1"/>
    <x v="21"/>
    <x v="20"/>
    <x v="5"/>
    <x v="0"/>
    <x v="1"/>
    <x v="6"/>
    <x v="10"/>
    <x v="5"/>
    <x v="3"/>
    <x v="1"/>
    <x v="1"/>
    <x v="35"/>
    <x v="7"/>
    <x v="2"/>
    <x v="9"/>
    <x v="18"/>
    <x v="12"/>
    <x v="21"/>
    <x v="0"/>
    <x v="2"/>
    <x v="17"/>
    <x v="6"/>
    <x v="7"/>
    <x v="0"/>
    <x v="0"/>
    <x v="0"/>
    <x v="9"/>
    <x v="0"/>
    <x v="1"/>
    <x v="3"/>
    <x v="0"/>
    <x v="0"/>
    <x v="0"/>
    <x v="0"/>
    <x v="0"/>
    <x v="0"/>
    <x v="0"/>
    <x v="0"/>
    <x v="0"/>
    <x v="0"/>
    <x v="15"/>
    <x v="10"/>
    <x v="2"/>
    <x v="0"/>
    <x v="0"/>
    <x v="0"/>
    <x v="1"/>
    <x v="1"/>
    <x v="0"/>
    <x v="0"/>
  </r>
  <r>
    <x v="0"/>
    <x v="1"/>
    <x v="18"/>
    <x v="11"/>
    <x v="3"/>
    <x v="0"/>
    <x v="3"/>
    <x v="58"/>
    <x v="2"/>
    <x v="2"/>
    <x v="0"/>
    <x v="2"/>
    <x v="1"/>
    <x v="6"/>
    <x v="1"/>
    <x v="16"/>
    <x v="45"/>
    <x v="9"/>
    <x v="3"/>
    <x v="36"/>
    <x v="5"/>
    <x v="1"/>
    <x v="44"/>
    <x v="44"/>
    <x v="17"/>
    <x v="13"/>
    <x v="20"/>
    <x v="3"/>
    <x v="2"/>
    <x v="4"/>
    <x v="3"/>
    <x v="23"/>
    <x v="2"/>
    <x v="5"/>
    <x v="2"/>
    <x v="1"/>
    <x v="1"/>
    <x v="6"/>
    <x v="1"/>
    <x v="0"/>
    <x v="1"/>
    <x v="0"/>
    <x v="3"/>
    <x v="1"/>
    <x v="9"/>
    <x v="1"/>
    <x v="0"/>
    <x v="0"/>
    <x v="1"/>
    <x v="0"/>
    <x v="8"/>
    <x v="12"/>
    <x v="31"/>
    <x v="2"/>
    <x v="7"/>
    <x v="3"/>
    <x v="2"/>
    <x v="5"/>
    <x v="3"/>
    <x v="1"/>
    <x v="1"/>
    <x v="4"/>
    <x v="7"/>
    <x v="2"/>
    <x v="41"/>
    <x v="0"/>
    <x v="1"/>
    <x v="7"/>
    <x v="0"/>
    <x v="1"/>
    <x v="1"/>
    <x v="6"/>
    <x v="1"/>
    <x v="0"/>
    <x v="0"/>
    <x v="0"/>
    <x v="9"/>
    <x v="2"/>
    <x v="1"/>
    <x v="3"/>
    <x v="1"/>
    <x v="2"/>
    <x v="0"/>
    <x v="0"/>
    <x v="0"/>
    <x v="2"/>
    <x v="0"/>
    <x v="0"/>
    <x v="1"/>
    <x v="0"/>
    <x v="20"/>
    <x v="10"/>
    <x v="2"/>
    <x v="2"/>
    <x v="0"/>
    <x v="2"/>
    <x v="1"/>
    <x v="1"/>
    <x v="0"/>
    <x v="0"/>
  </r>
  <r>
    <x v="0"/>
    <x v="6"/>
    <x v="28"/>
    <x v="11"/>
    <x v="3"/>
    <x v="0"/>
    <x v="3"/>
    <x v="58"/>
    <x v="10"/>
    <x v="2"/>
    <x v="0"/>
    <x v="2"/>
    <x v="0"/>
    <x v="6"/>
    <x v="62"/>
    <x v="16"/>
    <x v="45"/>
    <x v="11"/>
    <x v="0"/>
    <x v="0"/>
    <x v="63"/>
    <x v="1"/>
    <x v="45"/>
    <x v="44"/>
    <x v="22"/>
    <x v="18"/>
    <x v="5"/>
    <x v="3"/>
    <x v="2"/>
    <x v="7"/>
    <x v="1"/>
    <x v="5"/>
    <x v="0"/>
    <x v="5"/>
    <x v="2"/>
    <x v="1"/>
    <x v="1"/>
    <x v="6"/>
    <x v="1"/>
    <x v="0"/>
    <x v="1"/>
    <x v="0"/>
    <x v="3"/>
    <x v="1"/>
    <x v="9"/>
    <x v="1"/>
    <x v="0"/>
    <x v="0"/>
    <x v="1"/>
    <x v="3"/>
    <x v="40"/>
    <x v="45"/>
    <x v="35"/>
    <x v="2"/>
    <x v="7"/>
    <x v="3"/>
    <x v="2"/>
    <x v="5"/>
    <x v="3"/>
    <x v="1"/>
    <x v="1"/>
    <x v="5"/>
    <x v="7"/>
    <x v="2"/>
    <x v="46"/>
    <x v="17"/>
    <x v="4"/>
    <x v="13"/>
    <x v="0"/>
    <x v="1"/>
    <x v="10"/>
    <x v="6"/>
    <x v="6"/>
    <x v="0"/>
    <x v="0"/>
    <x v="0"/>
    <x v="9"/>
    <x v="2"/>
    <x v="1"/>
    <x v="3"/>
    <x v="2"/>
    <x v="8"/>
    <x v="0"/>
    <x v="0"/>
    <x v="0"/>
    <x v="2"/>
    <x v="0"/>
    <x v="0"/>
    <x v="0"/>
    <x v="0"/>
    <x v="20"/>
    <x v="10"/>
    <x v="2"/>
    <x v="2"/>
    <x v="0"/>
    <x v="2"/>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3"/>
    <x v="11"/>
    <x v="68"/>
    <x v="0"/>
    <x v="11"/>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2"/>
    <x v="8"/>
    <x v="11"/>
    <x v="6"/>
    <x v="0"/>
    <x v="3"/>
    <x v="9"/>
    <x v="27"/>
    <x v="0"/>
    <x v="0"/>
    <x v="2"/>
    <x v="1"/>
    <x v="6"/>
    <x v="36"/>
    <x v="16"/>
    <x v="45"/>
    <x v="4"/>
    <x v="54"/>
    <x v="22"/>
    <x v="7"/>
    <x v="2"/>
    <x v="61"/>
    <x v="44"/>
    <x v="35"/>
    <x v="18"/>
    <x v="20"/>
    <x v="3"/>
    <x v="2"/>
    <x v="9"/>
    <x v="7"/>
    <x v="20"/>
    <x v="2"/>
    <x v="5"/>
    <x v="2"/>
    <x v="1"/>
    <x v="0"/>
    <x v="0"/>
    <x v="11"/>
    <x v="0"/>
    <x v="1"/>
    <x v="0"/>
    <x v="1"/>
    <x v="1"/>
    <x v="10"/>
    <x v="1"/>
    <x v="0"/>
    <x v="0"/>
    <x v="1"/>
    <x v="1"/>
    <x v="6"/>
    <x v="10"/>
    <x v="29"/>
    <x v="3"/>
    <x v="8"/>
    <x v="10"/>
    <x v="14"/>
    <x v="5"/>
    <x v="3"/>
    <x v="2"/>
    <x v="1"/>
    <x v="17"/>
    <x v="7"/>
    <x v="2"/>
    <x v="4"/>
    <x v="10"/>
    <x v="6"/>
    <x v="10"/>
    <x v="0"/>
    <x v="1"/>
    <x v="9"/>
    <x v="4"/>
    <x v="5"/>
    <x v="0"/>
    <x v="0"/>
    <x v="11"/>
    <x v="0"/>
    <x v="2"/>
    <x v="0"/>
    <x v="0"/>
    <x v="3"/>
    <x v="11"/>
    <x v="0"/>
    <x v="0"/>
    <x v="0"/>
    <x v="2"/>
    <x v="0"/>
    <x v="0"/>
    <x v="0"/>
    <x v="0"/>
    <x v="21"/>
    <x v="6"/>
    <x v="1"/>
    <x v="2"/>
    <x v="0"/>
    <x v="2"/>
    <x v="0"/>
    <x v="0"/>
    <x v="0"/>
    <x v="0"/>
  </r>
  <r>
    <x v="0"/>
    <x v="6"/>
    <x v="55"/>
    <x v="11"/>
    <x v="15"/>
    <x v="0"/>
    <x v="3"/>
    <x v="37"/>
    <x v="19"/>
    <x v="4"/>
    <x v="1"/>
    <x v="3"/>
    <x v="0"/>
    <x v="3"/>
    <x v="36"/>
    <x v="2"/>
    <x v="40"/>
    <x v="10"/>
    <x v="41"/>
    <x v="5"/>
    <x v="29"/>
    <x v="2"/>
    <x v="39"/>
    <x v="27"/>
    <x v="36"/>
    <x v="18"/>
    <x v="20"/>
    <x v="3"/>
    <x v="2"/>
    <x v="11"/>
    <x v="12"/>
    <x v="21"/>
    <x v="2"/>
    <x v="5"/>
    <x v="2"/>
    <x v="1"/>
    <x v="0"/>
    <x v="0"/>
    <x v="11"/>
    <x v="0"/>
    <x v="1"/>
    <x v="0"/>
    <x v="1"/>
    <x v="1"/>
    <x v="10"/>
    <x v="1"/>
    <x v="0"/>
    <x v="0"/>
    <x v="0"/>
    <x v="0"/>
    <x v="1"/>
    <x v="1"/>
    <x v="18"/>
    <x v="0"/>
    <x v="1"/>
    <x v="6"/>
    <x v="17"/>
    <x v="5"/>
    <x v="3"/>
    <x v="2"/>
    <x v="1"/>
    <x v="63"/>
    <x v="7"/>
    <x v="2"/>
    <x v="10"/>
    <x v="18"/>
    <x v="12"/>
    <x v="21"/>
    <x v="0"/>
    <x v="2"/>
    <x v="17"/>
    <x v="4"/>
    <x v="5"/>
    <x v="0"/>
    <x v="0"/>
    <x v="2"/>
    <x v="0"/>
    <x v="0"/>
    <x v="0"/>
    <x v="0"/>
    <x v="0"/>
    <x v="0"/>
    <x v="0"/>
    <x v="0"/>
    <x v="0"/>
    <x v="0"/>
    <x v="0"/>
    <x v="0"/>
    <x v="0"/>
    <x v="0"/>
    <x v="32"/>
    <x v="6"/>
    <x v="1"/>
    <x v="1"/>
    <x v="0"/>
    <x v="1"/>
    <x v="0"/>
    <x v="0"/>
    <x v="0"/>
    <x v="0"/>
  </r>
  <r>
    <x v="0"/>
    <x v="6"/>
    <x v="42"/>
    <x v="11"/>
    <x v="15"/>
    <x v="0"/>
    <x v="3"/>
    <x v="43"/>
    <x v="16"/>
    <x v="4"/>
    <x v="1"/>
    <x v="3"/>
    <x v="0"/>
    <x v="3"/>
    <x v="53"/>
    <x v="5"/>
    <x v="12"/>
    <x v="10"/>
    <x v="43"/>
    <x v="39"/>
    <x v="32"/>
    <x v="2"/>
    <x v="38"/>
    <x v="25"/>
    <x v="31"/>
    <x v="18"/>
    <x v="20"/>
    <x v="3"/>
    <x v="2"/>
    <x v="11"/>
    <x v="12"/>
    <x v="22"/>
    <x v="2"/>
    <x v="5"/>
    <x v="2"/>
    <x v="1"/>
    <x v="0"/>
    <x v="0"/>
    <x v="11"/>
    <x v="0"/>
    <x v="1"/>
    <x v="0"/>
    <x v="1"/>
    <x v="1"/>
    <x v="10"/>
    <x v="1"/>
    <x v="0"/>
    <x v="0"/>
    <x v="0"/>
    <x v="3"/>
    <x v="41"/>
    <x v="42"/>
    <x v="21"/>
    <x v="0"/>
    <x v="1"/>
    <x v="6"/>
    <x v="17"/>
    <x v="5"/>
    <x v="3"/>
    <x v="2"/>
    <x v="1"/>
    <x v="62"/>
    <x v="7"/>
    <x v="2"/>
    <x v="12"/>
    <x v="18"/>
    <x v="12"/>
    <x v="21"/>
    <x v="0"/>
    <x v="2"/>
    <x v="17"/>
    <x v="4"/>
    <x v="5"/>
    <x v="0"/>
    <x v="0"/>
    <x v="0"/>
    <x v="0"/>
    <x v="0"/>
    <x v="0"/>
    <x v="0"/>
    <x v="0"/>
    <x v="0"/>
    <x v="0"/>
    <x v="0"/>
    <x v="0"/>
    <x v="0"/>
    <x v="0"/>
    <x v="0"/>
    <x v="0"/>
    <x v="0"/>
    <x v="33"/>
    <x v="6"/>
    <x v="1"/>
    <x v="1"/>
    <x v="0"/>
    <x v="1"/>
    <x v="0"/>
    <x v="0"/>
    <x v="0"/>
    <x v="0"/>
  </r>
  <r>
    <x v="0"/>
    <x v="6"/>
    <x v="56"/>
    <x v="11"/>
    <x v="15"/>
    <x v="0"/>
    <x v="0"/>
    <x v="18"/>
    <x v="4"/>
    <x v="6"/>
    <x v="1"/>
    <x v="3"/>
    <x v="0"/>
    <x v="3"/>
    <x v="58"/>
    <x v="11"/>
    <x v="24"/>
    <x v="10"/>
    <x v="61"/>
    <x v="57"/>
    <x v="58"/>
    <x v="2"/>
    <x v="36"/>
    <x v="41"/>
    <x v="27"/>
    <x v="18"/>
    <x v="20"/>
    <x v="3"/>
    <x v="2"/>
    <x v="11"/>
    <x v="12"/>
    <x v="23"/>
    <x v="2"/>
    <x v="5"/>
    <x v="2"/>
    <x v="1"/>
    <x v="0"/>
    <x v="0"/>
    <x v="11"/>
    <x v="0"/>
    <x v="1"/>
    <x v="0"/>
    <x v="1"/>
    <x v="1"/>
    <x v="10"/>
    <x v="1"/>
    <x v="0"/>
    <x v="0"/>
    <x v="0"/>
    <x v="2"/>
    <x v="26"/>
    <x v="29"/>
    <x v="32"/>
    <x v="0"/>
    <x v="1"/>
    <x v="6"/>
    <x v="18"/>
    <x v="5"/>
    <x v="3"/>
    <x v="2"/>
    <x v="1"/>
    <x v="20"/>
    <x v="7"/>
    <x v="2"/>
    <x v="6"/>
    <x v="18"/>
    <x v="12"/>
    <x v="21"/>
    <x v="0"/>
    <x v="2"/>
    <x v="17"/>
    <x v="4"/>
    <x v="1"/>
    <x v="0"/>
    <x v="0"/>
    <x v="0"/>
    <x v="0"/>
    <x v="0"/>
    <x v="0"/>
    <x v="0"/>
    <x v="0"/>
    <x v="0"/>
    <x v="0"/>
    <x v="0"/>
    <x v="0"/>
    <x v="0"/>
    <x v="0"/>
    <x v="0"/>
    <x v="0"/>
    <x v="0"/>
    <x v="6"/>
    <x v="6"/>
    <x v="1"/>
    <x v="1"/>
    <x v="0"/>
    <x v="0"/>
    <x v="0"/>
    <x v="0"/>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0"/>
    <x v="20"/>
    <x v="11"/>
    <x v="4"/>
    <x v="0"/>
    <x v="3"/>
    <x v="57"/>
    <x v="24"/>
    <x v="0"/>
    <x v="0"/>
    <x v="1"/>
    <x v="1"/>
    <x v="6"/>
    <x v="34"/>
    <x v="16"/>
    <x v="45"/>
    <x v="9"/>
    <x v="42"/>
    <x v="2"/>
    <x v="12"/>
    <x v="2"/>
    <x v="59"/>
    <x v="44"/>
    <x v="34"/>
    <x v="0"/>
    <x v="20"/>
    <x v="3"/>
    <x v="2"/>
    <x v="5"/>
    <x v="4"/>
    <x v="20"/>
    <x v="2"/>
    <x v="0"/>
    <x v="0"/>
    <x v="0"/>
    <x v="0"/>
    <x v="0"/>
    <x v="5"/>
    <x v="0"/>
    <x v="0"/>
    <x v="0"/>
    <x v="1"/>
    <x v="1"/>
    <x v="1"/>
    <x v="1"/>
    <x v="0"/>
    <x v="0"/>
    <x v="1"/>
    <x v="3"/>
    <x v="53"/>
    <x v="55"/>
    <x v="22"/>
    <x v="2"/>
    <x v="7"/>
    <x v="3"/>
    <x v="2"/>
    <x v="5"/>
    <x v="3"/>
    <x v="2"/>
    <x v="1"/>
    <x v="15"/>
    <x v="7"/>
    <x v="2"/>
    <x v="22"/>
    <x v="8"/>
    <x v="0"/>
    <x v="14"/>
    <x v="0"/>
    <x v="1"/>
    <x v="0"/>
    <x v="4"/>
    <x v="2"/>
    <x v="2"/>
    <x v="4"/>
    <x v="3"/>
    <x v="9"/>
    <x v="1"/>
    <x v="1"/>
    <x v="3"/>
    <x v="0"/>
    <x v="19"/>
    <x v="0"/>
    <x v="0"/>
    <x v="0"/>
    <x v="2"/>
    <x v="0"/>
    <x v="0"/>
    <x v="0"/>
    <x v="0"/>
    <x v="29"/>
    <x v="6"/>
    <x v="1"/>
    <x v="3"/>
    <x v="0"/>
    <x v="2"/>
    <x v="1"/>
    <x v="1"/>
    <x v="0"/>
    <x v="0"/>
  </r>
  <r>
    <x v="0"/>
    <x v="6"/>
    <x v="53"/>
    <x v="11"/>
    <x v="15"/>
    <x v="0"/>
    <x v="1"/>
    <x v="25"/>
    <x v="21"/>
    <x v="4"/>
    <x v="1"/>
    <x v="3"/>
    <x v="0"/>
    <x v="3"/>
    <x v="20"/>
    <x v="4"/>
    <x v="33"/>
    <x v="10"/>
    <x v="17"/>
    <x v="53"/>
    <x v="56"/>
    <x v="2"/>
    <x v="37"/>
    <x v="35"/>
    <x v="36"/>
    <x v="18"/>
    <x v="20"/>
    <x v="3"/>
    <x v="2"/>
    <x v="11"/>
    <x v="12"/>
    <x v="21"/>
    <x v="2"/>
    <x v="5"/>
    <x v="2"/>
    <x v="1"/>
    <x v="0"/>
    <x v="0"/>
    <x v="5"/>
    <x v="0"/>
    <x v="0"/>
    <x v="0"/>
    <x v="1"/>
    <x v="1"/>
    <x v="1"/>
    <x v="1"/>
    <x v="0"/>
    <x v="0"/>
    <x v="0"/>
    <x v="0"/>
    <x v="10"/>
    <x v="20"/>
    <x v="41"/>
    <x v="0"/>
    <x v="1"/>
    <x v="6"/>
    <x v="14"/>
    <x v="5"/>
    <x v="3"/>
    <x v="2"/>
    <x v="1"/>
    <x v="16"/>
    <x v="7"/>
    <x v="2"/>
    <x v="33"/>
    <x v="18"/>
    <x v="12"/>
    <x v="21"/>
    <x v="0"/>
    <x v="2"/>
    <x v="13"/>
    <x v="4"/>
    <x v="14"/>
    <x v="5"/>
    <x v="4"/>
    <x v="3"/>
    <x v="9"/>
    <x v="2"/>
    <x v="1"/>
    <x v="3"/>
    <x v="4"/>
    <x v="15"/>
    <x v="0"/>
    <x v="0"/>
    <x v="0"/>
    <x v="1"/>
    <x v="0"/>
    <x v="0"/>
    <x v="0"/>
    <x v="0"/>
    <x v="30"/>
    <x v="6"/>
    <x v="1"/>
    <x v="2"/>
    <x v="0"/>
    <x v="1"/>
    <x v="1"/>
    <x v="1"/>
    <x v="0"/>
    <x v="0"/>
  </r>
  <r>
    <x v="0"/>
    <x v="6"/>
    <x v="66"/>
    <x v="11"/>
    <x v="8"/>
    <x v="0"/>
    <x v="3"/>
    <x v="47"/>
    <x v="4"/>
    <x v="6"/>
    <x v="1"/>
    <x v="3"/>
    <x v="0"/>
    <x v="0"/>
    <x v="30"/>
    <x v="10"/>
    <x v="13"/>
    <x v="10"/>
    <x v="24"/>
    <x v="37"/>
    <x v="51"/>
    <x v="2"/>
    <x v="31"/>
    <x v="15"/>
    <x v="29"/>
    <x v="18"/>
    <x v="20"/>
    <x v="3"/>
    <x v="2"/>
    <x v="11"/>
    <x v="12"/>
    <x v="22"/>
    <x v="2"/>
    <x v="5"/>
    <x v="2"/>
    <x v="1"/>
    <x v="0"/>
    <x v="0"/>
    <x v="5"/>
    <x v="0"/>
    <x v="0"/>
    <x v="0"/>
    <x v="1"/>
    <x v="1"/>
    <x v="1"/>
    <x v="1"/>
    <x v="0"/>
    <x v="0"/>
    <x v="0"/>
    <x v="1"/>
    <x v="32"/>
    <x v="30"/>
    <x v="16"/>
    <x v="1"/>
    <x v="2"/>
    <x v="13"/>
    <x v="5"/>
    <x v="5"/>
    <x v="3"/>
    <x v="2"/>
    <x v="1"/>
    <x v="46"/>
    <x v="1"/>
    <x v="2"/>
    <x v="18"/>
    <x v="18"/>
    <x v="12"/>
    <x v="12"/>
    <x v="0"/>
    <x v="2"/>
    <x v="17"/>
    <x v="4"/>
    <x v="14"/>
    <x v="5"/>
    <x v="4"/>
    <x v="3"/>
    <x v="9"/>
    <x v="0"/>
    <x v="1"/>
    <x v="3"/>
    <x v="0"/>
    <x v="19"/>
    <x v="0"/>
    <x v="0"/>
    <x v="0"/>
    <x v="0"/>
    <x v="0"/>
    <x v="0"/>
    <x v="0"/>
    <x v="0"/>
    <x v="11"/>
    <x v="6"/>
    <x v="1"/>
    <x v="0"/>
    <x v="0"/>
    <x v="0"/>
    <x v="1"/>
    <x v="1"/>
    <x v="0"/>
    <x v="0"/>
  </r>
  <r>
    <x v="0"/>
    <x v="6"/>
    <x v="59"/>
    <x v="11"/>
    <x v="15"/>
    <x v="0"/>
    <x v="3"/>
    <x v="15"/>
    <x v="21"/>
    <x v="4"/>
    <x v="1"/>
    <x v="3"/>
    <x v="0"/>
    <x v="3"/>
    <x v="17"/>
    <x v="14"/>
    <x v="25"/>
    <x v="10"/>
    <x v="23"/>
    <x v="16"/>
    <x v="62"/>
    <x v="2"/>
    <x v="35"/>
    <x v="4"/>
    <x v="27"/>
    <x v="18"/>
    <x v="20"/>
    <x v="3"/>
    <x v="2"/>
    <x v="11"/>
    <x v="12"/>
    <x v="23"/>
    <x v="2"/>
    <x v="5"/>
    <x v="2"/>
    <x v="1"/>
    <x v="0"/>
    <x v="0"/>
    <x v="5"/>
    <x v="0"/>
    <x v="0"/>
    <x v="0"/>
    <x v="1"/>
    <x v="1"/>
    <x v="1"/>
    <x v="1"/>
    <x v="0"/>
    <x v="0"/>
    <x v="0"/>
    <x v="2"/>
    <x v="45"/>
    <x v="40"/>
    <x v="14"/>
    <x v="0"/>
    <x v="1"/>
    <x v="11"/>
    <x v="19"/>
    <x v="5"/>
    <x v="3"/>
    <x v="2"/>
    <x v="1"/>
    <x v="29"/>
    <x v="7"/>
    <x v="2"/>
    <x v="13"/>
    <x v="18"/>
    <x v="12"/>
    <x v="21"/>
    <x v="0"/>
    <x v="2"/>
    <x v="17"/>
    <x v="4"/>
    <x v="14"/>
    <x v="5"/>
    <x v="4"/>
    <x v="3"/>
    <x v="9"/>
    <x v="1"/>
    <x v="1"/>
    <x v="3"/>
    <x v="0"/>
    <x v="19"/>
    <x v="0"/>
    <x v="0"/>
    <x v="0"/>
    <x v="0"/>
    <x v="0"/>
    <x v="0"/>
    <x v="0"/>
    <x v="0"/>
    <x v="31"/>
    <x v="6"/>
    <x v="1"/>
    <x v="2"/>
    <x v="0"/>
    <x v="0"/>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4"/>
    <x v="11"/>
    <x v="68"/>
    <x v="1"/>
    <x v="12"/>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29"/>
    <x v="9"/>
    <x v="13"/>
    <x v="0"/>
    <x v="2"/>
    <x v="49"/>
    <x v="4"/>
    <x v="6"/>
    <x v="1"/>
    <x v="3"/>
    <x v="0"/>
    <x v="3"/>
    <x v="22"/>
    <x v="13"/>
    <x v="18"/>
    <x v="1"/>
    <x v="50"/>
    <x v="38"/>
    <x v="54"/>
    <x v="2"/>
    <x v="34"/>
    <x v="40"/>
    <x v="33"/>
    <x v="18"/>
    <x v="20"/>
    <x v="3"/>
    <x v="2"/>
    <x v="11"/>
    <x v="12"/>
    <x v="20"/>
    <x v="2"/>
    <x v="5"/>
    <x v="2"/>
    <x v="1"/>
    <x v="0"/>
    <x v="1"/>
    <x v="7"/>
    <x v="0"/>
    <x v="1"/>
    <x v="1"/>
    <x v="6"/>
    <x v="0"/>
    <x v="8"/>
    <x v="0"/>
    <x v="0"/>
    <x v="0"/>
    <x v="1"/>
    <x v="0"/>
    <x v="1"/>
    <x v="0"/>
    <x v="13"/>
    <x v="1"/>
    <x v="0"/>
    <x v="12"/>
    <x v="5"/>
    <x v="5"/>
    <x v="3"/>
    <x v="4"/>
    <x v="1"/>
    <x v="59"/>
    <x v="2"/>
    <x v="2"/>
    <x v="20"/>
    <x v="18"/>
    <x v="12"/>
    <x v="17"/>
    <x v="0"/>
    <x v="2"/>
    <x v="17"/>
    <x v="2"/>
    <x v="3"/>
    <x v="3"/>
    <x v="2"/>
    <x v="1"/>
    <x v="1"/>
    <x v="0"/>
    <x v="1"/>
    <x v="3"/>
    <x v="0"/>
    <x v="0"/>
    <x v="0"/>
    <x v="0"/>
    <x v="0"/>
    <x v="0"/>
    <x v="0"/>
    <x v="0"/>
    <x v="0"/>
    <x v="0"/>
    <x v="35"/>
    <x v="5"/>
    <x v="1"/>
    <x v="0"/>
    <x v="0"/>
    <x v="0"/>
    <x v="1"/>
    <x v="1"/>
    <x v="0"/>
    <x v="0"/>
  </r>
  <r>
    <x v="0"/>
    <x v="2"/>
    <x v="6"/>
    <x v="11"/>
    <x v="6"/>
    <x v="0"/>
    <x v="3"/>
    <x v="3"/>
    <x v="2"/>
    <x v="2"/>
    <x v="0"/>
    <x v="2"/>
    <x v="1"/>
    <x v="6"/>
    <x v="56"/>
    <x v="16"/>
    <x v="45"/>
    <x v="1"/>
    <x v="40"/>
    <x v="6"/>
    <x v="13"/>
    <x v="2"/>
    <x v="60"/>
    <x v="44"/>
    <x v="32"/>
    <x v="11"/>
    <x v="20"/>
    <x v="3"/>
    <x v="2"/>
    <x v="4"/>
    <x v="4"/>
    <x v="21"/>
    <x v="2"/>
    <x v="5"/>
    <x v="2"/>
    <x v="1"/>
    <x v="0"/>
    <x v="1"/>
    <x v="7"/>
    <x v="0"/>
    <x v="1"/>
    <x v="1"/>
    <x v="6"/>
    <x v="0"/>
    <x v="8"/>
    <x v="1"/>
    <x v="0"/>
    <x v="0"/>
    <x v="1"/>
    <x v="1"/>
    <x v="3"/>
    <x v="9"/>
    <x v="26"/>
    <x v="3"/>
    <x v="8"/>
    <x v="10"/>
    <x v="14"/>
    <x v="5"/>
    <x v="3"/>
    <x v="4"/>
    <x v="1"/>
    <x v="26"/>
    <x v="7"/>
    <x v="2"/>
    <x v="8"/>
    <x v="16"/>
    <x v="7"/>
    <x v="2"/>
    <x v="0"/>
    <x v="1"/>
    <x v="8"/>
    <x v="2"/>
    <x v="1"/>
    <x v="3"/>
    <x v="2"/>
    <x v="10"/>
    <x v="1"/>
    <x v="2"/>
    <x v="1"/>
    <x v="3"/>
    <x v="2"/>
    <x v="5"/>
    <x v="0"/>
    <x v="0"/>
    <x v="0"/>
    <x v="2"/>
    <x v="0"/>
    <x v="0"/>
    <x v="0"/>
    <x v="0"/>
    <x v="26"/>
    <x v="5"/>
    <x v="1"/>
    <x v="2"/>
    <x v="0"/>
    <x v="2"/>
    <x v="1"/>
    <x v="1"/>
    <x v="0"/>
    <x v="0"/>
  </r>
  <r>
    <x v="0"/>
    <x v="6"/>
    <x v="52"/>
    <x v="11"/>
    <x v="15"/>
    <x v="0"/>
    <x v="3"/>
    <x v="33"/>
    <x v="1"/>
    <x v="6"/>
    <x v="1"/>
    <x v="3"/>
    <x v="0"/>
    <x v="5"/>
    <x v="28"/>
    <x v="11"/>
    <x v="30"/>
    <x v="10"/>
    <x v="7"/>
    <x v="3"/>
    <x v="49"/>
    <x v="2"/>
    <x v="28"/>
    <x v="6"/>
    <x v="28"/>
    <x v="18"/>
    <x v="20"/>
    <x v="3"/>
    <x v="2"/>
    <x v="11"/>
    <x v="12"/>
    <x v="22"/>
    <x v="2"/>
    <x v="5"/>
    <x v="2"/>
    <x v="1"/>
    <x v="0"/>
    <x v="0"/>
    <x v="7"/>
    <x v="0"/>
    <x v="1"/>
    <x v="1"/>
    <x v="6"/>
    <x v="0"/>
    <x v="8"/>
    <x v="1"/>
    <x v="0"/>
    <x v="0"/>
    <x v="0"/>
    <x v="2"/>
    <x v="17"/>
    <x v="17"/>
    <x v="15"/>
    <x v="1"/>
    <x v="4"/>
    <x v="14"/>
    <x v="12"/>
    <x v="5"/>
    <x v="3"/>
    <x v="4"/>
    <x v="1"/>
    <x v="58"/>
    <x v="4"/>
    <x v="2"/>
    <x v="36"/>
    <x v="18"/>
    <x v="12"/>
    <x v="11"/>
    <x v="0"/>
    <x v="2"/>
    <x v="17"/>
    <x v="2"/>
    <x v="1"/>
    <x v="4"/>
    <x v="3"/>
    <x v="2"/>
    <x v="2"/>
    <x v="0"/>
    <x v="1"/>
    <x v="3"/>
    <x v="0"/>
    <x v="0"/>
    <x v="0"/>
    <x v="0"/>
    <x v="0"/>
    <x v="0"/>
    <x v="0"/>
    <x v="0"/>
    <x v="0"/>
    <x v="0"/>
    <x v="12"/>
    <x v="5"/>
    <x v="1"/>
    <x v="0"/>
    <x v="0"/>
    <x v="0"/>
    <x v="1"/>
    <x v="1"/>
    <x v="0"/>
    <x v="0"/>
  </r>
  <r>
    <x v="0"/>
    <x v="6"/>
    <x v="48"/>
    <x v="11"/>
    <x v="15"/>
    <x v="0"/>
    <x v="3"/>
    <x v="12"/>
    <x v="16"/>
    <x v="4"/>
    <x v="1"/>
    <x v="3"/>
    <x v="0"/>
    <x v="3"/>
    <x v="35"/>
    <x v="2"/>
    <x v="32"/>
    <x v="10"/>
    <x v="30"/>
    <x v="11"/>
    <x v="35"/>
    <x v="2"/>
    <x v="30"/>
    <x v="12"/>
    <x v="29"/>
    <x v="18"/>
    <x v="20"/>
    <x v="3"/>
    <x v="2"/>
    <x v="11"/>
    <x v="12"/>
    <x v="23"/>
    <x v="2"/>
    <x v="5"/>
    <x v="2"/>
    <x v="1"/>
    <x v="0"/>
    <x v="0"/>
    <x v="7"/>
    <x v="0"/>
    <x v="1"/>
    <x v="1"/>
    <x v="6"/>
    <x v="0"/>
    <x v="8"/>
    <x v="1"/>
    <x v="0"/>
    <x v="0"/>
    <x v="0"/>
    <x v="3"/>
    <x v="20"/>
    <x v="27"/>
    <x v="35"/>
    <x v="0"/>
    <x v="1"/>
    <x v="6"/>
    <x v="15"/>
    <x v="5"/>
    <x v="3"/>
    <x v="4"/>
    <x v="1"/>
    <x v="41"/>
    <x v="7"/>
    <x v="2"/>
    <x v="16"/>
    <x v="9"/>
    <x v="9"/>
    <x v="21"/>
    <x v="0"/>
    <x v="2"/>
    <x v="0"/>
    <x v="2"/>
    <x v="8"/>
    <x v="4"/>
    <x v="3"/>
    <x v="2"/>
    <x v="6"/>
    <x v="0"/>
    <x v="1"/>
    <x v="3"/>
    <x v="0"/>
    <x v="0"/>
    <x v="0"/>
    <x v="0"/>
    <x v="0"/>
    <x v="2"/>
    <x v="0"/>
    <x v="0"/>
    <x v="0"/>
    <x v="0"/>
    <x v="4"/>
    <x v="5"/>
    <x v="1"/>
    <x v="2"/>
    <x v="0"/>
    <x v="2"/>
    <x v="1"/>
    <x v="1"/>
    <x v="0"/>
    <x v="0"/>
  </r>
  <r>
    <x v="0"/>
    <x v="5"/>
    <x v="58"/>
    <x v="11"/>
    <x v="5"/>
    <x v="0"/>
    <x v="0"/>
    <x v="29"/>
    <x v="19"/>
    <x v="4"/>
    <x v="1"/>
    <x v="3"/>
    <x v="0"/>
    <x v="3"/>
    <x v="15"/>
    <x v="1"/>
    <x v="27"/>
    <x v="10"/>
    <x v="16"/>
    <x v="34"/>
    <x v="59"/>
    <x v="2"/>
    <x v="33"/>
    <x v="1"/>
    <x v="30"/>
    <x v="18"/>
    <x v="2"/>
    <x v="2"/>
    <x v="2"/>
    <x v="11"/>
    <x v="12"/>
    <x v="2"/>
    <x v="0"/>
    <x v="5"/>
    <x v="1"/>
    <x v="1"/>
    <x v="0"/>
    <x v="0"/>
    <x v="7"/>
    <x v="0"/>
    <x v="1"/>
    <x v="1"/>
    <x v="6"/>
    <x v="0"/>
    <x v="8"/>
    <x v="1"/>
    <x v="0"/>
    <x v="0"/>
    <x v="1"/>
    <x v="6"/>
    <x v="33"/>
    <x v="28"/>
    <x v="0"/>
    <x v="4"/>
    <x v="9"/>
    <x v="15"/>
    <x v="20"/>
    <x v="5"/>
    <x v="0"/>
    <x v="4"/>
    <x v="1"/>
    <x v="0"/>
    <x v="7"/>
    <x v="2"/>
    <x v="48"/>
    <x v="18"/>
    <x v="12"/>
    <x v="21"/>
    <x v="0"/>
    <x v="2"/>
    <x v="17"/>
    <x v="9"/>
    <x v="14"/>
    <x v="7"/>
    <x v="5"/>
    <x v="13"/>
    <x v="9"/>
    <x v="3"/>
    <x v="1"/>
    <x v="3"/>
    <x v="6"/>
    <x v="20"/>
    <x v="1"/>
    <x v="1"/>
    <x v="1"/>
    <x v="3"/>
    <x v="1"/>
    <x v="1"/>
    <x v="3"/>
    <x v="1"/>
    <x v="36"/>
    <x v="13"/>
    <x v="3"/>
    <x v="4"/>
    <x v="1"/>
    <x v="3"/>
    <x v="1"/>
    <x v="1"/>
    <x v="0"/>
    <x v="0"/>
  </r>
  <r>
    <x v="0"/>
    <x v="6"/>
    <x v="3"/>
    <x v="11"/>
    <x v="15"/>
    <x v="0"/>
    <x v="0"/>
    <x v="34"/>
    <x v="20"/>
    <x v="4"/>
    <x v="1"/>
    <x v="3"/>
    <x v="0"/>
    <x v="3"/>
    <x v="57"/>
    <x v="9"/>
    <x v="15"/>
    <x v="11"/>
    <x v="49"/>
    <x v="9"/>
    <x v="28"/>
    <x v="2"/>
    <x v="40"/>
    <x v="2"/>
    <x v="33"/>
    <x v="18"/>
    <x v="8"/>
    <x v="1"/>
    <x v="2"/>
    <x v="11"/>
    <x v="12"/>
    <x v="8"/>
    <x v="0"/>
    <x v="5"/>
    <x v="1"/>
    <x v="1"/>
    <x v="0"/>
    <x v="0"/>
    <x v="7"/>
    <x v="0"/>
    <x v="1"/>
    <x v="1"/>
    <x v="6"/>
    <x v="0"/>
    <x v="8"/>
    <x v="1"/>
    <x v="0"/>
    <x v="0"/>
    <x v="1"/>
    <x v="4"/>
    <x v="39"/>
    <x v="38"/>
    <x v="10"/>
    <x v="0"/>
    <x v="1"/>
    <x v="6"/>
    <x v="17"/>
    <x v="5"/>
    <x v="3"/>
    <x v="4"/>
    <x v="1"/>
    <x v="55"/>
    <x v="7"/>
    <x v="2"/>
    <x v="38"/>
    <x v="18"/>
    <x v="12"/>
    <x v="21"/>
    <x v="0"/>
    <x v="2"/>
    <x v="17"/>
    <x v="2"/>
    <x v="10"/>
    <x v="4"/>
    <x v="3"/>
    <x v="2"/>
    <x v="2"/>
    <x v="0"/>
    <x v="1"/>
    <x v="3"/>
    <x v="0"/>
    <x v="0"/>
    <x v="0"/>
    <x v="0"/>
    <x v="0"/>
    <x v="0"/>
    <x v="0"/>
    <x v="0"/>
    <x v="0"/>
    <x v="0"/>
    <x v="34"/>
    <x v="5"/>
    <x v="1"/>
    <x v="1"/>
    <x v="0"/>
    <x v="1"/>
    <x v="1"/>
    <x v="1"/>
    <x v="0"/>
    <x v="0"/>
  </r>
  <r>
    <x v="0"/>
    <x v="6"/>
    <x v="63"/>
    <x v="6"/>
    <x v="15"/>
    <x v="0"/>
    <x v="3"/>
    <x v="26"/>
    <x v="4"/>
    <x v="6"/>
    <x v="1"/>
    <x v="3"/>
    <x v="0"/>
    <x v="3"/>
    <x v="52"/>
    <x v="6"/>
    <x v="29"/>
    <x v="10"/>
    <x v="38"/>
    <x v="20"/>
    <x v="41"/>
    <x v="2"/>
    <x v="41"/>
    <x v="10"/>
    <x v="33"/>
    <x v="18"/>
    <x v="10"/>
    <x v="3"/>
    <x v="2"/>
    <x v="11"/>
    <x v="12"/>
    <x v="10"/>
    <x v="1"/>
    <x v="3"/>
    <x v="2"/>
    <x v="1"/>
    <x v="0"/>
    <x v="0"/>
    <x v="7"/>
    <x v="0"/>
    <x v="1"/>
    <x v="1"/>
    <x v="6"/>
    <x v="0"/>
    <x v="8"/>
    <x v="1"/>
    <x v="0"/>
    <x v="0"/>
    <x v="0"/>
    <x v="5"/>
    <x v="46"/>
    <x v="50"/>
    <x v="36"/>
    <x v="0"/>
    <x v="1"/>
    <x v="6"/>
    <x v="14"/>
    <x v="5"/>
    <x v="3"/>
    <x v="4"/>
    <x v="1"/>
    <x v="18"/>
    <x v="7"/>
    <x v="2"/>
    <x v="24"/>
    <x v="18"/>
    <x v="12"/>
    <x v="21"/>
    <x v="0"/>
    <x v="2"/>
    <x v="16"/>
    <x v="2"/>
    <x v="3"/>
    <x v="4"/>
    <x v="3"/>
    <x v="12"/>
    <x v="2"/>
    <x v="2"/>
    <x v="1"/>
    <x v="3"/>
    <x v="5"/>
    <x v="17"/>
    <x v="0"/>
    <x v="0"/>
    <x v="0"/>
    <x v="0"/>
    <x v="0"/>
    <x v="0"/>
    <x v="0"/>
    <x v="0"/>
    <x v="9"/>
    <x v="5"/>
    <x v="1"/>
    <x v="2"/>
    <x v="0"/>
    <x v="0"/>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30"/>
    <x v="11"/>
    <x v="8"/>
    <x v="0"/>
    <x v="3"/>
    <x v="21"/>
    <x v="11"/>
    <x v="6"/>
    <x v="1"/>
    <x v="3"/>
    <x v="0"/>
    <x v="1"/>
    <x v="54"/>
    <x v="8"/>
    <x v="44"/>
    <x v="3"/>
    <x v="44"/>
    <x v="61"/>
    <x v="31"/>
    <x v="2"/>
    <x v="32"/>
    <x v="11"/>
    <x v="37"/>
    <x v="18"/>
    <x v="20"/>
    <x v="3"/>
    <x v="2"/>
    <x v="11"/>
    <x v="12"/>
    <x v="20"/>
    <x v="2"/>
    <x v="1"/>
    <x v="2"/>
    <x v="1"/>
    <x v="0"/>
    <x v="0"/>
    <x v="4"/>
    <x v="0"/>
    <x v="2"/>
    <x v="2"/>
    <x v="9"/>
    <x v="5"/>
    <x v="11"/>
    <x v="1"/>
    <x v="0"/>
    <x v="0"/>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44"/>
    <x v="11"/>
    <x v="15"/>
    <x v="0"/>
    <x v="3"/>
    <x v="54"/>
    <x v="13"/>
    <x v="4"/>
    <x v="1"/>
    <x v="3"/>
    <x v="0"/>
    <x v="3"/>
    <x v="59"/>
    <x v="12"/>
    <x v="14"/>
    <x v="10"/>
    <x v="8"/>
    <x v="47"/>
    <x v="22"/>
    <x v="2"/>
    <x v="27"/>
    <x v="23"/>
    <x v="28"/>
    <x v="18"/>
    <x v="20"/>
    <x v="3"/>
    <x v="2"/>
    <x v="11"/>
    <x v="12"/>
    <x v="21"/>
    <x v="2"/>
    <x v="1"/>
    <x v="2"/>
    <x v="1"/>
    <x v="0"/>
    <x v="0"/>
    <x v="4"/>
    <x v="0"/>
    <x v="2"/>
    <x v="2"/>
    <x v="9"/>
    <x v="5"/>
    <x v="11"/>
    <x v="1"/>
    <x v="0"/>
    <x v="0"/>
    <x v="1"/>
    <x v="6"/>
    <x v="61"/>
    <x v="62"/>
    <x v="0"/>
    <x v="4"/>
    <x v="9"/>
    <x v="15"/>
    <x v="20"/>
    <x v="5"/>
    <x v="4"/>
    <x v="5"/>
    <x v="2"/>
    <x v="64"/>
    <x v="7"/>
    <x v="3"/>
    <x v="49"/>
    <x v="18"/>
    <x v="12"/>
    <x v="21"/>
    <x v="0"/>
    <x v="2"/>
    <x v="17"/>
    <x v="3"/>
    <x v="14"/>
    <x v="5"/>
    <x v="4"/>
    <x v="3"/>
    <x v="3"/>
    <x v="1"/>
    <x v="0"/>
    <x v="0"/>
    <x v="0"/>
    <x v="0"/>
    <x v="0"/>
    <x v="0"/>
    <x v="0"/>
    <x v="0"/>
    <x v="0"/>
    <x v="0"/>
    <x v="0"/>
    <x v="0"/>
    <x v="2"/>
    <x v="4"/>
    <x v="1"/>
    <x v="1"/>
    <x v="0"/>
    <x v="0"/>
    <x v="0"/>
    <x v="0"/>
    <x v="0"/>
    <x v="0"/>
  </r>
  <r>
    <x v="0"/>
    <x v="8"/>
    <x v="50"/>
    <x v="11"/>
    <x v="15"/>
    <x v="0"/>
    <x v="0"/>
    <x v="13"/>
    <x v="21"/>
    <x v="4"/>
    <x v="1"/>
    <x v="3"/>
    <x v="0"/>
    <x v="3"/>
    <x v="25"/>
    <x v="2"/>
    <x v="26"/>
    <x v="10"/>
    <x v="46"/>
    <x v="23"/>
    <x v="45"/>
    <x v="2"/>
    <x v="29"/>
    <x v="13"/>
    <x v="29"/>
    <x v="18"/>
    <x v="20"/>
    <x v="3"/>
    <x v="2"/>
    <x v="11"/>
    <x v="12"/>
    <x v="22"/>
    <x v="2"/>
    <x v="1"/>
    <x v="2"/>
    <x v="1"/>
    <x v="0"/>
    <x v="0"/>
    <x v="4"/>
    <x v="0"/>
    <x v="2"/>
    <x v="2"/>
    <x v="9"/>
    <x v="5"/>
    <x v="11"/>
    <x v="1"/>
    <x v="0"/>
    <x v="0"/>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63"/>
    <x v="6"/>
    <x v="15"/>
    <x v="0"/>
    <x v="3"/>
    <x v="26"/>
    <x v="4"/>
    <x v="6"/>
    <x v="1"/>
    <x v="3"/>
    <x v="0"/>
    <x v="3"/>
    <x v="52"/>
    <x v="6"/>
    <x v="29"/>
    <x v="10"/>
    <x v="38"/>
    <x v="20"/>
    <x v="41"/>
    <x v="2"/>
    <x v="41"/>
    <x v="10"/>
    <x v="33"/>
    <x v="18"/>
    <x v="20"/>
    <x v="3"/>
    <x v="2"/>
    <x v="11"/>
    <x v="12"/>
    <x v="23"/>
    <x v="2"/>
    <x v="1"/>
    <x v="2"/>
    <x v="1"/>
    <x v="0"/>
    <x v="1"/>
    <x v="4"/>
    <x v="0"/>
    <x v="2"/>
    <x v="2"/>
    <x v="9"/>
    <x v="5"/>
    <x v="11"/>
    <x v="1"/>
    <x v="0"/>
    <x v="0"/>
    <x v="0"/>
    <x v="6"/>
    <x v="61"/>
    <x v="62"/>
    <x v="0"/>
    <x v="4"/>
    <x v="9"/>
    <x v="15"/>
    <x v="20"/>
    <x v="5"/>
    <x v="4"/>
    <x v="5"/>
    <x v="2"/>
    <x v="64"/>
    <x v="7"/>
    <x v="3"/>
    <x v="49"/>
    <x v="18"/>
    <x v="12"/>
    <x v="21"/>
    <x v="0"/>
    <x v="2"/>
    <x v="17"/>
    <x v="2"/>
    <x v="3"/>
    <x v="4"/>
    <x v="3"/>
    <x v="12"/>
    <x v="2"/>
    <x v="2"/>
    <x v="1"/>
    <x v="3"/>
    <x v="5"/>
    <x v="17"/>
    <x v="0"/>
    <x v="0"/>
    <x v="0"/>
    <x v="0"/>
    <x v="0"/>
    <x v="0"/>
    <x v="0"/>
    <x v="0"/>
    <x v="9"/>
    <x v="5"/>
    <x v="1"/>
    <x v="2"/>
    <x v="0"/>
    <x v="0"/>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1"/>
    <x v="11"/>
    <x v="68"/>
    <x v="2"/>
    <x v="12"/>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49"/>
    <x v="10"/>
    <x v="15"/>
    <x v="0"/>
    <x v="3"/>
    <x v="48"/>
    <x v="28"/>
    <x v="3"/>
    <x v="1"/>
    <x v="0"/>
    <x v="0"/>
    <x v="3"/>
    <x v="23"/>
    <x v="10"/>
    <x v="43"/>
    <x v="10"/>
    <x v="55"/>
    <x v="43"/>
    <x v="20"/>
    <x v="0"/>
    <x v="14"/>
    <x v="7"/>
    <x v="1"/>
    <x v="18"/>
    <x v="20"/>
    <x v="0"/>
    <x v="2"/>
    <x v="11"/>
    <x v="12"/>
    <x v="20"/>
    <x v="2"/>
    <x v="5"/>
    <x v="1"/>
    <x v="1"/>
    <x v="0"/>
    <x v="4"/>
    <x v="9"/>
    <x v="0"/>
    <x v="1"/>
    <x v="0"/>
    <x v="2"/>
    <x v="3"/>
    <x v="2"/>
    <x v="1"/>
    <x v="0"/>
    <x v="0"/>
    <x v="1"/>
    <x v="6"/>
    <x v="23"/>
    <x v="21"/>
    <x v="0"/>
    <x v="4"/>
    <x v="9"/>
    <x v="15"/>
    <x v="20"/>
    <x v="5"/>
    <x v="2"/>
    <x v="3"/>
    <x v="1"/>
    <x v="30"/>
    <x v="7"/>
    <x v="3"/>
    <x v="49"/>
    <x v="18"/>
    <x v="12"/>
    <x v="21"/>
    <x v="0"/>
    <x v="2"/>
    <x v="17"/>
    <x v="5"/>
    <x v="12"/>
    <x v="0"/>
    <x v="0"/>
    <x v="0"/>
    <x v="0"/>
    <x v="0"/>
    <x v="0"/>
    <x v="0"/>
    <x v="0"/>
    <x v="0"/>
    <x v="0"/>
    <x v="0"/>
    <x v="0"/>
    <x v="0"/>
    <x v="0"/>
    <x v="0"/>
    <x v="0"/>
    <x v="0"/>
    <x v="10"/>
    <x v="11"/>
    <x v="0"/>
    <x v="0"/>
    <x v="0"/>
    <x v="0"/>
    <x v="1"/>
    <x v="0"/>
    <x v="0"/>
    <x v="0"/>
  </r>
  <r>
    <x v="0"/>
    <x v="6"/>
    <x v="54"/>
    <x v="11"/>
    <x v="15"/>
    <x v="0"/>
    <x v="3"/>
    <x v="38"/>
    <x v="4"/>
    <x v="6"/>
    <x v="1"/>
    <x v="3"/>
    <x v="0"/>
    <x v="3"/>
    <x v="38"/>
    <x v="14"/>
    <x v="21"/>
    <x v="10"/>
    <x v="59"/>
    <x v="18"/>
    <x v="52"/>
    <x v="0"/>
    <x v="0"/>
    <x v="17"/>
    <x v="26"/>
    <x v="18"/>
    <x v="20"/>
    <x v="3"/>
    <x v="2"/>
    <x v="11"/>
    <x v="12"/>
    <x v="21"/>
    <x v="2"/>
    <x v="5"/>
    <x v="2"/>
    <x v="1"/>
    <x v="0"/>
    <x v="4"/>
    <x v="9"/>
    <x v="0"/>
    <x v="1"/>
    <x v="0"/>
    <x v="2"/>
    <x v="3"/>
    <x v="2"/>
    <x v="1"/>
    <x v="0"/>
    <x v="0"/>
    <x v="0"/>
    <x v="2"/>
    <x v="29"/>
    <x v="38"/>
    <x v="40"/>
    <x v="0"/>
    <x v="1"/>
    <x v="5"/>
    <x v="20"/>
    <x v="3"/>
    <x v="3"/>
    <x v="3"/>
    <x v="1"/>
    <x v="2"/>
    <x v="7"/>
    <x v="2"/>
    <x v="19"/>
    <x v="12"/>
    <x v="5"/>
    <x v="21"/>
    <x v="0"/>
    <x v="2"/>
    <x v="0"/>
    <x v="5"/>
    <x v="4"/>
    <x v="0"/>
    <x v="0"/>
    <x v="0"/>
    <x v="0"/>
    <x v="0"/>
    <x v="0"/>
    <x v="0"/>
    <x v="0"/>
    <x v="0"/>
    <x v="0"/>
    <x v="0"/>
    <x v="0"/>
    <x v="0"/>
    <x v="0"/>
    <x v="0"/>
    <x v="0"/>
    <x v="0"/>
    <x v="5"/>
    <x v="11"/>
    <x v="0"/>
    <x v="1"/>
    <x v="0"/>
    <x v="1"/>
    <x v="0"/>
    <x v="0"/>
    <x v="0"/>
    <x v="0"/>
  </r>
  <r>
    <x v="0"/>
    <x v="1"/>
    <x v="17"/>
    <x v="11"/>
    <x v="3"/>
    <x v="0"/>
    <x v="3"/>
    <x v="58"/>
    <x v="2"/>
    <x v="2"/>
    <x v="0"/>
    <x v="2"/>
    <x v="1"/>
    <x v="6"/>
    <x v="64"/>
    <x v="16"/>
    <x v="45"/>
    <x v="9"/>
    <x v="12"/>
    <x v="4"/>
    <x v="6"/>
    <x v="0"/>
    <x v="51"/>
    <x v="44"/>
    <x v="14"/>
    <x v="7"/>
    <x v="20"/>
    <x v="3"/>
    <x v="2"/>
    <x v="4"/>
    <x v="11"/>
    <x v="22"/>
    <x v="2"/>
    <x v="2"/>
    <x v="2"/>
    <x v="1"/>
    <x v="0"/>
    <x v="4"/>
    <x v="9"/>
    <x v="0"/>
    <x v="1"/>
    <x v="0"/>
    <x v="2"/>
    <x v="3"/>
    <x v="2"/>
    <x v="1"/>
    <x v="0"/>
    <x v="0"/>
    <x v="1"/>
    <x v="1"/>
    <x v="17"/>
    <x v="13"/>
    <x v="2"/>
    <x v="2"/>
    <x v="7"/>
    <x v="7"/>
    <x v="11"/>
    <x v="5"/>
    <x v="1"/>
    <x v="3"/>
    <x v="1"/>
    <x v="9"/>
    <x v="7"/>
    <x v="3"/>
    <x v="49"/>
    <x v="18"/>
    <x v="12"/>
    <x v="21"/>
    <x v="0"/>
    <x v="2"/>
    <x v="17"/>
    <x v="5"/>
    <x v="1"/>
    <x v="0"/>
    <x v="0"/>
    <x v="0"/>
    <x v="0"/>
    <x v="0"/>
    <x v="0"/>
    <x v="0"/>
    <x v="0"/>
    <x v="0"/>
    <x v="0"/>
    <x v="0"/>
    <x v="0"/>
    <x v="0"/>
    <x v="0"/>
    <x v="0"/>
    <x v="0"/>
    <x v="0"/>
    <x v="10"/>
    <x v="11"/>
    <x v="0"/>
    <x v="0"/>
    <x v="0"/>
    <x v="0"/>
    <x v="0"/>
    <x v="0"/>
    <x v="0"/>
    <x v="0"/>
  </r>
  <r>
    <x v="0"/>
    <x v="0"/>
    <x v="11"/>
    <x v="11"/>
    <x v="2"/>
    <x v="0"/>
    <x v="3"/>
    <x v="6"/>
    <x v="14"/>
    <x v="1"/>
    <x v="0"/>
    <x v="2"/>
    <x v="1"/>
    <x v="6"/>
    <x v="55"/>
    <x v="16"/>
    <x v="45"/>
    <x v="7"/>
    <x v="13"/>
    <x v="10"/>
    <x v="16"/>
    <x v="0"/>
    <x v="62"/>
    <x v="44"/>
    <x v="14"/>
    <x v="10"/>
    <x v="20"/>
    <x v="3"/>
    <x v="2"/>
    <x v="0"/>
    <x v="5"/>
    <x v="23"/>
    <x v="2"/>
    <x v="5"/>
    <x v="2"/>
    <x v="1"/>
    <x v="0"/>
    <x v="4"/>
    <x v="9"/>
    <x v="0"/>
    <x v="1"/>
    <x v="0"/>
    <x v="2"/>
    <x v="3"/>
    <x v="2"/>
    <x v="1"/>
    <x v="0"/>
    <x v="0"/>
    <x v="1"/>
    <x v="0"/>
    <x v="5"/>
    <x v="11"/>
    <x v="30"/>
    <x v="2"/>
    <x v="7"/>
    <x v="3"/>
    <x v="2"/>
    <x v="5"/>
    <x v="3"/>
    <x v="3"/>
    <x v="1"/>
    <x v="11"/>
    <x v="7"/>
    <x v="2"/>
    <x v="34"/>
    <x v="15"/>
    <x v="8"/>
    <x v="8"/>
    <x v="0"/>
    <x v="1"/>
    <x v="4"/>
    <x v="5"/>
    <x v="7"/>
    <x v="0"/>
    <x v="0"/>
    <x v="0"/>
    <x v="0"/>
    <x v="2"/>
    <x v="0"/>
    <x v="0"/>
    <x v="2"/>
    <x v="4"/>
    <x v="0"/>
    <x v="0"/>
    <x v="0"/>
    <x v="2"/>
    <x v="0"/>
    <x v="0"/>
    <x v="1"/>
    <x v="0"/>
    <x v="18"/>
    <x v="11"/>
    <x v="0"/>
    <x v="2"/>
    <x v="0"/>
    <x v="2"/>
    <x v="0"/>
    <x v="0"/>
    <x v="0"/>
    <x v="0"/>
  </r>
  <r>
    <x v="0"/>
    <x v="6"/>
    <x v="4"/>
    <x v="11"/>
    <x v="15"/>
    <x v="0"/>
    <x v="0"/>
    <x v="24"/>
    <x v="8"/>
    <x v="6"/>
    <x v="1"/>
    <x v="3"/>
    <x v="0"/>
    <x v="3"/>
    <x v="32"/>
    <x v="7"/>
    <x v="42"/>
    <x v="11"/>
    <x v="60"/>
    <x v="25"/>
    <x v="24"/>
    <x v="0"/>
    <x v="4"/>
    <x v="29"/>
    <x v="10"/>
    <x v="18"/>
    <x v="6"/>
    <x v="0"/>
    <x v="2"/>
    <x v="11"/>
    <x v="12"/>
    <x v="6"/>
    <x v="0"/>
    <x v="5"/>
    <x v="1"/>
    <x v="1"/>
    <x v="0"/>
    <x v="4"/>
    <x v="9"/>
    <x v="0"/>
    <x v="1"/>
    <x v="0"/>
    <x v="2"/>
    <x v="3"/>
    <x v="2"/>
    <x v="1"/>
    <x v="0"/>
    <x v="0"/>
    <x v="1"/>
    <x v="3"/>
    <x v="44"/>
    <x v="51"/>
    <x v="38"/>
    <x v="0"/>
    <x v="1"/>
    <x v="5"/>
    <x v="14"/>
    <x v="5"/>
    <x v="3"/>
    <x v="3"/>
    <x v="1"/>
    <x v="3"/>
    <x v="7"/>
    <x v="2"/>
    <x v="0"/>
    <x v="18"/>
    <x v="12"/>
    <x v="21"/>
    <x v="0"/>
    <x v="2"/>
    <x v="14"/>
    <x v="5"/>
    <x v="4"/>
    <x v="0"/>
    <x v="0"/>
    <x v="0"/>
    <x v="0"/>
    <x v="2"/>
    <x v="0"/>
    <x v="0"/>
    <x v="4"/>
    <x v="16"/>
    <x v="0"/>
    <x v="0"/>
    <x v="0"/>
    <x v="1"/>
    <x v="0"/>
    <x v="0"/>
    <x v="0"/>
    <x v="0"/>
    <x v="24"/>
    <x v="11"/>
    <x v="0"/>
    <x v="2"/>
    <x v="0"/>
    <x v="1"/>
    <x v="0"/>
    <x v="0"/>
    <x v="0"/>
    <x v="0"/>
  </r>
  <r>
    <x v="0"/>
    <x v="2"/>
    <x v="25"/>
    <x v="11"/>
    <x v="6"/>
    <x v="0"/>
    <x v="3"/>
    <x v="5"/>
    <x v="18"/>
    <x v="1"/>
    <x v="0"/>
    <x v="2"/>
    <x v="1"/>
    <x v="6"/>
    <x v="37"/>
    <x v="16"/>
    <x v="45"/>
    <x v="10"/>
    <x v="35"/>
    <x v="49"/>
    <x v="0"/>
    <x v="0"/>
    <x v="43"/>
    <x v="44"/>
    <x v="3"/>
    <x v="18"/>
    <x v="14"/>
    <x v="3"/>
    <x v="2"/>
    <x v="2"/>
    <x v="4"/>
    <x v="14"/>
    <x v="1"/>
    <x v="4"/>
    <x v="2"/>
    <x v="1"/>
    <x v="0"/>
    <x v="4"/>
    <x v="9"/>
    <x v="0"/>
    <x v="1"/>
    <x v="0"/>
    <x v="2"/>
    <x v="3"/>
    <x v="2"/>
    <x v="1"/>
    <x v="0"/>
    <x v="0"/>
    <x v="1"/>
    <x v="6"/>
    <x v="59"/>
    <x v="60"/>
    <x v="0"/>
    <x v="4"/>
    <x v="9"/>
    <x v="15"/>
    <x v="20"/>
    <x v="5"/>
    <x v="2"/>
    <x v="3"/>
    <x v="0"/>
    <x v="60"/>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39"/>
    <x v="11"/>
    <x v="15"/>
    <x v="0"/>
    <x v="0"/>
    <x v="53"/>
    <x v="13"/>
    <x v="4"/>
    <x v="1"/>
    <x v="3"/>
    <x v="0"/>
    <x v="3"/>
    <x v="60"/>
    <x v="5"/>
    <x v="6"/>
    <x v="9"/>
    <x v="57"/>
    <x v="27"/>
    <x v="42"/>
    <x v="0"/>
    <x v="20"/>
    <x v="30"/>
    <x v="15"/>
    <x v="18"/>
    <x v="20"/>
    <x v="3"/>
    <x v="2"/>
    <x v="11"/>
    <x v="12"/>
    <x v="20"/>
    <x v="2"/>
    <x v="5"/>
    <x v="2"/>
    <x v="1"/>
    <x v="0"/>
    <x v="4"/>
    <x v="12"/>
    <x v="0"/>
    <x v="1"/>
    <x v="0"/>
    <x v="2"/>
    <x v="3"/>
    <x v="0"/>
    <x v="1"/>
    <x v="0"/>
    <x v="0"/>
    <x v="1"/>
    <x v="2"/>
    <x v="54"/>
    <x v="56"/>
    <x v="21"/>
    <x v="1"/>
    <x v="0"/>
    <x v="4"/>
    <x v="9"/>
    <x v="0"/>
    <x v="3"/>
    <x v="3"/>
    <x v="1"/>
    <x v="44"/>
    <x v="7"/>
    <x v="2"/>
    <x v="20"/>
    <x v="18"/>
    <x v="12"/>
    <x v="21"/>
    <x v="0"/>
    <x v="2"/>
    <x v="17"/>
    <x v="5"/>
    <x v="7"/>
    <x v="0"/>
    <x v="0"/>
    <x v="0"/>
    <x v="9"/>
    <x v="2"/>
    <x v="1"/>
    <x v="3"/>
    <x v="0"/>
    <x v="0"/>
    <x v="0"/>
    <x v="0"/>
    <x v="0"/>
    <x v="0"/>
    <x v="0"/>
    <x v="0"/>
    <x v="0"/>
    <x v="0"/>
    <x v="17"/>
    <x v="3"/>
    <x v="0"/>
    <x v="0"/>
    <x v="0"/>
    <x v="0"/>
    <x v="1"/>
    <x v="1"/>
    <x v="0"/>
    <x v="0"/>
  </r>
  <r>
    <x v="0"/>
    <x v="12"/>
    <x v="34"/>
    <x v="11"/>
    <x v="15"/>
    <x v="0"/>
    <x v="3"/>
    <x v="23"/>
    <x v="1"/>
    <x v="6"/>
    <x v="1"/>
    <x v="3"/>
    <x v="0"/>
    <x v="3"/>
    <x v="45"/>
    <x v="16"/>
    <x v="38"/>
    <x v="8"/>
    <x v="63"/>
    <x v="45"/>
    <x v="30"/>
    <x v="0"/>
    <x v="22"/>
    <x v="37"/>
    <x v="15"/>
    <x v="2"/>
    <x v="20"/>
    <x v="3"/>
    <x v="2"/>
    <x v="11"/>
    <x v="12"/>
    <x v="21"/>
    <x v="2"/>
    <x v="5"/>
    <x v="2"/>
    <x v="1"/>
    <x v="0"/>
    <x v="4"/>
    <x v="12"/>
    <x v="0"/>
    <x v="1"/>
    <x v="0"/>
    <x v="2"/>
    <x v="3"/>
    <x v="0"/>
    <x v="1"/>
    <x v="0"/>
    <x v="0"/>
    <x v="0"/>
    <x v="1"/>
    <x v="27"/>
    <x v="39"/>
    <x v="43"/>
    <x v="0"/>
    <x v="1"/>
    <x v="6"/>
    <x v="14"/>
    <x v="2"/>
    <x v="3"/>
    <x v="3"/>
    <x v="1"/>
    <x v="12"/>
    <x v="7"/>
    <x v="2"/>
    <x v="3"/>
    <x v="18"/>
    <x v="12"/>
    <x v="21"/>
    <x v="0"/>
    <x v="2"/>
    <x v="12"/>
    <x v="9"/>
    <x v="14"/>
    <x v="7"/>
    <x v="5"/>
    <x v="13"/>
    <x v="9"/>
    <x v="3"/>
    <x v="1"/>
    <x v="3"/>
    <x v="6"/>
    <x v="20"/>
    <x v="1"/>
    <x v="1"/>
    <x v="1"/>
    <x v="3"/>
    <x v="1"/>
    <x v="1"/>
    <x v="3"/>
    <x v="1"/>
    <x v="36"/>
    <x v="13"/>
    <x v="3"/>
    <x v="4"/>
    <x v="1"/>
    <x v="3"/>
    <x v="1"/>
    <x v="1"/>
    <x v="0"/>
    <x v="0"/>
  </r>
  <r>
    <x v="0"/>
    <x v="12"/>
    <x v="10"/>
    <x v="11"/>
    <x v="6"/>
    <x v="0"/>
    <x v="3"/>
    <x v="2"/>
    <x v="17"/>
    <x v="1"/>
    <x v="0"/>
    <x v="2"/>
    <x v="1"/>
    <x v="6"/>
    <x v="41"/>
    <x v="16"/>
    <x v="45"/>
    <x v="6"/>
    <x v="10"/>
    <x v="7"/>
    <x v="4"/>
    <x v="0"/>
    <x v="55"/>
    <x v="44"/>
    <x v="14"/>
    <x v="9"/>
    <x v="20"/>
    <x v="3"/>
    <x v="2"/>
    <x v="2"/>
    <x v="4"/>
    <x v="22"/>
    <x v="2"/>
    <x v="4"/>
    <x v="2"/>
    <x v="1"/>
    <x v="0"/>
    <x v="4"/>
    <x v="12"/>
    <x v="0"/>
    <x v="1"/>
    <x v="0"/>
    <x v="2"/>
    <x v="3"/>
    <x v="0"/>
    <x v="1"/>
    <x v="0"/>
    <x v="0"/>
    <x v="1"/>
    <x v="6"/>
    <x v="60"/>
    <x v="61"/>
    <x v="0"/>
    <x v="4"/>
    <x v="9"/>
    <x v="15"/>
    <x v="20"/>
    <x v="5"/>
    <x v="2"/>
    <x v="3"/>
    <x v="0"/>
    <x v="22"/>
    <x v="7"/>
    <x v="3"/>
    <x v="49"/>
    <x v="18"/>
    <x v="12"/>
    <x v="21"/>
    <x v="0"/>
    <x v="2"/>
    <x v="17"/>
    <x v="9"/>
    <x v="14"/>
    <x v="7"/>
    <x v="5"/>
    <x v="13"/>
    <x v="9"/>
    <x v="3"/>
    <x v="1"/>
    <x v="3"/>
    <x v="6"/>
    <x v="20"/>
    <x v="1"/>
    <x v="1"/>
    <x v="1"/>
    <x v="3"/>
    <x v="1"/>
    <x v="1"/>
    <x v="3"/>
    <x v="1"/>
    <x v="36"/>
    <x v="13"/>
    <x v="3"/>
    <x v="4"/>
    <x v="1"/>
    <x v="3"/>
    <x v="1"/>
    <x v="1"/>
    <x v="0"/>
    <x v="0"/>
  </r>
  <r>
    <x v="0"/>
    <x v="0"/>
    <x v="5"/>
    <x v="11"/>
    <x v="6"/>
    <x v="0"/>
    <x v="3"/>
    <x v="10"/>
    <x v="17"/>
    <x v="1"/>
    <x v="0"/>
    <x v="2"/>
    <x v="1"/>
    <x v="6"/>
    <x v="48"/>
    <x v="16"/>
    <x v="45"/>
    <x v="0"/>
    <x v="29"/>
    <x v="41"/>
    <x v="18"/>
    <x v="0"/>
    <x v="56"/>
    <x v="44"/>
    <x v="14"/>
    <x v="1"/>
    <x v="20"/>
    <x v="3"/>
    <x v="2"/>
    <x v="2"/>
    <x v="4"/>
    <x v="23"/>
    <x v="2"/>
    <x v="5"/>
    <x v="2"/>
    <x v="1"/>
    <x v="0"/>
    <x v="4"/>
    <x v="12"/>
    <x v="0"/>
    <x v="1"/>
    <x v="0"/>
    <x v="2"/>
    <x v="3"/>
    <x v="0"/>
    <x v="1"/>
    <x v="0"/>
    <x v="0"/>
    <x v="1"/>
    <x v="0"/>
    <x v="11"/>
    <x v="16"/>
    <x v="37"/>
    <x v="3"/>
    <x v="8"/>
    <x v="10"/>
    <x v="14"/>
    <x v="5"/>
    <x v="3"/>
    <x v="3"/>
    <x v="1"/>
    <x v="13"/>
    <x v="7"/>
    <x v="2"/>
    <x v="29"/>
    <x v="14"/>
    <x v="9"/>
    <x v="6"/>
    <x v="0"/>
    <x v="0"/>
    <x v="6"/>
    <x v="5"/>
    <x v="9"/>
    <x v="0"/>
    <x v="0"/>
    <x v="8"/>
    <x v="8"/>
    <x v="2"/>
    <x v="1"/>
    <x v="3"/>
    <x v="3"/>
    <x v="12"/>
    <x v="0"/>
    <x v="0"/>
    <x v="0"/>
    <x v="2"/>
    <x v="0"/>
    <x v="0"/>
    <x v="0"/>
    <x v="0"/>
    <x v="25"/>
    <x v="7"/>
    <x v="0"/>
    <x v="2"/>
    <x v="0"/>
    <x v="2"/>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1"/>
    <x v="11"/>
    <x v="68"/>
    <x v="11"/>
    <x v="10"/>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5"/>
    <x v="45"/>
    <x v="11"/>
    <x v="15"/>
    <x v="0"/>
    <x v="0"/>
    <x v="17"/>
    <x v="21"/>
    <x v="4"/>
    <x v="1"/>
    <x v="3"/>
    <x v="0"/>
    <x v="3"/>
    <x v="44"/>
    <x v="11"/>
    <x v="3"/>
    <x v="10"/>
    <x v="18"/>
    <x v="26"/>
    <x v="61"/>
    <x v="0"/>
    <x v="6"/>
    <x v="38"/>
    <x v="16"/>
    <x v="18"/>
    <x v="20"/>
    <x v="3"/>
    <x v="2"/>
    <x v="11"/>
    <x v="12"/>
    <x v="20"/>
    <x v="2"/>
    <x v="5"/>
    <x v="2"/>
    <x v="1"/>
    <x v="0"/>
    <x v="4"/>
    <x v="0"/>
    <x v="0"/>
    <x v="1"/>
    <x v="1"/>
    <x v="7"/>
    <x v="1"/>
    <x v="3"/>
    <x v="1"/>
    <x v="0"/>
    <x v="0"/>
    <x v="1"/>
    <x v="0"/>
    <x v="4"/>
    <x v="5"/>
    <x v="12"/>
    <x v="0"/>
    <x v="1"/>
    <x v="6"/>
    <x v="19"/>
    <x v="5"/>
    <x v="3"/>
    <x v="0"/>
    <x v="1"/>
    <x v="51"/>
    <x v="7"/>
    <x v="3"/>
    <x v="27"/>
    <x v="18"/>
    <x v="12"/>
    <x v="21"/>
    <x v="0"/>
    <x v="2"/>
    <x v="17"/>
    <x v="3"/>
    <x v="14"/>
    <x v="5"/>
    <x v="4"/>
    <x v="3"/>
    <x v="3"/>
    <x v="1"/>
    <x v="0"/>
    <x v="0"/>
    <x v="0"/>
    <x v="0"/>
    <x v="0"/>
    <x v="0"/>
    <x v="0"/>
    <x v="0"/>
    <x v="0"/>
    <x v="0"/>
    <x v="0"/>
    <x v="0"/>
    <x v="13"/>
    <x v="4"/>
    <x v="1"/>
    <x v="1"/>
    <x v="0"/>
    <x v="0"/>
    <x v="0"/>
    <x v="0"/>
    <x v="0"/>
    <x v="0"/>
  </r>
  <r>
    <x v="0"/>
    <x v="6"/>
    <x v="43"/>
    <x v="11"/>
    <x v="15"/>
    <x v="0"/>
    <x v="0"/>
    <x v="28"/>
    <x v="16"/>
    <x v="4"/>
    <x v="1"/>
    <x v="3"/>
    <x v="0"/>
    <x v="3"/>
    <x v="39"/>
    <x v="1"/>
    <x v="11"/>
    <x v="10"/>
    <x v="47"/>
    <x v="64"/>
    <x v="36"/>
    <x v="0"/>
    <x v="1"/>
    <x v="20"/>
    <x v="26"/>
    <x v="18"/>
    <x v="20"/>
    <x v="3"/>
    <x v="2"/>
    <x v="11"/>
    <x v="12"/>
    <x v="21"/>
    <x v="2"/>
    <x v="5"/>
    <x v="2"/>
    <x v="1"/>
    <x v="0"/>
    <x v="4"/>
    <x v="0"/>
    <x v="0"/>
    <x v="1"/>
    <x v="1"/>
    <x v="7"/>
    <x v="1"/>
    <x v="3"/>
    <x v="1"/>
    <x v="0"/>
    <x v="0"/>
    <x v="0"/>
    <x v="1"/>
    <x v="13"/>
    <x v="14"/>
    <x v="27"/>
    <x v="0"/>
    <x v="1"/>
    <x v="6"/>
    <x v="17"/>
    <x v="1"/>
    <x v="3"/>
    <x v="0"/>
    <x v="1"/>
    <x v="61"/>
    <x v="7"/>
    <x v="2"/>
    <x v="19"/>
    <x v="18"/>
    <x v="12"/>
    <x v="21"/>
    <x v="0"/>
    <x v="2"/>
    <x v="11"/>
    <x v="3"/>
    <x v="14"/>
    <x v="5"/>
    <x v="4"/>
    <x v="3"/>
    <x v="3"/>
    <x v="2"/>
    <x v="0"/>
    <x v="1"/>
    <x v="2"/>
    <x v="7"/>
    <x v="0"/>
    <x v="0"/>
    <x v="0"/>
    <x v="0"/>
    <x v="0"/>
    <x v="0"/>
    <x v="0"/>
    <x v="0"/>
    <x v="2"/>
    <x v="4"/>
    <x v="1"/>
    <x v="2"/>
    <x v="0"/>
    <x v="1"/>
    <x v="0"/>
    <x v="0"/>
    <x v="0"/>
    <x v="0"/>
  </r>
  <r>
    <x v="0"/>
    <x v="6"/>
    <x v="38"/>
    <x v="11"/>
    <x v="15"/>
    <x v="0"/>
    <x v="3"/>
    <x v="55"/>
    <x v="1"/>
    <x v="6"/>
    <x v="1"/>
    <x v="3"/>
    <x v="0"/>
    <x v="3"/>
    <x v="61"/>
    <x v="15"/>
    <x v="10"/>
    <x v="9"/>
    <x v="21"/>
    <x v="30"/>
    <x v="33"/>
    <x v="0"/>
    <x v="18"/>
    <x v="14"/>
    <x v="15"/>
    <x v="18"/>
    <x v="20"/>
    <x v="1"/>
    <x v="2"/>
    <x v="11"/>
    <x v="12"/>
    <x v="22"/>
    <x v="2"/>
    <x v="5"/>
    <x v="1"/>
    <x v="1"/>
    <x v="0"/>
    <x v="4"/>
    <x v="0"/>
    <x v="0"/>
    <x v="1"/>
    <x v="1"/>
    <x v="7"/>
    <x v="1"/>
    <x v="3"/>
    <x v="1"/>
    <x v="0"/>
    <x v="0"/>
    <x v="1"/>
    <x v="6"/>
    <x v="22"/>
    <x v="19"/>
    <x v="0"/>
    <x v="4"/>
    <x v="9"/>
    <x v="15"/>
    <x v="20"/>
    <x v="5"/>
    <x v="0"/>
    <x v="0"/>
    <x v="1"/>
    <x v="36"/>
    <x v="7"/>
    <x v="3"/>
    <x v="49"/>
    <x v="18"/>
    <x v="12"/>
    <x v="21"/>
    <x v="0"/>
    <x v="2"/>
    <x v="17"/>
    <x v="9"/>
    <x v="14"/>
    <x v="7"/>
    <x v="5"/>
    <x v="13"/>
    <x v="9"/>
    <x v="3"/>
    <x v="1"/>
    <x v="3"/>
    <x v="6"/>
    <x v="20"/>
    <x v="1"/>
    <x v="1"/>
    <x v="1"/>
    <x v="3"/>
    <x v="1"/>
    <x v="1"/>
    <x v="3"/>
    <x v="1"/>
    <x v="36"/>
    <x v="13"/>
    <x v="3"/>
    <x v="4"/>
    <x v="1"/>
    <x v="3"/>
    <x v="1"/>
    <x v="1"/>
    <x v="0"/>
    <x v="0"/>
  </r>
  <r>
    <x v="0"/>
    <x v="0"/>
    <x v="9"/>
    <x v="11"/>
    <x v="14"/>
    <x v="0"/>
    <x v="3"/>
    <x v="1"/>
    <x v="12"/>
    <x v="2"/>
    <x v="0"/>
    <x v="2"/>
    <x v="1"/>
    <x v="6"/>
    <x v="65"/>
    <x v="16"/>
    <x v="45"/>
    <x v="5"/>
    <x v="25"/>
    <x v="15"/>
    <x v="10"/>
    <x v="0"/>
    <x v="62"/>
    <x v="44"/>
    <x v="3"/>
    <x v="4"/>
    <x v="20"/>
    <x v="3"/>
    <x v="0"/>
    <x v="10"/>
    <x v="5"/>
    <x v="23"/>
    <x v="2"/>
    <x v="0"/>
    <x v="0"/>
    <x v="0"/>
    <x v="0"/>
    <x v="4"/>
    <x v="0"/>
    <x v="0"/>
    <x v="0"/>
    <x v="1"/>
    <x v="7"/>
    <x v="1"/>
    <x v="3"/>
    <x v="1"/>
    <x v="0"/>
    <x v="0"/>
    <x v="1"/>
    <x v="3"/>
    <x v="43"/>
    <x v="44"/>
    <x v="24"/>
    <x v="1"/>
    <x v="0"/>
    <x v="1"/>
    <x v="4"/>
    <x v="4"/>
    <x v="3"/>
    <x v="0"/>
    <x v="1"/>
    <x v="48"/>
    <x v="7"/>
    <x v="2"/>
    <x v="11"/>
    <x v="11"/>
    <x v="9"/>
    <x v="21"/>
    <x v="0"/>
    <x v="1"/>
    <x v="0"/>
    <x v="3"/>
    <x v="14"/>
    <x v="5"/>
    <x v="4"/>
    <x v="3"/>
    <x v="3"/>
    <x v="1"/>
    <x v="0"/>
    <x v="0"/>
    <x v="0"/>
    <x v="0"/>
    <x v="0"/>
    <x v="0"/>
    <x v="0"/>
    <x v="0"/>
    <x v="0"/>
    <x v="0"/>
    <x v="0"/>
    <x v="0"/>
    <x v="23"/>
    <x v="4"/>
    <x v="1"/>
    <x v="1"/>
    <x v="0"/>
    <x v="1"/>
    <x v="0"/>
    <x v="0"/>
    <x v="0"/>
    <x v="0"/>
  </r>
  <r>
    <x v="0"/>
    <x v="6"/>
    <x v="2"/>
    <x v="11"/>
    <x v="15"/>
    <x v="0"/>
    <x v="0"/>
    <x v="20"/>
    <x v="3"/>
    <x v="6"/>
    <x v="1"/>
    <x v="3"/>
    <x v="0"/>
    <x v="3"/>
    <x v="31"/>
    <x v="0"/>
    <x v="8"/>
    <x v="11"/>
    <x v="26"/>
    <x v="50"/>
    <x v="40"/>
    <x v="0"/>
    <x v="2"/>
    <x v="33"/>
    <x v="26"/>
    <x v="18"/>
    <x v="3"/>
    <x v="3"/>
    <x v="2"/>
    <x v="11"/>
    <x v="12"/>
    <x v="3"/>
    <x v="0"/>
    <x v="5"/>
    <x v="2"/>
    <x v="1"/>
    <x v="0"/>
    <x v="4"/>
    <x v="0"/>
    <x v="0"/>
    <x v="1"/>
    <x v="1"/>
    <x v="7"/>
    <x v="1"/>
    <x v="3"/>
    <x v="1"/>
    <x v="0"/>
    <x v="0"/>
    <x v="1"/>
    <x v="2"/>
    <x v="29"/>
    <x v="33"/>
    <x v="32"/>
    <x v="0"/>
    <x v="1"/>
    <x v="6"/>
    <x v="14"/>
    <x v="5"/>
    <x v="3"/>
    <x v="0"/>
    <x v="1"/>
    <x v="28"/>
    <x v="7"/>
    <x v="2"/>
    <x v="1"/>
    <x v="18"/>
    <x v="12"/>
    <x v="21"/>
    <x v="0"/>
    <x v="2"/>
    <x v="8"/>
    <x v="3"/>
    <x v="14"/>
    <x v="6"/>
    <x v="4"/>
    <x v="3"/>
    <x v="3"/>
    <x v="2"/>
    <x v="0"/>
    <x v="2"/>
    <x v="3"/>
    <x v="13"/>
    <x v="0"/>
    <x v="0"/>
    <x v="0"/>
    <x v="0"/>
    <x v="0"/>
    <x v="0"/>
    <x v="0"/>
    <x v="0"/>
    <x v="2"/>
    <x v="4"/>
    <x v="1"/>
    <x v="2"/>
    <x v="0"/>
    <x v="0"/>
    <x v="0"/>
    <x v="0"/>
    <x v="0"/>
    <x v="0"/>
  </r>
  <r>
    <x v="0"/>
    <x v="6"/>
    <x v="30"/>
    <x v="11"/>
    <x v="8"/>
    <x v="0"/>
    <x v="3"/>
    <x v="21"/>
    <x v="11"/>
    <x v="6"/>
    <x v="1"/>
    <x v="3"/>
    <x v="0"/>
    <x v="1"/>
    <x v="54"/>
    <x v="8"/>
    <x v="44"/>
    <x v="3"/>
    <x v="44"/>
    <x v="61"/>
    <x v="31"/>
    <x v="2"/>
    <x v="32"/>
    <x v="11"/>
    <x v="37"/>
    <x v="18"/>
    <x v="17"/>
    <x v="2"/>
    <x v="2"/>
    <x v="11"/>
    <x v="12"/>
    <x v="17"/>
    <x v="0"/>
    <x v="3"/>
    <x v="1"/>
    <x v="1"/>
    <x v="0"/>
    <x v="0"/>
    <x v="0"/>
    <x v="0"/>
    <x v="1"/>
    <x v="1"/>
    <x v="7"/>
    <x v="1"/>
    <x v="3"/>
    <x v="1"/>
    <x v="0"/>
    <x v="0"/>
    <x v="1"/>
    <x v="6"/>
    <x v="52"/>
    <x v="48"/>
    <x v="0"/>
    <x v="4"/>
    <x v="9"/>
    <x v="15"/>
    <x v="20"/>
    <x v="5"/>
    <x v="0"/>
    <x v="0"/>
    <x v="1"/>
    <x v="53"/>
    <x v="7"/>
    <x v="3"/>
    <x v="49"/>
    <x v="18"/>
    <x v="12"/>
    <x v="21"/>
    <x v="0"/>
    <x v="2"/>
    <x v="17"/>
    <x v="9"/>
    <x v="14"/>
    <x v="7"/>
    <x v="5"/>
    <x v="13"/>
    <x v="9"/>
    <x v="3"/>
    <x v="1"/>
    <x v="3"/>
    <x v="6"/>
    <x v="20"/>
    <x v="1"/>
    <x v="1"/>
    <x v="1"/>
    <x v="3"/>
    <x v="1"/>
    <x v="1"/>
    <x v="3"/>
    <x v="1"/>
    <x v="36"/>
    <x v="13"/>
    <x v="3"/>
    <x v="4"/>
    <x v="1"/>
    <x v="3"/>
    <x v="1"/>
    <x v="1"/>
    <x v="0"/>
    <x v="0"/>
  </r>
  <r>
    <x v="0"/>
    <x v="6"/>
    <x v="44"/>
    <x v="11"/>
    <x v="15"/>
    <x v="0"/>
    <x v="3"/>
    <x v="54"/>
    <x v="13"/>
    <x v="4"/>
    <x v="1"/>
    <x v="3"/>
    <x v="0"/>
    <x v="3"/>
    <x v="59"/>
    <x v="12"/>
    <x v="14"/>
    <x v="10"/>
    <x v="8"/>
    <x v="47"/>
    <x v="22"/>
    <x v="2"/>
    <x v="27"/>
    <x v="23"/>
    <x v="28"/>
    <x v="18"/>
    <x v="18"/>
    <x v="3"/>
    <x v="2"/>
    <x v="11"/>
    <x v="12"/>
    <x v="18"/>
    <x v="1"/>
    <x v="3"/>
    <x v="2"/>
    <x v="1"/>
    <x v="0"/>
    <x v="0"/>
    <x v="0"/>
    <x v="0"/>
    <x v="1"/>
    <x v="1"/>
    <x v="7"/>
    <x v="1"/>
    <x v="3"/>
    <x v="1"/>
    <x v="0"/>
    <x v="0"/>
    <x v="1"/>
    <x v="4"/>
    <x v="55"/>
    <x v="54"/>
    <x v="10"/>
    <x v="0"/>
    <x v="1"/>
    <x v="6"/>
    <x v="19"/>
    <x v="5"/>
    <x v="3"/>
    <x v="0"/>
    <x v="1"/>
    <x v="51"/>
    <x v="7"/>
    <x v="2"/>
    <x v="17"/>
    <x v="18"/>
    <x v="12"/>
    <x v="21"/>
    <x v="0"/>
    <x v="2"/>
    <x v="17"/>
    <x v="3"/>
    <x v="14"/>
    <x v="5"/>
    <x v="4"/>
    <x v="3"/>
    <x v="3"/>
    <x v="1"/>
    <x v="0"/>
    <x v="0"/>
    <x v="0"/>
    <x v="0"/>
    <x v="0"/>
    <x v="0"/>
    <x v="0"/>
    <x v="0"/>
    <x v="0"/>
    <x v="0"/>
    <x v="0"/>
    <x v="0"/>
    <x v="2"/>
    <x v="4"/>
    <x v="1"/>
    <x v="1"/>
    <x v="0"/>
    <x v="0"/>
    <x v="0"/>
    <x v="0"/>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8"/>
    <x v="12"/>
    <x v="68"/>
    <x v="11"/>
    <x v="15"/>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1"/>
    <x v="11"/>
    <x v="68"/>
    <x v="11"/>
    <x v="10"/>
    <x v="1"/>
    <x v="3"/>
    <x v="58"/>
    <x v="30"/>
    <x v="7"/>
    <x v="2"/>
    <x v="4"/>
    <x v="1"/>
    <x v="6"/>
    <x v="65"/>
    <x v="16"/>
    <x v="45"/>
    <x v="12"/>
    <x v="67"/>
    <x v="68"/>
    <x v="67"/>
    <x v="4"/>
    <x v="62"/>
    <x v="44"/>
    <x v="42"/>
    <x v="18"/>
    <x v="20"/>
    <x v="3"/>
    <x v="2"/>
    <x v="11"/>
    <x v="12"/>
    <x v="24"/>
    <x v="2"/>
    <x v="5"/>
    <x v="2"/>
    <x v="1"/>
    <x v="2"/>
    <x v="7"/>
    <x v="14"/>
    <x v="0"/>
    <x v="2"/>
    <x v="2"/>
    <x v="9"/>
    <x v="5"/>
    <x v="11"/>
    <x v="1"/>
    <x v="1"/>
    <x v="1"/>
    <x v="1"/>
    <x v="6"/>
    <x v="61"/>
    <x v="62"/>
    <x v="0"/>
    <x v="4"/>
    <x v="9"/>
    <x v="15"/>
    <x v="20"/>
    <x v="5"/>
    <x v="4"/>
    <x v="5"/>
    <x v="2"/>
    <x v="64"/>
    <x v="7"/>
    <x v="3"/>
    <x v="49"/>
    <x v="18"/>
    <x v="12"/>
    <x v="21"/>
    <x v="0"/>
    <x v="2"/>
    <x v="17"/>
    <x v="9"/>
    <x v="14"/>
    <x v="7"/>
    <x v="5"/>
    <x v="13"/>
    <x v="9"/>
    <x v="3"/>
    <x v="1"/>
    <x v="3"/>
    <x v="6"/>
    <x v="20"/>
    <x v="1"/>
    <x v="1"/>
    <x v="1"/>
    <x v="3"/>
    <x v="1"/>
    <x v="1"/>
    <x v="3"/>
    <x v="1"/>
    <x v="36"/>
    <x v="13"/>
    <x v="3"/>
    <x v="4"/>
    <x v="1"/>
    <x v="3"/>
    <x v="1"/>
    <x v="1"/>
    <x v="0"/>
    <x v="0"/>
  </r>
  <r>
    <x v="0"/>
    <x v="6"/>
    <x v="51"/>
    <x v="11"/>
    <x v="15"/>
    <x v="0"/>
    <x v="1"/>
    <x v="44"/>
    <x v="16"/>
    <x v="4"/>
    <x v="1"/>
    <x v="3"/>
    <x v="0"/>
    <x v="3"/>
    <x v="47"/>
    <x v="3"/>
    <x v="17"/>
    <x v="10"/>
    <x v="19"/>
    <x v="66"/>
    <x v="26"/>
    <x v="0"/>
    <x v="3"/>
    <x v="19"/>
    <x v="41"/>
    <x v="18"/>
    <x v="20"/>
    <x v="3"/>
    <x v="2"/>
    <x v="11"/>
    <x v="12"/>
    <x v="20"/>
    <x v="2"/>
    <x v="5"/>
    <x v="2"/>
    <x v="1"/>
    <x v="0"/>
    <x v="4"/>
    <x v="6"/>
    <x v="0"/>
    <x v="1"/>
    <x v="1"/>
    <x v="5"/>
    <x v="3"/>
    <x v="7"/>
    <x v="1"/>
    <x v="0"/>
    <x v="0"/>
    <x v="1"/>
    <x v="2"/>
    <x v="25"/>
    <x v="23"/>
    <x v="7"/>
    <x v="4"/>
    <x v="9"/>
    <x v="15"/>
    <x v="20"/>
    <x v="5"/>
    <x v="1"/>
    <x v="0"/>
    <x v="1"/>
    <x v="19"/>
    <x v="7"/>
    <x v="3"/>
    <x v="49"/>
    <x v="18"/>
    <x v="12"/>
    <x v="21"/>
    <x v="0"/>
    <x v="2"/>
    <x v="17"/>
    <x v="9"/>
    <x v="14"/>
    <x v="7"/>
    <x v="5"/>
    <x v="13"/>
    <x v="9"/>
    <x v="3"/>
    <x v="1"/>
    <x v="3"/>
    <x v="6"/>
    <x v="20"/>
    <x v="1"/>
    <x v="1"/>
    <x v="1"/>
    <x v="3"/>
    <x v="1"/>
    <x v="1"/>
    <x v="3"/>
    <x v="1"/>
    <x v="36"/>
    <x v="13"/>
    <x v="3"/>
    <x v="4"/>
    <x v="1"/>
    <x v="3"/>
    <x v="1"/>
    <x v="1"/>
    <x v="0"/>
    <x v="0"/>
  </r>
  <r>
    <x v="0"/>
    <x v="6"/>
    <x v="40"/>
    <x v="11"/>
    <x v="15"/>
    <x v="0"/>
    <x v="3"/>
    <x v="41"/>
    <x v="19"/>
    <x v="4"/>
    <x v="1"/>
    <x v="3"/>
    <x v="0"/>
    <x v="3"/>
    <x v="21"/>
    <x v="5"/>
    <x v="35"/>
    <x v="9"/>
    <x v="66"/>
    <x v="31"/>
    <x v="53"/>
    <x v="0"/>
    <x v="9"/>
    <x v="5"/>
    <x v="18"/>
    <x v="18"/>
    <x v="20"/>
    <x v="3"/>
    <x v="2"/>
    <x v="11"/>
    <x v="12"/>
    <x v="21"/>
    <x v="2"/>
    <x v="5"/>
    <x v="2"/>
    <x v="1"/>
    <x v="0"/>
    <x v="4"/>
    <x v="6"/>
    <x v="0"/>
    <x v="1"/>
    <x v="1"/>
    <x v="5"/>
    <x v="3"/>
    <x v="7"/>
    <x v="1"/>
    <x v="0"/>
    <x v="0"/>
    <x v="1"/>
    <x v="1"/>
    <x v="16"/>
    <x v="18"/>
    <x v="23"/>
    <x v="0"/>
    <x v="1"/>
    <x v="9"/>
    <x v="16"/>
    <x v="5"/>
    <x v="3"/>
    <x v="0"/>
    <x v="1"/>
    <x v="45"/>
    <x v="7"/>
    <x v="2"/>
    <x v="42"/>
    <x v="18"/>
    <x v="12"/>
    <x v="21"/>
    <x v="0"/>
    <x v="2"/>
    <x v="17"/>
    <x v="9"/>
    <x v="14"/>
    <x v="7"/>
    <x v="5"/>
    <x v="13"/>
    <x v="9"/>
    <x v="3"/>
    <x v="1"/>
    <x v="3"/>
    <x v="6"/>
    <x v="20"/>
    <x v="1"/>
    <x v="1"/>
    <x v="1"/>
    <x v="3"/>
    <x v="1"/>
    <x v="1"/>
    <x v="3"/>
    <x v="1"/>
    <x v="36"/>
    <x v="13"/>
    <x v="3"/>
    <x v="4"/>
    <x v="1"/>
    <x v="3"/>
    <x v="1"/>
    <x v="1"/>
    <x v="0"/>
    <x v="0"/>
  </r>
  <r>
    <x v="0"/>
    <x v="6"/>
    <x v="35"/>
    <x v="9"/>
    <x v="7"/>
    <x v="0"/>
    <x v="0"/>
    <x v="30"/>
    <x v="4"/>
    <x v="6"/>
    <x v="1"/>
    <x v="3"/>
    <x v="0"/>
    <x v="3"/>
    <x v="63"/>
    <x v="10"/>
    <x v="22"/>
    <x v="9"/>
    <x v="11"/>
    <x v="48"/>
    <x v="25"/>
    <x v="0"/>
    <x v="10"/>
    <x v="18"/>
    <x v="9"/>
    <x v="18"/>
    <x v="20"/>
    <x v="3"/>
    <x v="2"/>
    <x v="11"/>
    <x v="12"/>
    <x v="22"/>
    <x v="2"/>
    <x v="5"/>
    <x v="2"/>
    <x v="1"/>
    <x v="0"/>
    <x v="4"/>
    <x v="6"/>
    <x v="0"/>
    <x v="1"/>
    <x v="1"/>
    <x v="5"/>
    <x v="3"/>
    <x v="7"/>
    <x v="1"/>
    <x v="0"/>
    <x v="0"/>
    <x v="1"/>
    <x v="0"/>
    <x v="9"/>
    <x v="7"/>
    <x v="14"/>
    <x v="1"/>
    <x v="6"/>
    <x v="0"/>
    <x v="0"/>
    <x v="5"/>
    <x v="3"/>
    <x v="0"/>
    <x v="1"/>
    <x v="50"/>
    <x v="7"/>
    <x v="2"/>
    <x v="43"/>
    <x v="18"/>
    <x v="12"/>
    <x v="21"/>
    <x v="0"/>
    <x v="2"/>
    <x v="17"/>
    <x v="9"/>
    <x v="14"/>
    <x v="7"/>
    <x v="5"/>
    <x v="13"/>
    <x v="9"/>
    <x v="3"/>
    <x v="1"/>
    <x v="3"/>
    <x v="6"/>
    <x v="20"/>
    <x v="1"/>
    <x v="1"/>
    <x v="1"/>
    <x v="3"/>
    <x v="1"/>
    <x v="1"/>
    <x v="3"/>
    <x v="1"/>
    <x v="36"/>
    <x v="13"/>
    <x v="3"/>
    <x v="4"/>
    <x v="1"/>
    <x v="3"/>
    <x v="1"/>
    <x v="1"/>
    <x v="0"/>
    <x v="0"/>
  </r>
  <r>
    <x v="0"/>
    <x v="6"/>
    <x v="1"/>
    <x v="11"/>
    <x v="15"/>
    <x v="0"/>
    <x v="1"/>
    <x v="27"/>
    <x v="23"/>
    <x v="4"/>
    <x v="1"/>
    <x v="3"/>
    <x v="0"/>
    <x v="3"/>
    <x v="43"/>
    <x v="15"/>
    <x v="31"/>
    <x v="11"/>
    <x v="37"/>
    <x v="44"/>
    <x v="23"/>
    <x v="0"/>
    <x v="8"/>
    <x v="0"/>
    <x v="16"/>
    <x v="18"/>
    <x v="4"/>
    <x v="3"/>
    <x v="2"/>
    <x v="11"/>
    <x v="12"/>
    <x v="4"/>
    <x v="0"/>
    <x v="5"/>
    <x v="2"/>
    <x v="1"/>
    <x v="0"/>
    <x v="4"/>
    <x v="6"/>
    <x v="0"/>
    <x v="1"/>
    <x v="1"/>
    <x v="5"/>
    <x v="3"/>
    <x v="7"/>
    <x v="1"/>
    <x v="0"/>
    <x v="0"/>
    <x v="1"/>
    <x v="3"/>
    <x v="35"/>
    <x v="35"/>
    <x v="20"/>
    <x v="0"/>
    <x v="1"/>
    <x v="6"/>
    <x v="17"/>
    <x v="5"/>
    <x v="3"/>
    <x v="0"/>
    <x v="1"/>
    <x v="54"/>
    <x v="7"/>
    <x v="0"/>
    <x v="31"/>
    <x v="18"/>
    <x v="12"/>
    <x v="21"/>
    <x v="0"/>
    <x v="2"/>
    <x v="17"/>
    <x v="9"/>
    <x v="14"/>
    <x v="7"/>
    <x v="5"/>
    <x v="13"/>
    <x v="9"/>
    <x v="3"/>
    <x v="1"/>
    <x v="3"/>
    <x v="6"/>
    <x v="20"/>
    <x v="1"/>
    <x v="1"/>
    <x v="1"/>
    <x v="3"/>
    <x v="1"/>
    <x v="1"/>
    <x v="3"/>
    <x v="1"/>
    <x v="36"/>
    <x v="13"/>
    <x v="3"/>
    <x v="4"/>
    <x v="1"/>
    <x v="3"/>
    <x v="1"/>
    <x v="1"/>
    <x v="0"/>
    <x v="0"/>
  </r>
  <r>
    <x v="0"/>
    <x v="2"/>
    <x v="19"/>
    <x v="11"/>
    <x v="1"/>
    <x v="0"/>
    <x v="3"/>
    <x v="58"/>
    <x v="25"/>
    <x v="0"/>
    <x v="0"/>
    <x v="2"/>
    <x v="1"/>
    <x v="6"/>
    <x v="50"/>
    <x v="16"/>
    <x v="45"/>
    <x v="9"/>
    <x v="27"/>
    <x v="28"/>
    <x v="11"/>
    <x v="0"/>
    <x v="42"/>
    <x v="44"/>
    <x v="40"/>
    <x v="15"/>
    <x v="13"/>
    <x v="3"/>
    <x v="2"/>
    <x v="5"/>
    <x v="3"/>
    <x v="13"/>
    <x v="1"/>
    <x v="5"/>
    <x v="2"/>
    <x v="1"/>
    <x v="0"/>
    <x v="4"/>
    <x v="6"/>
    <x v="0"/>
    <x v="1"/>
    <x v="1"/>
    <x v="5"/>
    <x v="3"/>
    <x v="7"/>
    <x v="1"/>
    <x v="0"/>
    <x v="0"/>
    <x v="1"/>
    <x v="4"/>
    <x v="45"/>
    <x v="57"/>
    <x v="42"/>
    <x v="2"/>
    <x v="7"/>
    <x v="3"/>
    <x v="2"/>
    <x v="5"/>
    <x v="3"/>
    <x v="0"/>
    <x v="1"/>
    <x v="24"/>
    <x v="7"/>
    <x v="3"/>
    <x v="40"/>
    <x v="6"/>
    <x v="7"/>
    <x v="5"/>
    <x v="0"/>
    <x v="1"/>
    <x v="7"/>
    <x v="9"/>
    <x v="14"/>
    <x v="7"/>
    <x v="5"/>
    <x v="13"/>
    <x v="9"/>
    <x v="3"/>
    <x v="1"/>
    <x v="3"/>
    <x v="6"/>
    <x v="20"/>
    <x v="1"/>
    <x v="1"/>
    <x v="1"/>
    <x v="3"/>
    <x v="1"/>
    <x v="1"/>
    <x v="3"/>
    <x v="1"/>
    <x v="36"/>
    <x v="13"/>
    <x v="3"/>
    <x v="4"/>
    <x v="1"/>
    <x v="3"/>
    <x v="1"/>
    <x v="1"/>
    <x v="0"/>
    <x v="0"/>
  </r>
</pivotCacheRecords>
</file>

<file path=xl/pivotCache/pivotCacheRecords3.xml><?xml version="1.0" encoding="utf-8"?>
<pivotCacheRecords xmlns="http://schemas.openxmlformats.org/spreadsheetml/2006/main" xmlns:r="http://schemas.openxmlformats.org/officeDocument/2006/relationships" count="810">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7"/>
    <x v="9"/>
    <x v="313"/>
    <x v="38"/>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309"/>
    <x v="43"/>
    <x v="29"/>
    <x v="3"/>
    <x v="4"/>
    <x v="212"/>
    <x v="4"/>
    <x v="9"/>
    <x v="1"/>
    <x v="0"/>
    <x v="0"/>
    <x v="5"/>
    <x v="239"/>
    <x v="17"/>
    <x v="160"/>
    <x v="15"/>
    <x v="256"/>
    <x v="5"/>
    <x v="283"/>
    <x v="8"/>
    <x v="0"/>
    <x v="244"/>
    <x v="202"/>
    <x v="94"/>
    <x v="80"/>
    <x v="1"/>
    <x v="4"/>
    <x v="32"/>
    <x v="26"/>
    <x v="30"/>
    <x v="1"/>
    <x v="0"/>
    <x v="5"/>
    <x v="4"/>
    <x v="3"/>
    <x v="7"/>
    <x v="5"/>
    <x v="5"/>
    <x v="2"/>
    <x v="0"/>
    <x v="2"/>
    <x v="30"/>
    <x v="0"/>
    <x v="23"/>
    <x v="2"/>
    <x v="0"/>
    <x v="0"/>
    <x v="0"/>
    <x v="0"/>
    <x v="60"/>
    <x v="76"/>
    <x v="52"/>
    <x v="0"/>
    <x v="1"/>
    <x v="8"/>
    <x v="29"/>
    <x v="11"/>
    <x v="5"/>
    <x v="10"/>
    <x v="2"/>
    <x v="156"/>
    <x v="38"/>
    <x v="33"/>
    <x v="17"/>
    <x v="74"/>
    <x v="17"/>
    <x v="107"/>
    <x v="0"/>
    <x v="0"/>
    <x v="5"/>
    <x v="46"/>
    <x v="18"/>
    <x v="32"/>
    <x v="19"/>
    <x v="58"/>
    <x v="97"/>
    <x v="4"/>
    <x v="0"/>
    <x v="0"/>
    <x v="16"/>
    <x v="75"/>
    <x v="3"/>
    <x v="3"/>
    <x v="2"/>
    <x v="3"/>
    <x v="2"/>
    <x v="2"/>
    <x v="3"/>
    <x v="1"/>
    <x v="110"/>
    <x v="0"/>
    <x v="0"/>
    <x v="5"/>
    <x v="1"/>
    <x v="3"/>
    <x v="0"/>
    <x v="0"/>
    <x v="0"/>
    <x v="0"/>
  </r>
  <r>
    <x v="3"/>
    <x v="9"/>
    <x v="308"/>
    <x v="43"/>
    <x v="29"/>
    <x v="3"/>
    <x v="4"/>
    <x v="74"/>
    <x v="1"/>
    <x v="9"/>
    <x v="1"/>
    <x v="0"/>
    <x v="0"/>
    <x v="2"/>
    <x v="239"/>
    <x v="17"/>
    <x v="106"/>
    <x v="15"/>
    <x v="40"/>
    <x v="11"/>
    <x v="99"/>
    <x v="8"/>
    <x v="0"/>
    <x v="244"/>
    <x v="202"/>
    <x v="94"/>
    <x v="80"/>
    <x v="1"/>
    <x v="4"/>
    <x v="32"/>
    <x v="26"/>
    <x v="30"/>
    <x v="1"/>
    <x v="0"/>
    <x v="5"/>
    <x v="4"/>
    <x v="3"/>
    <x v="7"/>
    <x v="5"/>
    <x v="5"/>
    <x v="2"/>
    <x v="0"/>
    <x v="2"/>
    <x v="30"/>
    <x v="0"/>
    <x v="23"/>
    <x v="2"/>
    <x v="0"/>
    <x v="0"/>
    <x v="0"/>
    <x v="1"/>
    <x v="112"/>
    <x v="119"/>
    <x v="33"/>
    <x v="2"/>
    <x v="6"/>
    <x v="12"/>
    <x v="33"/>
    <x v="11"/>
    <x v="5"/>
    <x v="10"/>
    <x v="2"/>
    <x v="138"/>
    <x v="38"/>
    <x v="36"/>
    <x v="29"/>
    <x v="74"/>
    <x v="17"/>
    <x v="107"/>
    <x v="0"/>
    <x v="0"/>
    <x v="5"/>
    <x v="46"/>
    <x v="18"/>
    <x v="32"/>
    <x v="19"/>
    <x v="58"/>
    <x v="97"/>
    <x v="4"/>
    <x v="0"/>
    <x v="0"/>
    <x v="16"/>
    <x v="75"/>
    <x v="3"/>
    <x v="3"/>
    <x v="2"/>
    <x v="3"/>
    <x v="2"/>
    <x v="2"/>
    <x v="3"/>
    <x v="1"/>
    <x v="110"/>
    <x v="0"/>
    <x v="0"/>
    <x v="5"/>
    <x v="1"/>
    <x v="3"/>
    <x v="0"/>
    <x v="0"/>
    <x v="0"/>
    <x v="0"/>
  </r>
  <r>
    <x v="2"/>
    <x v="9"/>
    <x v="112"/>
    <x v="43"/>
    <x v="6"/>
    <x v="3"/>
    <x v="4"/>
    <x v="257"/>
    <x v="2"/>
    <x v="1"/>
    <x v="0"/>
    <x v="2"/>
    <x v="3"/>
    <x v="10"/>
    <x v="239"/>
    <x v="17"/>
    <x v="211"/>
    <x v="15"/>
    <x v="143"/>
    <x v="13"/>
    <x v="297"/>
    <x v="8"/>
    <x v="0"/>
    <x v="244"/>
    <x v="202"/>
    <x v="59"/>
    <x v="80"/>
    <x v="1"/>
    <x v="4"/>
    <x v="15"/>
    <x v="25"/>
    <x v="6"/>
    <x v="1"/>
    <x v="0"/>
    <x v="0"/>
    <x v="0"/>
    <x v="0"/>
    <x v="7"/>
    <x v="5"/>
    <x v="5"/>
    <x v="2"/>
    <x v="0"/>
    <x v="2"/>
    <x v="30"/>
    <x v="0"/>
    <x v="23"/>
    <x v="2"/>
    <x v="0"/>
    <x v="0"/>
    <x v="0"/>
    <x v="4"/>
    <x v="200"/>
    <x v="211"/>
    <x v="37"/>
    <x v="3"/>
    <x v="8"/>
    <x v="4"/>
    <x v="36"/>
    <x v="11"/>
    <x v="5"/>
    <x v="10"/>
    <x v="2"/>
    <x v="55"/>
    <x v="38"/>
    <x v="36"/>
    <x v="12"/>
    <x v="54"/>
    <x v="1"/>
    <x v="80"/>
    <x v="0"/>
    <x v="0"/>
    <x v="5"/>
    <x v="34"/>
    <x v="14"/>
    <x v="12"/>
    <x v="14"/>
    <x v="26"/>
    <x v="61"/>
    <x v="2"/>
    <x v="0"/>
    <x v="0"/>
    <x v="3"/>
    <x v="2"/>
    <x v="0"/>
    <x v="2"/>
    <x v="1"/>
    <x v="1"/>
    <x v="1"/>
    <x v="1"/>
    <x v="0"/>
    <x v="0"/>
    <x v="59"/>
    <x v="0"/>
    <x v="0"/>
    <x v="0"/>
    <x v="0"/>
    <x v="0"/>
    <x v="0"/>
    <x v="0"/>
    <x v="0"/>
    <x v="0"/>
  </r>
  <r>
    <x v="2"/>
    <x v="9"/>
    <x v="27"/>
    <x v="43"/>
    <x v="2"/>
    <x v="3"/>
    <x v="4"/>
    <x v="155"/>
    <x v="3"/>
    <x v="8"/>
    <x v="1"/>
    <x v="0"/>
    <x v="0"/>
    <x v="5"/>
    <x v="239"/>
    <x v="17"/>
    <x v="161"/>
    <x v="16"/>
    <x v="48"/>
    <x v="4"/>
    <x v="290"/>
    <x v="8"/>
    <x v="0"/>
    <x v="244"/>
    <x v="202"/>
    <x v="100"/>
    <x v="80"/>
    <x v="56"/>
    <x v="4"/>
    <x v="15"/>
    <x v="26"/>
    <x v="30"/>
    <x v="55"/>
    <x v="4"/>
    <x v="5"/>
    <x v="4"/>
    <x v="3"/>
    <x v="7"/>
    <x v="5"/>
    <x v="5"/>
    <x v="2"/>
    <x v="0"/>
    <x v="2"/>
    <x v="30"/>
    <x v="0"/>
    <x v="23"/>
    <x v="2"/>
    <x v="0"/>
    <x v="0"/>
    <x v="0"/>
    <x v="2"/>
    <x v="171"/>
    <x v="172"/>
    <x v="15"/>
    <x v="2"/>
    <x v="0"/>
    <x v="6"/>
    <x v="13"/>
    <x v="11"/>
    <x v="5"/>
    <x v="10"/>
    <x v="2"/>
    <x v="110"/>
    <x v="38"/>
    <x v="12"/>
    <x v="11"/>
    <x v="74"/>
    <x v="17"/>
    <x v="107"/>
    <x v="0"/>
    <x v="0"/>
    <x v="5"/>
    <x v="46"/>
    <x v="18"/>
    <x v="32"/>
    <x v="19"/>
    <x v="58"/>
    <x v="97"/>
    <x v="4"/>
    <x v="0"/>
    <x v="0"/>
    <x v="16"/>
    <x v="75"/>
    <x v="3"/>
    <x v="3"/>
    <x v="2"/>
    <x v="3"/>
    <x v="2"/>
    <x v="2"/>
    <x v="3"/>
    <x v="1"/>
    <x v="110"/>
    <x v="0"/>
    <x v="0"/>
    <x v="5"/>
    <x v="1"/>
    <x v="3"/>
    <x v="0"/>
    <x v="0"/>
    <x v="0"/>
    <x v="0"/>
  </r>
  <r>
    <x v="3"/>
    <x v="4"/>
    <x v="208"/>
    <x v="43"/>
    <x v="29"/>
    <x v="3"/>
    <x v="4"/>
    <x v="129"/>
    <x v="4"/>
    <x v="8"/>
    <x v="1"/>
    <x v="0"/>
    <x v="0"/>
    <x v="5"/>
    <x v="158"/>
    <x v="8"/>
    <x v="179"/>
    <x v="15"/>
    <x v="41"/>
    <x v="66"/>
    <x v="291"/>
    <x v="8"/>
    <x v="0"/>
    <x v="105"/>
    <x v="130"/>
    <x v="47"/>
    <x v="80"/>
    <x v="49"/>
    <x v="4"/>
    <x v="15"/>
    <x v="26"/>
    <x v="30"/>
    <x v="48"/>
    <x v="4"/>
    <x v="5"/>
    <x v="4"/>
    <x v="3"/>
    <x v="7"/>
    <x v="5"/>
    <x v="5"/>
    <x v="2"/>
    <x v="0"/>
    <x v="2"/>
    <x v="30"/>
    <x v="0"/>
    <x v="23"/>
    <x v="2"/>
    <x v="0"/>
    <x v="0"/>
    <x v="0"/>
    <x v="3"/>
    <x v="185"/>
    <x v="189"/>
    <x v="16"/>
    <x v="2"/>
    <x v="3"/>
    <x v="19"/>
    <x v="22"/>
    <x v="11"/>
    <x v="5"/>
    <x v="10"/>
    <x v="2"/>
    <x v="234"/>
    <x v="20"/>
    <x v="33"/>
    <x v="18"/>
    <x v="74"/>
    <x v="17"/>
    <x v="106"/>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7"/>
    <x v="5"/>
    <x v="5"/>
    <x v="2"/>
    <x v="2"/>
    <x v="2"/>
    <x v="30"/>
    <x v="0"/>
    <x v="23"/>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7"/>
    <x v="5"/>
    <x v="5"/>
    <x v="2"/>
    <x v="2"/>
    <x v="2"/>
    <x v="30"/>
    <x v="0"/>
    <x v="23"/>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7"/>
    <x v="5"/>
    <x v="5"/>
    <x v="2"/>
    <x v="2"/>
    <x v="2"/>
    <x v="30"/>
    <x v="0"/>
    <x v="23"/>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7"/>
    <x v="5"/>
    <x v="5"/>
    <x v="2"/>
    <x v="2"/>
    <x v="2"/>
    <x v="30"/>
    <x v="0"/>
    <x v="23"/>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7"/>
    <x v="5"/>
    <x v="5"/>
    <x v="2"/>
    <x v="2"/>
    <x v="2"/>
    <x v="30"/>
    <x v="0"/>
    <x v="23"/>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17"/>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46"/>
    <x v="43"/>
    <x v="8"/>
    <x v="3"/>
    <x v="4"/>
    <x v="259"/>
    <x v="15"/>
    <x v="14"/>
    <x v="0"/>
    <x v="2"/>
    <x v="0"/>
    <x v="10"/>
    <x v="239"/>
    <x v="17"/>
    <x v="211"/>
    <x v="10"/>
    <x v="183"/>
    <x v="15"/>
    <x v="306"/>
    <x v="21"/>
    <x v="0"/>
    <x v="244"/>
    <x v="202"/>
    <x v="72"/>
    <x v="80"/>
    <x v="5"/>
    <x v="4"/>
    <x v="44"/>
    <x v="8"/>
    <x v="16"/>
    <x v="5"/>
    <x v="2"/>
    <x v="5"/>
    <x v="4"/>
    <x v="3"/>
    <x v="11"/>
    <x v="17"/>
    <x v="63"/>
    <x v="1"/>
    <x v="1"/>
    <x v="0"/>
    <x v="14"/>
    <x v="0"/>
    <x v="1"/>
    <x v="2"/>
    <x v="0"/>
    <x v="0"/>
    <x v="0"/>
    <x v="0"/>
    <x v="29"/>
    <x v="36"/>
    <x v="35"/>
    <x v="3"/>
    <x v="8"/>
    <x v="4"/>
    <x v="2"/>
    <x v="11"/>
    <x v="5"/>
    <x v="5"/>
    <x v="2"/>
    <x v="253"/>
    <x v="38"/>
    <x v="36"/>
    <x v="5"/>
    <x v="28"/>
    <x v="10"/>
    <x v="61"/>
    <x v="0"/>
    <x v="0"/>
    <x v="5"/>
    <x v="46"/>
    <x v="18"/>
    <x v="32"/>
    <x v="19"/>
    <x v="58"/>
    <x v="97"/>
    <x v="4"/>
    <x v="0"/>
    <x v="0"/>
    <x v="16"/>
    <x v="75"/>
    <x v="3"/>
    <x v="3"/>
    <x v="2"/>
    <x v="3"/>
    <x v="2"/>
    <x v="2"/>
    <x v="3"/>
    <x v="1"/>
    <x v="110"/>
    <x v="0"/>
    <x v="0"/>
    <x v="5"/>
    <x v="1"/>
    <x v="3"/>
    <x v="0"/>
    <x v="0"/>
    <x v="0"/>
    <x v="0"/>
  </r>
  <r>
    <x v="2"/>
    <x v="9"/>
    <x v="120"/>
    <x v="43"/>
    <x v="5"/>
    <x v="3"/>
    <x v="4"/>
    <x v="259"/>
    <x v="60"/>
    <x v="6"/>
    <x v="0"/>
    <x v="2"/>
    <x v="0"/>
    <x v="10"/>
    <x v="239"/>
    <x v="17"/>
    <x v="211"/>
    <x v="16"/>
    <x v="195"/>
    <x v="1"/>
    <x v="1"/>
    <x v="21"/>
    <x v="0"/>
    <x v="244"/>
    <x v="202"/>
    <x v="72"/>
    <x v="80"/>
    <x v="17"/>
    <x v="4"/>
    <x v="44"/>
    <x v="17"/>
    <x v="16"/>
    <x v="17"/>
    <x v="2"/>
    <x v="5"/>
    <x v="4"/>
    <x v="3"/>
    <x v="11"/>
    <x v="17"/>
    <x v="63"/>
    <x v="1"/>
    <x v="1"/>
    <x v="0"/>
    <x v="14"/>
    <x v="0"/>
    <x v="1"/>
    <x v="2"/>
    <x v="0"/>
    <x v="0"/>
    <x v="0"/>
    <x v="1"/>
    <x v="87"/>
    <x v="97"/>
    <x v="30"/>
    <x v="3"/>
    <x v="8"/>
    <x v="4"/>
    <x v="2"/>
    <x v="11"/>
    <x v="5"/>
    <x v="5"/>
    <x v="2"/>
    <x v="252"/>
    <x v="38"/>
    <x v="36"/>
    <x v="1"/>
    <x v="61"/>
    <x v="4"/>
    <x v="1"/>
    <x v="0"/>
    <x v="0"/>
    <x v="5"/>
    <x v="46"/>
    <x v="18"/>
    <x v="32"/>
    <x v="19"/>
    <x v="58"/>
    <x v="97"/>
    <x v="4"/>
    <x v="0"/>
    <x v="0"/>
    <x v="16"/>
    <x v="75"/>
    <x v="3"/>
    <x v="3"/>
    <x v="2"/>
    <x v="3"/>
    <x v="2"/>
    <x v="2"/>
    <x v="3"/>
    <x v="1"/>
    <x v="110"/>
    <x v="0"/>
    <x v="0"/>
    <x v="5"/>
    <x v="1"/>
    <x v="3"/>
    <x v="0"/>
    <x v="0"/>
    <x v="0"/>
    <x v="0"/>
  </r>
  <r>
    <x v="2"/>
    <x v="9"/>
    <x v="307"/>
    <x v="43"/>
    <x v="19"/>
    <x v="3"/>
    <x v="4"/>
    <x v="172"/>
    <x v="26"/>
    <x v="15"/>
    <x v="1"/>
    <x v="3"/>
    <x v="0"/>
    <x v="2"/>
    <x v="65"/>
    <x v="17"/>
    <x v="202"/>
    <x v="15"/>
    <x v="178"/>
    <x v="2"/>
    <x v="279"/>
    <x v="21"/>
    <x v="0"/>
    <x v="244"/>
    <x v="200"/>
    <x v="177"/>
    <x v="80"/>
    <x v="54"/>
    <x v="4"/>
    <x v="44"/>
    <x v="26"/>
    <x v="30"/>
    <x v="52"/>
    <x v="4"/>
    <x v="5"/>
    <x v="4"/>
    <x v="3"/>
    <x v="11"/>
    <x v="17"/>
    <x v="63"/>
    <x v="1"/>
    <x v="1"/>
    <x v="0"/>
    <x v="14"/>
    <x v="0"/>
    <x v="1"/>
    <x v="2"/>
    <x v="0"/>
    <x v="0"/>
    <x v="0"/>
    <x v="2"/>
    <x v="141"/>
    <x v="139"/>
    <x v="10"/>
    <x v="2"/>
    <x v="2"/>
    <x v="20"/>
    <x v="22"/>
    <x v="11"/>
    <x v="5"/>
    <x v="5"/>
    <x v="2"/>
    <x v="168"/>
    <x v="35"/>
    <x v="9"/>
    <x v="9"/>
    <x v="74"/>
    <x v="17"/>
    <x v="54"/>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63"/>
    <x v="1"/>
    <x v="2"/>
    <x v="0"/>
    <x v="14"/>
    <x v="0"/>
    <x v="1"/>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234"/>
    <x v="43"/>
    <x v="29"/>
    <x v="3"/>
    <x v="4"/>
    <x v="160"/>
    <x v="5"/>
    <x v="8"/>
    <x v="1"/>
    <x v="0"/>
    <x v="0"/>
    <x v="5"/>
    <x v="61"/>
    <x v="17"/>
    <x v="162"/>
    <x v="15"/>
    <x v="8"/>
    <x v="8"/>
    <x v="276"/>
    <x v="21"/>
    <x v="0"/>
    <x v="244"/>
    <x v="202"/>
    <x v="177"/>
    <x v="80"/>
    <x v="20"/>
    <x v="4"/>
    <x v="51"/>
    <x v="26"/>
    <x v="30"/>
    <x v="19"/>
    <x v="1"/>
    <x v="5"/>
    <x v="4"/>
    <x v="3"/>
    <x v="11"/>
    <x v="17"/>
    <x v="35"/>
    <x v="1"/>
    <x v="0"/>
    <x v="0"/>
    <x v="14"/>
    <x v="0"/>
    <x v="27"/>
    <x v="2"/>
    <x v="0"/>
    <x v="0"/>
    <x v="0"/>
    <x v="6"/>
    <x v="68"/>
    <x v="57"/>
    <x v="0"/>
    <x v="2"/>
    <x v="4"/>
    <x v="13"/>
    <x v="19"/>
    <x v="11"/>
    <x v="6"/>
    <x v="5"/>
    <x v="2"/>
    <x v="180"/>
    <x v="38"/>
    <x v="17"/>
    <x v="29"/>
    <x v="74"/>
    <x v="17"/>
    <x v="107"/>
    <x v="0"/>
    <x v="0"/>
    <x v="5"/>
    <x v="46"/>
    <x v="18"/>
    <x v="32"/>
    <x v="19"/>
    <x v="58"/>
    <x v="97"/>
    <x v="4"/>
    <x v="0"/>
    <x v="0"/>
    <x v="16"/>
    <x v="75"/>
    <x v="3"/>
    <x v="3"/>
    <x v="2"/>
    <x v="3"/>
    <x v="2"/>
    <x v="2"/>
    <x v="3"/>
    <x v="1"/>
    <x v="110"/>
    <x v="0"/>
    <x v="0"/>
    <x v="5"/>
    <x v="1"/>
    <x v="3"/>
    <x v="0"/>
    <x v="0"/>
    <x v="0"/>
    <x v="0"/>
  </r>
  <r>
    <x v="3"/>
    <x v="9"/>
    <x v="183"/>
    <x v="43"/>
    <x v="29"/>
    <x v="3"/>
    <x v="4"/>
    <x v="91"/>
    <x v="0"/>
    <x v="8"/>
    <x v="1"/>
    <x v="0"/>
    <x v="0"/>
    <x v="1"/>
    <x v="64"/>
    <x v="17"/>
    <x v="176"/>
    <x v="14"/>
    <x v="0"/>
    <x v="16"/>
    <x v="188"/>
    <x v="21"/>
    <x v="0"/>
    <x v="244"/>
    <x v="202"/>
    <x v="177"/>
    <x v="80"/>
    <x v="23"/>
    <x v="4"/>
    <x v="51"/>
    <x v="26"/>
    <x v="30"/>
    <x v="22"/>
    <x v="1"/>
    <x v="5"/>
    <x v="4"/>
    <x v="3"/>
    <x v="11"/>
    <x v="17"/>
    <x v="35"/>
    <x v="1"/>
    <x v="0"/>
    <x v="0"/>
    <x v="14"/>
    <x v="0"/>
    <x v="27"/>
    <x v="2"/>
    <x v="0"/>
    <x v="0"/>
    <x v="0"/>
    <x v="6"/>
    <x v="211"/>
    <x v="208"/>
    <x v="0"/>
    <x v="2"/>
    <x v="4"/>
    <x v="13"/>
    <x v="19"/>
    <x v="11"/>
    <x v="6"/>
    <x v="5"/>
    <x v="2"/>
    <x v="214"/>
    <x v="38"/>
    <x v="3"/>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0"/>
    <x v="0"/>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3"/>
    <x v="4"/>
    <x v="259"/>
    <x v="68"/>
    <x v="17"/>
    <x v="2"/>
    <x v="4"/>
    <x v="3"/>
    <x v="10"/>
    <x v="239"/>
    <x v="17"/>
    <x v="211"/>
    <x v="17"/>
    <x v="307"/>
    <x v="310"/>
    <x v="311"/>
    <x v="23"/>
    <x v="2"/>
    <x v="244"/>
    <x v="202"/>
    <x v="177"/>
    <x v="80"/>
    <x v="93"/>
    <x v="4"/>
    <x v="51"/>
    <x v="26"/>
    <x v="30"/>
    <x v="98"/>
    <x v="7"/>
    <x v="5"/>
    <x v="4"/>
    <x v="3"/>
    <x v="11"/>
    <x v="17"/>
    <x v="35"/>
    <x v="1"/>
    <x v="2"/>
    <x v="0"/>
    <x v="14"/>
    <x v="0"/>
    <x v="27"/>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7"/>
    <x v="9"/>
    <x v="313"/>
    <x v="4"/>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98"/>
    <x v="43"/>
    <x v="29"/>
    <x v="0"/>
    <x v="4"/>
    <x v="111"/>
    <x v="28"/>
    <x v="14"/>
    <x v="1"/>
    <x v="3"/>
    <x v="0"/>
    <x v="5"/>
    <x v="136"/>
    <x v="14"/>
    <x v="4"/>
    <x v="15"/>
    <x v="306"/>
    <x v="209"/>
    <x v="191"/>
    <x v="7"/>
    <x v="0"/>
    <x v="68"/>
    <x v="180"/>
    <x v="28"/>
    <x v="80"/>
    <x v="93"/>
    <x v="4"/>
    <x v="51"/>
    <x v="26"/>
    <x v="17"/>
    <x v="92"/>
    <x v="7"/>
    <x v="5"/>
    <x v="4"/>
    <x v="3"/>
    <x v="1"/>
    <x v="16"/>
    <x v="48"/>
    <x v="1"/>
    <x v="1"/>
    <x v="0"/>
    <x v="11"/>
    <x v="2"/>
    <x v="31"/>
    <x v="2"/>
    <x v="0"/>
    <x v="0"/>
    <x v="0"/>
    <x v="1"/>
    <x v="65"/>
    <x v="113"/>
    <x v="93"/>
    <x v="0"/>
    <x v="1"/>
    <x v="7"/>
    <x v="23"/>
    <x v="7"/>
    <x v="5"/>
    <x v="7"/>
    <x v="2"/>
    <x v="150"/>
    <x v="38"/>
    <x v="33"/>
    <x v="23"/>
    <x v="74"/>
    <x v="17"/>
    <x v="107"/>
    <x v="0"/>
    <x v="0"/>
    <x v="5"/>
    <x v="16"/>
    <x v="7"/>
    <x v="26"/>
    <x v="14"/>
    <x v="19"/>
    <x v="53"/>
    <x v="2"/>
    <x v="0"/>
    <x v="0"/>
    <x v="8"/>
    <x v="41"/>
    <x v="0"/>
    <x v="0"/>
    <x v="0"/>
    <x v="0"/>
    <x v="0"/>
    <x v="0"/>
    <x v="0"/>
    <x v="0"/>
    <x v="72"/>
    <x v="0"/>
    <x v="0"/>
    <x v="2"/>
    <x v="0"/>
    <x v="0"/>
    <x v="0"/>
    <x v="0"/>
    <x v="0"/>
    <x v="0"/>
  </r>
  <r>
    <x v="2"/>
    <x v="4"/>
    <x v="283"/>
    <x v="43"/>
    <x v="29"/>
    <x v="0"/>
    <x v="4"/>
    <x v="170"/>
    <x v="26"/>
    <x v="14"/>
    <x v="1"/>
    <x v="3"/>
    <x v="0"/>
    <x v="5"/>
    <x v="204"/>
    <x v="14"/>
    <x v="198"/>
    <x v="15"/>
    <x v="295"/>
    <x v="60"/>
    <x v="91"/>
    <x v="7"/>
    <x v="0"/>
    <x v="55"/>
    <x v="202"/>
    <x v="19"/>
    <x v="80"/>
    <x v="93"/>
    <x v="4"/>
    <x v="51"/>
    <x v="26"/>
    <x v="30"/>
    <x v="93"/>
    <x v="7"/>
    <x v="5"/>
    <x v="4"/>
    <x v="3"/>
    <x v="1"/>
    <x v="16"/>
    <x v="48"/>
    <x v="1"/>
    <x v="1"/>
    <x v="0"/>
    <x v="11"/>
    <x v="2"/>
    <x v="31"/>
    <x v="2"/>
    <x v="0"/>
    <x v="0"/>
    <x v="0"/>
    <x v="0"/>
    <x v="10"/>
    <x v="41"/>
    <x v="61"/>
    <x v="0"/>
    <x v="1"/>
    <x v="8"/>
    <x v="32"/>
    <x v="11"/>
    <x v="5"/>
    <x v="7"/>
    <x v="2"/>
    <x v="148"/>
    <x v="38"/>
    <x v="33"/>
    <x v="12"/>
    <x v="74"/>
    <x v="17"/>
    <x v="107"/>
    <x v="0"/>
    <x v="0"/>
    <x v="5"/>
    <x v="16"/>
    <x v="5"/>
    <x v="26"/>
    <x v="14"/>
    <x v="2"/>
    <x v="2"/>
    <x v="4"/>
    <x v="0"/>
    <x v="0"/>
    <x v="0"/>
    <x v="0"/>
    <x v="0"/>
    <x v="0"/>
    <x v="0"/>
    <x v="0"/>
    <x v="0"/>
    <x v="0"/>
    <x v="0"/>
    <x v="0"/>
    <x v="42"/>
    <x v="0"/>
    <x v="0"/>
    <x v="1"/>
    <x v="0"/>
    <x v="0"/>
    <x v="0"/>
    <x v="0"/>
    <x v="0"/>
    <x v="0"/>
  </r>
  <r>
    <x v="2"/>
    <x v="9"/>
    <x v="6"/>
    <x v="43"/>
    <x v="29"/>
    <x v="0"/>
    <x v="4"/>
    <x v="156"/>
    <x v="18"/>
    <x v="14"/>
    <x v="1"/>
    <x v="3"/>
    <x v="0"/>
    <x v="5"/>
    <x v="63"/>
    <x v="17"/>
    <x v="148"/>
    <x v="16"/>
    <x v="33"/>
    <x v="57"/>
    <x v="215"/>
    <x v="10"/>
    <x v="1"/>
    <x v="30"/>
    <x v="158"/>
    <x v="161"/>
    <x v="80"/>
    <x v="65"/>
    <x v="4"/>
    <x v="51"/>
    <x v="26"/>
    <x v="30"/>
    <x v="64"/>
    <x v="0"/>
    <x v="5"/>
    <x v="4"/>
    <x v="3"/>
    <x v="1"/>
    <x v="16"/>
    <x v="48"/>
    <x v="1"/>
    <x v="1"/>
    <x v="0"/>
    <x v="11"/>
    <x v="2"/>
    <x v="31"/>
    <x v="2"/>
    <x v="0"/>
    <x v="0"/>
    <x v="0"/>
    <x v="2"/>
    <x v="171"/>
    <x v="185"/>
    <x v="40"/>
    <x v="2"/>
    <x v="4"/>
    <x v="13"/>
    <x v="6"/>
    <x v="11"/>
    <x v="5"/>
    <x v="7"/>
    <x v="2"/>
    <x v="220"/>
    <x v="38"/>
    <x v="17"/>
    <x v="18"/>
    <x v="74"/>
    <x v="17"/>
    <x v="107"/>
    <x v="0"/>
    <x v="0"/>
    <x v="5"/>
    <x v="16"/>
    <x v="1"/>
    <x v="26"/>
    <x v="14"/>
    <x v="2"/>
    <x v="2"/>
    <x v="4"/>
    <x v="0"/>
    <x v="0"/>
    <x v="0"/>
    <x v="0"/>
    <x v="0"/>
    <x v="0"/>
    <x v="0"/>
    <x v="0"/>
    <x v="0"/>
    <x v="0"/>
    <x v="0"/>
    <x v="0"/>
    <x v="40"/>
    <x v="0"/>
    <x v="0"/>
    <x v="0"/>
    <x v="0"/>
    <x v="0"/>
    <x v="0"/>
    <x v="0"/>
    <x v="0"/>
    <x v="0"/>
  </r>
  <r>
    <x v="2"/>
    <x v="4"/>
    <x v="9"/>
    <x v="43"/>
    <x v="29"/>
    <x v="0"/>
    <x v="0"/>
    <x v="121"/>
    <x v="4"/>
    <x v="7"/>
    <x v="1"/>
    <x v="0"/>
    <x v="0"/>
    <x v="5"/>
    <x v="235"/>
    <x v="6"/>
    <x v="183"/>
    <x v="16"/>
    <x v="51"/>
    <x v="47"/>
    <x v="185"/>
    <x v="7"/>
    <x v="0"/>
    <x v="59"/>
    <x v="101"/>
    <x v="28"/>
    <x v="80"/>
    <x v="82"/>
    <x v="4"/>
    <x v="51"/>
    <x v="26"/>
    <x v="30"/>
    <x v="81"/>
    <x v="1"/>
    <x v="5"/>
    <x v="4"/>
    <x v="3"/>
    <x v="1"/>
    <x v="16"/>
    <x v="48"/>
    <x v="1"/>
    <x v="1"/>
    <x v="0"/>
    <x v="11"/>
    <x v="2"/>
    <x v="31"/>
    <x v="2"/>
    <x v="0"/>
    <x v="0"/>
    <x v="0"/>
    <x v="3"/>
    <x v="205"/>
    <x v="230"/>
    <x v="91"/>
    <x v="0"/>
    <x v="1"/>
    <x v="16"/>
    <x v="32"/>
    <x v="5"/>
    <x v="5"/>
    <x v="7"/>
    <x v="2"/>
    <x v="245"/>
    <x v="38"/>
    <x v="33"/>
    <x v="19"/>
    <x v="74"/>
    <x v="17"/>
    <x v="107"/>
    <x v="0"/>
    <x v="0"/>
    <x v="5"/>
    <x v="16"/>
    <x v="12"/>
    <x v="26"/>
    <x v="14"/>
    <x v="2"/>
    <x v="2"/>
    <x v="4"/>
    <x v="0"/>
    <x v="0"/>
    <x v="0"/>
    <x v="0"/>
    <x v="0"/>
    <x v="0"/>
    <x v="0"/>
    <x v="0"/>
    <x v="0"/>
    <x v="0"/>
    <x v="0"/>
    <x v="0"/>
    <x v="43"/>
    <x v="0"/>
    <x v="0"/>
    <x v="2"/>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0"/>
    <x v="256"/>
    <x v="43"/>
    <x v="2"/>
    <x v="0"/>
    <x v="4"/>
    <x v="63"/>
    <x v="38"/>
    <x v="11"/>
    <x v="1"/>
    <x v="3"/>
    <x v="0"/>
    <x v="5"/>
    <x v="165"/>
    <x v="13"/>
    <x v="79"/>
    <x v="15"/>
    <x v="99"/>
    <x v="276"/>
    <x v="220"/>
    <x v="7"/>
    <x v="0"/>
    <x v="72"/>
    <x v="16"/>
    <x v="13"/>
    <x v="80"/>
    <x v="93"/>
    <x v="4"/>
    <x v="51"/>
    <x v="26"/>
    <x v="30"/>
    <x v="92"/>
    <x v="7"/>
    <x v="5"/>
    <x v="4"/>
    <x v="3"/>
    <x v="1"/>
    <x v="15"/>
    <x v="25"/>
    <x v="1"/>
    <x v="1"/>
    <x v="0"/>
    <x v="11"/>
    <x v="2"/>
    <x v="48"/>
    <x v="2"/>
    <x v="0"/>
    <x v="0"/>
    <x v="0"/>
    <x v="1"/>
    <x v="59"/>
    <x v="50"/>
    <x v="8"/>
    <x v="2"/>
    <x v="0"/>
    <x v="2"/>
    <x v="12"/>
    <x v="11"/>
    <x v="5"/>
    <x v="7"/>
    <x v="2"/>
    <x v="225"/>
    <x v="38"/>
    <x v="19"/>
    <x v="20"/>
    <x v="74"/>
    <x v="17"/>
    <x v="107"/>
    <x v="0"/>
    <x v="0"/>
    <x v="5"/>
    <x v="16"/>
    <x v="11"/>
    <x v="26"/>
    <x v="14"/>
    <x v="2"/>
    <x v="64"/>
    <x v="4"/>
    <x v="0"/>
    <x v="0"/>
    <x v="0"/>
    <x v="0"/>
    <x v="1"/>
    <x v="0"/>
    <x v="0"/>
    <x v="0"/>
    <x v="0"/>
    <x v="0"/>
    <x v="0"/>
    <x v="0"/>
    <x v="110"/>
    <x v="0"/>
    <x v="0"/>
    <x v="0"/>
    <x v="0"/>
    <x v="0"/>
    <x v="0"/>
    <x v="0"/>
    <x v="0"/>
    <x v="0"/>
  </r>
  <r>
    <x v="2"/>
    <x v="5"/>
    <x v="248"/>
    <x v="43"/>
    <x v="29"/>
    <x v="0"/>
    <x v="4"/>
    <x v="134"/>
    <x v="58"/>
    <x v="6"/>
    <x v="1"/>
    <x v="0"/>
    <x v="0"/>
    <x v="5"/>
    <x v="58"/>
    <x v="9"/>
    <x v="1"/>
    <x v="15"/>
    <x v="184"/>
    <x v="98"/>
    <x v="98"/>
    <x v="7"/>
    <x v="0"/>
    <x v="71"/>
    <x v="0"/>
    <x v="58"/>
    <x v="80"/>
    <x v="93"/>
    <x v="3"/>
    <x v="9"/>
    <x v="26"/>
    <x v="30"/>
    <x v="93"/>
    <x v="7"/>
    <x v="5"/>
    <x v="3"/>
    <x v="3"/>
    <x v="1"/>
    <x v="15"/>
    <x v="25"/>
    <x v="1"/>
    <x v="1"/>
    <x v="0"/>
    <x v="11"/>
    <x v="2"/>
    <x v="48"/>
    <x v="2"/>
    <x v="0"/>
    <x v="0"/>
    <x v="0"/>
    <x v="6"/>
    <x v="49"/>
    <x v="33"/>
    <x v="0"/>
    <x v="6"/>
    <x v="14"/>
    <x v="25"/>
    <x v="36"/>
    <x v="11"/>
    <x v="0"/>
    <x v="7"/>
    <x v="2"/>
    <x v="223"/>
    <x v="38"/>
    <x v="15"/>
    <x v="29"/>
    <x v="74"/>
    <x v="17"/>
    <x v="107"/>
    <x v="0"/>
    <x v="0"/>
    <x v="5"/>
    <x v="46"/>
    <x v="18"/>
    <x v="32"/>
    <x v="19"/>
    <x v="58"/>
    <x v="97"/>
    <x v="4"/>
    <x v="0"/>
    <x v="0"/>
    <x v="16"/>
    <x v="75"/>
    <x v="3"/>
    <x v="3"/>
    <x v="2"/>
    <x v="3"/>
    <x v="2"/>
    <x v="2"/>
    <x v="3"/>
    <x v="1"/>
    <x v="110"/>
    <x v="0"/>
    <x v="0"/>
    <x v="5"/>
    <x v="1"/>
    <x v="3"/>
    <x v="0"/>
    <x v="0"/>
    <x v="0"/>
    <x v="0"/>
  </r>
  <r>
    <x v="3"/>
    <x v="4"/>
    <x v="152"/>
    <x v="43"/>
    <x v="13"/>
    <x v="0"/>
    <x v="4"/>
    <x v="162"/>
    <x v="44"/>
    <x v="11"/>
    <x v="1"/>
    <x v="3"/>
    <x v="0"/>
    <x v="5"/>
    <x v="26"/>
    <x v="2"/>
    <x v="23"/>
    <x v="13"/>
    <x v="185"/>
    <x v="104"/>
    <x v="256"/>
    <x v="7"/>
    <x v="0"/>
    <x v="52"/>
    <x v="58"/>
    <x v="0"/>
    <x v="59"/>
    <x v="93"/>
    <x v="4"/>
    <x v="51"/>
    <x v="26"/>
    <x v="30"/>
    <x v="94"/>
    <x v="7"/>
    <x v="5"/>
    <x v="4"/>
    <x v="3"/>
    <x v="1"/>
    <x v="16"/>
    <x v="25"/>
    <x v="1"/>
    <x v="1"/>
    <x v="0"/>
    <x v="11"/>
    <x v="2"/>
    <x v="48"/>
    <x v="2"/>
    <x v="0"/>
    <x v="0"/>
    <x v="0"/>
    <x v="0"/>
    <x v="12"/>
    <x v="17"/>
    <x v="17"/>
    <x v="2"/>
    <x v="0"/>
    <x v="2"/>
    <x v="12"/>
    <x v="11"/>
    <x v="5"/>
    <x v="7"/>
    <x v="2"/>
    <x v="222"/>
    <x v="38"/>
    <x v="17"/>
    <x v="18"/>
    <x v="74"/>
    <x v="17"/>
    <x v="107"/>
    <x v="0"/>
    <x v="0"/>
    <x v="5"/>
    <x v="16"/>
    <x v="16"/>
    <x v="26"/>
    <x v="14"/>
    <x v="2"/>
    <x v="17"/>
    <x v="4"/>
    <x v="0"/>
    <x v="0"/>
    <x v="0"/>
    <x v="0"/>
    <x v="1"/>
    <x v="0"/>
    <x v="0"/>
    <x v="0"/>
    <x v="0"/>
    <x v="0"/>
    <x v="0"/>
    <x v="0"/>
    <x v="110"/>
    <x v="0"/>
    <x v="0"/>
    <x v="0"/>
    <x v="0"/>
    <x v="0"/>
    <x v="0"/>
    <x v="0"/>
    <x v="0"/>
    <x v="0"/>
  </r>
  <r>
    <x v="2"/>
    <x v="9"/>
    <x v="29"/>
    <x v="43"/>
    <x v="8"/>
    <x v="0"/>
    <x v="4"/>
    <x v="259"/>
    <x v="29"/>
    <x v="3"/>
    <x v="0"/>
    <x v="2"/>
    <x v="3"/>
    <x v="10"/>
    <x v="131"/>
    <x v="17"/>
    <x v="211"/>
    <x v="2"/>
    <x v="265"/>
    <x v="103"/>
    <x v="14"/>
    <x v="7"/>
    <x v="0"/>
    <x v="204"/>
    <x v="202"/>
    <x v="16"/>
    <x v="66"/>
    <x v="46"/>
    <x v="4"/>
    <x v="51"/>
    <x v="18"/>
    <x v="29"/>
    <x v="45"/>
    <x v="2"/>
    <x v="3"/>
    <x v="4"/>
    <x v="3"/>
    <x v="1"/>
    <x v="15"/>
    <x v="25"/>
    <x v="1"/>
    <x v="0"/>
    <x v="0"/>
    <x v="11"/>
    <x v="2"/>
    <x v="48"/>
    <x v="2"/>
    <x v="0"/>
    <x v="0"/>
    <x v="0"/>
    <x v="2"/>
    <x v="152"/>
    <x v="145"/>
    <x v="1"/>
    <x v="3"/>
    <x v="8"/>
    <x v="10"/>
    <x v="20"/>
    <x v="11"/>
    <x v="1"/>
    <x v="7"/>
    <x v="2"/>
    <x v="69"/>
    <x v="38"/>
    <x v="36"/>
    <x v="29"/>
    <x v="74"/>
    <x v="17"/>
    <x v="107"/>
    <x v="0"/>
    <x v="0"/>
    <x v="5"/>
    <x v="46"/>
    <x v="18"/>
    <x v="32"/>
    <x v="19"/>
    <x v="58"/>
    <x v="97"/>
    <x v="4"/>
    <x v="0"/>
    <x v="0"/>
    <x v="16"/>
    <x v="75"/>
    <x v="3"/>
    <x v="3"/>
    <x v="2"/>
    <x v="3"/>
    <x v="2"/>
    <x v="2"/>
    <x v="3"/>
    <x v="1"/>
    <x v="110"/>
    <x v="0"/>
    <x v="0"/>
    <x v="5"/>
    <x v="1"/>
    <x v="3"/>
    <x v="0"/>
    <x v="0"/>
    <x v="0"/>
    <x v="0"/>
  </r>
  <r>
    <x v="2"/>
    <x v="4"/>
    <x v="261"/>
    <x v="43"/>
    <x v="29"/>
    <x v="0"/>
    <x v="4"/>
    <x v="51"/>
    <x v="44"/>
    <x v="11"/>
    <x v="1"/>
    <x v="3"/>
    <x v="0"/>
    <x v="5"/>
    <x v="25"/>
    <x v="1"/>
    <x v="25"/>
    <x v="15"/>
    <x v="106"/>
    <x v="235"/>
    <x v="163"/>
    <x v="10"/>
    <x v="1"/>
    <x v="32"/>
    <x v="132"/>
    <x v="151"/>
    <x v="80"/>
    <x v="65"/>
    <x v="4"/>
    <x v="51"/>
    <x v="26"/>
    <x v="21"/>
    <x v="64"/>
    <x v="0"/>
    <x v="5"/>
    <x v="4"/>
    <x v="3"/>
    <x v="1"/>
    <x v="16"/>
    <x v="25"/>
    <x v="1"/>
    <x v="1"/>
    <x v="0"/>
    <x v="11"/>
    <x v="2"/>
    <x v="48"/>
    <x v="2"/>
    <x v="0"/>
    <x v="0"/>
    <x v="0"/>
    <x v="3"/>
    <x v="178"/>
    <x v="192"/>
    <x v="45"/>
    <x v="0"/>
    <x v="1"/>
    <x v="8"/>
    <x v="32"/>
    <x v="11"/>
    <x v="5"/>
    <x v="7"/>
    <x v="2"/>
    <x v="224"/>
    <x v="38"/>
    <x v="33"/>
    <x v="21"/>
    <x v="74"/>
    <x v="17"/>
    <x v="107"/>
    <x v="0"/>
    <x v="0"/>
    <x v="5"/>
    <x v="16"/>
    <x v="16"/>
    <x v="26"/>
    <x v="14"/>
    <x v="2"/>
    <x v="16"/>
    <x v="4"/>
    <x v="0"/>
    <x v="0"/>
    <x v="0"/>
    <x v="0"/>
    <x v="1"/>
    <x v="0"/>
    <x v="0"/>
    <x v="0"/>
    <x v="0"/>
    <x v="0"/>
    <x v="0"/>
    <x v="0"/>
    <x v="110"/>
    <x v="0"/>
    <x v="0"/>
    <x v="1"/>
    <x v="0"/>
    <x v="0"/>
    <x v="0"/>
    <x v="0"/>
    <x v="0"/>
    <x v="0"/>
  </r>
  <r>
    <x v="2"/>
    <x v="4"/>
    <x v="25"/>
    <x v="43"/>
    <x v="29"/>
    <x v="0"/>
    <x v="4"/>
    <x v="70"/>
    <x v="18"/>
    <x v="14"/>
    <x v="1"/>
    <x v="3"/>
    <x v="0"/>
    <x v="5"/>
    <x v="72"/>
    <x v="4"/>
    <x v="173"/>
    <x v="16"/>
    <x v="154"/>
    <x v="162"/>
    <x v="144"/>
    <x v="7"/>
    <x v="0"/>
    <x v="53"/>
    <x v="18"/>
    <x v="0"/>
    <x v="80"/>
    <x v="91"/>
    <x v="4"/>
    <x v="51"/>
    <x v="26"/>
    <x v="30"/>
    <x v="90"/>
    <x v="1"/>
    <x v="5"/>
    <x v="4"/>
    <x v="3"/>
    <x v="1"/>
    <x v="16"/>
    <x v="25"/>
    <x v="1"/>
    <x v="1"/>
    <x v="0"/>
    <x v="11"/>
    <x v="2"/>
    <x v="48"/>
    <x v="2"/>
    <x v="0"/>
    <x v="0"/>
    <x v="0"/>
    <x v="4"/>
    <x v="214"/>
    <x v="232"/>
    <x v="89"/>
    <x v="0"/>
    <x v="1"/>
    <x v="7"/>
    <x v="23"/>
    <x v="11"/>
    <x v="5"/>
    <x v="7"/>
    <x v="2"/>
    <x v="263"/>
    <x v="38"/>
    <x v="33"/>
    <x v="20"/>
    <x v="74"/>
    <x v="17"/>
    <x v="107"/>
    <x v="0"/>
    <x v="0"/>
    <x v="5"/>
    <x v="16"/>
    <x v="1"/>
    <x v="26"/>
    <x v="14"/>
    <x v="2"/>
    <x v="33"/>
    <x v="2"/>
    <x v="0"/>
    <x v="0"/>
    <x v="10"/>
    <x v="63"/>
    <x v="0"/>
    <x v="0"/>
    <x v="0"/>
    <x v="1"/>
    <x v="0"/>
    <x v="0"/>
    <x v="0"/>
    <x v="0"/>
    <x v="110"/>
    <x v="0"/>
    <x v="0"/>
    <x v="2"/>
    <x v="0"/>
    <x v="1"/>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5"/>
    <x v="9"/>
    <x v="313"/>
    <x v="5"/>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2"/>
    <x v="53"/>
    <x v="43"/>
    <x v="27"/>
    <x v="0"/>
    <x v="4"/>
    <x v="2"/>
    <x v="27"/>
    <x v="3"/>
    <x v="0"/>
    <x v="2"/>
    <x v="3"/>
    <x v="10"/>
    <x v="4"/>
    <x v="17"/>
    <x v="211"/>
    <x v="11"/>
    <x v="82"/>
    <x v="225"/>
    <x v="16"/>
    <x v="17"/>
    <x v="1"/>
    <x v="191"/>
    <x v="202"/>
    <x v="90"/>
    <x v="29"/>
    <x v="93"/>
    <x v="4"/>
    <x v="51"/>
    <x v="21"/>
    <x v="19"/>
    <x v="92"/>
    <x v="7"/>
    <x v="0"/>
    <x v="0"/>
    <x v="2"/>
    <x v="5"/>
    <x v="3"/>
    <x v="52"/>
    <x v="1"/>
    <x v="0"/>
    <x v="0"/>
    <x v="4"/>
    <x v="0"/>
    <x v="20"/>
    <x v="2"/>
    <x v="1"/>
    <x v="0"/>
    <x v="0"/>
    <x v="2"/>
    <x v="118"/>
    <x v="122"/>
    <x v="20"/>
    <x v="2"/>
    <x v="2"/>
    <x v="18"/>
    <x v="8"/>
    <x v="11"/>
    <x v="5"/>
    <x v="11"/>
    <x v="2"/>
    <x v="164"/>
    <x v="8"/>
    <x v="22"/>
    <x v="17"/>
    <x v="74"/>
    <x v="17"/>
    <x v="95"/>
    <x v="0"/>
    <x v="0"/>
    <x v="5"/>
    <x v="42"/>
    <x v="5"/>
    <x v="26"/>
    <x v="14"/>
    <x v="2"/>
    <x v="9"/>
    <x v="4"/>
    <x v="0"/>
    <x v="0"/>
    <x v="0"/>
    <x v="71"/>
    <x v="0"/>
    <x v="0"/>
    <x v="0"/>
    <x v="0"/>
    <x v="0"/>
    <x v="0"/>
    <x v="0"/>
    <x v="0"/>
    <x v="27"/>
    <x v="0"/>
    <x v="0"/>
    <x v="0"/>
    <x v="0"/>
    <x v="0"/>
    <x v="0"/>
    <x v="0"/>
    <x v="0"/>
    <x v="0"/>
  </r>
  <r>
    <x v="2"/>
    <x v="9"/>
    <x v="125"/>
    <x v="43"/>
    <x v="8"/>
    <x v="0"/>
    <x v="4"/>
    <x v="259"/>
    <x v="25"/>
    <x v="3"/>
    <x v="0"/>
    <x v="2"/>
    <x v="3"/>
    <x v="10"/>
    <x v="239"/>
    <x v="17"/>
    <x v="211"/>
    <x v="16"/>
    <x v="229"/>
    <x v="10"/>
    <x v="301"/>
    <x v="11"/>
    <x v="1"/>
    <x v="244"/>
    <x v="202"/>
    <x v="177"/>
    <x v="80"/>
    <x v="41"/>
    <x v="4"/>
    <x v="51"/>
    <x v="14"/>
    <x v="18"/>
    <x v="40"/>
    <x v="1"/>
    <x v="5"/>
    <x v="4"/>
    <x v="3"/>
    <x v="5"/>
    <x v="3"/>
    <x v="52"/>
    <x v="1"/>
    <x v="1"/>
    <x v="0"/>
    <x v="4"/>
    <x v="0"/>
    <x v="20"/>
    <x v="2"/>
    <x v="1"/>
    <x v="0"/>
    <x v="0"/>
    <x v="3"/>
    <x v="198"/>
    <x v="223"/>
    <x v="72"/>
    <x v="3"/>
    <x v="8"/>
    <x v="4"/>
    <x v="2"/>
    <x v="11"/>
    <x v="5"/>
    <x v="11"/>
    <x v="2"/>
    <x v="121"/>
    <x v="38"/>
    <x v="36"/>
    <x v="17"/>
    <x v="5"/>
    <x v="5"/>
    <x v="52"/>
    <x v="0"/>
    <x v="0"/>
    <x v="5"/>
    <x v="46"/>
    <x v="18"/>
    <x v="32"/>
    <x v="19"/>
    <x v="58"/>
    <x v="97"/>
    <x v="4"/>
    <x v="0"/>
    <x v="0"/>
    <x v="16"/>
    <x v="75"/>
    <x v="3"/>
    <x v="3"/>
    <x v="2"/>
    <x v="3"/>
    <x v="2"/>
    <x v="2"/>
    <x v="3"/>
    <x v="1"/>
    <x v="110"/>
    <x v="0"/>
    <x v="0"/>
    <x v="5"/>
    <x v="1"/>
    <x v="3"/>
    <x v="0"/>
    <x v="0"/>
    <x v="0"/>
    <x v="0"/>
  </r>
  <r>
    <x v="2"/>
    <x v="9"/>
    <x v="163"/>
    <x v="43"/>
    <x v="29"/>
    <x v="0"/>
    <x v="1"/>
    <x v="39"/>
    <x v="28"/>
    <x v="14"/>
    <x v="1"/>
    <x v="3"/>
    <x v="0"/>
    <x v="5"/>
    <x v="3"/>
    <x v="17"/>
    <x v="115"/>
    <x v="14"/>
    <x v="135"/>
    <x v="100"/>
    <x v="286"/>
    <x v="17"/>
    <x v="1"/>
    <x v="6"/>
    <x v="179"/>
    <x v="91"/>
    <x v="80"/>
    <x v="93"/>
    <x v="4"/>
    <x v="51"/>
    <x v="26"/>
    <x v="30"/>
    <x v="94"/>
    <x v="7"/>
    <x v="5"/>
    <x v="4"/>
    <x v="3"/>
    <x v="5"/>
    <x v="3"/>
    <x v="52"/>
    <x v="1"/>
    <x v="1"/>
    <x v="0"/>
    <x v="4"/>
    <x v="0"/>
    <x v="20"/>
    <x v="2"/>
    <x v="1"/>
    <x v="0"/>
    <x v="0"/>
    <x v="1"/>
    <x v="70"/>
    <x v="108"/>
    <x v="75"/>
    <x v="2"/>
    <x v="3"/>
    <x v="19"/>
    <x v="22"/>
    <x v="11"/>
    <x v="5"/>
    <x v="11"/>
    <x v="2"/>
    <x v="235"/>
    <x v="12"/>
    <x v="22"/>
    <x v="18"/>
    <x v="74"/>
    <x v="17"/>
    <x v="46"/>
    <x v="0"/>
    <x v="0"/>
    <x v="5"/>
    <x v="42"/>
    <x v="7"/>
    <x v="26"/>
    <x v="14"/>
    <x v="2"/>
    <x v="8"/>
    <x v="4"/>
    <x v="0"/>
    <x v="0"/>
    <x v="0"/>
    <x v="71"/>
    <x v="0"/>
    <x v="0"/>
    <x v="0"/>
    <x v="0"/>
    <x v="0"/>
    <x v="0"/>
    <x v="0"/>
    <x v="0"/>
    <x v="33"/>
    <x v="0"/>
    <x v="0"/>
    <x v="0"/>
    <x v="0"/>
    <x v="0"/>
    <x v="0"/>
    <x v="0"/>
    <x v="0"/>
    <x v="0"/>
  </r>
  <r>
    <x v="2"/>
    <x v="7"/>
    <x v="254"/>
    <x v="37"/>
    <x v="17"/>
    <x v="0"/>
    <x v="4"/>
    <x v="47"/>
    <x v="16"/>
    <x v="14"/>
    <x v="1"/>
    <x v="3"/>
    <x v="0"/>
    <x v="9"/>
    <x v="174"/>
    <x v="10"/>
    <x v="33"/>
    <x v="15"/>
    <x v="50"/>
    <x v="102"/>
    <x v="288"/>
    <x v="11"/>
    <x v="1"/>
    <x v="2"/>
    <x v="57"/>
    <x v="76"/>
    <x v="80"/>
    <x v="93"/>
    <x v="0"/>
    <x v="51"/>
    <x v="26"/>
    <x v="30"/>
    <x v="95"/>
    <x v="7"/>
    <x v="5"/>
    <x v="3"/>
    <x v="3"/>
    <x v="5"/>
    <x v="3"/>
    <x v="52"/>
    <x v="1"/>
    <x v="1"/>
    <x v="0"/>
    <x v="4"/>
    <x v="0"/>
    <x v="20"/>
    <x v="2"/>
    <x v="1"/>
    <x v="0"/>
    <x v="0"/>
    <x v="0"/>
    <x v="23"/>
    <x v="27"/>
    <x v="29"/>
    <x v="0"/>
    <x v="1"/>
    <x v="8"/>
    <x v="14"/>
    <x v="11"/>
    <x v="5"/>
    <x v="11"/>
    <x v="2"/>
    <x v="182"/>
    <x v="38"/>
    <x v="19"/>
    <x v="20"/>
    <x v="74"/>
    <x v="17"/>
    <x v="107"/>
    <x v="0"/>
    <x v="0"/>
    <x v="5"/>
    <x v="42"/>
    <x v="1"/>
    <x v="26"/>
    <x v="14"/>
    <x v="2"/>
    <x v="70"/>
    <x v="4"/>
    <x v="0"/>
    <x v="0"/>
    <x v="0"/>
    <x v="71"/>
    <x v="0"/>
    <x v="0"/>
    <x v="0"/>
    <x v="0"/>
    <x v="0"/>
    <x v="0"/>
    <x v="0"/>
    <x v="0"/>
    <x v="32"/>
    <x v="0"/>
    <x v="0"/>
    <x v="0"/>
    <x v="0"/>
    <x v="0"/>
    <x v="0"/>
    <x v="0"/>
    <x v="0"/>
    <x v="0"/>
  </r>
  <r>
    <x v="2"/>
    <x v="8"/>
    <x v="243"/>
    <x v="43"/>
    <x v="29"/>
    <x v="0"/>
    <x v="0"/>
    <x v="153"/>
    <x v="16"/>
    <x v="14"/>
    <x v="1"/>
    <x v="3"/>
    <x v="0"/>
    <x v="5"/>
    <x v="107"/>
    <x v="15"/>
    <x v="24"/>
    <x v="15"/>
    <x v="280"/>
    <x v="41"/>
    <x v="151"/>
    <x v="17"/>
    <x v="1"/>
    <x v="4"/>
    <x v="194"/>
    <x v="91"/>
    <x v="80"/>
    <x v="93"/>
    <x v="4"/>
    <x v="51"/>
    <x v="26"/>
    <x v="30"/>
    <x v="93"/>
    <x v="7"/>
    <x v="5"/>
    <x v="4"/>
    <x v="3"/>
    <x v="5"/>
    <x v="3"/>
    <x v="52"/>
    <x v="1"/>
    <x v="1"/>
    <x v="0"/>
    <x v="4"/>
    <x v="0"/>
    <x v="20"/>
    <x v="2"/>
    <x v="1"/>
    <x v="0"/>
    <x v="0"/>
    <x v="6"/>
    <x v="222"/>
    <x v="234"/>
    <x v="0"/>
    <x v="6"/>
    <x v="14"/>
    <x v="25"/>
    <x v="36"/>
    <x v="11"/>
    <x v="4"/>
    <x v="11"/>
    <x v="1"/>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142"/>
    <x v="43"/>
    <x v="29"/>
    <x v="0"/>
    <x v="4"/>
    <x v="120"/>
    <x v="67"/>
    <x v="13"/>
    <x v="1"/>
    <x v="3"/>
    <x v="2"/>
    <x v="5"/>
    <x v="239"/>
    <x v="17"/>
    <x v="16"/>
    <x v="10"/>
    <x v="248"/>
    <x v="240"/>
    <x v="166"/>
    <x v="17"/>
    <x v="1"/>
    <x v="13"/>
    <x v="183"/>
    <x v="144"/>
    <x v="80"/>
    <x v="93"/>
    <x v="4"/>
    <x v="0"/>
    <x v="26"/>
    <x v="30"/>
    <x v="92"/>
    <x v="7"/>
    <x v="5"/>
    <x v="4"/>
    <x v="3"/>
    <x v="5"/>
    <x v="3"/>
    <x v="21"/>
    <x v="1"/>
    <x v="0"/>
    <x v="0"/>
    <x v="4"/>
    <x v="0"/>
    <x v="12"/>
    <x v="2"/>
    <x v="1"/>
    <x v="0"/>
    <x v="0"/>
    <x v="0"/>
    <x v="20"/>
    <x v="23"/>
    <x v="26"/>
    <x v="2"/>
    <x v="0"/>
    <x v="6"/>
    <x v="12"/>
    <x v="11"/>
    <x v="5"/>
    <x v="11"/>
    <x v="2"/>
    <x v="119"/>
    <x v="38"/>
    <x v="36"/>
    <x v="29"/>
    <x v="74"/>
    <x v="17"/>
    <x v="107"/>
    <x v="0"/>
    <x v="0"/>
    <x v="5"/>
    <x v="42"/>
    <x v="16"/>
    <x v="1"/>
    <x v="0"/>
    <x v="0"/>
    <x v="0"/>
    <x v="4"/>
    <x v="0"/>
    <x v="0"/>
    <x v="0"/>
    <x v="0"/>
    <x v="0"/>
    <x v="0"/>
    <x v="0"/>
    <x v="0"/>
    <x v="0"/>
    <x v="0"/>
    <x v="1"/>
    <x v="0"/>
    <x v="49"/>
    <x v="0"/>
    <x v="0"/>
    <x v="0"/>
    <x v="0"/>
    <x v="0"/>
    <x v="0"/>
    <x v="0"/>
    <x v="0"/>
    <x v="0"/>
  </r>
  <r>
    <x v="2"/>
    <x v="9"/>
    <x v="139"/>
    <x v="43"/>
    <x v="29"/>
    <x v="0"/>
    <x v="4"/>
    <x v="168"/>
    <x v="64"/>
    <x v="16"/>
    <x v="1"/>
    <x v="3"/>
    <x v="2"/>
    <x v="5"/>
    <x v="239"/>
    <x v="17"/>
    <x v="47"/>
    <x v="9"/>
    <x v="254"/>
    <x v="180"/>
    <x v="86"/>
    <x v="17"/>
    <x v="1"/>
    <x v="14"/>
    <x v="39"/>
    <x v="177"/>
    <x v="80"/>
    <x v="93"/>
    <x v="4"/>
    <x v="0"/>
    <x v="26"/>
    <x v="30"/>
    <x v="93"/>
    <x v="7"/>
    <x v="5"/>
    <x v="4"/>
    <x v="3"/>
    <x v="5"/>
    <x v="3"/>
    <x v="21"/>
    <x v="1"/>
    <x v="0"/>
    <x v="0"/>
    <x v="4"/>
    <x v="0"/>
    <x v="12"/>
    <x v="2"/>
    <x v="1"/>
    <x v="0"/>
    <x v="0"/>
    <x v="2"/>
    <x v="85"/>
    <x v="86"/>
    <x v="22"/>
    <x v="2"/>
    <x v="0"/>
    <x v="6"/>
    <x v="12"/>
    <x v="2"/>
    <x v="5"/>
    <x v="11"/>
    <x v="2"/>
    <x v="132"/>
    <x v="38"/>
    <x v="36"/>
    <x v="29"/>
    <x v="74"/>
    <x v="17"/>
    <x v="107"/>
    <x v="0"/>
    <x v="0"/>
    <x v="5"/>
    <x v="42"/>
    <x v="1"/>
    <x v="1"/>
    <x v="0"/>
    <x v="0"/>
    <x v="0"/>
    <x v="4"/>
    <x v="0"/>
    <x v="0"/>
    <x v="0"/>
    <x v="0"/>
    <x v="0"/>
    <x v="0"/>
    <x v="0"/>
    <x v="0"/>
    <x v="0"/>
    <x v="0"/>
    <x v="1"/>
    <x v="0"/>
    <x v="54"/>
    <x v="0"/>
    <x v="0"/>
    <x v="0"/>
    <x v="0"/>
    <x v="0"/>
    <x v="0"/>
    <x v="0"/>
    <x v="0"/>
    <x v="0"/>
  </r>
  <r>
    <x v="2"/>
    <x v="9"/>
    <x v="136"/>
    <x v="39"/>
    <x v="26"/>
    <x v="0"/>
    <x v="1"/>
    <x v="197"/>
    <x v="67"/>
    <x v="13"/>
    <x v="1"/>
    <x v="3"/>
    <x v="2"/>
    <x v="0"/>
    <x v="239"/>
    <x v="17"/>
    <x v="101"/>
    <x v="7"/>
    <x v="161"/>
    <x v="107"/>
    <x v="287"/>
    <x v="17"/>
    <x v="1"/>
    <x v="244"/>
    <x v="142"/>
    <x v="177"/>
    <x v="80"/>
    <x v="93"/>
    <x v="2"/>
    <x v="0"/>
    <x v="26"/>
    <x v="30"/>
    <x v="94"/>
    <x v="7"/>
    <x v="5"/>
    <x v="2"/>
    <x v="3"/>
    <x v="5"/>
    <x v="3"/>
    <x v="21"/>
    <x v="1"/>
    <x v="0"/>
    <x v="0"/>
    <x v="4"/>
    <x v="0"/>
    <x v="12"/>
    <x v="2"/>
    <x v="1"/>
    <x v="0"/>
    <x v="0"/>
    <x v="1"/>
    <x v="69"/>
    <x v="63"/>
    <x v="5"/>
    <x v="2"/>
    <x v="5"/>
    <x v="5"/>
    <x v="10"/>
    <x v="11"/>
    <x v="5"/>
    <x v="11"/>
    <x v="2"/>
    <x v="26"/>
    <x v="38"/>
    <x v="36"/>
    <x v="29"/>
    <x v="74"/>
    <x v="17"/>
    <x v="107"/>
    <x v="0"/>
    <x v="0"/>
    <x v="5"/>
    <x v="42"/>
    <x v="16"/>
    <x v="1"/>
    <x v="0"/>
    <x v="0"/>
    <x v="0"/>
    <x v="4"/>
    <x v="0"/>
    <x v="0"/>
    <x v="0"/>
    <x v="0"/>
    <x v="0"/>
    <x v="0"/>
    <x v="0"/>
    <x v="0"/>
    <x v="0"/>
    <x v="0"/>
    <x v="1"/>
    <x v="0"/>
    <x v="9"/>
    <x v="0"/>
    <x v="0"/>
    <x v="0"/>
    <x v="0"/>
    <x v="0"/>
    <x v="0"/>
    <x v="0"/>
    <x v="0"/>
    <x v="0"/>
  </r>
  <r>
    <x v="2"/>
    <x v="7"/>
    <x v="135"/>
    <x v="43"/>
    <x v="2"/>
    <x v="0"/>
    <x v="4"/>
    <x v="44"/>
    <x v="16"/>
    <x v="14"/>
    <x v="1"/>
    <x v="3"/>
    <x v="0"/>
    <x v="5"/>
    <x v="5"/>
    <x v="8"/>
    <x v="154"/>
    <x v="7"/>
    <x v="69"/>
    <x v="181"/>
    <x v="285"/>
    <x v="17"/>
    <x v="1"/>
    <x v="244"/>
    <x v="30"/>
    <x v="91"/>
    <x v="80"/>
    <x v="93"/>
    <x v="4"/>
    <x v="51"/>
    <x v="26"/>
    <x v="30"/>
    <x v="95"/>
    <x v="7"/>
    <x v="5"/>
    <x v="4"/>
    <x v="3"/>
    <x v="5"/>
    <x v="3"/>
    <x v="21"/>
    <x v="1"/>
    <x v="1"/>
    <x v="0"/>
    <x v="4"/>
    <x v="0"/>
    <x v="12"/>
    <x v="2"/>
    <x v="1"/>
    <x v="0"/>
    <x v="0"/>
    <x v="6"/>
    <x v="6"/>
    <x v="4"/>
    <x v="0"/>
    <x v="2"/>
    <x v="4"/>
    <x v="13"/>
    <x v="19"/>
    <x v="11"/>
    <x v="6"/>
    <x v="11"/>
    <x v="2"/>
    <x v="111"/>
    <x v="38"/>
    <x v="13"/>
    <x v="12"/>
    <x v="74"/>
    <x v="17"/>
    <x v="107"/>
    <x v="0"/>
    <x v="0"/>
    <x v="5"/>
    <x v="46"/>
    <x v="18"/>
    <x v="32"/>
    <x v="19"/>
    <x v="58"/>
    <x v="97"/>
    <x v="4"/>
    <x v="0"/>
    <x v="0"/>
    <x v="16"/>
    <x v="75"/>
    <x v="3"/>
    <x v="3"/>
    <x v="2"/>
    <x v="3"/>
    <x v="2"/>
    <x v="2"/>
    <x v="3"/>
    <x v="1"/>
    <x v="110"/>
    <x v="0"/>
    <x v="0"/>
    <x v="5"/>
    <x v="1"/>
    <x v="3"/>
    <x v="0"/>
    <x v="0"/>
    <x v="0"/>
    <x v="0"/>
  </r>
  <r>
    <x v="3"/>
    <x v="7"/>
    <x v="7"/>
    <x v="43"/>
    <x v="4"/>
    <x v="0"/>
    <x v="4"/>
    <x v="42"/>
    <x v="18"/>
    <x v="14"/>
    <x v="1"/>
    <x v="3"/>
    <x v="0"/>
    <x v="5"/>
    <x v="46"/>
    <x v="6"/>
    <x v="19"/>
    <x v="16"/>
    <x v="111"/>
    <x v="224"/>
    <x v="165"/>
    <x v="17"/>
    <x v="1"/>
    <x v="9"/>
    <x v="147"/>
    <x v="91"/>
    <x v="80"/>
    <x v="15"/>
    <x v="4"/>
    <x v="51"/>
    <x v="26"/>
    <x v="11"/>
    <x v="15"/>
    <x v="2"/>
    <x v="5"/>
    <x v="4"/>
    <x v="3"/>
    <x v="5"/>
    <x v="3"/>
    <x v="21"/>
    <x v="1"/>
    <x v="1"/>
    <x v="0"/>
    <x v="4"/>
    <x v="0"/>
    <x v="12"/>
    <x v="2"/>
    <x v="1"/>
    <x v="0"/>
    <x v="0"/>
    <x v="4"/>
    <x v="207"/>
    <x v="216"/>
    <x v="37"/>
    <x v="0"/>
    <x v="1"/>
    <x v="7"/>
    <x v="24"/>
    <x v="11"/>
    <x v="5"/>
    <x v="11"/>
    <x v="2"/>
    <x v="260"/>
    <x v="38"/>
    <x v="32"/>
    <x v="16"/>
    <x v="19"/>
    <x v="15"/>
    <x v="107"/>
    <x v="0"/>
    <x v="0"/>
    <x v="5"/>
    <x v="42"/>
    <x v="1"/>
    <x v="1"/>
    <x v="0"/>
    <x v="0"/>
    <x v="0"/>
    <x v="4"/>
    <x v="0"/>
    <x v="0"/>
    <x v="0"/>
    <x v="0"/>
    <x v="0"/>
    <x v="0"/>
    <x v="0"/>
    <x v="1"/>
    <x v="0"/>
    <x v="0"/>
    <x v="0"/>
    <x v="0"/>
    <x v="107"/>
    <x v="0"/>
    <x v="0"/>
    <x v="1"/>
    <x v="0"/>
    <x v="1"/>
    <x v="0"/>
    <x v="0"/>
    <x v="0"/>
    <x v="0"/>
  </r>
  <r>
    <x v="2"/>
    <x v="9"/>
    <x v="119"/>
    <x v="43"/>
    <x v="7"/>
    <x v="0"/>
    <x v="4"/>
    <x v="259"/>
    <x v="32"/>
    <x v="2"/>
    <x v="0"/>
    <x v="2"/>
    <x v="3"/>
    <x v="10"/>
    <x v="239"/>
    <x v="17"/>
    <x v="211"/>
    <x v="16"/>
    <x v="110"/>
    <x v="19"/>
    <x v="303"/>
    <x v="18"/>
    <x v="1"/>
    <x v="244"/>
    <x v="202"/>
    <x v="177"/>
    <x v="80"/>
    <x v="35"/>
    <x v="4"/>
    <x v="51"/>
    <x v="1"/>
    <x v="18"/>
    <x v="34"/>
    <x v="1"/>
    <x v="5"/>
    <x v="4"/>
    <x v="3"/>
    <x v="5"/>
    <x v="3"/>
    <x v="21"/>
    <x v="1"/>
    <x v="1"/>
    <x v="0"/>
    <x v="4"/>
    <x v="0"/>
    <x v="12"/>
    <x v="2"/>
    <x v="1"/>
    <x v="0"/>
    <x v="0"/>
    <x v="3"/>
    <x v="121"/>
    <x v="160"/>
    <x v="84"/>
    <x v="3"/>
    <x v="8"/>
    <x v="4"/>
    <x v="2"/>
    <x v="11"/>
    <x v="5"/>
    <x v="11"/>
    <x v="2"/>
    <x v="53"/>
    <x v="38"/>
    <x v="36"/>
    <x v="16"/>
    <x v="69"/>
    <x v="5"/>
    <x v="28"/>
    <x v="0"/>
    <x v="0"/>
    <x v="5"/>
    <x v="42"/>
    <x v="8"/>
    <x v="1"/>
    <x v="0"/>
    <x v="0"/>
    <x v="0"/>
    <x v="2"/>
    <x v="0"/>
    <x v="0"/>
    <x v="15"/>
    <x v="0"/>
    <x v="0"/>
    <x v="0"/>
    <x v="0"/>
    <x v="2"/>
    <x v="0"/>
    <x v="0"/>
    <x v="1"/>
    <x v="0"/>
    <x v="61"/>
    <x v="0"/>
    <x v="0"/>
    <x v="3"/>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3"/>
    <x v="9"/>
    <x v="313"/>
    <x v="6"/>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210"/>
    <x v="43"/>
    <x v="29"/>
    <x v="0"/>
    <x v="4"/>
    <x v="79"/>
    <x v="41"/>
    <x v="11"/>
    <x v="1"/>
    <x v="3"/>
    <x v="0"/>
    <x v="5"/>
    <x v="93"/>
    <x v="0"/>
    <x v="78"/>
    <x v="15"/>
    <x v="107"/>
    <x v="37"/>
    <x v="167"/>
    <x v="9"/>
    <x v="0"/>
    <x v="116"/>
    <x v="99"/>
    <x v="64"/>
    <x v="80"/>
    <x v="93"/>
    <x v="4"/>
    <x v="51"/>
    <x v="26"/>
    <x v="30"/>
    <x v="92"/>
    <x v="7"/>
    <x v="5"/>
    <x v="4"/>
    <x v="3"/>
    <x v="6"/>
    <x v="11"/>
    <x v="3"/>
    <x v="1"/>
    <x v="1"/>
    <x v="0"/>
    <x v="7"/>
    <x v="1"/>
    <x v="45"/>
    <x v="2"/>
    <x v="0"/>
    <x v="0"/>
    <x v="0"/>
    <x v="1"/>
    <x v="129"/>
    <x v="136"/>
    <x v="24"/>
    <x v="0"/>
    <x v="1"/>
    <x v="14"/>
    <x v="32"/>
    <x v="11"/>
    <x v="5"/>
    <x v="7"/>
    <x v="2"/>
    <x v="149"/>
    <x v="38"/>
    <x v="33"/>
    <x v="17"/>
    <x v="74"/>
    <x v="17"/>
    <x v="107"/>
    <x v="0"/>
    <x v="0"/>
    <x v="5"/>
    <x v="6"/>
    <x v="16"/>
    <x v="27"/>
    <x v="15"/>
    <x v="4"/>
    <x v="3"/>
    <x v="4"/>
    <x v="0"/>
    <x v="0"/>
    <x v="0"/>
    <x v="0"/>
    <x v="0"/>
    <x v="0"/>
    <x v="0"/>
    <x v="0"/>
    <x v="0"/>
    <x v="0"/>
    <x v="0"/>
    <x v="0"/>
    <x v="7"/>
    <x v="0"/>
    <x v="0"/>
    <x v="1"/>
    <x v="0"/>
    <x v="0"/>
    <x v="0"/>
    <x v="0"/>
    <x v="0"/>
    <x v="0"/>
  </r>
  <r>
    <x v="2"/>
    <x v="4"/>
    <x v="292"/>
    <x v="43"/>
    <x v="29"/>
    <x v="0"/>
    <x v="3"/>
    <x v="101"/>
    <x v="44"/>
    <x v="12"/>
    <x v="1"/>
    <x v="3"/>
    <x v="0"/>
    <x v="5"/>
    <x v="67"/>
    <x v="2"/>
    <x v="128"/>
    <x v="15"/>
    <x v="137"/>
    <x v="179"/>
    <x v="180"/>
    <x v="9"/>
    <x v="0"/>
    <x v="150"/>
    <x v="113"/>
    <x v="70"/>
    <x v="80"/>
    <x v="93"/>
    <x v="3"/>
    <x v="19"/>
    <x v="26"/>
    <x v="2"/>
    <x v="93"/>
    <x v="7"/>
    <x v="5"/>
    <x v="3"/>
    <x v="3"/>
    <x v="6"/>
    <x v="11"/>
    <x v="3"/>
    <x v="1"/>
    <x v="1"/>
    <x v="0"/>
    <x v="7"/>
    <x v="1"/>
    <x v="45"/>
    <x v="2"/>
    <x v="0"/>
    <x v="0"/>
    <x v="0"/>
    <x v="6"/>
    <x v="89"/>
    <x v="75"/>
    <x v="0"/>
    <x v="6"/>
    <x v="14"/>
    <x v="25"/>
    <x v="36"/>
    <x v="11"/>
    <x v="0"/>
    <x v="7"/>
    <x v="2"/>
    <x v="19"/>
    <x v="38"/>
    <x v="26"/>
    <x v="27"/>
    <x v="74"/>
    <x v="17"/>
    <x v="107"/>
    <x v="0"/>
    <x v="0"/>
    <x v="5"/>
    <x v="46"/>
    <x v="18"/>
    <x v="32"/>
    <x v="19"/>
    <x v="58"/>
    <x v="97"/>
    <x v="4"/>
    <x v="0"/>
    <x v="0"/>
    <x v="16"/>
    <x v="75"/>
    <x v="3"/>
    <x v="3"/>
    <x v="2"/>
    <x v="3"/>
    <x v="2"/>
    <x v="2"/>
    <x v="3"/>
    <x v="1"/>
    <x v="110"/>
    <x v="0"/>
    <x v="0"/>
    <x v="5"/>
    <x v="1"/>
    <x v="3"/>
    <x v="0"/>
    <x v="0"/>
    <x v="0"/>
    <x v="0"/>
  </r>
  <r>
    <x v="3"/>
    <x v="1"/>
    <x v="83"/>
    <x v="43"/>
    <x v="15"/>
    <x v="0"/>
    <x v="4"/>
    <x v="12"/>
    <x v="14"/>
    <x v="3"/>
    <x v="0"/>
    <x v="2"/>
    <x v="3"/>
    <x v="10"/>
    <x v="239"/>
    <x v="17"/>
    <x v="211"/>
    <x v="14"/>
    <x v="293"/>
    <x v="227"/>
    <x v="31"/>
    <x v="9"/>
    <x v="0"/>
    <x v="244"/>
    <x v="202"/>
    <x v="175"/>
    <x v="80"/>
    <x v="93"/>
    <x v="4"/>
    <x v="29"/>
    <x v="8"/>
    <x v="12"/>
    <x v="94"/>
    <x v="7"/>
    <x v="5"/>
    <x v="4"/>
    <x v="3"/>
    <x v="6"/>
    <x v="11"/>
    <x v="3"/>
    <x v="1"/>
    <x v="1"/>
    <x v="0"/>
    <x v="7"/>
    <x v="1"/>
    <x v="45"/>
    <x v="2"/>
    <x v="0"/>
    <x v="0"/>
    <x v="0"/>
    <x v="0"/>
    <x v="45"/>
    <x v="54"/>
    <x v="44"/>
    <x v="4"/>
    <x v="11"/>
    <x v="15"/>
    <x v="23"/>
    <x v="11"/>
    <x v="5"/>
    <x v="7"/>
    <x v="2"/>
    <x v="146"/>
    <x v="38"/>
    <x v="36"/>
    <x v="17"/>
    <x v="23"/>
    <x v="13"/>
    <x v="57"/>
    <x v="0"/>
    <x v="0"/>
    <x v="5"/>
    <x v="6"/>
    <x v="1"/>
    <x v="27"/>
    <x v="15"/>
    <x v="4"/>
    <x v="3"/>
    <x v="2"/>
    <x v="0"/>
    <x v="0"/>
    <x v="6"/>
    <x v="36"/>
    <x v="0"/>
    <x v="0"/>
    <x v="0"/>
    <x v="2"/>
    <x v="0"/>
    <x v="0"/>
    <x v="0"/>
    <x v="0"/>
    <x v="7"/>
    <x v="0"/>
    <x v="0"/>
    <x v="3"/>
    <x v="0"/>
    <x v="2"/>
    <x v="0"/>
    <x v="0"/>
    <x v="0"/>
    <x v="0"/>
  </r>
  <r>
    <x v="2"/>
    <x v="0"/>
    <x v="217"/>
    <x v="43"/>
    <x v="29"/>
    <x v="0"/>
    <x v="0"/>
    <x v="109"/>
    <x v="44"/>
    <x v="11"/>
    <x v="1"/>
    <x v="3"/>
    <x v="0"/>
    <x v="5"/>
    <x v="163"/>
    <x v="12"/>
    <x v="70"/>
    <x v="15"/>
    <x v="189"/>
    <x v="258"/>
    <x v="94"/>
    <x v="9"/>
    <x v="0"/>
    <x v="132"/>
    <x v="140"/>
    <x v="176"/>
    <x v="80"/>
    <x v="3"/>
    <x v="4"/>
    <x v="51"/>
    <x v="26"/>
    <x v="16"/>
    <x v="3"/>
    <x v="2"/>
    <x v="5"/>
    <x v="4"/>
    <x v="3"/>
    <x v="6"/>
    <x v="11"/>
    <x v="3"/>
    <x v="1"/>
    <x v="1"/>
    <x v="0"/>
    <x v="7"/>
    <x v="1"/>
    <x v="45"/>
    <x v="2"/>
    <x v="0"/>
    <x v="0"/>
    <x v="0"/>
    <x v="2"/>
    <x v="203"/>
    <x v="225"/>
    <x v="61"/>
    <x v="0"/>
    <x v="1"/>
    <x v="7"/>
    <x v="23"/>
    <x v="11"/>
    <x v="5"/>
    <x v="7"/>
    <x v="2"/>
    <x v="151"/>
    <x v="38"/>
    <x v="33"/>
    <x v="20"/>
    <x v="74"/>
    <x v="17"/>
    <x v="107"/>
    <x v="0"/>
    <x v="0"/>
    <x v="5"/>
    <x v="5"/>
    <x v="16"/>
    <x v="27"/>
    <x v="15"/>
    <x v="4"/>
    <x v="3"/>
    <x v="2"/>
    <x v="0"/>
    <x v="0"/>
    <x v="10"/>
    <x v="66"/>
    <x v="0"/>
    <x v="0"/>
    <x v="0"/>
    <x v="0"/>
    <x v="0"/>
    <x v="0"/>
    <x v="0"/>
    <x v="0"/>
    <x v="7"/>
    <x v="0"/>
    <x v="0"/>
    <x v="2"/>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86"/>
    <x v="43"/>
    <x v="5"/>
    <x v="2"/>
    <x v="4"/>
    <x v="259"/>
    <x v="59"/>
    <x v="0"/>
    <x v="0"/>
    <x v="2"/>
    <x v="3"/>
    <x v="10"/>
    <x v="98"/>
    <x v="17"/>
    <x v="211"/>
    <x v="14"/>
    <x v="4"/>
    <x v="106"/>
    <x v="6"/>
    <x v="9"/>
    <x v="0"/>
    <x v="232"/>
    <x v="202"/>
    <x v="173"/>
    <x v="43"/>
    <x v="93"/>
    <x v="4"/>
    <x v="51"/>
    <x v="20"/>
    <x v="28"/>
    <x v="92"/>
    <x v="7"/>
    <x v="4"/>
    <x v="4"/>
    <x v="3"/>
    <x v="6"/>
    <x v="11"/>
    <x v="38"/>
    <x v="1"/>
    <x v="1"/>
    <x v="0"/>
    <x v="7"/>
    <x v="1"/>
    <x v="52"/>
    <x v="2"/>
    <x v="0"/>
    <x v="0"/>
    <x v="0"/>
    <x v="0"/>
    <x v="12"/>
    <x v="52"/>
    <x v="82"/>
    <x v="3"/>
    <x v="8"/>
    <x v="10"/>
    <x v="1"/>
    <x v="11"/>
    <x v="3"/>
    <x v="7"/>
    <x v="2"/>
    <x v="67"/>
    <x v="38"/>
    <x v="36"/>
    <x v="29"/>
    <x v="74"/>
    <x v="17"/>
    <x v="107"/>
    <x v="0"/>
    <x v="0"/>
    <x v="5"/>
    <x v="46"/>
    <x v="18"/>
    <x v="32"/>
    <x v="19"/>
    <x v="58"/>
    <x v="97"/>
    <x v="4"/>
    <x v="0"/>
    <x v="0"/>
    <x v="16"/>
    <x v="75"/>
    <x v="3"/>
    <x v="3"/>
    <x v="2"/>
    <x v="3"/>
    <x v="2"/>
    <x v="2"/>
    <x v="3"/>
    <x v="1"/>
    <x v="110"/>
    <x v="0"/>
    <x v="0"/>
    <x v="5"/>
    <x v="1"/>
    <x v="3"/>
    <x v="0"/>
    <x v="0"/>
    <x v="0"/>
    <x v="0"/>
  </r>
  <r>
    <x v="2"/>
    <x v="1"/>
    <x v="68"/>
    <x v="43"/>
    <x v="27"/>
    <x v="2"/>
    <x v="4"/>
    <x v="8"/>
    <x v="27"/>
    <x v="3"/>
    <x v="0"/>
    <x v="2"/>
    <x v="3"/>
    <x v="10"/>
    <x v="185"/>
    <x v="17"/>
    <x v="211"/>
    <x v="13"/>
    <x v="150"/>
    <x v="284"/>
    <x v="26"/>
    <x v="9"/>
    <x v="0"/>
    <x v="234"/>
    <x v="202"/>
    <x v="87"/>
    <x v="39"/>
    <x v="93"/>
    <x v="3"/>
    <x v="51"/>
    <x v="21"/>
    <x v="27"/>
    <x v="93"/>
    <x v="7"/>
    <x v="4"/>
    <x v="3"/>
    <x v="3"/>
    <x v="6"/>
    <x v="11"/>
    <x v="38"/>
    <x v="1"/>
    <x v="0"/>
    <x v="0"/>
    <x v="7"/>
    <x v="1"/>
    <x v="52"/>
    <x v="2"/>
    <x v="0"/>
    <x v="0"/>
    <x v="0"/>
    <x v="6"/>
    <x v="84"/>
    <x v="72"/>
    <x v="0"/>
    <x v="6"/>
    <x v="14"/>
    <x v="25"/>
    <x v="36"/>
    <x v="11"/>
    <x v="0"/>
    <x v="7"/>
    <x v="2"/>
    <x v="81"/>
    <x v="38"/>
    <x v="36"/>
    <x v="29"/>
    <x v="74"/>
    <x v="17"/>
    <x v="107"/>
    <x v="0"/>
    <x v="0"/>
    <x v="5"/>
    <x v="46"/>
    <x v="18"/>
    <x v="32"/>
    <x v="19"/>
    <x v="58"/>
    <x v="97"/>
    <x v="4"/>
    <x v="0"/>
    <x v="0"/>
    <x v="16"/>
    <x v="75"/>
    <x v="3"/>
    <x v="3"/>
    <x v="2"/>
    <x v="3"/>
    <x v="2"/>
    <x v="2"/>
    <x v="3"/>
    <x v="1"/>
    <x v="110"/>
    <x v="0"/>
    <x v="0"/>
    <x v="5"/>
    <x v="1"/>
    <x v="3"/>
    <x v="0"/>
    <x v="0"/>
    <x v="0"/>
    <x v="0"/>
  </r>
  <r>
    <x v="2"/>
    <x v="0"/>
    <x v="284"/>
    <x v="43"/>
    <x v="29"/>
    <x v="2"/>
    <x v="4"/>
    <x v="89"/>
    <x v="22"/>
    <x v="15"/>
    <x v="1"/>
    <x v="3"/>
    <x v="0"/>
    <x v="5"/>
    <x v="66"/>
    <x v="13"/>
    <x v="174"/>
    <x v="15"/>
    <x v="223"/>
    <x v="171"/>
    <x v="241"/>
    <x v="9"/>
    <x v="0"/>
    <x v="162"/>
    <x v="15"/>
    <x v="64"/>
    <x v="80"/>
    <x v="93"/>
    <x v="2"/>
    <x v="31"/>
    <x v="26"/>
    <x v="30"/>
    <x v="94"/>
    <x v="7"/>
    <x v="5"/>
    <x v="3"/>
    <x v="3"/>
    <x v="6"/>
    <x v="11"/>
    <x v="38"/>
    <x v="1"/>
    <x v="1"/>
    <x v="0"/>
    <x v="7"/>
    <x v="1"/>
    <x v="52"/>
    <x v="2"/>
    <x v="0"/>
    <x v="0"/>
    <x v="0"/>
    <x v="6"/>
    <x v="90"/>
    <x v="76"/>
    <x v="0"/>
    <x v="6"/>
    <x v="14"/>
    <x v="25"/>
    <x v="36"/>
    <x v="11"/>
    <x v="0"/>
    <x v="7"/>
    <x v="2"/>
    <x v="72"/>
    <x v="38"/>
    <x v="16"/>
    <x v="29"/>
    <x v="74"/>
    <x v="17"/>
    <x v="107"/>
    <x v="0"/>
    <x v="0"/>
    <x v="5"/>
    <x v="46"/>
    <x v="18"/>
    <x v="32"/>
    <x v="19"/>
    <x v="58"/>
    <x v="97"/>
    <x v="4"/>
    <x v="0"/>
    <x v="0"/>
    <x v="16"/>
    <x v="75"/>
    <x v="3"/>
    <x v="3"/>
    <x v="2"/>
    <x v="3"/>
    <x v="2"/>
    <x v="2"/>
    <x v="3"/>
    <x v="1"/>
    <x v="110"/>
    <x v="0"/>
    <x v="0"/>
    <x v="5"/>
    <x v="1"/>
    <x v="3"/>
    <x v="0"/>
    <x v="0"/>
    <x v="0"/>
    <x v="0"/>
  </r>
  <r>
    <x v="3"/>
    <x v="9"/>
    <x v="105"/>
    <x v="43"/>
    <x v="15"/>
    <x v="2"/>
    <x v="4"/>
    <x v="16"/>
    <x v="47"/>
    <x v="2"/>
    <x v="0"/>
    <x v="2"/>
    <x v="3"/>
    <x v="10"/>
    <x v="92"/>
    <x v="17"/>
    <x v="211"/>
    <x v="15"/>
    <x v="112"/>
    <x v="79"/>
    <x v="29"/>
    <x v="9"/>
    <x v="0"/>
    <x v="219"/>
    <x v="202"/>
    <x v="66"/>
    <x v="80"/>
    <x v="34"/>
    <x v="4"/>
    <x v="51"/>
    <x v="6"/>
    <x v="15"/>
    <x v="33"/>
    <x v="6"/>
    <x v="5"/>
    <x v="4"/>
    <x v="3"/>
    <x v="6"/>
    <x v="11"/>
    <x v="38"/>
    <x v="1"/>
    <x v="1"/>
    <x v="0"/>
    <x v="7"/>
    <x v="1"/>
    <x v="52"/>
    <x v="2"/>
    <x v="0"/>
    <x v="0"/>
    <x v="0"/>
    <x v="1"/>
    <x v="110"/>
    <x v="133"/>
    <x v="55"/>
    <x v="4"/>
    <x v="11"/>
    <x v="15"/>
    <x v="23"/>
    <x v="11"/>
    <x v="5"/>
    <x v="7"/>
    <x v="2"/>
    <x v="146"/>
    <x v="38"/>
    <x v="36"/>
    <x v="19"/>
    <x v="36"/>
    <x v="11"/>
    <x v="70"/>
    <x v="0"/>
    <x v="0"/>
    <x v="5"/>
    <x v="14"/>
    <x v="16"/>
    <x v="31"/>
    <x v="0"/>
    <x v="0"/>
    <x v="0"/>
    <x v="2"/>
    <x v="0"/>
    <x v="0"/>
    <x v="6"/>
    <x v="28"/>
    <x v="0"/>
    <x v="0"/>
    <x v="0"/>
    <x v="2"/>
    <x v="0"/>
    <x v="0"/>
    <x v="0"/>
    <x v="0"/>
    <x v="96"/>
    <x v="0"/>
    <x v="0"/>
    <x v="3"/>
    <x v="0"/>
    <x v="2"/>
    <x v="0"/>
    <x v="0"/>
    <x v="0"/>
    <x v="0"/>
  </r>
  <r>
    <x v="2"/>
    <x v="5"/>
    <x v="19"/>
    <x v="43"/>
    <x v="19"/>
    <x v="2"/>
    <x v="4"/>
    <x v="54"/>
    <x v="26"/>
    <x v="14"/>
    <x v="1"/>
    <x v="3"/>
    <x v="0"/>
    <x v="2"/>
    <x v="105"/>
    <x v="11"/>
    <x v="201"/>
    <x v="16"/>
    <x v="246"/>
    <x v="64"/>
    <x v="134"/>
    <x v="9"/>
    <x v="0"/>
    <x v="136"/>
    <x v="87"/>
    <x v="64"/>
    <x v="80"/>
    <x v="64"/>
    <x v="4"/>
    <x v="51"/>
    <x v="26"/>
    <x v="16"/>
    <x v="63"/>
    <x v="2"/>
    <x v="5"/>
    <x v="4"/>
    <x v="3"/>
    <x v="6"/>
    <x v="11"/>
    <x v="38"/>
    <x v="1"/>
    <x v="1"/>
    <x v="0"/>
    <x v="7"/>
    <x v="1"/>
    <x v="52"/>
    <x v="2"/>
    <x v="0"/>
    <x v="0"/>
    <x v="0"/>
    <x v="2"/>
    <x v="165"/>
    <x v="181"/>
    <x v="47"/>
    <x v="2"/>
    <x v="2"/>
    <x v="18"/>
    <x v="8"/>
    <x v="11"/>
    <x v="5"/>
    <x v="7"/>
    <x v="2"/>
    <x v="159"/>
    <x v="34"/>
    <x v="21"/>
    <x v="23"/>
    <x v="74"/>
    <x v="17"/>
    <x v="83"/>
    <x v="0"/>
    <x v="0"/>
    <x v="5"/>
    <x v="14"/>
    <x v="7"/>
    <x v="31"/>
    <x v="0"/>
    <x v="0"/>
    <x v="0"/>
    <x v="4"/>
    <x v="0"/>
    <x v="0"/>
    <x v="0"/>
    <x v="0"/>
    <x v="0"/>
    <x v="0"/>
    <x v="0"/>
    <x v="0"/>
    <x v="0"/>
    <x v="0"/>
    <x v="1"/>
    <x v="0"/>
    <x v="23"/>
    <x v="0"/>
    <x v="0"/>
    <x v="0"/>
    <x v="0"/>
    <x v="0"/>
    <x v="0"/>
    <x v="0"/>
    <x v="0"/>
    <x v="0"/>
  </r>
  <r>
    <x v="2"/>
    <x v="4"/>
    <x v="279"/>
    <x v="43"/>
    <x v="29"/>
    <x v="2"/>
    <x v="4"/>
    <x v="67"/>
    <x v="28"/>
    <x v="14"/>
    <x v="1"/>
    <x v="3"/>
    <x v="0"/>
    <x v="5"/>
    <x v="82"/>
    <x v="12"/>
    <x v="200"/>
    <x v="15"/>
    <x v="114"/>
    <x v="40"/>
    <x v="83"/>
    <x v="9"/>
    <x v="0"/>
    <x v="244"/>
    <x v="189"/>
    <x v="56"/>
    <x v="80"/>
    <x v="66"/>
    <x v="4"/>
    <x v="51"/>
    <x v="26"/>
    <x v="16"/>
    <x v="65"/>
    <x v="2"/>
    <x v="5"/>
    <x v="4"/>
    <x v="3"/>
    <x v="6"/>
    <x v="11"/>
    <x v="38"/>
    <x v="1"/>
    <x v="1"/>
    <x v="0"/>
    <x v="7"/>
    <x v="1"/>
    <x v="52"/>
    <x v="2"/>
    <x v="0"/>
    <x v="0"/>
    <x v="0"/>
    <x v="3"/>
    <x v="213"/>
    <x v="218"/>
    <x v="32"/>
    <x v="0"/>
    <x v="1"/>
    <x v="16"/>
    <x v="32"/>
    <x v="11"/>
    <x v="5"/>
    <x v="7"/>
    <x v="2"/>
    <x v="66"/>
    <x v="38"/>
    <x v="33"/>
    <x v="20"/>
    <x v="74"/>
    <x v="17"/>
    <x v="107"/>
    <x v="0"/>
    <x v="0"/>
    <x v="5"/>
    <x v="14"/>
    <x v="6"/>
    <x v="31"/>
    <x v="0"/>
    <x v="0"/>
    <x v="0"/>
    <x v="4"/>
    <x v="0"/>
    <x v="0"/>
    <x v="0"/>
    <x v="0"/>
    <x v="0"/>
    <x v="0"/>
    <x v="0"/>
    <x v="0"/>
    <x v="0"/>
    <x v="0"/>
    <x v="0"/>
    <x v="0"/>
    <x v="37"/>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0"/>
    <x v="9"/>
    <x v="313"/>
    <x v="7"/>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159"/>
    <x v="43"/>
    <x v="29"/>
    <x v="0"/>
    <x v="4"/>
    <x v="98"/>
    <x v="38"/>
    <x v="11"/>
    <x v="1"/>
    <x v="3"/>
    <x v="0"/>
    <x v="5"/>
    <x v="182"/>
    <x v="1"/>
    <x v="72"/>
    <x v="14"/>
    <x v="181"/>
    <x v="24"/>
    <x v="203"/>
    <x v="8"/>
    <x v="0"/>
    <x v="138"/>
    <x v="167"/>
    <x v="65"/>
    <x v="80"/>
    <x v="93"/>
    <x v="4"/>
    <x v="51"/>
    <x v="26"/>
    <x v="30"/>
    <x v="92"/>
    <x v="7"/>
    <x v="5"/>
    <x v="4"/>
    <x v="3"/>
    <x v="6"/>
    <x v="8"/>
    <x v="46"/>
    <x v="1"/>
    <x v="1"/>
    <x v="1"/>
    <x v="5"/>
    <x v="0"/>
    <x v="8"/>
    <x v="2"/>
    <x v="0"/>
    <x v="0"/>
    <x v="0"/>
    <x v="0"/>
    <x v="33"/>
    <x v="77"/>
    <x v="94"/>
    <x v="0"/>
    <x v="1"/>
    <x v="16"/>
    <x v="32"/>
    <x v="11"/>
    <x v="5"/>
    <x v="2"/>
    <x v="2"/>
    <x v="93"/>
    <x v="38"/>
    <x v="33"/>
    <x v="19"/>
    <x v="74"/>
    <x v="17"/>
    <x v="107"/>
    <x v="0"/>
    <x v="0"/>
    <x v="5"/>
    <x v="44"/>
    <x v="11"/>
    <x v="26"/>
    <x v="14"/>
    <x v="2"/>
    <x v="78"/>
    <x v="4"/>
    <x v="0"/>
    <x v="0"/>
    <x v="0"/>
    <x v="0"/>
    <x v="0"/>
    <x v="0"/>
    <x v="0"/>
    <x v="0"/>
    <x v="0"/>
    <x v="0"/>
    <x v="0"/>
    <x v="0"/>
    <x v="2"/>
    <x v="0"/>
    <x v="0"/>
    <x v="1"/>
    <x v="0"/>
    <x v="0"/>
    <x v="0"/>
    <x v="0"/>
    <x v="0"/>
    <x v="0"/>
  </r>
  <r>
    <x v="2"/>
    <x v="4"/>
    <x v="137"/>
    <x v="43"/>
    <x v="4"/>
    <x v="0"/>
    <x v="1"/>
    <x v="94"/>
    <x v="44"/>
    <x v="11"/>
    <x v="1"/>
    <x v="3"/>
    <x v="0"/>
    <x v="1"/>
    <x v="147"/>
    <x v="10"/>
    <x v="156"/>
    <x v="7"/>
    <x v="224"/>
    <x v="253"/>
    <x v="224"/>
    <x v="8"/>
    <x v="0"/>
    <x v="125"/>
    <x v="128"/>
    <x v="71"/>
    <x v="80"/>
    <x v="93"/>
    <x v="4"/>
    <x v="51"/>
    <x v="26"/>
    <x v="30"/>
    <x v="93"/>
    <x v="7"/>
    <x v="5"/>
    <x v="4"/>
    <x v="3"/>
    <x v="6"/>
    <x v="8"/>
    <x v="46"/>
    <x v="1"/>
    <x v="1"/>
    <x v="1"/>
    <x v="5"/>
    <x v="0"/>
    <x v="8"/>
    <x v="1"/>
    <x v="0"/>
    <x v="0"/>
    <x v="0"/>
    <x v="1"/>
    <x v="133"/>
    <x v="124"/>
    <x v="1"/>
    <x v="2"/>
    <x v="4"/>
    <x v="13"/>
    <x v="6"/>
    <x v="11"/>
    <x v="5"/>
    <x v="2"/>
    <x v="2"/>
    <x v="90"/>
    <x v="38"/>
    <x v="17"/>
    <x v="18"/>
    <x v="74"/>
    <x v="17"/>
    <x v="107"/>
    <x v="0"/>
    <x v="0"/>
    <x v="5"/>
    <x v="44"/>
    <x v="16"/>
    <x v="26"/>
    <x v="14"/>
    <x v="2"/>
    <x v="59"/>
    <x v="4"/>
    <x v="0"/>
    <x v="0"/>
    <x v="0"/>
    <x v="0"/>
    <x v="0"/>
    <x v="0"/>
    <x v="0"/>
    <x v="1"/>
    <x v="0"/>
    <x v="0"/>
    <x v="0"/>
    <x v="0"/>
    <x v="2"/>
    <x v="0"/>
    <x v="0"/>
    <x v="1"/>
    <x v="0"/>
    <x v="0"/>
    <x v="0"/>
    <x v="0"/>
    <x v="0"/>
    <x v="0"/>
  </r>
  <r>
    <x v="2"/>
    <x v="4"/>
    <x v="268"/>
    <x v="43"/>
    <x v="29"/>
    <x v="0"/>
    <x v="4"/>
    <x v="159"/>
    <x v="41"/>
    <x v="11"/>
    <x v="1"/>
    <x v="3"/>
    <x v="0"/>
    <x v="5"/>
    <x v="147"/>
    <x v="12"/>
    <x v="45"/>
    <x v="15"/>
    <x v="144"/>
    <x v="288"/>
    <x v="232"/>
    <x v="8"/>
    <x v="0"/>
    <x v="126"/>
    <x v="96"/>
    <x v="71"/>
    <x v="80"/>
    <x v="93"/>
    <x v="4"/>
    <x v="51"/>
    <x v="26"/>
    <x v="30"/>
    <x v="94"/>
    <x v="7"/>
    <x v="5"/>
    <x v="4"/>
    <x v="3"/>
    <x v="6"/>
    <x v="8"/>
    <x v="46"/>
    <x v="1"/>
    <x v="1"/>
    <x v="1"/>
    <x v="5"/>
    <x v="0"/>
    <x v="8"/>
    <x v="2"/>
    <x v="0"/>
    <x v="0"/>
    <x v="0"/>
    <x v="2"/>
    <x v="77"/>
    <x v="156"/>
    <x v="103"/>
    <x v="0"/>
    <x v="1"/>
    <x v="8"/>
    <x v="31"/>
    <x v="11"/>
    <x v="5"/>
    <x v="2"/>
    <x v="2"/>
    <x v="94"/>
    <x v="38"/>
    <x v="33"/>
    <x v="18"/>
    <x v="74"/>
    <x v="17"/>
    <x v="107"/>
    <x v="0"/>
    <x v="0"/>
    <x v="5"/>
    <x v="44"/>
    <x v="15"/>
    <x v="26"/>
    <x v="14"/>
    <x v="2"/>
    <x v="59"/>
    <x v="4"/>
    <x v="0"/>
    <x v="0"/>
    <x v="0"/>
    <x v="0"/>
    <x v="0"/>
    <x v="0"/>
    <x v="0"/>
    <x v="0"/>
    <x v="0"/>
    <x v="0"/>
    <x v="0"/>
    <x v="0"/>
    <x v="2"/>
    <x v="0"/>
    <x v="0"/>
    <x v="0"/>
    <x v="0"/>
    <x v="0"/>
    <x v="0"/>
    <x v="0"/>
    <x v="0"/>
    <x v="0"/>
  </r>
  <r>
    <x v="2"/>
    <x v="4"/>
    <x v="186"/>
    <x v="43"/>
    <x v="4"/>
    <x v="0"/>
    <x v="4"/>
    <x v="218"/>
    <x v="20"/>
    <x v="14"/>
    <x v="1"/>
    <x v="3"/>
    <x v="0"/>
    <x v="5"/>
    <x v="148"/>
    <x v="3"/>
    <x v="131"/>
    <x v="14"/>
    <x v="31"/>
    <x v="184"/>
    <x v="247"/>
    <x v="8"/>
    <x v="0"/>
    <x v="124"/>
    <x v="161"/>
    <x v="124"/>
    <x v="80"/>
    <x v="93"/>
    <x v="2"/>
    <x v="51"/>
    <x v="26"/>
    <x v="30"/>
    <x v="95"/>
    <x v="7"/>
    <x v="5"/>
    <x v="3"/>
    <x v="3"/>
    <x v="6"/>
    <x v="8"/>
    <x v="46"/>
    <x v="1"/>
    <x v="1"/>
    <x v="1"/>
    <x v="5"/>
    <x v="0"/>
    <x v="8"/>
    <x v="2"/>
    <x v="0"/>
    <x v="0"/>
    <x v="0"/>
    <x v="6"/>
    <x v="164"/>
    <x v="154"/>
    <x v="0"/>
    <x v="6"/>
    <x v="14"/>
    <x v="25"/>
    <x v="36"/>
    <x v="11"/>
    <x v="0"/>
    <x v="2"/>
    <x v="2"/>
    <x v="87"/>
    <x v="38"/>
    <x v="33"/>
    <x v="29"/>
    <x v="74"/>
    <x v="17"/>
    <x v="107"/>
    <x v="0"/>
    <x v="0"/>
    <x v="5"/>
    <x v="46"/>
    <x v="18"/>
    <x v="32"/>
    <x v="19"/>
    <x v="58"/>
    <x v="97"/>
    <x v="4"/>
    <x v="0"/>
    <x v="0"/>
    <x v="16"/>
    <x v="75"/>
    <x v="3"/>
    <x v="3"/>
    <x v="2"/>
    <x v="3"/>
    <x v="2"/>
    <x v="2"/>
    <x v="3"/>
    <x v="1"/>
    <x v="110"/>
    <x v="0"/>
    <x v="0"/>
    <x v="5"/>
    <x v="1"/>
    <x v="3"/>
    <x v="0"/>
    <x v="0"/>
    <x v="0"/>
    <x v="0"/>
  </r>
  <r>
    <x v="3"/>
    <x v="4"/>
    <x v="0"/>
    <x v="43"/>
    <x v="29"/>
    <x v="0"/>
    <x v="4"/>
    <x v="219"/>
    <x v="50"/>
    <x v="5"/>
    <x v="1"/>
    <x v="0"/>
    <x v="0"/>
    <x v="5"/>
    <x v="208"/>
    <x v="5"/>
    <x v="134"/>
    <x v="16"/>
    <x v="100"/>
    <x v="12"/>
    <x v="120"/>
    <x v="8"/>
    <x v="0"/>
    <x v="135"/>
    <x v="55"/>
    <x v="125"/>
    <x v="80"/>
    <x v="74"/>
    <x v="4"/>
    <x v="51"/>
    <x v="26"/>
    <x v="30"/>
    <x v="73"/>
    <x v="0"/>
    <x v="5"/>
    <x v="4"/>
    <x v="3"/>
    <x v="6"/>
    <x v="8"/>
    <x v="46"/>
    <x v="1"/>
    <x v="1"/>
    <x v="1"/>
    <x v="5"/>
    <x v="0"/>
    <x v="8"/>
    <x v="2"/>
    <x v="0"/>
    <x v="0"/>
    <x v="0"/>
    <x v="6"/>
    <x v="169"/>
    <x v="161"/>
    <x v="0"/>
    <x v="6"/>
    <x v="14"/>
    <x v="25"/>
    <x v="36"/>
    <x v="11"/>
    <x v="0"/>
    <x v="2"/>
    <x v="2"/>
    <x v="78"/>
    <x v="38"/>
    <x v="36"/>
    <x v="29"/>
    <x v="74"/>
    <x v="17"/>
    <x v="107"/>
    <x v="0"/>
    <x v="0"/>
    <x v="5"/>
    <x v="46"/>
    <x v="18"/>
    <x v="32"/>
    <x v="19"/>
    <x v="58"/>
    <x v="97"/>
    <x v="4"/>
    <x v="0"/>
    <x v="0"/>
    <x v="16"/>
    <x v="75"/>
    <x v="3"/>
    <x v="3"/>
    <x v="2"/>
    <x v="3"/>
    <x v="2"/>
    <x v="2"/>
    <x v="3"/>
    <x v="1"/>
    <x v="110"/>
    <x v="0"/>
    <x v="0"/>
    <x v="5"/>
    <x v="1"/>
    <x v="3"/>
    <x v="0"/>
    <x v="0"/>
    <x v="0"/>
    <x v="0"/>
  </r>
  <r>
    <x v="2"/>
    <x v="4"/>
    <x v="26"/>
    <x v="43"/>
    <x v="29"/>
    <x v="0"/>
    <x v="0"/>
    <x v="228"/>
    <x v="22"/>
    <x v="14"/>
    <x v="1"/>
    <x v="3"/>
    <x v="0"/>
    <x v="5"/>
    <x v="147"/>
    <x v="8"/>
    <x v="109"/>
    <x v="16"/>
    <x v="91"/>
    <x v="156"/>
    <x v="231"/>
    <x v="8"/>
    <x v="0"/>
    <x v="127"/>
    <x v="124"/>
    <x v="124"/>
    <x v="80"/>
    <x v="83"/>
    <x v="3"/>
    <x v="51"/>
    <x v="26"/>
    <x v="30"/>
    <x v="82"/>
    <x v="1"/>
    <x v="5"/>
    <x v="3"/>
    <x v="3"/>
    <x v="6"/>
    <x v="8"/>
    <x v="46"/>
    <x v="1"/>
    <x v="1"/>
    <x v="1"/>
    <x v="5"/>
    <x v="0"/>
    <x v="8"/>
    <x v="2"/>
    <x v="0"/>
    <x v="0"/>
    <x v="0"/>
    <x v="6"/>
    <x v="197"/>
    <x v="201"/>
    <x v="16"/>
    <x v="6"/>
    <x v="14"/>
    <x v="25"/>
    <x v="36"/>
    <x v="11"/>
    <x v="0"/>
    <x v="2"/>
    <x v="2"/>
    <x v="86"/>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27"/>
    <x v="43"/>
    <x v="4"/>
    <x v="0"/>
    <x v="4"/>
    <x v="200"/>
    <x v="16"/>
    <x v="15"/>
    <x v="1"/>
    <x v="3"/>
    <x v="0"/>
    <x v="5"/>
    <x v="75"/>
    <x v="12"/>
    <x v="123"/>
    <x v="15"/>
    <x v="303"/>
    <x v="275"/>
    <x v="193"/>
    <x v="8"/>
    <x v="0"/>
    <x v="118"/>
    <x v="10"/>
    <x v="165"/>
    <x v="80"/>
    <x v="93"/>
    <x v="4"/>
    <x v="13"/>
    <x v="26"/>
    <x v="30"/>
    <x v="92"/>
    <x v="7"/>
    <x v="5"/>
    <x v="4"/>
    <x v="3"/>
    <x v="6"/>
    <x v="8"/>
    <x v="50"/>
    <x v="1"/>
    <x v="1"/>
    <x v="1"/>
    <x v="5"/>
    <x v="0"/>
    <x v="4"/>
    <x v="2"/>
    <x v="0"/>
    <x v="0"/>
    <x v="0"/>
    <x v="3"/>
    <x v="195"/>
    <x v="217"/>
    <x v="71"/>
    <x v="0"/>
    <x v="1"/>
    <x v="7"/>
    <x v="24"/>
    <x v="6"/>
    <x v="5"/>
    <x v="2"/>
    <x v="2"/>
    <x v="239"/>
    <x v="13"/>
    <x v="33"/>
    <x v="20"/>
    <x v="33"/>
    <x v="1"/>
    <x v="59"/>
    <x v="0"/>
    <x v="0"/>
    <x v="5"/>
    <x v="44"/>
    <x v="1"/>
    <x v="24"/>
    <x v="12"/>
    <x v="27"/>
    <x v="34"/>
    <x v="4"/>
    <x v="0"/>
    <x v="0"/>
    <x v="0"/>
    <x v="0"/>
    <x v="0"/>
    <x v="0"/>
    <x v="0"/>
    <x v="1"/>
    <x v="0"/>
    <x v="0"/>
    <x v="0"/>
    <x v="0"/>
    <x v="2"/>
    <x v="0"/>
    <x v="0"/>
    <x v="2"/>
    <x v="0"/>
    <x v="1"/>
    <x v="0"/>
    <x v="0"/>
    <x v="0"/>
    <x v="0"/>
  </r>
  <r>
    <x v="2"/>
    <x v="0"/>
    <x v="155"/>
    <x v="43"/>
    <x v="29"/>
    <x v="0"/>
    <x v="1"/>
    <x v="242"/>
    <x v="22"/>
    <x v="14"/>
    <x v="1"/>
    <x v="3"/>
    <x v="0"/>
    <x v="5"/>
    <x v="123"/>
    <x v="14"/>
    <x v="125"/>
    <x v="14"/>
    <x v="35"/>
    <x v="139"/>
    <x v="142"/>
    <x v="8"/>
    <x v="0"/>
    <x v="130"/>
    <x v="168"/>
    <x v="124"/>
    <x v="80"/>
    <x v="93"/>
    <x v="4"/>
    <x v="51"/>
    <x v="26"/>
    <x v="30"/>
    <x v="93"/>
    <x v="7"/>
    <x v="5"/>
    <x v="4"/>
    <x v="3"/>
    <x v="6"/>
    <x v="8"/>
    <x v="50"/>
    <x v="1"/>
    <x v="1"/>
    <x v="1"/>
    <x v="5"/>
    <x v="0"/>
    <x v="4"/>
    <x v="2"/>
    <x v="0"/>
    <x v="0"/>
    <x v="0"/>
    <x v="1"/>
    <x v="132"/>
    <x v="148"/>
    <x v="43"/>
    <x v="0"/>
    <x v="1"/>
    <x v="7"/>
    <x v="23"/>
    <x v="11"/>
    <x v="5"/>
    <x v="2"/>
    <x v="2"/>
    <x v="232"/>
    <x v="38"/>
    <x v="33"/>
    <x v="17"/>
    <x v="74"/>
    <x v="17"/>
    <x v="107"/>
    <x v="0"/>
    <x v="0"/>
    <x v="5"/>
    <x v="44"/>
    <x v="3"/>
    <x v="14"/>
    <x v="7"/>
    <x v="32"/>
    <x v="47"/>
    <x v="1"/>
    <x v="0"/>
    <x v="0"/>
    <x v="0"/>
    <x v="73"/>
    <x v="0"/>
    <x v="0"/>
    <x v="0"/>
    <x v="0"/>
    <x v="0"/>
    <x v="0"/>
    <x v="0"/>
    <x v="0"/>
    <x v="2"/>
    <x v="0"/>
    <x v="0"/>
    <x v="2"/>
    <x v="0"/>
    <x v="0"/>
    <x v="0"/>
    <x v="0"/>
    <x v="0"/>
    <x v="0"/>
  </r>
  <r>
    <x v="2"/>
    <x v="1"/>
    <x v="82"/>
    <x v="43"/>
    <x v="5"/>
    <x v="0"/>
    <x v="4"/>
    <x v="259"/>
    <x v="57"/>
    <x v="0"/>
    <x v="0"/>
    <x v="2"/>
    <x v="3"/>
    <x v="10"/>
    <x v="80"/>
    <x v="17"/>
    <x v="211"/>
    <x v="14"/>
    <x v="52"/>
    <x v="174"/>
    <x v="38"/>
    <x v="8"/>
    <x v="0"/>
    <x v="228"/>
    <x v="202"/>
    <x v="114"/>
    <x v="52"/>
    <x v="93"/>
    <x v="4"/>
    <x v="51"/>
    <x v="16"/>
    <x v="24"/>
    <x v="94"/>
    <x v="7"/>
    <x v="5"/>
    <x v="4"/>
    <x v="3"/>
    <x v="6"/>
    <x v="8"/>
    <x v="50"/>
    <x v="1"/>
    <x v="1"/>
    <x v="1"/>
    <x v="5"/>
    <x v="0"/>
    <x v="4"/>
    <x v="2"/>
    <x v="0"/>
    <x v="0"/>
    <x v="0"/>
    <x v="0"/>
    <x v="45"/>
    <x v="83"/>
    <x v="90"/>
    <x v="3"/>
    <x v="8"/>
    <x v="4"/>
    <x v="2"/>
    <x v="11"/>
    <x v="5"/>
    <x v="2"/>
    <x v="2"/>
    <x v="267"/>
    <x v="38"/>
    <x v="36"/>
    <x v="20"/>
    <x v="13"/>
    <x v="16"/>
    <x v="90"/>
    <x v="0"/>
    <x v="0"/>
    <x v="5"/>
    <x v="44"/>
    <x v="10"/>
    <x v="17"/>
    <x v="8"/>
    <x v="35"/>
    <x v="22"/>
    <x v="2"/>
    <x v="0"/>
    <x v="0"/>
    <x v="0"/>
    <x v="68"/>
    <x v="0"/>
    <x v="0"/>
    <x v="0"/>
    <x v="2"/>
    <x v="0"/>
    <x v="0"/>
    <x v="1"/>
    <x v="0"/>
    <x v="95"/>
    <x v="0"/>
    <x v="0"/>
    <x v="3"/>
    <x v="0"/>
    <x v="2"/>
    <x v="0"/>
    <x v="0"/>
    <x v="0"/>
    <x v="0"/>
  </r>
  <r>
    <x v="2"/>
    <x v="4"/>
    <x v="311"/>
    <x v="43"/>
    <x v="29"/>
    <x v="0"/>
    <x v="1"/>
    <x v="245"/>
    <x v="56"/>
    <x v="6"/>
    <x v="1"/>
    <x v="0"/>
    <x v="0"/>
    <x v="5"/>
    <x v="76"/>
    <x v="14"/>
    <x v="2"/>
    <x v="15"/>
    <x v="54"/>
    <x v="195"/>
    <x v="90"/>
    <x v="8"/>
    <x v="0"/>
    <x v="244"/>
    <x v="187"/>
    <x v="153"/>
    <x v="80"/>
    <x v="93"/>
    <x v="4"/>
    <x v="10"/>
    <x v="26"/>
    <x v="30"/>
    <x v="95"/>
    <x v="7"/>
    <x v="5"/>
    <x v="4"/>
    <x v="3"/>
    <x v="6"/>
    <x v="8"/>
    <x v="50"/>
    <x v="1"/>
    <x v="1"/>
    <x v="1"/>
    <x v="5"/>
    <x v="0"/>
    <x v="4"/>
    <x v="2"/>
    <x v="0"/>
    <x v="0"/>
    <x v="0"/>
    <x v="2"/>
    <x v="170"/>
    <x v="179"/>
    <x v="32"/>
    <x v="0"/>
    <x v="1"/>
    <x v="16"/>
    <x v="32"/>
    <x v="11"/>
    <x v="5"/>
    <x v="2"/>
    <x v="2"/>
    <x v="231"/>
    <x v="38"/>
    <x v="33"/>
    <x v="19"/>
    <x v="74"/>
    <x v="17"/>
    <x v="107"/>
    <x v="0"/>
    <x v="0"/>
    <x v="5"/>
    <x v="44"/>
    <x v="10"/>
    <x v="18"/>
    <x v="9"/>
    <x v="29"/>
    <x v="35"/>
    <x v="4"/>
    <x v="0"/>
    <x v="0"/>
    <x v="0"/>
    <x v="0"/>
    <x v="0"/>
    <x v="0"/>
    <x v="0"/>
    <x v="0"/>
    <x v="0"/>
    <x v="0"/>
    <x v="0"/>
    <x v="0"/>
    <x v="2"/>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53"/>
    <x v="43"/>
    <x v="29"/>
    <x v="0"/>
    <x v="1"/>
    <x v="102"/>
    <x v="16"/>
    <x v="14"/>
    <x v="1"/>
    <x v="3"/>
    <x v="0"/>
    <x v="5"/>
    <x v="179"/>
    <x v="11"/>
    <x v="175"/>
    <x v="15"/>
    <x v="148"/>
    <x v="130"/>
    <x v="200"/>
    <x v="8"/>
    <x v="0"/>
    <x v="140"/>
    <x v="163"/>
    <x v="120"/>
    <x v="80"/>
    <x v="93"/>
    <x v="4"/>
    <x v="51"/>
    <x v="26"/>
    <x v="30"/>
    <x v="92"/>
    <x v="7"/>
    <x v="5"/>
    <x v="4"/>
    <x v="3"/>
    <x v="6"/>
    <x v="8"/>
    <x v="34"/>
    <x v="1"/>
    <x v="0"/>
    <x v="1"/>
    <x v="5"/>
    <x v="0"/>
    <x v="28"/>
    <x v="2"/>
    <x v="0"/>
    <x v="0"/>
    <x v="0"/>
    <x v="0"/>
    <x v="26"/>
    <x v="19"/>
    <x v="12"/>
    <x v="0"/>
    <x v="1"/>
    <x v="8"/>
    <x v="14"/>
    <x v="11"/>
    <x v="5"/>
    <x v="4"/>
    <x v="2"/>
    <x v="139"/>
    <x v="38"/>
    <x v="36"/>
    <x v="1"/>
    <x v="74"/>
    <x v="17"/>
    <x v="107"/>
    <x v="0"/>
    <x v="0"/>
    <x v="5"/>
    <x v="43"/>
    <x v="1"/>
    <x v="25"/>
    <x v="13"/>
    <x v="1"/>
    <x v="74"/>
    <x v="4"/>
    <x v="0"/>
    <x v="0"/>
    <x v="0"/>
    <x v="70"/>
    <x v="0"/>
    <x v="0"/>
    <x v="0"/>
    <x v="0"/>
    <x v="0"/>
    <x v="0"/>
    <x v="0"/>
    <x v="0"/>
    <x v="30"/>
    <x v="0"/>
    <x v="0"/>
    <x v="0"/>
    <x v="0"/>
    <x v="0"/>
    <x v="0"/>
    <x v="0"/>
    <x v="0"/>
    <x v="0"/>
  </r>
  <r>
    <x v="2"/>
    <x v="4"/>
    <x v="250"/>
    <x v="43"/>
    <x v="29"/>
    <x v="0"/>
    <x v="4"/>
    <x v="108"/>
    <x v="16"/>
    <x v="14"/>
    <x v="1"/>
    <x v="3"/>
    <x v="0"/>
    <x v="9"/>
    <x v="45"/>
    <x v="7"/>
    <x v="169"/>
    <x v="15"/>
    <x v="266"/>
    <x v="38"/>
    <x v="103"/>
    <x v="8"/>
    <x v="0"/>
    <x v="151"/>
    <x v="38"/>
    <x v="119"/>
    <x v="80"/>
    <x v="93"/>
    <x v="4"/>
    <x v="51"/>
    <x v="26"/>
    <x v="30"/>
    <x v="93"/>
    <x v="7"/>
    <x v="5"/>
    <x v="4"/>
    <x v="3"/>
    <x v="6"/>
    <x v="8"/>
    <x v="34"/>
    <x v="1"/>
    <x v="0"/>
    <x v="1"/>
    <x v="5"/>
    <x v="0"/>
    <x v="28"/>
    <x v="2"/>
    <x v="0"/>
    <x v="0"/>
    <x v="0"/>
    <x v="1"/>
    <x v="56"/>
    <x v="51"/>
    <x v="16"/>
    <x v="1"/>
    <x v="10"/>
    <x v="24"/>
    <x v="35"/>
    <x v="11"/>
    <x v="5"/>
    <x v="4"/>
    <x v="2"/>
    <x v="221"/>
    <x v="38"/>
    <x v="1"/>
    <x v="8"/>
    <x v="74"/>
    <x v="17"/>
    <x v="107"/>
    <x v="0"/>
    <x v="0"/>
    <x v="5"/>
    <x v="43"/>
    <x v="1"/>
    <x v="25"/>
    <x v="13"/>
    <x v="1"/>
    <x v="24"/>
    <x v="4"/>
    <x v="0"/>
    <x v="0"/>
    <x v="0"/>
    <x v="70"/>
    <x v="0"/>
    <x v="0"/>
    <x v="0"/>
    <x v="0"/>
    <x v="0"/>
    <x v="0"/>
    <x v="0"/>
    <x v="0"/>
    <x v="41"/>
    <x v="0"/>
    <x v="0"/>
    <x v="0"/>
    <x v="0"/>
    <x v="0"/>
    <x v="0"/>
    <x v="0"/>
    <x v="0"/>
    <x v="0"/>
  </r>
  <r>
    <x v="2"/>
    <x v="4"/>
    <x v="204"/>
    <x v="43"/>
    <x v="2"/>
    <x v="0"/>
    <x v="4"/>
    <x v="223"/>
    <x v="22"/>
    <x v="14"/>
    <x v="1"/>
    <x v="3"/>
    <x v="0"/>
    <x v="5"/>
    <x v="181"/>
    <x v="14"/>
    <x v="15"/>
    <x v="15"/>
    <x v="115"/>
    <x v="75"/>
    <x v="137"/>
    <x v="8"/>
    <x v="0"/>
    <x v="134"/>
    <x v="171"/>
    <x v="127"/>
    <x v="80"/>
    <x v="93"/>
    <x v="4"/>
    <x v="51"/>
    <x v="26"/>
    <x v="30"/>
    <x v="94"/>
    <x v="7"/>
    <x v="5"/>
    <x v="4"/>
    <x v="3"/>
    <x v="6"/>
    <x v="8"/>
    <x v="34"/>
    <x v="1"/>
    <x v="0"/>
    <x v="1"/>
    <x v="5"/>
    <x v="0"/>
    <x v="28"/>
    <x v="2"/>
    <x v="0"/>
    <x v="0"/>
    <x v="0"/>
    <x v="2"/>
    <x v="75"/>
    <x v="70"/>
    <x v="8"/>
    <x v="2"/>
    <x v="0"/>
    <x v="6"/>
    <x v="12"/>
    <x v="11"/>
    <x v="5"/>
    <x v="4"/>
    <x v="2"/>
    <x v="216"/>
    <x v="38"/>
    <x v="17"/>
    <x v="16"/>
    <x v="74"/>
    <x v="17"/>
    <x v="107"/>
    <x v="0"/>
    <x v="0"/>
    <x v="5"/>
    <x v="43"/>
    <x v="3"/>
    <x v="25"/>
    <x v="13"/>
    <x v="1"/>
    <x v="76"/>
    <x v="4"/>
    <x v="0"/>
    <x v="0"/>
    <x v="0"/>
    <x v="70"/>
    <x v="0"/>
    <x v="0"/>
    <x v="0"/>
    <x v="0"/>
    <x v="0"/>
    <x v="0"/>
    <x v="1"/>
    <x v="0"/>
    <x v="34"/>
    <x v="0"/>
    <x v="0"/>
    <x v="0"/>
    <x v="0"/>
    <x v="0"/>
    <x v="0"/>
    <x v="0"/>
    <x v="0"/>
    <x v="0"/>
  </r>
  <r>
    <x v="2"/>
    <x v="4"/>
    <x v="290"/>
    <x v="43"/>
    <x v="29"/>
    <x v="0"/>
    <x v="0"/>
    <x v="149"/>
    <x v="44"/>
    <x v="12"/>
    <x v="1"/>
    <x v="3"/>
    <x v="0"/>
    <x v="2"/>
    <x v="74"/>
    <x v="7"/>
    <x v="89"/>
    <x v="15"/>
    <x v="121"/>
    <x v="39"/>
    <x v="198"/>
    <x v="8"/>
    <x v="0"/>
    <x v="129"/>
    <x v="3"/>
    <x v="61"/>
    <x v="80"/>
    <x v="93"/>
    <x v="4"/>
    <x v="14"/>
    <x v="26"/>
    <x v="30"/>
    <x v="95"/>
    <x v="7"/>
    <x v="5"/>
    <x v="4"/>
    <x v="3"/>
    <x v="6"/>
    <x v="8"/>
    <x v="34"/>
    <x v="1"/>
    <x v="0"/>
    <x v="1"/>
    <x v="5"/>
    <x v="0"/>
    <x v="28"/>
    <x v="2"/>
    <x v="0"/>
    <x v="0"/>
    <x v="0"/>
    <x v="6"/>
    <x v="45"/>
    <x v="25"/>
    <x v="0"/>
    <x v="5"/>
    <x v="12"/>
    <x v="22"/>
    <x v="34"/>
    <x v="11"/>
    <x v="4"/>
    <x v="4"/>
    <x v="2"/>
    <x v="219"/>
    <x v="38"/>
    <x v="36"/>
    <x v="29"/>
    <x v="74"/>
    <x v="17"/>
    <x v="107"/>
    <x v="0"/>
    <x v="0"/>
    <x v="5"/>
    <x v="46"/>
    <x v="18"/>
    <x v="32"/>
    <x v="19"/>
    <x v="58"/>
    <x v="97"/>
    <x v="4"/>
    <x v="0"/>
    <x v="0"/>
    <x v="16"/>
    <x v="75"/>
    <x v="3"/>
    <x v="3"/>
    <x v="2"/>
    <x v="3"/>
    <x v="2"/>
    <x v="2"/>
    <x v="3"/>
    <x v="1"/>
    <x v="110"/>
    <x v="0"/>
    <x v="0"/>
    <x v="5"/>
    <x v="1"/>
    <x v="3"/>
    <x v="0"/>
    <x v="0"/>
    <x v="0"/>
    <x v="0"/>
  </r>
  <r>
    <x v="2"/>
    <x v="4"/>
    <x v="176"/>
    <x v="43"/>
    <x v="2"/>
    <x v="0"/>
    <x v="0"/>
    <x v="83"/>
    <x v="41"/>
    <x v="11"/>
    <x v="1"/>
    <x v="3"/>
    <x v="0"/>
    <x v="5"/>
    <x v="83"/>
    <x v="10"/>
    <x v="74"/>
    <x v="14"/>
    <x v="170"/>
    <x v="306"/>
    <x v="125"/>
    <x v="8"/>
    <x v="0"/>
    <x v="142"/>
    <x v="127"/>
    <x v="127"/>
    <x v="80"/>
    <x v="21"/>
    <x v="4"/>
    <x v="51"/>
    <x v="26"/>
    <x v="30"/>
    <x v="20"/>
    <x v="1"/>
    <x v="5"/>
    <x v="4"/>
    <x v="3"/>
    <x v="6"/>
    <x v="8"/>
    <x v="34"/>
    <x v="1"/>
    <x v="0"/>
    <x v="1"/>
    <x v="5"/>
    <x v="0"/>
    <x v="28"/>
    <x v="2"/>
    <x v="0"/>
    <x v="0"/>
    <x v="0"/>
    <x v="6"/>
    <x v="80"/>
    <x v="69"/>
    <x v="0"/>
    <x v="2"/>
    <x v="4"/>
    <x v="13"/>
    <x v="19"/>
    <x v="11"/>
    <x v="6"/>
    <x v="4"/>
    <x v="2"/>
    <x v="212"/>
    <x v="38"/>
    <x v="4"/>
    <x v="1"/>
    <x v="74"/>
    <x v="17"/>
    <x v="107"/>
    <x v="0"/>
    <x v="0"/>
    <x v="5"/>
    <x v="21"/>
    <x v="1"/>
    <x v="0"/>
    <x v="0"/>
    <x v="0"/>
    <x v="0"/>
    <x v="4"/>
    <x v="0"/>
    <x v="0"/>
    <x v="0"/>
    <x v="0"/>
    <x v="0"/>
    <x v="0"/>
    <x v="0"/>
    <x v="0"/>
    <x v="0"/>
    <x v="0"/>
    <x v="1"/>
    <x v="0"/>
    <x v="53"/>
    <x v="0"/>
    <x v="0"/>
    <x v="0"/>
    <x v="0"/>
    <x v="0"/>
    <x v="0"/>
    <x v="0"/>
    <x v="0"/>
    <x v="0"/>
  </r>
  <r>
    <x v="2"/>
    <x v="1"/>
    <x v="43"/>
    <x v="43"/>
    <x v="5"/>
    <x v="0"/>
    <x v="4"/>
    <x v="252"/>
    <x v="53"/>
    <x v="0"/>
    <x v="0"/>
    <x v="2"/>
    <x v="3"/>
    <x v="10"/>
    <x v="179"/>
    <x v="17"/>
    <x v="211"/>
    <x v="9"/>
    <x v="152"/>
    <x v="114"/>
    <x v="42"/>
    <x v="8"/>
    <x v="0"/>
    <x v="226"/>
    <x v="202"/>
    <x v="113"/>
    <x v="65"/>
    <x v="27"/>
    <x v="1"/>
    <x v="51"/>
    <x v="11"/>
    <x v="25"/>
    <x v="25"/>
    <x v="6"/>
    <x v="0"/>
    <x v="0"/>
    <x v="2"/>
    <x v="6"/>
    <x v="8"/>
    <x v="34"/>
    <x v="1"/>
    <x v="0"/>
    <x v="1"/>
    <x v="5"/>
    <x v="0"/>
    <x v="28"/>
    <x v="2"/>
    <x v="0"/>
    <x v="0"/>
    <x v="0"/>
    <x v="3"/>
    <x v="123"/>
    <x v="163"/>
    <x v="86"/>
    <x v="3"/>
    <x v="8"/>
    <x v="4"/>
    <x v="2"/>
    <x v="11"/>
    <x v="5"/>
    <x v="4"/>
    <x v="2"/>
    <x v="130"/>
    <x v="38"/>
    <x v="36"/>
    <x v="5"/>
    <x v="59"/>
    <x v="2"/>
    <x v="36"/>
    <x v="0"/>
    <x v="0"/>
    <x v="5"/>
    <x v="43"/>
    <x v="2"/>
    <x v="13"/>
    <x v="13"/>
    <x v="33"/>
    <x v="77"/>
    <x v="2"/>
    <x v="0"/>
    <x v="0"/>
    <x v="10"/>
    <x v="67"/>
    <x v="0"/>
    <x v="0"/>
    <x v="0"/>
    <x v="2"/>
    <x v="0"/>
    <x v="0"/>
    <x v="2"/>
    <x v="0"/>
    <x v="36"/>
    <x v="0"/>
    <x v="0"/>
    <x v="2"/>
    <x v="0"/>
    <x v="2"/>
    <x v="0"/>
    <x v="0"/>
    <x v="0"/>
    <x v="0"/>
  </r>
  <r>
    <x v="2"/>
    <x v="5"/>
    <x v="289"/>
    <x v="43"/>
    <x v="2"/>
    <x v="0"/>
    <x v="4"/>
    <x v="157"/>
    <x v="38"/>
    <x v="11"/>
    <x v="1"/>
    <x v="3"/>
    <x v="0"/>
    <x v="5"/>
    <x v="53"/>
    <x v="11"/>
    <x v="68"/>
    <x v="15"/>
    <x v="287"/>
    <x v="59"/>
    <x v="236"/>
    <x v="8"/>
    <x v="0"/>
    <x v="131"/>
    <x v="70"/>
    <x v="124"/>
    <x v="80"/>
    <x v="61"/>
    <x v="4"/>
    <x v="51"/>
    <x v="26"/>
    <x v="30"/>
    <x v="61"/>
    <x v="6"/>
    <x v="5"/>
    <x v="4"/>
    <x v="3"/>
    <x v="6"/>
    <x v="8"/>
    <x v="34"/>
    <x v="1"/>
    <x v="0"/>
    <x v="1"/>
    <x v="5"/>
    <x v="0"/>
    <x v="28"/>
    <x v="2"/>
    <x v="0"/>
    <x v="0"/>
    <x v="0"/>
    <x v="4"/>
    <x v="203"/>
    <x v="208"/>
    <x v="9"/>
    <x v="2"/>
    <x v="0"/>
    <x v="6"/>
    <x v="12"/>
    <x v="11"/>
    <x v="5"/>
    <x v="4"/>
    <x v="2"/>
    <x v="217"/>
    <x v="38"/>
    <x v="4"/>
    <x v="1"/>
    <x v="74"/>
    <x v="17"/>
    <x v="107"/>
    <x v="0"/>
    <x v="0"/>
    <x v="5"/>
    <x v="43"/>
    <x v="11"/>
    <x v="25"/>
    <x v="13"/>
    <x v="1"/>
    <x v="27"/>
    <x v="4"/>
    <x v="0"/>
    <x v="0"/>
    <x v="0"/>
    <x v="70"/>
    <x v="0"/>
    <x v="0"/>
    <x v="0"/>
    <x v="0"/>
    <x v="0"/>
    <x v="0"/>
    <x v="1"/>
    <x v="0"/>
    <x v="35"/>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6"/>
    <x v="9"/>
    <x v="313"/>
    <x v="18"/>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79"/>
    <x v="43"/>
    <x v="27"/>
    <x v="0"/>
    <x v="4"/>
    <x v="10"/>
    <x v="27"/>
    <x v="3"/>
    <x v="0"/>
    <x v="2"/>
    <x v="3"/>
    <x v="10"/>
    <x v="239"/>
    <x v="17"/>
    <x v="211"/>
    <x v="14"/>
    <x v="89"/>
    <x v="219"/>
    <x v="11"/>
    <x v="15"/>
    <x v="0"/>
    <x v="244"/>
    <x v="202"/>
    <x v="82"/>
    <x v="16"/>
    <x v="93"/>
    <x v="4"/>
    <x v="45"/>
    <x v="21"/>
    <x v="12"/>
    <x v="92"/>
    <x v="7"/>
    <x v="0"/>
    <x v="0"/>
    <x v="0"/>
    <x v="7"/>
    <x v="14"/>
    <x v="39"/>
    <x v="1"/>
    <x v="0"/>
    <x v="0"/>
    <x v="10"/>
    <x v="0"/>
    <x v="40"/>
    <x v="2"/>
    <x v="0"/>
    <x v="0"/>
    <x v="0"/>
    <x v="0"/>
    <x v="34"/>
    <x v="35"/>
    <x v="27"/>
    <x v="2"/>
    <x v="2"/>
    <x v="18"/>
    <x v="8"/>
    <x v="11"/>
    <x v="5"/>
    <x v="9"/>
    <x v="2"/>
    <x v="167"/>
    <x v="30"/>
    <x v="36"/>
    <x v="29"/>
    <x v="74"/>
    <x v="17"/>
    <x v="93"/>
    <x v="0"/>
    <x v="0"/>
    <x v="5"/>
    <x v="36"/>
    <x v="5"/>
    <x v="0"/>
    <x v="0"/>
    <x v="2"/>
    <x v="94"/>
    <x v="4"/>
    <x v="0"/>
    <x v="0"/>
    <x v="0"/>
    <x v="0"/>
    <x v="0"/>
    <x v="0"/>
    <x v="0"/>
    <x v="0"/>
    <x v="0"/>
    <x v="0"/>
    <x v="0"/>
    <x v="0"/>
    <x v="12"/>
    <x v="0"/>
    <x v="0"/>
    <x v="0"/>
    <x v="0"/>
    <x v="0"/>
    <x v="0"/>
    <x v="0"/>
    <x v="0"/>
    <x v="0"/>
  </r>
  <r>
    <x v="2"/>
    <x v="1"/>
    <x v="54"/>
    <x v="43"/>
    <x v="27"/>
    <x v="0"/>
    <x v="4"/>
    <x v="1"/>
    <x v="27"/>
    <x v="3"/>
    <x v="0"/>
    <x v="2"/>
    <x v="3"/>
    <x v="10"/>
    <x v="239"/>
    <x v="17"/>
    <x v="211"/>
    <x v="11"/>
    <x v="122"/>
    <x v="55"/>
    <x v="47"/>
    <x v="15"/>
    <x v="0"/>
    <x v="244"/>
    <x v="202"/>
    <x v="82"/>
    <x v="28"/>
    <x v="93"/>
    <x v="4"/>
    <x v="36"/>
    <x v="21"/>
    <x v="12"/>
    <x v="93"/>
    <x v="7"/>
    <x v="5"/>
    <x v="4"/>
    <x v="3"/>
    <x v="7"/>
    <x v="14"/>
    <x v="39"/>
    <x v="1"/>
    <x v="0"/>
    <x v="0"/>
    <x v="10"/>
    <x v="0"/>
    <x v="40"/>
    <x v="2"/>
    <x v="0"/>
    <x v="0"/>
    <x v="0"/>
    <x v="6"/>
    <x v="217"/>
    <x v="216"/>
    <x v="0"/>
    <x v="6"/>
    <x v="14"/>
    <x v="25"/>
    <x v="36"/>
    <x v="11"/>
    <x v="4"/>
    <x v="9"/>
    <x v="2"/>
    <x v="209"/>
    <x v="38"/>
    <x v="36"/>
    <x v="29"/>
    <x v="74"/>
    <x v="17"/>
    <x v="107"/>
    <x v="0"/>
    <x v="0"/>
    <x v="5"/>
    <x v="46"/>
    <x v="18"/>
    <x v="32"/>
    <x v="19"/>
    <x v="58"/>
    <x v="97"/>
    <x v="4"/>
    <x v="0"/>
    <x v="0"/>
    <x v="16"/>
    <x v="75"/>
    <x v="3"/>
    <x v="3"/>
    <x v="2"/>
    <x v="3"/>
    <x v="2"/>
    <x v="2"/>
    <x v="3"/>
    <x v="1"/>
    <x v="110"/>
    <x v="0"/>
    <x v="0"/>
    <x v="5"/>
    <x v="1"/>
    <x v="3"/>
    <x v="0"/>
    <x v="0"/>
    <x v="0"/>
    <x v="0"/>
  </r>
  <r>
    <x v="2"/>
    <x v="9"/>
    <x v="160"/>
    <x v="36"/>
    <x v="2"/>
    <x v="0"/>
    <x v="4"/>
    <x v="259"/>
    <x v="68"/>
    <x v="17"/>
    <x v="1"/>
    <x v="3"/>
    <x v="3"/>
    <x v="5"/>
    <x v="234"/>
    <x v="4"/>
    <x v="57"/>
    <x v="14"/>
    <x v="307"/>
    <x v="310"/>
    <x v="311"/>
    <x v="15"/>
    <x v="0"/>
    <x v="244"/>
    <x v="157"/>
    <x v="177"/>
    <x v="80"/>
    <x v="93"/>
    <x v="4"/>
    <x v="51"/>
    <x v="26"/>
    <x v="30"/>
    <x v="94"/>
    <x v="7"/>
    <x v="5"/>
    <x v="4"/>
    <x v="3"/>
    <x v="7"/>
    <x v="14"/>
    <x v="39"/>
    <x v="1"/>
    <x v="0"/>
    <x v="0"/>
    <x v="10"/>
    <x v="0"/>
    <x v="40"/>
    <x v="2"/>
    <x v="0"/>
    <x v="0"/>
    <x v="0"/>
    <x v="1"/>
    <x v="107"/>
    <x v="106"/>
    <x v="10"/>
    <x v="2"/>
    <x v="0"/>
    <x v="6"/>
    <x v="12"/>
    <x v="11"/>
    <x v="5"/>
    <x v="9"/>
    <x v="2"/>
    <x v="205"/>
    <x v="38"/>
    <x v="16"/>
    <x v="17"/>
    <x v="74"/>
    <x v="17"/>
    <x v="107"/>
    <x v="0"/>
    <x v="0"/>
    <x v="5"/>
    <x v="36"/>
    <x v="0"/>
    <x v="0"/>
    <x v="0"/>
    <x v="2"/>
    <x v="91"/>
    <x v="4"/>
    <x v="0"/>
    <x v="0"/>
    <x v="0"/>
    <x v="0"/>
    <x v="0"/>
    <x v="0"/>
    <x v="0"/>
    <x v="0"/>
    <x v="0"/>
    <x v="0"/>
    <x v="1"/>
    <x v="0"/>
    <x v="13"/>
    <x v="0"/>
    <x v="0"/>
    <x v="0"/>
    <x v="0"/>
    <x v="0"/>
    <x v="0"/>
    <x v="0"/>
    <x v="0"/>
    <x v="0"/>
  </r>
  <r>
    <x v="2"/>
    <x v="1"/>
    <x v="87"/>
    <x v="43"/>
    <x v="15"/>
    <x v="0"/>
    <x v="4"/>
    <x v="7"/>
    <x v="19"/>
    <x v="3"/>
    <x v="0"/>
    <x v="2"/>
    <x v="3"/>
    <x v="10"/>
    <x v="29"/>
    <x v="17"/>
    <x v="211"/>
    <x v="14"/>
    <x v="305"/>
    <x v="193"/>
    <x v="76"/>
    <x v="15"/>
    <x v="0"/>
    <x v="224"/>
    <x v="202"/>
    <x v="82"/>
    <x v="80"/>
    <x v="50"/>
    <x v="4"/>
    <x v="51"/>
    <x v="12"/>
    <x v="28"/>
    <x v="49"/>
    <x v="2"/>
    <x v="5"/>
    <x v="4"/>
    <x v="3"/>
    <x v="7"/>
    <x v="14"/>
    <x v="39"/>
    <x v="1"/>
    <x v="0"/>
    <x v="0"/>
    <x v="10"/>
    <x v="0"/>
    <x v="40"/>
    <x v="2"/>
    <x v="0"/>
    <x v="0"/>
    <x v="0"/>
    <x v="2"/>
    <x v="190"/>
    <x v="193"/>
    <x v="19"/>
    <x v="4"/>
    <x v="11"/>
    <x v="15"/>
    <x v="36"/>
    <x v="11"/>
    <x v="1"/>
    <x v="9"/>
    <x v="2"/>
    <x v="70"/>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99"/>
    <x v="43"/>
    <x v="6"/>
    <x v="0"/>
    <x v="4"/>
    <x v="253"/>
    <x v="6"/>
    <x v="1"/>
    <x v="0"/>
    <x v="2"/>
    <x v="3"/>
    <x v="10"/>
    <x v="239"/>
    <x v="17"/>
    <x v="211"/>
    <x v="14"/>
    <x v="275"/>
    <x v="80"/>
    <x v="46"/>
    <x v="15"/>
    <x v="0"/>
    <x v="244"/>
    <x v="202"/>
    <x v="32"/>
    <x v="19"/>
    <x v="93"/>
    <x v="4"/>
    <x v="38"/>
    <x v="24"/>
    <x v="12"/>
    <x v="92"/>
    <x v="7"/>
    <x v="0"/>
    <x v="0"/>
    <x v="0"/>
    <x v="7"/>
    <x v="14"/>
    <x v="33"/>
    <x v="1"/>
    <x v="0"/>
    <x v="0"/>
    <x v="10"/>
    <x v="0"/>
    <x v="3"/>
    <x v="2"/>
    <x v="0"/>
    <x v="0"/>
    <x v="0"/>
    <x v="1"/>
    <x v="140"/>
    <x v="162"/>
    <x v="63"/>
    <x v="3"/>
    <x v="9"/>
    <x v="21"/>
    <x v="9"/>
    <x v="11"/>
    <x v="5"/>
    <x v="9"/>
    <x v="2"/>
    <x v="144"/>
    <x v="38"/>
    <x v="36"/>
    <x v="29"/>
    <x v="73"/>
    <x v="15"/>
    <x v="86"/>
    <x v="0"/>
    <x v="0"/>
    <x v="5"/>
    <x v="18"/>
    <x v="12"/>
    <x v="4"/>
    <x v="14"/>
    <x v="2"/>
    <x v="96"/>
    <x v="4"/>
    <x v="0"/>
    <x v="0"/>
    <x v="0"/>
    <x v="0"/>
    <x v="0"/>
    <x v="1"/>
    <x v="0"/>
    <x v="0"/>
    <x v="0"/>
    <x v="0"/>
    <x v="0"/>
    <x v="0"/>
    <x v="62"/>
    <x v="0"/>
    <x v="0"/>
    <x v="0"/>
    <x v="0"/>
    <x v="0"/>
    <x v="0"/>
    <x v="0"/>
    <x v="0"/>
    <x v="0"/>
  </r>
  <r>
    <x v="2"/>
    <x v="4"/>
    <x v="235"/>
    <x v="43"/>
    <x v="29"/>
    <x v="0"/>
    <x v="4"/>
    <x v="85"/>
    <x v="16"/>
    <x v="14"/>
    <x v="1"/>
    <x v="3"/>
    <x v="0"/>
    <x v="5"/>
    <x v="215"/>
    <x v="4"/>
    <x v="152"/>
    <x v="15"/>
    <x v="273"/>
    <x v="279"/>
    <x v="222"/>
    <x v="16"/>
    <x v="0"/>
    <x v="165"/>
    <x v="89"/>
    <x v="74"/>
    <x v="80"/>
    <x v="93"/>
    <x v="4"/>
    <x v="51"/>
    <x v="26"/>
    <x v="30"/>
    <x v="93"/>
    <x v="7"/>
    <x v="5"/>
    <x v="4"/>
    <x v="3"/>
    <x v="7"/>
    <x v="14"/>
    <x v="33"/>
    <x v="1"/>
    <x v="1"/>
    <x v="0"/>
    <x v="10"/>
    <x v="0"/>
    <x v="3"/>
    <x v="2"/>
    <x v="0"/>
    <x v="0"/>
    <x v="0"/>
    <x v="0"/>
    <x v="47"/>
    <x v="66"/>
    <x v="59"/>
    <x v="0"/>
    <x v="1"/>
    <x v="8"/>
    <x v="31"/>
    <x v="11"/>
    <x v="5"/>
    <x v="9"/>
    <x v="2"/>
    <x v="28"/>
    <x v="38"/>
    <x v="33"/>
    <x v="16"/>
    <x v="74"/>
    <x v="17"/>
    <x v="107"/>
    <x v="0"/>
    <x v="0"/>
    <x v="5"/>
    <x v="46"/>
    <x v="18"/>
    <x v="32"/>
    <x v="19"/>
    <x v="58"/>
    <x v="97"/>
    <x v="4"/>
    <x v="0"/>
    <x v="0"/>
    <x v="16"/>
    <x v="75"/>
    <x v="3"/>
    <x v="3"/>
    <x v="2"/>
    <x v="3"/>
    <x v="2"/>
    <x v="2"/>
    <x v="3"/>
    <x v="1"/>
    <x v="110"/>
    <x v="0"/>
    <x v="0"/>
    <x v="5"/>
    <x v="1"/>
    <x v="3"/>
    <x v="0"/>
    <x v="0"/>
    <x v="0"/>
    <x v="0"/>
  </r>
  <r>
    <x v="3"/>
    <x v="1"/>
    <x v="49"/>
    <x v="43"/>
    <x v="27"/>
    <x v="0"/>
    <x v="4"/>
    <x v="3"/>
    <x v="27"/>
    <x v="3"/>
    <x v="0"/>
    <x v="2"/>
    <x v="3"/>
    <x v="10"/>
    <x v="239"/>
    <x v="17"/>
    <x v="211"/>
    <x v="11"/>
    <x v="260"/>
    <x v="105"/>
    <x v="75"/>
    <x v="15"/>
    <x v="0"/>
    <x v="244"/>
    <x v="202"/>
    <x v="36"/>
    <x v="38"/>
    <x v="93"/>
    <x v="3"/>
    <x v="23"/>
    <x v="21"/>
    <x v="12"/>
    <x v="94"/>
    <x v="7"/>
    <x v="5"/>
    <x v="3"/>
    <x v="3"/>
    <x v="7"/>
    <x v="14"/>
    <x v="33"/>
    <x v="1"/>
    <x v="0"/>
    <x v="0"/>
    <x v="10"/>
    <x v="0"/>
    <x v="3"/>
    <x v="2"/>
    <x v="0"/>
    <x v="0"/>
    <x v="0"/>
    <x v="6"/>
    <x v="83"/>
    <x v="71"/>
    <x v="0"/>
    <x v="6"/>
    <x v="14"/>
    <x v="25"/>
    <x v="36"/>
    <x v="11"/>
    <x v="0"/>
    <x v="9"/>
    <x v="2"/>
    <x v="213"/>
    <x v="38"/>
    <x v="36"/>
    <x v="29"/>
    <x v="74"/>
    <x v="17"/>
    <x v="107"/>
    <x v="0"/>
    <x v="0"/>
    <x v="5"/>
    <x v="46"/>
    <x v="18"/>
    <x v="32"/>
    <x v="19"/>
    <x v="58"/>
    <x v="97"/>
    <x v="4"/>
    <x v="0"/>
    <x v="0"/>
    <x v="16"/>
    <x v="75"/>
    <x v="3"/>
    <x v="3"/>
    <x v="2"/>
    <x v="3"/>
    <x v="2"/>
    <x v="2"/>
    <x v="3"/>
    <x v="1"/>
    <x v="110"/>
    <x v="0"/>
    <x v="0"/>
    <x v="5"/>
    <x v="1"/>
    <x v="3"/>
    <x v="0"/>
    <x v="0"/>
    <x v="0"/>
    <x v="0"/>
  </r>
  <r>
    <x v="2"/>
    <x v="1"/>
    <x v="117"/>
    <x v="43"/>
    <x v="7"/>
    <x v="0"/>
    <x v="4"/>
    <x v="259"/>
    <x v="43"/>
    <x v="2"/>
    <x v="0"/>
    <x v="2"/>
    <x v="3"/>
    <x v="10"/>
    <x v="239"/>
    <x v="17"/>
    <x v="211"/>
    <x v="15"/>
    <x v="16"/>
    <x v="46"/>
    <x v="81"/>
    <x v="15"/>
    <x v="0"/>
    <x v="244"/>
    <x v="202"/>
    <x v="27"/>
    <x v="49"/>
    <x v="87"/>
    <x v="4"/>
    <x v="28"/>
    <x v="4"/>
    <x v="12"/>
    <x v="86"/>
    <x v="1"/>
    <x v="5"/>
    <x v="4"/>
    <x v="3"/>
    <x v="7"/>
    <x v="14"/>
    <x v="33"/>
    <x v="1"/>
    <x v="1"/>
    <x v="0"/>
    <x v="10"/>
    <x v="0"/>
    <x v="3"/>
    <x v="2"/>
    <x v="0"/>
    <x v="0"/>
    <x v="0"/>
    <x v="2"/>
    <x v="203"/>
    <x v="215"/>
    <x v="37"/>
    <x v="3"/>
    <x v="8"/>
    <x v="4"/>
    <x v="2"/>
    <x v="11"/>
    <x v="5"/>
    <x v="9"/>
    <x v="2"/>
    <x v="267"/>
    <x v="38"/>
    <x v="36"/>
    <x v="17"/>
    <x v="58"/>
    <x v="14"/>
    <x v="55"/>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4"/>
    <x v="9"/>
    <x v="313"/>
    <x v="8"/>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26"/>
    <x v="43"/>
    <x v="29"/>
    <x v="0"/>
    <x v="4"/>
    <x v="125"/>
    <x v="16"/>
    <x v="14"/>
    <x v="1"/>
    <x v="3"/>
    <x v="0"/>
    <x v="5"/>
    <x v="223"/>
    <x v="6"/>
    <x v="9"/>
    <x v="15"/>
    <x v="175"/>
    <x v="95"/>
    <x v="262"/>
    <x v="9"/>
    <x v="0"/>
    <x v="167"/>
    <x v="122"/>
    <x v="97"/>
    <x v="80"/>
    <x v="93"/>
    <x v="4"/>
    <x v="51"/>
    <x v="26"/>
    <x v="30"/>
    <x v="92"/>
    <x v="7"/>
    <x v="5"/>
    <x v="4"/>
    <x v="3"/>
    <x v="7"/>
    <x v="12"/>
    <x v="49"/>
    <x v="1"/>
    <x v="1"/>
    <x v="0"/>
    <x v="9"/>
    <x v="0"/>
    <x v="56"/>
    <x v="2"/>
    <x v="0"/>
    <x v="0"/>
    <x v="0"/>
    <x v="0"/>
    <x v="54"/>
    <x v="56"/>
    <x v="28"/>
    <x v="0"/>
    <x v="1"/>
    <x v="14"/>
    <x v="27"/>
    <x v="11"/>
    <x v="5"/>
    <x v="9"/>
    <x v="2"/>
    <x v="181"/>
    <x v="38"/>
    <x v="33"/>
    <x v="19"/>
    <x v="74"/>
    <x v="17"/>
    <x v="107"/>
    <x v="0"/>
    <x v="0"/>
    <x v="5"/>
    <x v="5"/>
    <x v="1"/>
    <x v="26"/>
    <x v="14"/>
    <x v="2"/>
    <x v="2"/>
    <x v="4"/>
    <x v="0"/>
    <x v="0"/>
    <x v="0"/>
    <x v="0"/>
    <x v="0"/>
    <x v="0"/>
    <x v="0"/>
    <x v="0"/>
    <x v="0"/>
    <x v="0"/>
    <x v="0"/>
    <x v="0"/>
    <x v="110"/>
    <x v="0"/>
    <x v="0"/>
    <x v="0"/>
    <x v="0"/>
    <x v="0"/>
    <x v="0"/>
    <x v="0"/>
    <x v="0"/>
    <x v="0"/>
  </r>
  <r>
    <x v="2"/>
    <x v="9"/>
    <x v="258"/>
    <x v="43"/>
    <x v="29"/>
    <x v="0"/>
    <x v="1"/>
    <x v="240"/>
    <x v="66"/>
    <x v="16"/>
    <x v="1"/>
    <x v="3"/>
    <x v="2"/>
    <x v="5"/>
    <x v="239"/>
    <x v="17"/>
    <x v="165"/>
    <x v="15"/>
    <x v="113"/>
    <x v="163"/>
    <x v="92"/>
    <x v="9"/>
    <x v="0"/>
    <x v="172"/>
    <x v="106"/>
    <x v="64"/>
    <x v="80"/>
    <x v="93"/>
    <x v="2"/>
    <x v="20"/>
    <x v="26"/>
    <x v="30"/>
    <x v="93"/>
    <x v="7"/>
    <x v="5"/>
    <x v="3"/>
    <x v="3"/>
    <x v="7"/>
    <x v="12"/>
    <x v="49"/>
    <x v="1"/>
    <x v="0"/>
    <x v="0"/>
    <x v="9"/>
    <x v="0"/>
    <x v="56"/>
    <x v="2"/>
    <x v="0"/>
    <x v="0"/>
    <x v="0"/>
    <x v="6"/>
    <x v="166"/>
    <x v="158"/>
    <x v="0"/>
    <x v="6"/>
    <x v="14"/>
    <x v="25"/>
    <x v="36"/>
    <x v="11"/>
    <x v="0"/>
    <x v="9"/>
    <x v="2"/>
    <x v="185"/>
    <x v="38"/>
    <x v="36"/>
    <x v="29"/>
    <x v="74"/>
    <x v="17"/>
    <x v="107"/>
    <x v="0"/>
    <x v="0"/>
    <x v="5"/>
    <x v="46"/>
    <x v="18"/>
    <x v="32"/>
    <x v="19"/>
    <x v="58"/>
    <x v="97"/>
    <x v="4"/>
    <x v="0"/>
    <x v="0"/>
    <x v="16"/>
    <x v="75"/>
    <x v="3"/>
    <x v="3"/>
    <x v="2"/>
    <x v="3"/>
    <x v="2"/>
    <x v="2"/>
    <x v="3"/>
    <x v="1"/>
    <x v="110"/>
    <x v="0"/>
    <x v="0"/>
    <x v="5"/>
    <x v="1"/>
    <x v="3"/>
    <x v="0"/>
    <x v="0"/>
    <x v="0"/>
    <x v="0"/>
  </r>
  <r>
    <x v="2"/>
    <x v="0"/>
    <x v="156"/>
    <x v="43"/>
    <x v="26"/>
    <x v="0"/>
    <x v="4"/>
    <x v="93"/>
    <x v="16"/>
    <x v="14"/>
    <x v="1"/>
    <x v="3"/>
    <x v="0"/>
    <x v="5"/>
    <x v="146"/>
    <x v="4"/>
    <x v="149"/>
    <x v="14"/>
    <x v="36"/>
    <x v="248"/>
    <x v="128"/>
    <x v="9"/>
    <x v="0"/>
    <x v="168"/>
    <x v="1"/>
    <x v="97"/>
    <x v="6"/>
    <x v="93"/>
    <x v="3"/>
    <x v="51"/>
    <x v="26"/>
    <x v="30"/>
    <x v="94"/>
    <x v="7"/>
    <x v="5"/>
    <x v="3"/>
    <x v="3"/>
    <x v="7"/>
    <x v="12"/>
    <x v="49"/>
    <x v="1"/>
    <x v="1"/>
    <x v="0"/>
    <x v="9"/>
    <x v="0"/>
    <x v="56"/>
    <x v="2"/>
    <x v="0"/>
    <x v="0"/>
    <x v="0"/>
    <x v="6"/>
    <x v="148"/>
    <x v="141"/>
    <x v="0"/>
    <x v="6"/>
    <x v="14"/>
    <x v="25"/>
    <x v="36"/>
    <x v="11"/>
    <x v="0"/>
    <x v="9"/>
    <x v="2"/>
    <x v="186"/>
    <x v="38"/>
    <x v="33"/>
    <x v="29"/>
    <x v="74"/>
    <x v="17"/>
    <x v="107"/>
    <x v="0"/>
    <x v="0"/>
    <x v="5"/>
    <x v="46"/>
    <x v="18"/>
    <x v="32"/>
    <x v="19"/>
    <x v="58"/>
    <x v="97"/>
    <x v="4"/>
    <x v="0"/>
    <x v="0"/>
    <x v="16"/>
    <x v="75"/>
    <x v="3"/>
    <x v="3"/>
    <x v="2"/>
    <x v="3"/>
    <x v="2"/>
    <x v="2"/>
    <x v="3"/>
    <x v="1"/>
    <x v="110"/>
    <x v="0"/>
    <x v="0"/>
    <x v="5"/>
    <x v="1"/>
    <x v="3"/>
    <x v="0"/>
    <x v="0"/>
    <x v="0"/>
    <x v="0"/>
  </r>
  <r>
    <x v="3"/>
    <x v="1"/>
    <x v="80"/>
    <x v="43"/>
    <x v="8"/>
    <x v="0"/>
    <x v="4"/>
    <x v="259"/>
    <x v="21"/>
    <x v="3"/>
    <x v="0"/>
    <x v="2"/>
    <x v="3"/>
    <x v="10"/>
    <x v="133"/>
    <x v="17"/>
    <x v="211"/>
    <x v="14"/>
    <x v="261"/>
    <x v="307"/>
    <x v="24"/>
    <x v="9"/>
    <x v="0"/>
    <x v="238"/>
    <x v="202"/>
    <x v="96"/>
    <x v="64"/>
    <x v="93"/>
    <x v="4"/>
    <x v="51"/>
    <x v="12"/>
    <x v="17"/>
    <x v="95"/>
    <x v="7"/>
    <x v="5"/>
    <x v="4"/>
    <x v="3"/>
    <x v="7"/>
    <x v="12"/>
    <x v="49"/>
    <x v="1"/>
    <x v="1"/>
    <x v="0"/>
    <x v="9"/>
    <x v="0"/>
    <x v="56"/>
    <x v="2"/>
    <x v="0"/>
    <x v="0"/>
    <x v="0"/>
    <x v="1"/>
    <x v="76"/>
    <x v="100"/>
    <x v="49"/>
    <x v="3"/>
    <x v="8"/>
    <x v="4"/>
    <x v="2"/>
    <x v="11"/>
    <x v="5"/>
    <x v="9"/>
    <x v="2"/>
    <x v="267"/>
    <x v="38"/>
    <x v="36"/>
    <x v="19"/>
    <x v="46"/>
    <x v="4"/>
    <x v="43"/>
    <x v="0"/>
    <x v="0"/>
    <x v="5"/>
    <x v="5"/>
    <x v="1"/>
    <x v="26"/>
    <x v="14"/>
    <x v="2"/>
    <x v="2"/>
    <x v="2"/>
    <x v="0"/>
    <x v="0"/>
    <x v="6"/>
    <x v="30"/>
    <x v="0"/>
    <x v="0"/>
    <x v="0"/>
    <x v="2"/>
    <x v="0"/>
    <x v="0"/>
    <x v="1"/>
    <x v="0"/>
    <x v="110"/>
    <x v="0"/>
    <x v="0"/>
    <x v="3"/>
    <x v="0"/>
    <x v="2"/>
    <x v="0"/>
    <x v="0"/>
    <x v="0"/>
    <x v="0"/>
  </r>
  <r>
    <x v="2"/>
    <x v="1"/>
    <x v="88"/>
    <x v="43"/>
    <x v="28"/>
    <x v="0"/>
    <x v="4"/>
    <x v="259"/>
    <x v="35"/>
    <x v="3"/>
    <x v="0"/>
    <x v="2"/>
    <x v="3"/>
    <x v="10"/>
    <x v="190"/>
    <x v="17"/>
    <x v="211"/>
    <x v="14"/>
    <x v="119"/>
    <x v="165"/>
    <x v="25"/>
    <x v="9"/>
    <x v="0"/>
    <x v="237"/>
    <x v="202"/>
    <x v="43"/>
    <x v="65"/>
    <x v="93"/>
    <x v="4"/>
    <x v="51"/>
    <x v="19"/>
    <x v="22"/>
    <x v="96"/>
    <x v="7"/>
    <x v="5"/>
    <x v="4"/>
    <x v="3"/>
    <x v="7"/>
    <x v="12"/>
    <x v="49"/>
    <x v="1"/>
    <x v="1"/>
    <x v="0"/>
    <x v="9"/>
    <x v="0"/>
    <x v="56"/>
    <x v="2"/>
    <x v="0"/>
    <x v="0"/>
    <x v="0"/>
    <x v="2"/>
    <x v="130"/>
    <x v="138"/>
    <x v="25"/>
    <x v="3"/>
    <x v="8"/>
    <x v="10"/>
    <x v="20"/>
    <x v="11"/>
    <x v="1"/>
    <x v="9"/>
    <x v="2"/>
    <x v="68"/>
    <x v="38"/>
    <x v="36"/>
    <x v="29"/>
    <x v="74"/>
    <x v="17"/>
    <x v="107"/>
    <x v="0"/>
    <x v="0"/>
    <x v="5"/>
    <x v="46"/>
    <x v="18"/>
    <x v="32"/>
    <x v="19"/>
    <x v="58"/>
    <x v="97"/>
    <x v="4"/>
    <x v="0"/>
    <x v="0"/>
    <x v="16"/>
    <x v="75"/>
    <x v="3"/>
    <x v="3"/>
    <x v="2"/>
    <x v="3"/>
    <x v="2"/>
    <x v="2"/>
    <x v="3"/>
    <x v="1"/>
    <x v="110"/>
    <x v="0"/>
    <x v="0"/>
    <x v="5"/>
    <x v="1"/>
    <x v="3"/>
    <x v="0"/>
    <x v="0"/>
    <x v="0"/>
    <x v="0"/>
  </r>
  <r>
    <x v="2"/>
    <x v="4"/>
    <x v="15"/>
    <x v="43"/>
    <x v="18"/>
    <x v="0"/>
    <x v="4"/>
    <x v="126"/>
    <x v="39"/>
    <x v="12"/>
    <x v="1"/>
    <x v="3"/>
    <x v="0"/>
    <x v="7"/>
    <x v="43"/>
    <x v="1"/>
    <x v="127"/>
    <x v="16"/>
    <x v="164"/>
    <x v="263"/>
    <x v="176"/>
    <x v="9"/>
    <x v="0"/>
    <x v="163"/>
    <x v="29"/>
    <x v="176"/>
    <x v="80"/>
    <x v="84"/>
    <x v="4"/>
    <x v="3"/>
    <x v="26"/>
    <x v="30"/>
    <x v="83"/>
    <x v="0"/>
    <x v="5"/>
    <x v="4"/>
    <x v="3"/>
    <x v="7"/>
    <x v="11"/>
    <x v="49"/>
    <x v="1"/>
    <x v="1"/>
    <x v="0"/>
    <x v="9"/>
    <x v="0"/>
    <x v="56"/>
    <x v="2"/>
    <x v="0"/>
    <x v="0"/>
    <x v="0"/>
    <x v="3"/>
    <x v="214"/>
    <x v="219"/>
    <x v="32"/>
    <x v="0"/>
    <x v="1"/>
    <x v="8"/>
    <x v="24"/>
    <x v="11"/>
    <x v="5"/>
    <x v="9"/>
    <x v="2"/>
    <x v="187"/>
    <x v="38"/>
    <x v="33"/>
    <x v="19"/>
    <x v="17"/>
    <x v="16"/>
    <x v="107"/>
    <x v="0"/>
    <x v="0"/>
    <x v="5"/>
    <x v="5"/>
    <x v="11"/>
    <x v="26"/>
    <x v="14"/>
    <x v="2"/>
    <x v="2"/>
    <x v="4"/>
    <x v="0"/>
    <x v="0"/>
    <x v="0"/>
    <x v="0"/>
    <x v="0"/>
    <x v="0"/>
    <x v="0"/>
    <x v="1"/>
    <x v="0"/>
    <x v="0"/>
    <x v="0"/>
    <x v="0"/>
    <x v="79"/>
    <x v="0"/>
    <x v="0"/>
    <x v="2"/>
    <x v="0"/>
    <x v="1"/>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91"/>
    <x v="43"/>
    <x v="27"/>
    <x v="0"/>
    <x v="4"/>
    <x v="66"/>
    <x v="27"/>
    <x v="3"/>
    <x v="0"/>
    <x v="2"/>
    <x v="3"/>
    <x v="10"/>
    <x v="216"/>
    <x v="17"/>
    <x v="211"/>
    <x v="14"/>
    <x v="80"/>
    <x v="255"/>
    <x v="82"/>
    <x v="9"/>
    <x v="0"/>
    <x v="239"/>
    <x v="202"/>
    <x v="105"/>
    <x v="33"/>
    <x v="93"/>
    <x v="4"/>
    <x v="51"/>
    <x v="21"/>
    <x v="15"/>
    <x v="92"/>
    <x v="7"/>
    <x v="0"/>
    <x v="0"/>
    <x v="2"/>
    <x v="7"/>
    <x v="12"/>
    <x v="17"/>
    <x v="1"/>
    <x v="0"/>
    <x v="0"/>
    <x v="9"/>
    <x v="0"/>
    <x v="47"/>
    <x v="2"/>
    <x v="0"/>
    <x v="0"/>
    <x v="0"/>
    <x v="1"/>
    <x v="110"/>
    <x v="155"/>
    <x v="92"/>
    <x v="2"/>
    <x v="2"/>
    <x v="18"/>
    <x v="8"/>
    <x v="11"/>
    <x v="5"/>
    <x v="0"/>
    <x v="2"/>
    <x v="162"/>
    <x v="28"/>
    <x v="13"/>
    <x v="20"/>
    <x v="74"/>
    <x v="17"/>
    <x v="99"/>
    <x v="0"/>
    <x v="0"/>
    <x v="0"/>
    <x v="4"/>
    <x v="5"/>
    <x v="26"/>
    <x v="14"/>
    <x v="2"/>
    <x v="88"/>
    <x v="4"/>
    <x v="0"/>
    <x v="0"/>
    <x v="0"/>
    <x v="71"/>
    <x v="0"/>
    <x v="0"/>
    <x v="0"/>
    <x v="0"/>
    <x v="0"/>
    <x v="0"/>
    <x v="0"/>
    <x v="0"/>
    <x v="106"/>
    <x v="0"/>
    <x v="0"/>
    <x v="0"/>
    <x v="0"/>
    <x v="0"/>
    <x v="0"/>
    <x v="0"/>
    <x v="0"/>
    <x v="0"/>
  </r>
  <r>
    <x v="2"/>
    <x v="1"/>
    <x v="77"/>
    <x v="43"/>
    <x v="5"/>
    <x v="0"/>
    <x v="4"/>
    <x v="259"/>
    <x v="57"/>
    <x v="0"/>
    <x v="0"/>
    <x v="2"/>
    <x v="3"/>
    <x v="10"/>
    <x v="239"/>
    <x v="17"/>
    <x v="211"/>
    <x v="14"/>
    <x v="169"/>
    <x v="146"/>
    <x v="34"/>
    <x v="9"/>
    <x v="0"/>
    <x v="244"/>
    <x v="202"/>
    <x v="48"/>
    <x v="50"/>
    <x v="93"/>
    <x v="4"/>
    <x v="20"/>
    <x v="16"/>
    <x v="12"/>
    <x v="93"/>
    <x v="7"/>
    <x v="5"/>
    <x v="4"/>
    <x v="3"/>
    <x v="7"/>
    <x v="12"/>
    <x v="17"/>
    <x v="1"/>
    <x v="1"/>
    <x v="0"/>
    <x v="9"/>
    <x v="0"/>
    <x v="47"/>
    <x v="2"/>
    <x v="0"/>
    <x v="0"/>
    <x v="0"/>
    <x v="6"/>
    <x v="96"/>
    <x v="85"/>
    <x v="0"/>
    <x v="6"/>
    <x v="14"/>
    <x v="25"/>
    <x v="36"/>
    <x v="11"/>
    <x v="4"/>
    <x v="0"/>
    <x v="0"/>
    <x v="208"/>
    <x v="38"/>
    <x v="36"/>
    <x v="29"/>
    <x v="74"/>
    <x v="17"/>
    <x v="107"/>
    <x v="0"/>
    <x v="0"/>
    <x v="5"/>
    <x v="46"/>
    <x v="18"/>
    <x v="32"/>
    <x v="19"/>
    <x v="58"/>
    <x v="97"/>
    <x v="4"/>
    <x v="0"/>
    <x v="0"/>
    <x v="16"/>
    <x v="75"/>
    <x v="3"/>
    <x v="3"/>
    <x v="2"/>
    <x v="3"/>
    <x v="2"/>
    <x v="2"/>
    <x v="3"/>
    <x v="1"/>
    <x v="110"/>
    <x v="0"/>
    <x v="0"/>
    <x v="5"/>
    <x v="1"/>
    <x v="3"/>
    <x v="0"/>
    <x v="0"/>
    <x v="0"/>
    <x v="0"/>
  </r>
  <r>
    <x v="2"/>
    <x v="4"/>
    <x v="211"/>
    <x v="43"/>
    <x v="29"/>
    <x v="0"/>
    <x v="4"/>
    <x v="146"/>
    <x v="38"/>
    <x v="11"/>
    <x v="1"/>
    <x v="3"/>
    <x v="0"/>
    <x v="5"/>
    <x v="27"/>
    <x v="5"/>
    <x v="71"/>
    <x v="15"/>
    <x v="129"/>
    <x v="138"/>
    <x v="235"/>
    <x v="9"/>
    <x v="0"/>
    <x v="169"/>
    <x v="182"/>
    <x v="110"/>
    <x v="80"/>
    <x v="93"/>
    <x v="4"/>
    <x v="51"/>
    <x v="26"/>
    <x v="30"/>
    <x v="94"/>
    <x v="7"/>
    <x v="5"/>
    <x v="4"/>
    <x v="3"/>
    <x v="7"/>
    <x v="12"/>
    <x v="17"/>
    <x v="1"/>
    <x v="1"/>
    <x v="0"/>
    <x v="9"/>
    <x v="0"/>
    <x v="47"/>
    <x v="2"/>
    <x v="0"/>
    <x v="0"/>
    <x v="0"/>
    <x v="2"/>
    <x v="188"/>
    <x v="233"/>
    <x v="104"/>
    <x v="0"/>
    <x v="1"/>
    <x v="16"/>
    <x v="31"/>
    <x v="11"/>
    <x v="5"/>
    <x v="0"/>
    <x v="2"/>
    <x v="204"/>
    <x v="38"/>
    <x v="33"/>
    <x v="17"/>
    <x v="74"/>
    <x v="17"/>
    <x v="107"/>
    <x v="0"/>
    <x v="0"/>
    <x v="5"/>
    <x v="8"/>
    <x v="11"/>
    <x v="26"/>
    <x v="14"/>
    <x v="2"/>
    <x v="19"/>
    <x v="4"/>
    <x v="0"/>
    <x v="0"/>
    <x v="0"/>
    <x v="0"/>
    <x v="0"/>
    <x v="0"/>
    <x v="0"/>
    <x v="2"/>
    <x v="0"/>
    <x v="0"/>
    <x v="0"/>
    <x v="0"/>
    <x v="108"/>
    <x v="0"/>
    <x v="0"/>
    <x v="4"/>
    <x v="0"/>
    <x v="0"/>
    <x v="0"/>
    <x v="0"/>
    <x v="0"/>
    <x v="0"/>
  </r>
  <r>
    <x v="2"/>
    <x v="4"/>
    <x v="242"/>
    <x v="43"/>
    <x v="29"/>
    <x v="0"/>
    <x v="4"/>
    <x v="211"/>
    <x v="54"/>
    <x v="6"/>
    <x v="1"/>
    <x v="0"/>
    <x v="0"/>
    <x v="9"/>
    <x v="84"/>
    <x v="11"/>
    <x v="120"/>
    <x v="15"/>
    <x v="84"/>
    <x v="294"/>
    <x v="183"/>
    <x v="9"/>
    <x v="0"/>
    <x v="171"/>
    <x v="94"/>
    <x v="49"/>
    <x v="80"/>
    <x v="93"/>
    <x v="4"/>
    <x v="20"/>
    <x v="26"/>
    <x v="30"/>
    <x v="95"/>
    <x v="7"/>
    <x v="5"/>
    <x v="4"/>
    <x v="3"/>
    <x v="7"/>
    <x v="12"/>
    <x v="17"/>
    <x v="1"/>
    <x v="1"/>
    <x v="0"/>
    <x v="9"/>
    <x v="0"/>
    <x v="47"/>
    <x v="2"/>
    <x v="0"/>
    <x v="0"/>
    <x v="0"/>
    <x v="0"/>
    <x v="33"/>
    <x v="75"/>
    <x v="92"/>
    <x v="0"/>
    <x v="1"/>
    <x v="14"/>
    <x v="26"/>
    <x v="11"/>
    <x v="5"/>
    <x v="0"/>
    <x v="2"/>
    <x v="153"/>
    <x v="38"/>
    <x v="23"/>
    <x v="18"/>
    <x v="74"/>
    <x v="17"/>
    <x v="107"/>
    <x v="0"/>
    <x v="0"/>
    <x v="5"/>
    <x v="8"/>
    <x v="6"/>
    <x v="26"/>
    <x v="14"/>
    <x v="2"/>
    <x v="37"/>
    <x v="4"/>
    <x v="0"/>
    <x v="0"/>
    <x v="0"/>
    <x v="0"/>
    <x v="0"/>
    <x v="0"/>
    <x v="0"/>
    <x v="0"/>
    <x v="0"/>
    <x v="0"/>
    <x v="0"/>
    <x v="0"/>
    <x v="105"/>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8"/>
    <x v="9"/>
    <x v="313"/>
    <x v="9"/>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71"/>
    <x v="43"/>
    <x v="8"/>
    <x v="0"/>
    <x v="4"/>
    <x v="259"/>
    <x v="21"/>
    <x v="3"/>
    <x v="0"/>
    <x v="2"/>
    <x v="3"/>
    <x v="10"/>
    <x v="152"/>
    <x v="17"/>
    <x v="211"/>
    <x v="13"/>
    <x v="9"/>
    <x v="249"/>
    <x v="73"/>
    <x v="4"/>
    <x v="1"/>
    <x v="209"/>
    <x v="202"/>
    <x v="24"/>
    <x v="55"/>
    <x v="93"/>
    <x v="4"/>
    <x v="51"/>
    <x v="12"/>
    <x v="7"/>
    <x v="92"/>
    <x v="7"/>
    <x v="5"/>
    <x v="4"/>
    <x v="3"/>
    <x v="8"/>
    <x v="18"/>
    <x v="43"/>
    <x v="1"/>
    <x v="1"/>
    <x v="0"/>
    <x v="31"/>
    <x v="0"/>
    <x v="58"/>
    <x v="2"/>
    <x v="1"/>
    <x v="0"/>
    <x v="0"/>
    <x v="0"/>
    <x v="60"/>
    <x v="74"/>
    <x v="47"/>
    <x v="3"/>
    <x v="8"/>
    <x v="4"/>
    <x v="2"/>
    <x v="11"/>
    <x v="5"/>
    <x v="10"/>
    <x v="2"/>
    <x v="267"/>
    <x v="38"/>
    <x v="36"/>
    <x v="13"/>
    <x v="40"/>
    <x v="5"/>
    <x v="40"/>
    <x v="0"/>
    <x v="0"/>
    <x v="5"/>
    <x v="40"/>
    <x v="1"/>
    <x v="0"/>
    <x v="0"/>
    <x v="0"/>
    <x v="0"/>
    <x v="2"/>
    <x v="0"/>
    <x v="0"/>
    <x v="6"/>
    <x v="38"/>
    <x v="0"/>
    <x v="0"/>
    <x v="0"/>
    <x v="2"/>
    <x v="0"/>
    <x v="0"/>
    <x v="1"/>
    <x v="0"/>
    <x v="20"/>
    <x v="0"/>
    <x v="0"/>
    <x v="4"/>
    <x v="0"/>
    <x v="2"/>
    <x v="0"/>
    <x v="0"/>
    <x v="0"/>
    <x v="0"/>
  </r>
  <r>
    <x v="2"/>
    <x v="4"/>
    <x v="305"/>
    <x v="43"/>
    <x v="18"/>
    <x v="0"/>
    <x v="4"/>
    <x v="244"/>
    <x v="56"/>
    <x v="5"/>
    <x v="1"/>
    <x v="0"/>
    <x v="0"/>
    <x v="7"/>
    <x v="206"/>
    <x v="0"/>
    <x v="3"/>
    <x v="15"/>
    <x v="94"/>
    <x v="194"/>
    <x v="213"/>
    <x v="3"/>
    <x v="0"/>
    <x v="149"/>
    <x v="186"/>
    <x v="164"/>
    <x v="80"/>
    <x v="93"/>
    <x v="4"/>
    <x v="51"/>
    <x v="26"/>
    <x v="30"/>
    <x v="93"/>
    <x v="7"/>
    <x v="5"/>
    <x v="4"/>
    <x v="3"/>
    <x v="8"/>
    <x v="18"/>
    <x v="43"/>
    <x v="1"/>
    <x v="1"/>
    <x v="0"/>
    <x v="31"/>
    <x v="0"/>
    <x v="58"/>
    <x v="2"/>
    <x v="0"/>
    <x v="0"/>
    <x v="0"/>
    <x v="2"/>
    <x v="179"/>
    <x v="178"/>
    <x v="14"/>
    <x v="0"/>
    <x v="1"/>
    <x v="9"/>
    <x v="15"/>
    <x v="11"/>
    <x v="2"/>
    <x v="10"/>
    <x v="2"/>
    <x v="45"/>
    <x v="38"/>
    <x v="33"/>
    <x v="29"/>
    <x v="74"/>
    <x v="17"/>
    <x v="107"/>
    <x v="0"/>
    <x v="0"/>
    <x v="5"/>
    <x v="46"/>
    <x v="18"/>
    <x v="32"/>
    <x v="19"/>
    <x v="58"/>
    <x v="97"/>
    <x v="4"/>
    <x v="0"/>
    <x v="0"/>
    <x v="16"/>
    <x v="75"/>
    <x v="3"/>
    <x v="3"/>
    <x v="2"/>
    <x v="3"/>
    <x v="2"/>
    <x v="2"/>
    <x v="3"/>
    <x v="1"/>
    <x v="110"/>
    <x v="0"/>
    <x v="0"/>
    <x v="5"/>
    <x v="1"/>
    <x v="3"/>
    <x v="0"/>
    <x v="0"/>
    <x v="0"/>
    <x v="0"/>
  </r>
  <r>
    <x v="3"/>
    <x v="1"/>
    <x v="92"/>
    <x v="43"/>
    <x v="7"/>
    <x v="0"/>
    <x v="4"/>
    <x v="259"/>
    <x v="42"/>
    <x v="2"/>
    <x v="0"/>
    <x v="2"/>
    <x v="3"/>
    <x v="10"/>
    <x v="116"/>
    <x v="17"/>
    <x v="211"/>
    <x v="14"/>
    <x v="290"/>
    <x v="183"/>
    <x v="51"/>
    <x v="4"/>
    <x v="1"/>
    <x v="207"/>
    <x v="202"/>
    <x v="24"/>
    <x v="56"/>
    <x v="93"/>
    <x v="4"/>
    <x v="51"/>
    <x v="4"/>
    <x v="9"/>
    <x v="94"/>
    <x v="7"/>
    <x v="5"/>
    <x v="4"/>
    <x v="3"/>
    <x v="8"/>
    <x v="18"/>
    <x v="43"/>
    <x v="1"/>
    <x v="1"/>
    <x v="0"/>
    <x v="31"/>
    <x v="0"/>
    <x v="58"/>
    <x v="2"/>
    <x v="1"/>
    <x v="0"/>
    <x v="0"/>
    <x v="1"/>
    <x v="103"/>
    <x v="134"/>
    <x v="72"/>
    <x v="3"/>
    <x v="8"/>
    <x v="4"/>
    <x v="2"/>
    <x v="11"/>
    <x v="5"/>
    <x v="10"/>
    <x v="2"/>
    <x v="267"/>
    <x v="38"/>
    <x v="36"/>
    <x v="19"/>
    <x v="63"/>
    <x v="12"/>
    <x v="18"/>
    <x v="0"/>
    <x v="0"/>
    <x v="5"/>
    <x v="40"/>
    <x v="15"/>
    <x v="0"/>
    <x v="0"/>
    <x v="0"/>
    <x v="0"/>
    <x v="2"/>
    <x v="0"/>
    <x v="0"/>
    <x v="5"/>
    <x v="12"/>
    <x v="0"/>
    <x v="0"/>
    <x v="0"/>
    <x v="2"/>
    <x v="0"/>
    <x v="0"/>
    <x v="2"/>
    <x v="0"/>
    <x v="64"/>
    <x v="0"/>
    <x v="0"/>
    <x v="2"/>
    <x v="0"/>
    <x v="2"/>
    <x v="0"/>
    <x v="0"/>
    <x v="0"/>
    <x v="0"/>
  </r>
  <r>
    <x v="2"/>
    <x v="0"/>
    <x v="23"/>
    <x v="43"/>
    <x v="26"/>
    <x v="0"/>
    <x v="1"/>
    <x v="187"/>
    <x v="50"/>
    <x v="6"/>
    <x v="1"/>
    <x v="0"/>
    <x v="0"/>
    <x v="2"/>
    <x v="135"/>
    <x v="8"/>
    <x v="122"/>
    <x v="16"/>
    <x v="267"/>
    <x v="97"/>
    <x v="278"/>
    <x v="3"/>
    <x v="0"/>
    <x v="128"/>
    <x v="56"/>
    <x v="116"/>
    <x v="80"/>
    <x v="86"/>
    <x v="3"/>
    <x v="6"/>
    <x v="26"/>
    <x v="30"/>
    <x v="85"/>
    <x v="1"/>
    <x v="5"/>
    <x v="3"/>
    <x v="3"/>
    <x v="8"/>
    <x v="18"/>
    <x v="43"/>
    <x v="1"/>
    <x v="1"/>
    <x v="0"/>
    <x v="31"/>
    <x v="0"/>
    <x v="58"/>
    <x v="2"/>
    <x v="1"/>
    <x v="0"/>
    <x v="0"/>
    <x v="6"/>
    <x v="194"/>
    <x v="189"/>
    <x v="0"/>
    <x v="6"/>
    <x v="14"/>
    <x v="25"/>
    <x v="36"/>
    <x v="11"/>
    <x v="0"/>
    <x v="10"/>
    <x v="2"/>
    <x v="113"/>
    <x v="38"/>
    <x v="17"/>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106"/>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198"/>
    <x v="43"/>
    <x v="29"/>
    <x v="0"/>
    <x v="4"/>
    <x v="137"/>
    <x v="58"/>
    <x v="5"/>
    <x v="1"/>
    <x v="0"/>
    <x v="0"/>
    <x v="5"/>
    <x v="198"/>
    <x v="10"/>
    <x v="182"/>
    <x v="15"/>
    <x v="190"/>
    <x v="144"/>
    <x v="251"/>
    <x v="3"/>
    <x v="0"/>
    <x v="170"/>
    <x v="191"/>
    <x v="122"/>
    <x v="80"/>
    <x v="93"/>
    <x v="4"/>
    <x v="51"/>
    <x v="26"/>
    <x v="30"/>
    <x v="92"/>
    <x v="7"/>
    <x v="5"/>
    <x v="4"/>
    <x v="3"/>
    <x v="9"/>
    <x v="18"/>
    <x v="0"/>
    <x v="1"/>
    <x v="1"/>
    <x v="0"/>
    <x v="31"/>
    <x v="0"/>
    <x v="10"/>
    <x v="2"/>
    <x v="0"/>
    <x v="0"/>
    <x v="0"/>
    <x v="2"/>
    <x v="189"/>
    <x v="228"/>
    <x v="98"/>
    <x v="0"/>
    <x v="1"/>
    <x v="8"/>
    <x v="14"/>
    <x v="8"/>
    <x v="5"/>
    <x v="5"/>
    <x v="2"/>
    <x v="215"/>
    <x v="38"/>
    <x v="29"/>
    <x v="23"/>
    <x v="74"/>
    <x v="17"/>
    <x v="107"/>
    <x v="0"/>
    <x v="0"/>
    <x v="5"/>
    <x v="40"/>
    <x v="10"/>
    <x v="32"/>
    <x v="14"/>
    <x v="2"/>
    <x v="85"/>
    <x v="4"/>
    <x v="0"/>
    <x v="0"/>
    <x v="0"/>
    <x v="71"/>
    <x v="0"/>
    <x v="0"/>
    <x v="0"/>
    <x v="0"/>
    <x v="0"/>
    <x v="0"/>
    <x v="1"/>
    <x v="0"/>
    <x v="47"/>
    <x v="0"/>
    <x v="0"/>
    <x v="0"/>
    <x v="0"/>
    <x v="0"/>
    <x v="0"/>
    <x v="0"/>
    <x v="0"/>
    <x v="0"/>
  </r>
  <r>
    <x v="2"/>
    <x v="4"/>
    <x v="260"/>
    <x v="43"/>
    <x v="29"/>
    <x v="0"/>
    <x v="4"/>
    <x v="41"/>
    <x v="44"/>
    <x v="11"/>
    <x v="1"/>
    <x v="3"/>
    <x v="0"/>
    <x v="9"/>
    <x v="161"/>
    <x v="7"/>
    <x v="133"/>
    <x v="15"/>
    <x v="11"/>
    <x v="198"/>
    <x v="172"/>
    <x v="4"/>
    <x v="1"/>
    <x v="111"/>
    <x v="169"/>
    <x v="25"/>
    <x v="80"/>
    <x v="93"/>
    <x v="4"/>
    <x v="51"/>
    <x v="26"/>
    <x v="30"/>
    <x v="93"/>
    <x v="7"/>
    <x v="5"/>
    <x v="4"/>
    <x v="3"/>
    <x v="9"/>
    <x v="19"/>
    <x v="0"/>
    <x v="1"/>
    <x v="1"/>
    <x v="0"/>
    <x v="31"/>
    <x v="0"/>
    <x v="10"/>
    <x v="2"/>
    <x v="1"/>
    <x v="0"/>
    <x v="0"/>
    <x v="0"/>
    <x v="41"/>
    <x v="25"/>
    <x v="4"/>
    <x v="0"/>
    <x v="1"/>
    <x v="14"/>
    <x v="28"/>
    <x v="11"/>
    <x v="5"/>
    <x v="5"/>
    <x v="2"/>
    <x v="152"/>
    <x v="38"/>
    <x v="2"/>
    <x v="1"/>
    <x v="74"/>
    <x v="17"/>
    <x v="107"/>
    <x v="0"/>
    <x v="0"/>
    <x v="5"/>
    <x v="40"/>
    <x v="16"/>
    <x v="26"/>
    <x v="14"/>
    <x v="2"/>
    <x v="62"/>
    <x v="4"/>
    <x v="0"/>
    <x v="0"/>
    <x v="0"/>
    <x v="71"/>
    <x v="0"/>
    <x v="0"/>
    <x v="0"/>
    <x v="0"/>
    <x v="0"/>
    <x v="0"/>
    <x v="0"/>
    <x v="0"/>
    <x v="65"/>
    <x v="0"/>
    <x v="0"/>
    <x v="0"/>
    <x v="0"/>
    <x v="0"/>
    <x v="0"/>
    <x v="0"/>
    <x v="0"/>
    <x v="0"/>
  </r>
  <r>
    <x v="2"/>
    <x v="4"/>
    <x v="161"/>
    <x v="43"/>
    <x v="26"/>
    <x v="0"/>
    <x v="1"/>
    <x v="112"/>
    <x v="16"/>
    <x v="14"/>
    <x v="1"/>
    <x v="3"/>
    <x v="0"/>
    <x v="5"/>
    <x v="220"/>
    <x v="1"/>
    <x v="172"/>
    <x v="14"/>
    <x v="162"/>
    <x v="53"/>
    <x v="261"/>
    <x v="4"/>
    <x v="1"/>
    <x v="102"/>
    <x v="43"/>
    <x v="25"/>
    <x v="80"/>
    <x v="93"/>
    <x v="2"/>
    <x v="51"/>
    <x v="26"/>
    <x v="30"/>
    <x v="94"/>
    <x v="7"/>
    <x v="5"/>
    <x v="1"/>
    <x v="3"/>
    <x v="9"/>
    <x v="19"/>
    <x v="0"/>
    <x v="1"/>
    <x v="1"/>
    <x v="0"/>
    <x v="31"/>
    <x v="0"/>
    <x v="10"/>
    <x v="2"/>
    <x v="1"/>
    <x v="0"/>
    <x v="0"/>
    <x v="6"/>
    <x v="63"/>
    <x v="48"/>
    <x v="0"/>
    <x v="6"/>
    <x v="14"/>
    <x v="25"/>
    <x v="36"/>
    <x v="11"/>
    <x v="0"/>
    <x v="5"/>
    <x v="2"/>
    <x v="105"/>
    <x v="38"/>
    <x v="36"/>
    <x v="29"/>
    <x v="74"/>
    <x v="17"/>
    <x v="107"/>
    <x v="0"/>
    <x v="0"/>
    <x v="5"/>
    <x v="46"/>
    <x v="18"/>
    <x v="32"/>
    <x v="19"/>
    <x v="58"/>
    <x v="97"/>
    <x v="4"/>
    <x v="0"/>
    <x v="0"/>
    <x v="16"/>
    <x v="75"/>
    <x v="3"/>
    <x v="3"/>
    <x v="2"/>
    <x v="3"/>
    <x v="2"/>
    <x v="2"/>
    <x v="3"/>
    <x v="1"/>
    <x v="110"/>
    <x v="0"/>
    <x v="0"/>
    <x v="5"/>
    <x v="1"/>
    <x v="3"/>
    <x v="0"/>
    <x v="0"/>
    <x v="0"/>
    <x v="0"/>
  </r>
  <r>
    <x v="2"/>
    <x v="1"/>
    <x v="107"/>
    <x v="43"/>
    <x v="5"/>
    <x v="0"/>
    <x v="4"/>
    <x v="259"/>
    <x v="60"/>
    <x v="0"/>
    <x v="0"/>
    <x v="2"/>
    <x v="3"/>
    <x v="10"/>
    <x v="221"/>
    <x v="17"/>
    <x v="211"/>
    <x v="15"/>
    <x v="211"/>
    <x v="254"/>
    <x v="74"/>
    <x v="4"/>
    <x v="1"/>
    <x v="218"/>
    <x v="202"/>
    <x v="26"/>
    <x v="65"/>
    <x v="24"/>
    <x v="4"/>
    <x v="51"/>
    <x v="16"/>
    <x v="9"/>
    <x v="23"/>
    <x v="0"/>
    <x v="5"/>
    <x v="4"/>
    <x v="3"/>
    <x v="9"/>
    <x v="19"/>
    <x v="0"/>
    <x v="1"/>
    <x v="1"/>
    <x v="0"/>
    <x v="31"/>
    <x v="0"/>
    <x v="10"/>
    <x v="2"/>
    <x v="1"/>
    <x v="0"/>
    <x v="0"/>
    <x v="1"/>
    <x v="111"/>
    <x v="140"/>
    <x v="65"/>
    <x v="3"/>
    <x v="8"/>
    <x v="4"/>
    <x v="2"/>
    <x v="11"/>
    <x v="5"/>
    <x v="5"/>
    <x v="2"/>
    <x v="250"/>
    <x v="38"/>
    <x v="36"/>
    <x v="5"/>
    <x v="70"/>
    <x v="16"/>
    <x v="4"/>
    <x v="0"/>
    <x v="0"/>
    <x v="5"/>
    <x v="40"/>
    <x v="10"/>
    <x v="26"/>
    <x v="14"/>
    <x v="2"/>
    <x v="89"/>
    <x v="2"/>
    <x v="0"/>
    <x v="0"/>
    <x v="5"/>
    <x v="18"/>
    <x v="0"/>
    <x v="0"/>
    <x v="0"/>
    <x v="2"/>
    <x v="0"/>
    <x v="0"/>
    <x v="0"/>
    <x v="0"/>
    <x v="63"/>
    <x v="0"/>
    <x v="0"/>
    <x v="3"/>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0"/>
    <x v="9"/>
    <x v="313"/>
    <x v="10"/>
    <x v="22"/>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6"/>
    <x v="174"/>
    <x v="43"/>
    <x v="29"/>
    <x v="0"/>
    <x v="0"/>
    <x v="96"/>
    <x v="41"/>
    <x v="11"/>
    <x v="1"/>
    <x v="3"/>
    <x v="0"/>
    <x v="5"/>
    <x v="233"/>
    <x v="15"/>
    <x v="141"/>
    <x v="14"/>
    <x v="226"/>
    <x v="265"/>
    <x v="153"/>
    <x v="12"/>
    <x v="1"/>
    <x v="19"/>
    <x v="174"/>
    <x v="109"/>
    <x v="80"/>
    <x v="93"/>
    <x v="4"/>
    <x v="51"/>
    <x v="26"/>
    <x v="30"/>
    <x v="92"/>
    <x v="7"/>
    <x v="5"/>
    <x v="4"/>
    <x v="3"/>
    <x v="4"/>
    <x v="0"/>
    <x v="2"/>
    <x v="1"/>
    <x v="1"/>
    <x v="0"/>
    <x v="25"/>
    <x v="1"/>
    <x v="39"/>
    <x v="2"/>
    <x v="1"/>
    <x v="0"/>
    <x v="0"/>
    <x v="0"/>
    <x v="25"/>
    <x v="30"/>
    <x v="33"/>
    <x v="2"/>
    <x v="3"/>
    <x v="19"/>
    <x v="22"/>
    <x v="11"/>
    <x v="5"/>
    <x v="13"/>
    <x v="2"/>
    <x v="117"/>
    <x v="14"/>
    <x v="11"/>
    <x v="12"/>
    <x v="74"/>
    <x v="17"/>
    <x v="66"/>
    <x v="0"/>
    <x v="0"/>
    <x v="5"/>
    <x v="26"/>
    <x v="15"/>
    <x v="26"/>
    <x v="14"/>
    <x v="2"/>
    <x v="2"/>
    <x v="4"/>
    <x v="0"/>
    <x v="0"/>
    <x v="0"/>
    <x v="0"/>
    <x v="0"/>
    <x v="0"/>
    <x v="0"/>
    <x v="0"/>
    <x v="0"/>
    <x v="0"/>
    <x v="0"/>
    <x v="0"/>
    <x v="78"/>
    <x v="0"/>
    <x v="0"/>
    <x v="0"/>
    <x v="0"/>
    <x v="0"/>
    <x v="0"/>
    <x v="0"/>
    <x v="0"/>
    <x v="0"/>
  </r>
  <r>
    <x v="2"/>
    <x v="6"/>
    <x v="225"/>
    <x v="43"/>
    <x v="29"/>
    <x v="0"/>
    <x v="4"/>
    <x v="237"/>
    <x v="56"/>
    <x v="5"/>
    <x v="1"/>
    <x v="0"/>
    <x v="0"/>
    <x v="5"/>
    <x v="189"/>
    <x v="2"/>
    <x v="107"/>
    <x v="15"/>
    <x v="104"/>
    <x v="157"/>
    <x v="267"/>
    <x v="12"/>
    <x v="1"/>
    <x v="17"/>
    <x v="23"/>
    <x v="109"/>
    <x v="80"/>
    <x v="93"/>
    <x v="4"/>
    <x v="51"/>
    <x v="26"/>
    <x v="30"/>
    <x v="93"/>
    <x v="7"/>
    <x v="5"/>
    <x v="4"/>
    <x v="3"/>
    <x v="4"/>
    <x v="0"/>
    <x v="2"/>
    <x v="1"/>
    <x v="1"/>
    <x v="0"/>
    <x v="25"/>
    <x v="1"/>
    <x v="39"/>
    <x v="2"/>
    <x v="1"/>
    <x v="0"/>
    <x v="0"/>
    <x v="1"/>
    <x v="95"/>
    <x v="103"/>
    <x v="27"/>
    <x v="2"/>
    <x v="3"/>
    <x v="19"/>
    <x v="22"/>
    <x v="11"/>
    <x v="5"/>
    <x v="13"/>
    <x v="2"/>
    <x v="236"/>
    <x v="7"/>
    <x v="26"/>
    <x v="19"/>
    <x v="74"/>
    <x v="17"/>
    <x v="44"/>
    <x v="0"/>
    <x v="0"/>
    <x v="5"/>
    <x v="26"/>
    <x v="9"/>
    <x v="26"/>
    <x v="14"/>
    <x v="2"/>
    <x v="2"/>
    <x v="4"/>
    <x v="0"/>
    <x v="0"/>
    <x v="0"/>
    <x v="0"/>
    <x v="0"/>
    <x v="0"/>
    <x v="0"/>
    <x v="0"/>
    <x v="0"/>
    <x v="0"/>
    <x v="1"/>
    <x v="0"/>
    <x v="77"/>
    <x v="0"/>
    <x v="0"/>
    <x v="0"/>
    <x v="0"/>
    <x v="0"/>
    <x v="0"/>
    <x v="0"/>
    <x v="0"/>
    <x v="0"/>
  </r>
  <r>
    <x v="2"/>
    <x v="3"/>
    <x v="110"/>
    <x v="43"/>
    <x v="8"/>
    <x v="0"/>
    <x v="4"/>
    <x v="259"/>
    <x v="21"/>
    <x v="3"/>
    <x v="0"/>
    <x v="2"/>
    <x v="3"/>
    <x v="10"/>
    <x v="141"/>
    <x v="17"/>
    <x v="211"/>
    <x v="15"/>
    <x v="242"/>
    <x v="232"/>
    <x v="30"/>
    <x v="12"/>
    <x v="1"/>
    <x v="196"/>
    <x v="202"/>
    <x v="108"/>
    <x v="74"/>
    <x v="93"/>
    <x v="4"/>
    <x v="51"/>
    <x v="12"/>
    <x v="16"/>
    <x v="94"/>
    <x v="7"/>
    <x v="5"/>
    <x v="4"/>
    <x v="3"/>
    <x v="4"/>
    <x v="0"/>
    <x v="2"/>
    <x v="1"/>
    <x v="1"/>
    <x v="0"/>
    <x v="25"/>
    <x v="1"/>
    <x v="39"/>
    <x v="2"/>
    <x v="1"/>
    <x v="0"/>
    <x v="0"/>
    <x v="3"/>
    <x v="160"/>
    <x v="196"/>
    <x v="91"/>
    <x v="3"/>
    <x v="8"/>
    <x v="4"/>
    <x v="2"/>
    <x v="11"/>
    <x v="5"/>
    <x v="13"/>
    <x v="2"/>
    <x v="267"/>
    <x v="38"/>
    <x v="15"/>
    <x v="18"/>
    <x v="18"/>
    <x v="15"/>
    <x v="26"/>
    <x v="0"/>
    <x v="0"/>
    <x v="5"/>
    <x v="26"/>
    <x v="2"/>
    <x v="26"/>
    <x v="14"/>
    <x v="2"/>
    <x v="2"/>
    <x v="2"/>
    <x v="0"/>
    <x v="0"/>
    <x v="9"/>
    <x v="54"/>
    <x v="0"/>
    <x v="0"/>
    <x v="0"/>
    <x v="2"/>
    <x v="0"/>
    <x v="0"/>
    <x v="1"/>
    <x v="0"/>
    <x v="11"/>
    <x v="0"/>
    <x v="0"/>
    <x v="2"/>
    <x v="0"/>
    <x v="2"/>
    <x v="0"/>
    <x v="0"/>
    <x v="0"/>
    <x v="0"/>
  </r>
  <r>
    <x v="2"/>
    <x v="8"/>
    <x v="147"/>
    <x v="43"/>
    <x v="20"/>
    <x v="0"/>
    <x v="4"/>
    <x v="181"/>
    <x v="38"/>
    <x v="11"/>
    <x v="1"/>
    <x v="3"/>
    <x v="0"/>
    <x v="6"/>
    <x v="97"/>
    <x v="6"/>
    <x v="38"/>
    <x v="13"/>
    <x v="157"/>
    <x v="63"/>
    <x v="225"/>
    <x v="12"/>
    <x v="1"/>
    <x v="76"/>
    <x v="201"/>
    <x v="37"/>
    <x v="2"/>
    <x v="93"/>
    <x v="2"/>
    <x v="51"/>
    <x v="26"/>
    <x v="30"/>
    <x v="95"/>
    <x v="7"/>
    <x v="5"/>
    <x v="3"/>
    <x v="3"/>
    <x v="4"/>
    <x v="0"/>
    <x v="2"/>
    <x v="1"/>
    <x v="1"/>
    <x v="0"/>
    <x v="25"/>
    <x v="1"/>
    <x v="39"/>
    <x v="2"/>
    <x v="1"/>
    <x v="0"/>
    <x v="0"/>
    <x v="6"/>
    <x v="91"/>
    <x v="79"/>
    <x v="0"/>
    <x v="6"/>
    <x v="14"/>
    <x v="25"/>
    <x v="36"/>
    <x v="11"/>
    <x v="0"/>
    <x v="13"/>
    <x v="2"/>
    <x v="85"/>
    <x v="38"/>
    <x v="36"/>
    <x v="29"/>
    <x v="74"/>
    <x v="17"/>
    <x v="107"/>
    <x v="0"/>
    <x v="0"/>
    <x v="5"/>
    <x v="46"/>
    <x v="18"/>
    <x v="32"/>
    <x v="19"/>
    <x v="58"/>
    <x v="97"/>
    <x v="4"/>
    <x v="0"/>
    <x v="0"/>
    <x v="16"/>
    <x v="75"/>
    <x v="3"/>
    <x v="3"/>
    <x v="2"/>
    <x v="3"/>
    <x v="2"/>
    <x v="2"/>
    <x v="3"/>
    <x v="1"/>
    <x v="110"/>
    <x v="0"/>
    <x v="0"/>
    <x v="5"/>
    <x v="1"/>
    <x v="3"/>
    <x v="0"/>
    <x v="0"/>
    <x v="0"/>
    <x v="0"/>
  </r>
  <r>
    <x v="2"/>
    <x v="8"/>
    <x v="11"/>
    <x v="43"/>
    <x v="29"/>
    <x v="0"/>
    <x v="4"/>
    <x v="246"/>
    <x v="39"/>
    <x v="11"/>
    <x v="1"/>
    <x v="3"/>
    <x v="0"/>
    <x v="5"/>
    <x v="154"/>
    <x v="17"/>
    <x v="52"/>
    <x v="16"/>
    <x v="302"/>
    <x v="3"/>
    <x v="110"/>
    <x v="12"/>
    <x v="1"/>
    <x v="25"/>
    <x v="201"/>
    <x v="78"/>
    <x v="80"/>
    <x v="45"/>
    <x v="4"/>
    <x v="51"/>
    <x v="26"/>
    <x v="30"/>
    <x v="44"/>
    <x v="5"/>
    <x v="5"/>
    <x v="4"/>
    <x v="3"/>
    <x v="4"/>
    <x v="0"/>
    <x v="2"/>
    <x v="1"/>
    <x v="1"/>
    <x v="0"/>
    <x v="25"/>
    <x v="1"/>
    <x v="39"/>
    <x v="2"/>
    <x v="1"/>
    <x v="0"/>
    <x v="0"/>
    <x v="2"/>
    <x v="127"/>
    <x v="137"/>
    <x v="27"/>
    <x v="0"/>
    <x v="1"/>
    <x v="16"/>
    <x v="31"/>
    <x v="11"/>
    <x v="5"/>
    <x v="13"/>
    <x v="2"/>
    <x v="115"/>
    <x v="38"/>
    <x v="28"/>
    <x v="18"/>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106"/>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6"/>
    <x v="194"/>
    <x v="43"/>
    <x v="29"/>
    <x v="0"/>
    <x v="4"/>
    <x v="213"/>
    <x v="16"/>
    <x v="14"/>
    <x v="1"/>
    <x v="3"/>
    <x v="0"/>
    <x v="5"/>
    <x v="200"/>
    <x v="13"/>
    <x v="132"/>
    <x v="14"/>
    <x v="258"/>
    <x v="185"/>
    <x v="160"/>
    <x v="12"/>
    <x v="1"/>
    <x v="20"/>
    <x v="24"/>
    <x v="109"/>
    <x v="80"/>
    <x v="93"/>
    <x v="3"/>
    <x v="51"/>
    <x v="26"/>
    <x v="30"/>
    <x v="92"/>
    <x v="7"/>
    <x v="5"/>
    <x v="3"/>
    <x v="3"/>
    <x v="4"/>
    <x v="0"/>
    <x v="7"/>
    <x v="1"/>
    <x v="1"/>
    <x v="0"/>
    <x v="25"/>
    <x v="1"/>
    <x v="18"/>
    <x v="2"/>
    <x v="1"/>
    <x v="0"/>
    <x v="0"/>
    <x v="6"/>
    <x v="40"/>
    <x v="22"/>
    <x v="0"/>
    <x v="5"/>
    <x v="12"/>
    <x v="22"/>
    <x v="34"/>
    <x v="11"/>
    <x v="4"/>
    <x v="13"/>
    <x v="2"/>
    <x v="9"/>
    <x v="38"/>
    <x v="36"/>
    <x v="29"/>
    <x v="74"/>
    <x v="17"/>
    <x v="107"/>
    <x v="0"/>
    <x v="0"/>
    <x v="5"/>
    <x v="46"/>
    <x v="18"/>
    <x v="32"/>
    <x v="19"/>
    <x v="58"/>
    <x v="97"/>
    <x v="4"/>
    <x v="0"/>
    <x v="0"/>
    <x v="16"/>
    <x v="75"/>
    <x v="3"/>
    <x v="3"/>
    <x v="2"/>
    <x v="3"/>
    <x v="2"/>
    <x v="2"/>
    <x v="3"/>
    <x v="1"/>
    <x v="110"/>
    <x v="0"/>
    <x v="0"/>
    <x v="5"/>
    <x v="1"/>
    <x v="3"/>
    <x v="0"/>
    <x v="0"/>
    <x v="0"/>
    <x v="0"/>
  </r>
  <r>
    <x v="2"/>
    <x v="9"/>
    <x v="98"/>
    <x v="43"/>
    <x v="27"/>
    <x v="0"/>
    <x v="4"/>
    <x v="5"/>
    <x v="27"/>
    <x v="3"/>
    <x v="0"/>
    <x v="2"/>
    <x v="3"/>
    <x v="10"/>
    <x v="173"/>
    <x v="17"/>
    <x v="211"/>
    <x v="14"/>
    <x v="13"/>
    <x v="233"/>
    <x v="69"/>
    <x v="12"/>
    <x v="1"/>
    <x v="195"/>
    <x v="202"/>
    <x v="80"/>
    <x v="24"/>
    <x v="93"/>
    <x v="4"/>
    <x v="51"/>
    <x v="21"/>
    <x v="20"/>
    <x v="93"/>
    <x v="7"/>
    <x v="0"/>
    <x v="0"/>
    <x v="0"/>
    <x v="4"/>
    <x v="0"/>
    <x v="7"/>
    <x v="1"/>
    <x v="0"/>
    <x v="0"/>
    <x v="25"/>
    <x v="1"/>
    <x v="18"/>
    <x v="2"/>
    <x v="1"/>
    <x v="0"/>
    <x v="0"/>
    <x v="3"/>
    <x v="151"/>
    <x v="152"/>
    <x v="18"/>
    <x v="2"/>
    <x v="2"/>
    <x v="18"/>
    <x v="8"/>
    <x v="11"/>
    <x v="5"/>
    <x v="13"/>
    <x v="2"/>
    <x v="159"/>
    <x v="25"/>
    <x v="15"/>
    <x v="16"/>
    <x v="74"/>
    <x v="17"/>
    <x v="94"/>
    <x v="0"/>
    <x v="0"/>
    <x v="5"/>
    <x v="26"/>
    <x v="5"/>
    <x v="26"/>
    <x v="14"/>
    <x v="2"/>
    <x v="2"/>
    <x v="4"/>
    <x v="0"/>
    <x v="0"/>
    <x v="0"/>
    <x v="0"/>
    <x v="0"/>
    <x v="0"/>
    <x v="0"/>
    <x v="0"/>
    <x v="0"/>
    <x v="0"/>
    <x v="0"/>
    <x v="0"/>
    <x v="110"/>
    <x v="0"/>
    <x v="0"/>
    <x v="0"/>
    <x v="0"/>
    <x v="0"/>
    <x v="0"/>
    <x v="0"/>
    <x v="0"/>
    <x v="0"/>
  </r>
  <r>
    <x v="2"/>
    <x v="6"/>
    <x v="172"/>
    <x v="37"/>
    <x v="2"/>
    <x v="0"/>
    <x v="0"/>
    <x v="128"/>
    <x v="22"/>
    <x v="14"/>
    <x v="1"/>
    <x v="3"/>
    <x v="0"/>
    <x v="5"/>
    <x v="100"/>
    <x v="12"/>
    <x v="12"/>
    <x v="14"/>
    <x v="117"/>
    <x v="271"/>
    <x v="133"/>
    <x v="12"/>
    <x v="1"/>
    <x v="24"/>
    <x v="190"/>
    <x v="81"/>
    <x v="80"/>
    <x v="93"/>
    <x v="4"/>
    <x v="51"/>
    <x v="26"/>
    <x v="30"/>
    <x v="94"/>
    <x v="7"/>
    <x v="5"/>
    <x v="4"/>
    <x v="3"/>
    <x v="4"/>
    <x v="0"/>
    <x v="7"/>
    <x v="1"/>
    <x v="1"/>
    <x v="0"/>
    <x v="25"/>
    <x v="1"/>
    <x v="18"/>
    <x v="2"/>
    <x v="1"/>
    <x v="0"/>
    <x v="0"/>
    <x v="2"/>
    <x v="139"/>
    <x v="131"/>
    <x v="2"/>
    <x v="2"/>
    <x v="0"/>
    <x v="6"/>
    <x v="12"/>
    <x v="11"/>
    <x v="5"/>
    <x v="13"/>
    <x v="2"/>
    <x v="65"/>
    <x v="38"/>
    <x v="15"/>
    <x v="16"/>
    <x v="74"/>
    <x v="17"/>
    <x v="107"/>
    <x v="0"/>
    <x v="0"/>
    <x v="5"/>
    <x v="26"/>
    <x v="3"/>
    <x v="26"/>
    <x v="14"/>
    <x v="2"/>
    <x v="2"/>
    <x v="4"/>
    <x v="0"/>
    <x v="0"/>
    <x v="0"/>
    <x v="0"/>
    <x v="0"/>
    <x v="0"/>
    <x v="0"/>
    <x v="1"/>
    <x v="0"/>
    <x v="0"/>
    <x v="0"/>
    <x v="0"/>
    <x v="76"/>
    <x v="0"/>
    <x v="0"/>
    <x v="2"/>
    <x v="0"/>
    <x v="0"/>
    <x v="0"/>
    <x v="0"/>
    <x v="0"/>
    <x v="0"/>
  </r>
  <r>
    <x v="2"/>
    <x v="5"/>
    <x v="300"/>
    <x v="43"/>
    <x v="29"/>
    <x v="0"/>
    <x v="4"/>
    <x v="182"/>
    <x v="48"/>
    <x v="6"/>
    <x v="1"/>
    <x v="0"/>
    <x v="0"/>
    <x v="5"/>
    <x v="81"/>
    <x v="13"/>
    <x v="143"/>
    <x v="15"/>
    <x v="61"/>
    <x v="152"/>
    <x v="197"/>
    <x v="12"/>
    <x v="1"/>
    <x v="22"/>
    <x v="17"/>
    <x v="77"/>
    <x v="80"/>
    <x v="93"/>
    <x v="4"/>
    <x v="33"/>
    <x v="26"/>
    <x v="30"/>
    <x v="95"/>
    <x v="7"/>
    <x v="5"/>
    <x v="4"/>
    <x v="3"/>
    <x v="4"/>
    <x v="0"/>
    <x v="7"/>
    <x v="1"/>
    <x v="1"/>
    <x v="0"/>
    <x v="25"/>
    <x v="1"/>
    <x v="18"/>
    <x v="2"/>
    <x v="1"/>
    <x v="0"/>
    <x v="0"/>
    <x v="0"/>
    <x v="32"/>
    <x v="38"/>
    <x v="34"/>
    <x v="2"/>
    <x v="3"/>
    <x v="19"/>
    <x v="22"/>
    <x v="11"/>
    <x v="5"/>
    <x v="13"/>
    <x v="2"/>
    <x v="242"/>
    <x v="16"/>
    <x v="33"/>
    <x v="12"/>
    <x v="74"/>
    <x v="17"/>
    <x v="38"/>
    <x v="0"/>
    <x v="0"/>
    <x v="5"/>
    <x v="26"/>
    <x v="1"/>
    <x v="26"/>
    <x v="14"/>
    <x v="2"/>
    <x v="2"/>
    <x v="4"/>
    <x v="0"/>
    <x v="0"/>
    <x v="0"/>
    <x v="0"/>
    <x v="0"/>
    <x v="0"/>
    <x v="0"/>
    <x v="0"/>
    <x v="0"/>
    <x v="0"/>
    <x v="1"/>
    <x v="0"/>
    <x v="80"/>
    <x v="0"/>
    <x v="0"/>
    <x v="0"/>
    <x v="0"/>
    <x v="0"/>
    <x v="0"/>
    <x v="0"/>
    <x v="0"/>
    <x v="0"/>
  </r>
  <r>
    <x v="2"/>
    <x v="4"/>
    <x v="312"/>
    <x v="43"/>
    <x v="29"/>
    <x v="0"/>
    <x v="4"/>
    <x v="229"/>
    <x v="56"/>
    <x v="5"/>
    <x v="1"/>
    <x v="0"/>
    <x v="0"/>
    <x v="5"/>
    <x v="91"/>
    <x v="15"/>
    <x v="121"/>
    <x v="15"/>
    <x v="7"/>
    <x v="31"/>
    <x v="249"/>
    <x v="0"/>
    <x v="0"/>
    <x v="18"/>
    <x v="21"/>
    <x v="104"/>
    <x v="80"/>
    <x v="29"/>
    <x v="4"/>
    <x v="51"/>
    <x v="26"/>
    <x v="30"/>
    <x v="28"/>
    <x v="3"/>
    <x v="5"/>
    <x v="4"/>
    <x v="3"/>
    <x v="4"/>
    <x v="0"/>
    <x v="7"/>
    <x v="1"/>
    <x v="1"/>
    <x v="0"/>
    <x v="25"/>
    <x v="1"/>
    <x v="18"/>
    <x v="2"/>
    <x v="0"/>
    <x v="0"/>
    <x v="0"/>
    <x v="1"/>
    <x v="99"/>
    <x v="110"/>
    <x v="33"/>
    <x v="0"/>
    <x v="1"/>
    <x v="8"/>
    <x v="32"/>
    <x v="11"/>
    <x v="5"/>
    <x v="13"/>
    <x v="2"/>
    <x v="193"/>
    <x v="38"/>
    <x v="33"/>
    <x v="18"/>
    <x v="74"/>
    <x v="17"/>
    <x v="107"/>
    <x v="0"/>
    <x v="0"/>
    <x v="5"/>
    <x v="26"/>
    <x v="10"/>
    <x v="26"/>
    <x v="14"/>
    <x v="2"/>
    <x v="2"/>
    <x v="4"/>
    <x v="0"/>
    <x v="0"/>
    <x v="0"/>
    <x v="0"/>
    <x v="0"/>
    <x v="0"/>
    <x v="0"/>
    <x v="0"/>
    <x v="0"/>
    <x v="0"/>
    <x v="0"/>
    <x v="0"/>
    <x v="81"/>
    <x v="0"/>
    <x v="0"/>
    <x v="1"/>
    <x v="0"/>
    <x v="0"/>
    <x v="0"/>
    <x v="0"/>
    <x v="0"/>
    <x v="0"/>
  </r>
  <r>
    <x v="2"/>
    <x v="9"/>
    <x v="127"/>
    <x v="43"/>
    <x v="5"/>
    <x v="0"/>
    <x v="4"/>
    <x v="258"/>
    <x v="61"/>
    <x v="0"/>
    <x v="0"/>
    <x v="2"/>
    <x v="3"/>
    <x v="10"/>
    <x v="239"/>
    <x v="17"/>
    <x v="211"/>
    <x v="16"/>
    <x v="77"/>
    <x v="14"/>
    <x v="300"/>
    <x v="0"/>
    <x v="0"/>
    <x v="244"/>
    <x v="202"/>
    <x v="177"/>
    <x v="80"/>
    <x v="72"/>
    <x v="4"/>
    <x v="51"/>
    <x v="17"/>
    <x v="18"/>
    <x v="71"/>
    <x v="1"/>
    <x v="0"/>
    <x v="0"/>
    <x v="0"/>
    <x v="4"/>
    <x v="0"/>
    <x v="7"/>
    <x v="1"/>
    <x v="0"/>
    <x v="0"/>
    <x v="25"/>
    <x v="1"/>
    <x v="18"/>
    <x v="2"/>
    <x v="0"/>
    <x v="0"/>
    <x v="0"/>
    <x v="4"/>
    <x v="191"/>
    <x v="214"/>
    <x v="63"/>
    <x v="3"/>
    <x v="8"/>
    <x v="4"/>
    <x v="2"/>
    <x v="11"/>
    <x v="5"/>
    <x v="13"/>
    <x v="2"/>
    <x v="267"/>
    <x v="38"/>
    <x v="19"/>
    <x v="20"/>
    <x v="51"/>
    <x v="12"/>
    <x v="82"/>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7"/>
    <x v="9"/>
    <x v="313"/>
    <x v="11"/>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94"/>
    <x v="43"/>
    <x v="10"/>
    <x v="0"/>
    <x v="4"/>
    <x v="11"/>
    <x v="14"/>
    <x v="3"/>
    <x v="0"/>
    <x v="1"/>
    <x v="3"/>
    <x v="10"/>
    <x v="72"/>
    <x v="17"/>
    <x v="211"/>
    <x v="14"/>
    <x v="138"/>
    <x v="241"/>
    <x v="20"/>
    <x v="7"/>
    <x v="0"/>
    <x v="200"/>
    <x v="202"/>
    <x v="30"/>
    <x v="78"/>
    <x v="93"/>
    <x v="4"/>
    <x v="51"/>
    <x v="8"/>
    <x v="1"/>
    <x v="92"/>
    <x v="7"/>
    <x v="5"/>
    <x v="4"/>
    <x v="3"/>
    <x v="4"/>
    <x v="16"/>
    <x v="13"/>
    <x v="1"/>
    <x v="1"/>
    <x v="0"/>
    <x v="34"/>
    <x v="1"/>
    <x v="0"/>
    <x v="2"/>
    <x v="0"/>
    <x v="0"/>
    <x v="0"/>
    <x v="0"/>
    <x v="40"/>
    <x v="53"/>
    <x v="50"/>
    <x v="4"/>
    <x v="11"/>
    <x v="15"/>
    <x v="23"/>
    <x v="11"/>
    <x v="5"/>
    <x v="9"/>
    <x v="2"/>
    <x v="267"/>
    <x v="38"/>
    <x v="36"/>
    <x v="16"/>
    <x v="32"/>
    <x v="15"/>
    <x v="63"/>
    <x v="0"/>
    <x v="0"/>
    <x v="5"/>
    <x v="31"/>
    <x v="0"/>
    <x v="22"/>
    <x v="10"/>
    <x v="18"/>
    <x v="33"/>
    <x v="2"/>
    <x v="0"/>
    <x v="0"/>
    <x v="5"/>
    <x v="11"/>
    <x v="0"/>
    <x v="0"/>
    <x v="0"/>
    <x v="2"/>
    <x v="0"/>
    <x v="0"/>
    <x v="0"/>
    <x v="0"/>
    <x v="59"/>
    <x v="0"/>
    <x v="0"/>
    <x v="3"/>
    <x v="0"/>
    <x v="2"/>
    <x v="0"/>
    <x v="0"/>
    <x v="0"/>
    <x v="0"/>
  </r>
  <r>
    <x v="2"/>
    <x v="0"/>
    <x v="177"/>
    <x v="43"/>
    <x v="29"/>
    <x v="0"/>
    <x v="4"/>
    <x v="73"/>
    <x v="13"/>
    <x v="14"/>
    <x v="1"/>
    <x v="3"/>
    <x v="0"/>
    <x v="9"/>
    <x v="72"/>
    <x v="5"/>
    <x v="83"/>
    <x v="14"/>
    <x v="140"/>
    <x v="22"/>
    <x v="129"/>
    <x v="7"/>
    <x v="0"/>
    <x v="56"/>
    <x v="105"/>
    <x v="31"/>
    <x v="80"/>
    <x v="93"/>
    <x v="4"/>
    <x v="51"/>
    <x v="26"/>
    <x v="30"/>
    <x v="93"/>
    <x v="7"/>
    <x v="5"/>
    <x v="4"/>
    <x v="3"/>
    <x v="4"/>
    <x v="16"/>
    <x v="13"/>
    <x v="1"/>
    <x v="1"/>
    <x v="0"/>
    <x v="34"/>
    <x v="1"/>
    <x v="0"/>
    <x v="2"/>
    <x v="0"/>
    <x v="0"/>
    <x v="0"/>
    <x v="1"/>
    <x v="71"/>
    <x v="69"/>
    <x v="15"/>
    <x v="1"/>
    <x v="10"/>
    <x v="24"/>
    <x v="35"/>
    <x v="11"/>
    <x v="5"/>
    <x v="9"/>
    <x v="2"/>
    <x v="211"/>
    <x v="38"/>
    <x v="24"/>
    <x v="23"/>
    <x v="74"/>
    <x v="17"/>
    <x v="107"/>
    <x v="0"/>
    <x v="0"/>
    <x v="5"/>
    <x v="31"/>
    <x v="0"/>
    <x v="5"/>
    <x v="4"/>
    <x v="17"/>
    <x v="33"/>
    <x v="4"/>
    <x v="0"/>
    <x v="0"/>
    <x v="0"/>
    <x v="0"/>
    <x v="0"/>
    <x v="0"/>
    <x v="0"/>
    <x v="0"/>
    <x v="0"/>
    <x v="0"/>
    <x v="0"/>
    <x v="0"/>
    <x v="101"/>
    <x v="0"/>
    <x v="0"/>
    <x v="0"/>
    <x v="0"/>
    <x v="0"/>
    <x v="0"/>
    <x v="0"/>
    <x v="0"/>
    <x v="0"/>
  </r>
  <r>
    <x v="2"/>
    <x v="9"/>
    <x v="78"/>
    <x v="43"/>
    <x v="7"/>
    <x v="0"/>
    <x v="4"/>
    <x v="33"/>
    <x v="45"/>
    <x v="2"/>
    <x v="0"/>
    <x v="2"/>
    <x v="3"/>
    <x v="10"/>
    <x v="79"/>
    <x v="17"/>
    <x v="211"/>
    <x v="14"/>
    <x v="173"/>
    <x v="54"/>
    <x v="13"/>
    <x v="7"/>
    <x v="0"/>
    <x v="201"/>
    <x v="202"/>
    <x v="57"/>
    <x v="27"/>
    <x v="93"/>
    <x v="4"/>
    <x v="51"/>
    <x v="6"/>
    <x v="20"/>
    <x v="94"/>
    <x v="7"/>
    <x v="5"/>
    <x v="4"/>
    <x v="3"/>
    <x v="4"/>
    <x v="16"/>
    <x v="13"/>
    <x v="1"/>
    <x v="1"/>
    <x v="0"/>
    <x v="34"/>
    <x v="1"/>
    <x v="0"/>
    <x v="2"/>
    <x v="0"/>
    <x v="0"/>
    <x v="0"/>
    <x v="2"/>
    <x v="94"/>
    <x v="126"/>
    <x v="76"/>
    <x v="3"/>
    <x v="8"/>
    <x v="4"/>
    <x v="2"/>
    <x v="11"/>
    <x v="5"/>
    <x v="9"/>
    <x v="2"/>
    <x v="267"/>
    <x v="38"/>
    <x v="20"/>
    <x v="21"/>
    <x v="34"/>
    <x v="9"/>
    <x v="30"/>
    <x v="0"/>
    <x v="0"/>
    <x v="5"/>
    <x v="31"/>
    <x v="16"/>
    <x v="10"/>
    <x v="6"/>
    <x v="16"/>
    <x v="36"/>
    <x v="2"/>
    <x v="0"/>
    <x v="0"/>
    <x v="3"/>
    <x v="9"/>
    <x v="0"/>
    <x v="0"/>
    <x v="0"/>
    <x v="2"/>
    <x v="0"/>
    <x v="0"/>
    <x v="1"/>
    <x v="0"/>
    <x v="0"/>
    <x v="0"/>
    <x v="0"/>
    <x v="3"/>
    <x v="0"/>
    <x v="2"/>
    <x v="0"/>
    <x v="0"/>
    <x v="0"/>
    <x v="0"/>
  </r>
  <r>
    <x v="2"/>
    <x v="7"/>
    <x v="301"/>
    <x v="43"/>
    <x v="29"/>
    <x v="0"/>
    <x v="4"/>
    <x v="45"/>
    <x v="13"/>
    <x v="14"/>
    <x v="1"/>
    <x v="3"/>
    <x v="0"/>
    <x v="5"/>
    <x v="177"/>
    <x v="13"/>
    <x v="28"/>
    <x v="15"/>
    <x v="56"/>
    <x v="208"/>
    <x v="140"/>
    <x v="19"/>
    <x v="1"/>
    <x v="244"/>
    <x v="78"/>
    <x v="98"/>
    <x v="80"/>
    <x v="58"/>
    <x v="4"/>
    <x v="51"/>
    <x v="26"/>
    <x v="30"/>
    <x v="57"/>
    <x v="0"/>
    <x v="5"/>
    <x v="4"/>
    <x v="3"/>
    <x v="4"/>
    <x v="16"/>
    <x v="13"/>
    <x v="1"/>
    <x v="1"/>
    <x v="0"/>
    <x v="34"/>
    <x v="1"/>
    <x v="0"/>
    <x v="2"/>
    <x v="0"/>
    <x v="0"/>
    <x v="0"/>
    <x v="3"/>
    <x v="207"/>
    <x v="222"/>
    <x v="45"/>
    <x v="0"/>
    <x v="1"/>
    <x v="8"/>
    <x v="31"/>
    <x v="4"/>
    <x v="5"/>
    <x v="9"/>
    <x v="2"/>
    <x v="210"/>
    <x v="38"/>
    <x v="33"/>
    <x v="24"/>
    <x v="74"/>
    <x v="17"/>
    <x v="107"/>
    <x v="0"/>
    <x v="0"/>
    <x v="5"/>
    <x v="31"/>
    <x v="0"/>
    <x v="20"/>
    <x v="11"/>
    <x v="9"/>
    <x v="72"/>
    <x v="4"/>
    <x v="0"/>
    <x v="0"/>
    <x v="0"/>
    <x v="0"/>
    <x v="0"/>
    <x v="0"/>
    <x v="0"/>
    <x v="0"/>
    <x v="0"/>
    <x v="0"/>
    <x v="1"/>
    <x v="0"/>
    <x v="16"/>
    <x v="0"/>
    <x v="0"/>
    <x v="2"/>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201"/>
    <x v="43"/>
    <x v="29"/>
    <x v="0"/>
    <x v="4"/>
    <x v="64"/>
    <x v="13"/>
    <x v="14"/>
    <x v="1"/>
    <x v="3"/>
    <x v="0"/>
    <x v="5"/>
    <x v="187"/>
    <x v="15"/>
    <x v="91"/>
    <x v="15"/>
    <x v="64"/>
    <x v="73"/>
    <x v="253"/>
    <x v="7"/>
    <x v="0"/>
    <x v="49"/>
    <x v="138"/>
    <x v="19"/>
    <x v="80"/>
    <x v="93"/>
    <x v="4"/>
    <x v="51"/>
    <x v="26"/>
    <x v="30"/>
    <x v="92"/>
    <x v="7"/>
    <x v="5"/>
    <x v="4"/>
    <x v="3"/>
    <x v="4"/>
    <x v="16"/>
    <x v="57"/>
    <x v="2"/>
    <x v="1"/>
    <x v="0"/>
    <x v="34"/>
    <x v="1"/>
    <x v="13"/>
    <x v="2"/>
    <x v="0"/>
    <x v="0"/>
    <x v="0"/>
    <x v="2"/>
    <x v="101"/>
    <x v="116"/>
    <x v="42"/>
    <x v="0"/>
    <x v="1"/>
    <x v="7"/>
    <x v="23"/>
    <x v="11"/>
    <x v="5"/>
    <x v="8"/>
    <x v="2"/>
    <x v="202"/>
    <x v="38"/>
    <x v="33"/>
    <x v="18"/>
    <x v="74"/>
    <x v="17"/>
    <x v="107"/>
    <x v="0"/>
    <x v="0"/>
    <x v="5"/>
    <x v="31"/>
    <x v="0"/>
    <x v="0"/>
    <x v="0"/>
    <x v="2"/>
    <x v="81"/>
    <x v="2"/>
    <x v="0"/>
    <x v="0"/>
    <x v="6"/>
    <x v="27"/>
    <x v="0"/>
    <x v="0"/>
    <x v="0"/>
    <x v="1"/>
    <x v="0"/>
    <x v="0"/>
    <x v="0"/>
    <x v="0"/>
    <x v="48"/>
    <x v="0"/>
    <x v="0"/>
    <x v="2"/>
    <x v="0"/>
    <x v="0"/>
    <x v="0"/>
    <x v="0"/>
    <x v="0"/>
    <x v="0"/>
  </r>
  <r>
    <x v="2"/>
    <x v="4"/>
    <x v="251"/>
    <x v="43"/>
    <x v="19"/>
    <x v="0"/>
    <x v="4"/>
    <x v="62"/>
    <x v="33"/>
    <x v="15"/>
    <x v="1"/>
    <x v="3"/>
    <x v="0"/>
    <x v="2"/>
    <x v="89"/>
    <x v="11"/>
    <x v="190"/>
    <x v="15"/>
    <x v="32"/>
    <x v="52"/>
    <x v="97"/>
    <x v="7"/>
    <x v="0"/>
    <x v="58"/>
    <x v="42"/>
    <x v="6"/>
    <x v="80"/>
    <x v="93"/>
    <x v="4"/>
    <x v="11"/>
    <x v="26"/>
    <x v="30"/>
    <x v="93"/>
    <x v="7"/>
    <x v="5"/>
    <x v="4"/>
    <x v="3"/>
    <x v="4"/>
    <x v="16"/>
    <x v="57"/>
    <x v="2"/>
    <x v="1"/>
    <x v="0"/>
    <x v="34"/>
    <x v="1"/>
    <x v="13"/>
    <x v="2"/>
    <x v="0"/>
    <x v="0"/>
    <x v="0"/>
    <x v="0"/>
    <x v="38"/>
    <x v="40"/>
    <x v="26"/>
    <x v="2"/>
    <x v="6"/>
    <x v="17"/>
    <x v="8"/>
    <x v="11"/>
    <x v="5"/>
    <x v="8"/>
    <x v="2"/>
    <x v="73"/>
    <x v="31"/>
    <x v="17"/>
    <x v="18"/>
    <x v="74"/>
    <x v="17"/>
    <x v="56"/>
    <x v="0"/>
    <x v="0"/>
    <x v="5"/>
    <x v="31"/>
    <x v="16"/>
    <x v="0"/>
    <x v="0"/>
    <x v="2"/>
    <x v="39"/>
    <x v="4"/>
    <x v="0"/>
    <x v="0"/>
    <x v="0"/>
    <x v="0"/>
    <x v="0"/>
    <x v="0"/>
    <x v="0"/>
    <x v="0"/>
    <x v="0"/>
    <x v="0"/>
    <x v="0"/>
    <x v="0"/>
    <x v="38"/>
    <x v="0"/>
    <x v="0"/>
    <x v="0"/>
    <x v="0"/>
    <x v="0"/>
    <x v="0"/>
    <x v="0"/>
    <x v="0"/>
    <x v="0"/>
  </r>
  <r>
    <x v="2"/>
    <x v="4"/>
    <x v="216"/>
    <x v="43"/>
    <x v="29"/>
    <x v="0"/>
    <x v="4"/>
    <x v="235"/>
    <x v="56"/>
    <x v="5"/>
    <x v="1"/>
    <x v="0"/>
    <x v="0"/>
    <x v="5"/>
    <x v="169"/>
    <x v="5"/>
    <x v="105"/>
    <x v="15"/>
    <x v="192"/>
    <x v="256"/>
    <x v="155"/>
    <x v="7"/>
    <x v="0"/>
    <x v="63"/>
    <x v="85"/>
    <x v="58"/>
    <x v="80"/>
    <x v="93"/>
    <x v="4"/>
    <x v="51"/>
    <x v="26"/>
    <x v="30"/>
    <x v="94"/>
    <x v="7"/>
    <x v="5"/>
    <x v="4"/>
    <x v="3"/>
    <x v="4"/>
    <x v="16"/>
    <x v="57"/>
    <x v="2"/>
    <x v="1"/>
    <x v="0"/>
    <x v="34"/>
    <x v="1"/>
    <x v="13"/>
    <x v="2"/>
    <x v="0"/>
    <x v="0"/>
    <x v="0"/>
    <x v="1"/>
    <x v="79"/>
    <x v="75"/>
    <x v="9"/>
    <x v="2"/>
    <x v="0"/>
    <x v="6"/>
    <x v="12"/>
    <x v="11"/>
    <x v="5"/>
    <x v="8"/>
    <x v="2"/>
    <x v="200"/>
    <x v="38"/>
    <x v="12"/>
    <x v="11"/>
    <x v="74"/>
    <x v="17"/>
    <x v="107"/>
    <x v="0"/>
    <x v="0"/>
    <x v="5"/>
    <x v="31"/>
    <x v="9"/>
    <x v="0"/>
    <x v="0"/>
    <x v="2"/>
    <x v="68"/>
    <x v="4"/>
    <x v="0"/>
    <x v="0"/>
    <x v="0"/>
    <x v="0"/>
    <x v="0"/>
    <x v="0"/>
    <x v="0"/>
    <x v="0"/>
    <x v="0"/>
    <x v="0"/>
    <x v="0"/>
    <x v="0"/>
    <x v="50"/>
    <x v="0"/>
    <x v="0"/>
    <x v="0"/>
    <x v="0"/>
    <x v="0"/>
    <x v="0"/>
    <x v="0"/>
    <x v="0"/>
    <x v="0"/>
  </r>
  <r>
    <x v="2"/>
    <x v="9"/>
    <x v="122"/>
    <x v="43"/>
    <x v="5"/>
    <x v="0"/>
    <x v="4"/>
    <x v="256"/>
    <x v="52"/>
    <x v="5"/>
    <x v="0"/>
    <x v="2"/>
    <x v="0"/>
    <x v="10"/>
    <x v="239"/>
    <x v="17"/>
    <x v="211"/>
    <x v="16"/>
    <x v="145"/>
    <x v="0"/>
    <x v="0"/>
    <x v="19"/>
    <x v="1"/>
    <x v="193"/>
    <x v="202"/>
    <x v="54"/>
    <x v="80"/>
    <x v="44"/>
    <x v="4"/>
    <x v="51"/>
    <x v="15"/>
    <x v="16"/>
    <x v="43"/>
    <x v="2"/>
    <x v="0"/>
    <x v="0"/>
    <x v="0"/>
    <x v="4"/>
    <x v="16"/>
    <x v="57"/>
    <x v="2"/>
    <x v="0"/>
    <x v="0"/>
    <x v="34"/>
    <x v="1"/>
    <x v="13"/>
    <x v="2"/>
    <x v="0"/>
    <x v="0"/>
    <x v="0"/>
    <x v="3"/>
    <x v="184"/>
    <x v="202"/>
    <x v="50"/>
    <x v="3"/>
    <x v="8"/>
    <x v="4"/>
    <x v="2"/>
    <x v="11"/>
    <x v="5"/>
    <x v="8"/>
    <x v="2"/>
    <x v="201"/>
    <x v="33"/>
    <x v="36"/>
    <x v="13"/>
    <x v="22"/>
    <x v="7"/>
    <x v="53"/>
    <x v="0"/>
    <x v="0"/>
    <x v="5"/>
    <x v="31"/>
    <x v="1"/>
    <x v="1"/>
    <x v="0"/>
    <x v="8"/>
    <x v="28"/>
    <x v="2"/>
    <x v="0"/>
    <x v="0"/>
    <x v="5"/>
    <x v="14"/>
    <x v="0"/>
    <x v="0"/>
    <x v="0"/>
    <x v="2"/>
    <x v="0"/>
    <x v="0"/>
    <x v="0"/>
    <x v="0"/>
    <x v="26"/>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8"/>
    <x v="9"/>
    <x v="313"/>
    <x v="12"/>
    <x v="24"/>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45"/>
    <x v="43"/>
    <x v="29"/>
    <x v="0"/>
    <x v="4"/>
    <x v="123"/>
    <x v="28"/>
    <x v="14"/>
    <x v="1"/>
    <x v="3"/>
    <x v="0"/>
    <x v="9"/>
    <x v="197"/>
    <x v="11"/>
    <x v="116"/>
    <x v="15"/>
    <x v="236"/>
    <x v="189"/>
    <x v="168"/>
    <x v="5"/>
    <x v="0"/>
    <x v="98"/>
    <x v="74"/>
    <x v="128"/>
    <x v="80"/>
    <x v="93"/>
    <x v="0"/>
    <x v="51"/>
    <x v="26"/>
    <x v="30"/>
    <x v="92"/>
    <x v="7"/>
    <x v="5"/>
    <x v="3"/>
    <x v="3"/>
    <x v="9"/>
    <x v="18"/>
    <x v="37"/>
    <x v="1"/>
    <x v="1"/>
    <x v="0"/>
    <x v="33"/>
    <x v="0"/>
    <x v="24"/>
    <x v="2"/>
    <x v="0"/>
    <x v="0"/>
    <x v="0"/>
    <x v="6"/>
    <x v="26"/>
    <x v="15"/>
    <x v="0"/>
    <x v="2"/>
    <x v="4"/>
    <x v="13"/>
    <x v="19"/>
    <x v="11"/>
    <x v="6"/>
    <x v="10"/>
    <x v="2"/>
    <x v="13"/>
    <x v="38"/>
    <x v="23"/>
    <x v="25"/>
    <x v="74"/>
    <x v="17"/>
    <x v="107"/>
    <x v="0"/>
    <x v="0"/>
    <x v="5"/>
    <x v="46"/>
    <x v="18"/>
    <x v="32"/>
    <x v="19"/>
    <x v="58"/>
    <x v="97"/>
    <x v="4"/>
    <x v="0"/>
    <x v="0"/>
    <x v="16"/>
    <x v="75"/>
    <x v="3"/>
    <x v="3"/>
    <x v="2"/>
    <x v="3"/>
    <x v="2"/>
    <x v="2"/>
    <x v="3"/>
    <x v="1"/>
    <x v="110"/>
    <x v="0"/>
    <x v="0"/>
    <x v="5"/>
    <x v="1"/>
    <x v="3"/>
    <x v="0"/>
    <x v="0"/>
    <x v="0"/>
    <x v="0"/>
  </r>
  <r>
    <x v="3"/>
    <x v="9"/>
    <x v="41"/>
    <x v="43"/>
    <x v="15"/>
    <x v="0"/>
    <x v="4"/>
    <x v="24"/>
    <x v="42"/>
    <x v="2"/>
    <x v="0"/>
    <x v="2"/>
    <x v="3"/>
    <x v="10"/>
    <x v="239"/>
    <x v="17"/>
    <x v="211"/>
    <x v="9"/>
    <x v="87"/>
    <x v="172"/>
    <x v="32"/>
    <x v="5"/>
    <x v="0"/>
    <x v="244"/>
    <x v="202"/>
    <x v="169"/>
    <x v="9"/>
    <x v="93"/>
    <x v="4"/>
    <x v="5"/>
    <x v="4"/>
    <x v="16"/>
    <x v="93"/>
    <x v="7"/>
    <x v="5"/>
    <x v="4"/>
    <x v="3"/>
    <x v="9"/>
    <x v="18"/>
    <x v="37"/>
    <x v="1"/>
    <x v="1"/>
    <x v="0"/>
    <x v="33"/>
    <x v="0"/>
    <x v="24"/>
    <x v="2"/>
    <x v="0"/>
    <x v="0"/>
    <x v="0"/>
    <x v="0"/>
    <x v="106"/>
    <x v="129"/>
    <x v="58"/>
    <x v="4"/>
    <x v="11"/>
    <x v="15"/>
    <x v="23"/>
    <x v="11"/>
    <x v="5"/>
    <x v="10"/>
    <x v="2"/>
    <x v="29"/>
    <x v="38"/>
    <x v="36"/>
    <x v="11"/>
    <x v="2"/>
    <x v="1"/>
    <x v="37"/>
    <x v="0"/>
    <x v="0"/>
    <x v="5"/>
    <x v="30"/>
    <x v="15"/>
    <x v="32"/>
    <x v="19"/>
    <x v="13"/>
    <x v="6"/>
    <x v="2"/>
    <x v="0"/>
    <x v="0"/>
    <x v="3"/>
    <x v="10"/>
    <x v="0"/>
    <x v="0"/>
    <x v="0"/>
    <x v="2"/>
    <x v="0"/>
    <x v="0"/>
    <x v="2"/>
    <x v="0"/>
    <x v="110"/>
    <x v="0"/>
    <x v="0"/>
    <x v="2"/>
    <x v="0"/>
    <x v="2"/>
    <x v="0"/>
    <x v="0"/>
    <x v="0"/>
    <x v="0"/>
  </r>
  <r>
    <x v="2"/>
    <x v="1"/>
    <x v="108"/>
    <x v="43"/>
    <x v="9"/>
    <x v="0"/>
    <x v="4"/>
    <x v="259"/>
    <x v="62"/>
    <x v="0"/>
    <x v="0"/>
    <x v="1"/>
    <x v="3"/>
    <x v="10"/>
    <x v="239"/>
    <x v="17"/>
    <x v="211"/>
    <x v="15"/>
    <x v="217"/>
    <x v="119"/>
    <x v="21"/>
    <x v="5"/>
    <x v="0"/>
    <x v="244"/>
    <x v="202"/>
    <x v="169"/>
    <x v="18"/>
    <x v="28"/>
    <x v="4"/>
    <x v="5"/>
    <x v="23"/>
    <x v="12"/>
    <x v="27"/>
    <x v="0"/>
    <x v="5"/>
    <x v="4"/>
    <x v="3"/>
    <x v="9"/>
    <x v="18"/>
    <x v="37"/>
    <x v="1"/>
    <x v="1"/>
    <x v="0"/>
    <x v="33"/>
    <x v="0"/>
    <x v="24"/>
    <x v="2"/>
    <x v="0"/>
    <x v="0"/>
    <x v="0"/>
    <x v="1"/>
    <x v="163"/>
    <x v="199"/>
    <x v="88"/>
    <x v="3"/>
    <x v="8"/>
    <x v="4"/>
    <x v="2"/>
    <x v="11"/>
    <x v="5"/>
    <x v="10"/>
    <x v="2"/>
    <x v="267"/>
    <x v="38"/>
    <x v="36"/>
    <x v="17"/>
    <x v="4"/>
    <x v="7"/>
    <x v="91"/>
    <x v="0"/>
    <x v="0"/>
    <x v="5"/>
    <x v="44"/>
    <x v="13"/>
    <x v="32"/>
    <x v="19"/>
    <x v="11"/>
    <x v="7"/>
    <x v="2"/>
    <x v="0"/>
    <x v="0"/>
    <x v="5"/>
    <x v="16"/>
    <x v="0"/>
    <x v="0"/>
    <x v="0"/>
    <x v="2"/>
    <x v="0"/>
    <x v="0"/>
    <x v="2"/>
    <x v="0"/>
    <x v="110"/>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63"/>
    <x v="43"/>
    <x v="27"/>
    <x v="0"/>
    <x v="4"/>
    <x v="14"/>
    <x v="27"/>
    <x v="3"/>
    <x v="0"/>
    <x v="2"/>
    <x v="3"/>
    <x v="10"/>
    <x v="239"/>
    <x v="17"/>
    <x v="211"/>
    <x v="12"/>
    <x v="205"/>
    <x v="26"/>
    <x v="56"/>
    <x v="5"/>
    <x v="0"/>
    <x v="244"/>
    <x v="202"/>
    <x v="157"/>
    <x v="22"/>
    <x v="93"/>
    <x v="4"/>
    <x v="48"/>
    <x v="21"/>
    <x v="12"/>
    <x v="92"/>
    <x v="7"/>
    <x v="0"/>
    <x v="0"/>
    <x v="0"/>
    <x v="9"/>
    <x v="18"/>
    <x v="22"/>
    <x v="1"/>
    <x v="0"/>
    <x v="0"/>
    <x v="29"/>
    <x v="0"/>
    <x v="59"/>
    <x v="2"/>
    <x v="0"/>
    <x v="0"/>
    <x v="0"/>
    <x v="0"/>
    <x v="40"/>
    <x v="58"/>
    <x v="57"/>
    <x v="2"/>
    <x v="2"/>
    <x v="18"/>
    <x v="8"/>
    <x v="9"/>
    <x v="5"/>
    <x v="10"/>
    <x v="2"/>
    <x v="163"/>
    <x v="9"/>
    <x v="12"/>
    <x v="13"/>
    <x v="74"/>
    <x v="17"/>
    <x v="97"/>
    <x v="0"/>
    <x v="0"/>
    <x v="5"/>
    <x v="39"/>
    <x v="5"/>
    <x v="0"/>
    <x v="0"/>
    <x v="10"/>
    <x v="31"/>
    <x v="3"/>
    <x v="0"/>
    <x v="0"/>
    <x v="0"/>
    <x v="0"/>
    <x v="0"/>
    <x v="0"/>
    <x v="0"/>
    <x v="1"/>
    <x v="0"/>
    <x v="0"/>
    <x v="0"/>
    <x v="0"/>
    <x v="110"/>
    <x v="0"/>
    <x v="0"/>
    <x v="1"/>
    <x v="0"/>
    <x v="1"/>
    <x v="0"/>
    <x v="0"/>
    <x v="0"/>
    <x v="0"/>
  </r>
  <r>
    <x v="2"/>
    <x v="1"/>
    <x v="116"/>
    <x v="43"/>
    <x v="5"/>
    <x v="0"/>
    <x v="4"/>
    <x v="259"/>
    <x v="57"/>
    <x v="0"/>
    <x v="0"/>
    <x v="2"/>
    <x v="3"/>
    <x v="10"/>
    <x v="239"/>
    <x v="17"/>
    <x v="211"/>
    <x v="15"/>
    <x v="252"/>
    <x v="159"/>
    <x v="58"/>
    <x v="5"/>
    <x v="0"/>
    <x v="244"/>
    <x v="202"/>
    <x v="169"/>
    <x v="65"/>
    <x v="93"/>
    <x v="4"/>
    <x v="5"/>
    <x v="16"/>
    <x v="13"/>
    <x v="93"/>
    <x v="7"/>
    <x v="5"/>
    <x v="4"/>
    <x v="3"/>
    <x v="9"/>
    <x v="18"/>
    <x v="22"/>
    <x v="1"/>
    <x v="1"/>
    <x v="0"/>
    <x v="29"/>
    <x v="0"/>
    <x v="59"/>
    <x v="2"/>
    <x v="0"/>
    <x v="0"/>
    <x v="0"/>
    <x v="1"/>
    <x v="153"/>
    <x v="166"/>
    <x v="41"/>
    <x v="3"/>
    <x v="8"/>
    <x v="4"/>
    <x v="2"/>
    <x v="11"/>
    <x v="5"/>
    <x v="10"/>
    <x v="2"/>
    <x v="267"/>
    <x v="38"/>
    <x v="36"/>
    <x v="12"/>
    <x v="0"/>
    <x v="5"/>
    <x v="47"/>
    <x v="0"/>
    <x v="0"/>
    <x v="5"/>
    <x v="39"/>
    <x v="9"/>
    <x v="0"/>
    <x v="0"/>
    <x v="15"/>
    <x v="4"/>
    <x v="2"/>
    <x v="0"/>
    <x v="0"/>
    <x v="5"/>
    <x v="17"/>
    <x v="0"/>
    <x v="0"/>
    <x v="0"/>
    <x v="2"/>
    <x v="0"/>
    <x v="0"/>
    <x v="0"/>
    <x v="0"/>
    <x v="110"/>
    <x v="0"/>
    <x v="0"/>
    <x v="2"/>
    <x v="0"/>
    <x v="2"/>
    <x v="0"/>
    <x v="0"/>
    <x v="0"/>
    <x v="0"/>
  </r>
  <r>
    <x v="2"/>
    <x v="4"/>
    <x v="272"/>
    <x v="43"/>
    <x v="29"/>
    <x v="0"/>
    <x v="4"/>
    <x v="133"/>
    <x v="22"/>
    <x v="15"/>
    <x v="1"/>
    <x v="3"/>
    <x v="0"/>
    <x v="5"/>
    <x v="0"/>
    <x v="5"/>
    <x v="163"/>
    <x v="15"/>
    <x v="286"/>
    <x v="269"/>
    <x v="124"/>
    <x v="5"/>
    <x v="0"/>
    <x v="37"/>
    <x v="181"/>
    <x v="170"/>
    <x v="80"/>
    <x v="11"/>
    <x v="4"/>
    <x v="5"/>
    <x v="26"/>
    <x v="30"/>
    <x v="11"/>
    <x v="0"/>
    <x v="5"/>
    <x v="4"/>
    <x v="3"/>
    <x v="9"/>
    <x v="18"/>
    <x v="22"/>
    <x v="1"/>
    <x v="1"/>
    <x v="0"/>
    <x v="29"/>
    <x v="0"/>
    <x v="59"/>
    <x v="2"/>
    <x v="0"/>
    <x v="0"/>
    <x v="0"/>
    <x v="2"/>
    <x v="182"/>
    <x v="180"/>
    <x v="9"/>
    <x v="2"/>
    <x v="0"/>
    <x v="6"/>
    <x v="12"/>
    <x v="11"/>
    <x v="5"/>
    <x v="10"/>
    <x v="2"/>
    <x v="267"/>
    <x v="38"/>
    <x v="20"/>
    <x v="12"/>
    <x v="74"/>
    <x v="17"/>
    <x v="107"/>
    <x v="0"/>
    <x v="0"/>
    <x v="5"/>
    <x v="39"/>
    <x v="2"/>
    <x v="0"/>
    <x v="0"/>
    <x v="0"/>
    <x v="0"/>
    <x v="4"/>
    <x v="0"/>
    <x v="0"/>
    <x v="0"/>
    <x v="0"/>
    <x v="0"/>
    <x v="0"/>
    <x v="0"/>
    <x v="0"/>
    <x v="0"/>
    <x v="0"/>
    <x v="1"/>
    <x v="0"/>
    <x v="110"/>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00"/>
    <x v="43"/>
    <x v="29"/>
    <x v="0"/>
    <x v="4"/>
    <x v="119"/>
    <x v="16"/>
    <x v="15"/>
    <x v="1"/>
    <x v="3"/>
    <x v="0"/>
    <x v="5"/>
    <x v="51"/>
    <x v="3"/>
    <x v="193"/>
    <x v="15"/>
    <x v="1"/>
    <x v="267"/>
    <x v="113"/>
    <x v="5"/>
    <x v="0"/>
    <x v="41"/>
    <x v="83"/>
    <x v="111"/>
    <x v="80"/>
    <x v="93"/>
    <x v="4"/>
    <x v="5"/>
    <x v="26"/>
    <x v="0"/>
    <x v="92"/>
    <x v="7"/>
    <x v="5"/>
    <x v="4"/>
    <x v="3"/>
    <x v="9"/>
    <x v="18"/>
    <x v="19"/>
    <x v="0"/>
    <x v="1"/>
    <x v="0"/>
    <x v="29"/>
    <x v="0"/>
    <x v="62"/>
    <x v="2"/>
    <x v="0"/>
    <x v="0"/>
    <x v="0"/>
    <x v="1"/>
    <x v="100"/>
    <x v="128"/>
    <x v="68"/>
    <x v="0"/>
    <x v="1"/>
    <x v="8"/>
    <x v="31"/>
    <x v="6"/>
    <x v="5"/>
    <x v="10"/>
    <x v="2"/>
    <x v="240"/>
    <x v="19"/>
    <x v="33"/>
    <x v="24"/>
    <x v="74"/>
    <x v="17"/>
    <x v="76"/>
    <x v="0"/>
    <x v="0"/>
    <x v="5"/>
    <x v="29"/>
    <x v="1"/>
    <x v="0"/>
    <x v="0"/>
    <x v="0"/>
    <x v="0"/>
    <x v="4"/>
    <x v="0"/>
    <x v="0"/>
    <x v="0"/>
    <x v="0"/>
    <x v="0"/>
    <x v="0"/>
    <x v="0"/>
    <x v="0"/>
    <x v="0"/>
    <x v="0"/>
    <x v="0"/>
    <x v="0"/>
    <x v="110"/>
    <x v="0"/>
    <x v="0"/>
    <x v="1"/>
    <x v="0"/>
    <x v="0"/>
    <x v="0"/>
    <x v="0"/>
    <x v="0"/>
    <x v="0"/>
  </r>
  <r>
    <x v="2"/>
    <x v="4"/>
    <x v="212"/>
    <x v="28"/>
    <x v="29"/>
    <x v="0"/>
    <x v="4"/>
    <x v="76"/>
    <x v="38"/>
    <x v="12"/>
    <x v="1"/>
    <x v="3"/>
    <x v="0"/>
    <x v="5"/>
    <x v="54"/>
    <x v="1"/>
    <x v="95"/>
    <x v="15"/>
    <x v="201"/>
    <x v="20"/>
    <x v="250"/>
    <x v="5"/>
    <x v="0"/>
    <x v="38"/>
    <x v="26"/>
    <x v="170"/>
    <x v="80"/>
    <x v="93"/>
    <x v="4"/>
    <x v="5"/>
    <x v="26"/>
    <x v="30"/>
    <x v="93"/>
    <x v="7"/>
    <x v="5"/>
    <x v="4"/>
    <x v="3"/>
    <x v="9"/>
    <x v="18"/>
    <x v="19"/>
    <x v="0"/>
    <x v="1"/>
    <x v="0"/>
    <x v="29"/>
    <x v="0"/>
    <x v="62"/>
    <x v="2"/>
    <x v="0"/>
    <x v="0"/>
    <x v="0"/>
    <x v="0"/>
    <x v="88"/>
    <x v="79"/>
    <x v="6"/>
    <x v="2"/>
    <x v="5"/>
    <x v="11"/>
    <x v="17"/>
    <x v="11"/>
    <x v="5"/>
    <x v="10"/>
    <x v="2"/>
    <x v="101"/>
    <x v="38"/>
    <x v="20"/>
    <x v="23"/>
    <x v="74"/>
    <x v="17"/>
    <x v="107"/>
    <x v="0"/>
    <x v="0"/>
    <x v="5"/>
    <x v="29"/>
    <x v="15"/>
    <x v="0"/>
    <x v="0"/>
    <x v="0"/>
    <x v="0"/>
    <x v="4"/>
    <x v="0"/>
    <x v="0"/>
    <x v="0"/>
    <x v="0"/>
    <x v="0"/>
    <x v="0"/>
    <x v="0"/>
    <x v="0"/>
    <x v="0"/>
    <x v="0"/>
    <x v="0"/>
    <x v="0"/>
    <x v="110"/>
    <x v="0"/>
    <x v="0"/>
    <x v="0"/>
    <x v="0"/>
    <x v="0"/>
    <x v="0"/>
    <x v="0"/>
    <x v="0"/>
    <x v="0"/>
  </r>
  <r>
    <x v="2"/>
    <x v="5"/>
    <x v="132"/>
    <x v="29"/>
    <x v="29"/>
    <x v="0"/>
    <x v="0"/>
    <x v="166"/>
    <x v="10"/>
    <x v="15"/>
    <x v="1"/>
    <x v="3"/>
    <x v="0"/>
    <x v="9"/>
    <x v="196"/>
    <x v="6"/>
    <x v="92"/>
    <x v="4"/>
    <x v="42"/>
    <x v="237"/>
    <x v="84"/>
    <x v="5"/>
    <x v="0"/>
    <x v="35"/>
    <x v="19"/>
    <x v="168"/>
    <x v="80"/>
    <x v="93"/>
    <x v="3"/>
    <x v="5"/>
    <x v="26"/>
    <x v="30"/>
    <x v="94"/>
    <x v="7"/>
    <x v="5"/>
    <x v="3"/>
    <x v="3"/>
    <x v="9"/>
    <x v="18"/>
    <x v="19"/>
    <x v="0"/>
    <x v="1"/>
    <x v="0"/>
    <x v="29"/>
    <x v="0"/>
    <x v="62"/>
    <x v="2"/>
    <x v="0"/>
    <x v="0"/>
    <x v="0"/>
    <x v="6"/>
    <x v="21"/>
    <x v="12"/>
    <x v="0"/>
    <x v="5"/>
    <x v="12"/>
    <x v="22"/>
    <x v="19"/>
    <x v="11"/>
    <x v="4"/>
    <x v="10"/>
    <x v="2"/>
    <x v="17"/>
    <x v="38"/>
    <x v="33"/>
    <x v="29"/>
    <x v="74"/>
    <x v="17"/>
    <x v="107"/>
    <x v="0"/>
    <x v="0"/>
    <x v="5"/>
    <x v="46"/>
    <x v="18"/>
    <x v="32"/>
    <x v="19"/>
    <x v="58"/>
    <x v="97"/>
    <x v="4"/>
    <x v="0"/>
    <x v="0"/>
    <x v="16"/>
    <x v="75"/>
    <x v="3"/>
    <x v="3"/>
    <x v="2"/>
    <x v="3"/>
    <x v="2"/>
    <x v="2"/>
    <x v="3"/>
    <x v="1"/>
    <x v="110"/>
    <x v="0"/>
    <x v="0"/>
    <x v="5"/>
    <x v="1"/>
    <x v="3"/>
    <x v="0"/>
    <x v="0"/>
    <x v="0"/>
    <x v="0"/>
  </r>
  <r>
    <x v="3"/>
    <x v="1"/>
    <x v="66"/>
    <x v="43"/>
    <x v="7"/>
    <x v="0"/>
    <x v="4"/>
    <x v="15"/>
    <x v="40"/>
    <x v="2"/>
    <x v="0"/>
    <x v="2"/>
    <x v="3"/>
    <x v="10"/>
    <x v="239"/>
    <x v="17"/>
    <x v="211"/>
    <x v="13"/>
    <x v="58"/>
    <x v="91"/>
    <x v="59"/>
    <x v="5"/>
    <x v="0"/>
    <x v="244"/>
    <x v="202"/>
    <x v="50"/>
    <x v="65"/>
    <x v="33"/>
    <x v="1"/>
    <x v="5"/>
    <x v="2"/>
    <x v="12"/>
    <x v="32"/>
    <x v="0"/>
    <x v="0"/>
    <x v="0"/>
    <x v="0"/>
    <x v="9"/>
    <x v="18"/>
    <x v="19"/>
    <x v="0"/>
    <x v="0"/>
    <x v="0"/>
    <x v="29"/>
    <x v="0"/>
    <x v="62"/>
    <x v="2"/>
    <x v="0"/>
    <x v="0"/>
    <x v="0"/>
    <x v="2"/>
    <x v="192"/>
    <x v="202"/>
    <x v="32"/>
    <x v="3"/>
    <x v="8"/>
    <x v="4"/>
    <x v="36"/>
    <x v="11"/>
    <x v="5"/>
    <x v="10"/>
    <x v="2"/>
    <x v="155"/>
    <x v="38"/>
    <x v="36"/>
    <x v="11"/>
    <x v="3"/>
    <x v="7"/>
    <x v="15"/>
    <x v="0"/>
    <x v="0"/>
    <x v="5"/>
    <x v="29"/>
    <x v="11"/>
    <x v="8"/>
    <x v="0"/>
    <x v="12"/>
    <x v="0"/>
    <x v="3"/>
    <x v="0"/>
    <x v="0"/>
    <x v="0"/>
    <x v="0"/>
    <x v="0"/>
    <x v="0"/>
    <x v="0"/>
    <x v="0"/>
    <x v="0"/>
    <x v="0"/>
    <x v="0"/>
    <x v="0"/>
    <x v="110"/>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8"/>
    <x v="9"/>
    <x v="313"/>
    <x v="13"/>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31"/>
    <x v="43"/>
    <x v="5"/>
    <x v="0"/>
    <x v="4"/>
    <x v="259"/>
    <x v="49"/>
    <x v="0"/>
    <x v="0"/>
    <x v="2"/>
    <x v="3"/>
    <x v="10"/>
    <x v="132"/>
    <x v="17"/>
    <x v="211"/>
    <x v="4"/>
    <x v="238"/>
    <x v="280"/>
    <x v="60"/>
    <x v="6"/>
    <x v="0"/>
    <x v="203"/>
    <x v="202"/>
    <x v="139"/>
    <x v="11"/>
    <x v="93"/>
    <x v="4"/>
    <x v="51"/>
    <x v="11"/>
    <x v="19"/>
    <x v="92"/>
    <x v="7"/>
    <x v="5"/>
    <x v="4"/>
    <x v="3"/>
    <x v="8"/>
    <x v="18"/>
    <x v="55"/>
    <x v="1"/>
    <x v="1"/>
    <x v="0"/>
    <x v="20"/>
    <x v="0"/>
    <x v="6"/>
    <x v="2"/>
    <x v="0"/>
    <x v="0"/>
    <x v="0"/>
    <x v="3"/>
    <x v="174"/>
    <x v="197"/>
    <x v="65"/>
    <x v="3"/>
    <x v="8"/>
    <x v="4"/>
    <x v="2"/>
    <x v="11"/>
    <x v="5"/>
    <x v="11"/>
    <x v="2"/>
    <x v="57"/>
    <x v="38"/>
    <x v="36"/>
    <x v="23"/>
    <x v="45"/>
    <x v="11"/>
    <x v="25"/>
    <x v="0"/>
    <x v="0"/>
    <x v="5"/>
    <x v="23"/>
    <x v="18"/>
    <x v="26"/>
    <x v="14"/>
    <x v="2"/>
    <x v="2"/>
    <x v="2"/>
    <x v="0"/>
    <x v="0"/>
    <x v="5"/>
    <x v="26"/>
    <x v="0"/>
    <x v="0"/>
    <x v="0"/>
    <x v="2"/>
    <x v="0"/>
    <x v="0"/>
    <x v="0"/>
    <x v="0"/>
    <x v="93"/>
    <x v="0"/>
    <x v="0"/>
    <x v="3"/>
    <x v="0"/>
    <x v="0"/>
    <x v="0"/>
    <x v="0"/>
    <x v="0"/>
    <x v="0"/>
  </r>
  <r>
    <x v="2"/>
    <x v="1"/>
    <x v="42"/>
    <x v="43"/>
    <x v="5"/>
    <x v="0"/>
    <x v="4"/>
    <x v="259"/>
    <x v="49"/>
    <x v="0"/>
    <x v="0"/>
    <x v="2"/>
    <x v="3"/>
    <x v="10"/>
    <x v="166"/>
    <x v="17"/>
    <x v="211"/>
    <x v="9"/>
    <x v="237"/>
    <x v="141"/>
    <x v="8"/>
    <x v="6"/>
    <x v="0"/>
    <x v="198"/>
    <x v="202"/>
    <x v="155"/>
    <x v="51"/>
    <x v="93"/>
    <x v="4"/>
    <x v="51"/>
    <x v="11"/>
    <x v="13"/>
    <x v="93"/>
    <x v="7"/>
    <x v="5"/>
    <x v="4"/>
    <x v="3"/>
    <x v="8"/>
    <x v="18"/>
    <x v="55"/>
    <x v="1"/>
    <x v="1"/>
    <x v="0"/>
    <x v="20"/>
    <x v="0"/>
    <x v="6"/>
    <x v="2"/>
    <x v="0"/>
    <x v="0"/>
    <x v="0"/>
    <x v="0"/>
    <x v="47"/>
    <x v="75"/>
    <x v="73"/>
    <x v="3"/>
    <x v="8"/>
    <x v="4"/>
    <x v="2"/>
    <x v="11"/>
    <x v="5"/>
    <x v="11"/>
    <x v="2"/>
    <x v="124"/>
    <x v="38"/>
    <x v="36"/>
    <x v="17"/>
    <x v="43"/>
    <x v="14"/>
    <x v="73"/>
    <x v="0"/>
    <x v="0"/>
    <x v="5"/>
    <x v="13"/>
    <x v="18"/>
    <x v="26"/>
    <x v="14"/>
    <x v="2"/>
    <x v="2"/>
    <x v="2"/>
    <x v="0"/>
    <x v="0"/>
    <x v="5"/>
    <x v="25"/>
    <x v="0"/>
    <x v="0"/>
    <x v="0"/>
    <x v="2"/>
    <x v="0"/>
    <x v="0"/>
    <x v="0"/>
    <x v="0"/>
    <x v="22"/>
    <x v="0"/>
    <x v="0"/>
    <x v="4"/>
    <x v="0"/>
    <x v="0"/>
    <x v="0"/>
    <x v="0"/>
    <x v="0"/>
    <x v="0"/>
  </r>
  <r>
    <x v="2"/>
    <x v="5"/>
    <x v="153"/>
    <x v="43"/>
    <x v="2"/>
    <x v="0"/>
    <x v="4"/>
    <x v="226"/>
    <x v="41"/>
    <x v="11"/>
    <x v="1"/>
    <x v="3"/>
    <x v="0"/>
    <x v="5"/>
    <x v="114"/>
    <x v="12"/>
    <x v="94"/>
    <x v="14"/>
    <x v="97"/>
    <x v="154"/>
    <x v="275"/>
    <x v="6"/>
    <x v="0"/>
    <x v="50"/>
    <x v="61"/>
    <x v="156"/>
    <x v="80"/>
    <x v="93"/>
    <x v="4"/>
    <x v="51"/>
    <x v="26"/>
    <x v="30"/>
    <x v="94"/>
    <x v="7"/>
    <x v="5"/>
    <x v="4"/>
    <x v="3"/>
    <x v="8"/>
    <x v="18"/>
    <x v="55"/>
    <x v="1"/>
    <x v="1"/>
    <x v="0"/>
    <x v="20"/>
    <x v="0"/>
    <x v="6"/>
    <x v="2"/>
    <x v="0"/>
    <x v="0"/>
    <x v="0"/>
    <x v="1"/>
    <x v="97"/>
    <x v="102"/>
    <x v="16"/>
    <x v="2"/>
    <x v="0"/>
    <x v="6"/>
    <x v="12"/>
    <x v="11"/>
    <x v="5"/>
    <x v="11"/>
    <x v="2"/>
    <x v="206"/>
    <x v="38"/>
    <x v="18"/>
    <x v="19"/>
    <x v="74"/>
    <x v="17"/>
    <x v="107"/>
    <x v="0"/>
    <x v="0"/>
    <x v="5"/>
    <x v="23"/>
    <x v="18"/>
    <x v="26"/>
    <x v="14"/>
    <x v="2"/>
    <x v="2"/>
    <x v="4"/>
    <x v="0"/>
    <x v="0"/>
    <x v="0"/>
    <x v="74"/>
    <x v="0"/>
    <x v="0"/>
    <x v="0"/>
    <x v="0"/>
    <x v="0"/>
    <x v="0"/>
    <x v="1"/>
    <x v="0"/>
    <x v="53"/>
    <x v="0"/>
    <x v="0"/>
    <x v="0"/>
    <x v="0"/>
    <x v="0"/>
    <x v="0"/>
    <x v="0"/>
    <x v="0"/>
    <x v="0"/>
  </r>
  <r>
    <x v="2"/>
    <x v="4"/>
    <x v="134"/>
    <x v="43"/>
    <x v="19"/>
    <x v="0"/>
    <x v="4"/>
    <x v="163"/>
    <x v="16"/>
    <x v="14"/>
    <x v="1"/>
    <x v="3"/>
    <x v="0"/>
    <x v="2"/>
    <x v="213"/>
    <x v="12"/>
    <x v="77"/>
    <x v="6"/>
    <x v="262"/>
    <x v="282"/>
    <x v="190"/>
    <x v="6"/>
    <x v="0"/>
    <x v="82"/>
    <x v="90"/>
    <x v="132"/>
    <x v="8"/>
    <x v="93"/>
    <x v="2"/>
    <x v="51"/>
    <x v="26"/>
    <x v="30"/>
    <x v="95"/>
    <x v="7"/>
    <x v="5"/>
    <x v="3"/>
    <x v="3"/>
    <x v="8"/>
    <x v="18"/>
    <x v="55"/>
    <x v="1"/>
    <x v="1"/>
    <x v="0"/>
    <x v="20"/>
    <x v="0"/>
    <x v="6"/>
    <x v="2"/>
    <x v="0"/>
    <x v="0"/>
    <x v="0"/>
    <x v="6"/>
    <x v="116"/>
    <x v="112"/>
    <x v="0"/>
    <x v="6"/>
    <x v="14"/>
    <x v="25"/>
    <x v="36"/>
    <x v="11"/>
    <x v="0"/>
    <x v="11"/>
    <x v="2"/>
    <x v="109"/>
    <x v="38"/>
    <x v="36"/>
    <x v="29"/>
    <x v="74"/>
    <x v="17"/>
    <x v="107"/>
    <x v="0"/>
    <x v="0"/>
    <x v="5"/>
    <x v="46"/>
    <x v="18"/>
    <x v="32"/>
    <x v="19"/>
    <x v="58"/>
    <x v="97"/>
    <x v="4"/>
    <x v="0"/>
    <x v="0"/>
    <x v="16"/>
    <x v="75"/>
    <x v="3"/>
    <x v="3"/>
    <x v="2"/>
    <x v="3"/>
    <x v="2"/>
    <x v="2"/>
    <x v="3"/>
    <x v="1"/>
    <x v="110"/>
    <x v="0"/>
    <x v="0"/>
    <x v="5"/>
    <x v="1"/>
    <x v="3"/>
    <x v="0"/>
    <x v="0"/>
    <x v="0"/>
    <x v="0"/>
  </r>
  <r>
    <x v="2"/>
    <x v="0"/>
    <x v="281"/>
    <x v="43"/>
    <x v="29"/>
    <x v="0"/>
    <x v="1"/>
    <x v="150"/>
    <x v="33"/>
    <x v="14"/>
    <x v="1"/>
    <x v="3"/>
    <x v="0"/>
    <x v="5"/>
    <x v="73"/>
    <x v="8"/>
    <x v="159"/>
    <x v="15"/>
    <x v="268"/>
    <x v="111"/>
    <x v="112"/>
    <x v="6"/>
    <x v="0"/>
    <x v="69"/>
    <x v="53"/>
    <x v="140"/>
    <x v="80"/>
    <x v="51"/>
    <x v="4"/>
    <x v="51"/>
    <x v="26"/>
    <x v="16"/>
    <x v="50"/>
    <x v="2"/>
    <x v="5"/>
    <x v="4"/>
    <x v="3"/>
    <x v="8"/>
    <x v="18"/>
    <x v="55"/>
    <x v="1"/>
    <x v="1"/>
    <x v="0"/>
    <x v="20"/>
    <x v="0"/>
    <x v="6"/>
    <x v="2"/>
    <x v="0"/>
    <x v="0"/>
    <x v="0"/>
    <x v="2"/>
    <x v="140"/>
    <x v="135"/>
    <x v="7"/>
    <x v="0"/>
    <x v="1"/>
    <x v="14"/>
    <x v="4"/>
    <x v="11"/>
    <x v="5"/>
    <x v="11"/>
    <x v="2"/>
    <x v="207"/>
    <x v="38"/>
    <x v="33"/>
    <x v="18"/>
    <x v="74"/>
    <x v="17"/>
    <x v="107"/>
    <x v="0"/>
    <x v="0"/>
    <x v="5"/>
    <x v="23"/>
    <x v="18"/>
    <x v="26"/>
    <x v="14"/>
    <x v="2"/>
    <x v="2"/>
    <x v="4"/>
    <x v="0"/>
    <x v="0"/>
    <x v="0"/>
    <x v="0"/>
    <x v="0"/>
    <x v="0"/>
    <x v="0"/>
    <x v="1"/>
    <x v="0"/>
    <x v="0"/>
    <x v="0"/>
    <x v="0"/>
    <x v="66"/>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32"/>
    <x v="43"/>
    <x v="27"/>
    <x v="0"/>
    <x v="4"/>
    <x v="25"/>
    <x v="27"/>
    <x v="3"/>
    <x v="0"/>
    <x v="2"/>
    <x v="3"/>
    <x v="10"/>
    <x v="214"/>
    <x v="17"/>
    <x v="211"/>
    <x v="5"/>
    <x v="300"/>
    <x v="112"/>
    <x v="79"/>
    <x v="6"/>
    <x v="0"/>
    <x v="197"/>
    <x v="202"/>
    <x v="155"/>
    <x v="26"/>
    <x v="93"/>
    <x v="4"/>
    <x v="51"/>
    <x v="21"/>
    <x v="20"/>
    <x v="92"/>
    <x v="7"/>
    <x v="0"/>
    <x v="0"/>
    <x v="0"/>
    <x v="8"/>
    <x v="18"/>
    <x v="47"/>
    <x v="0"/>
    <x v="0"/>
    <x v="0"/>
    <x v="20"/>
    <x v="0"/>
    <x v="62"/>
    <x v="2"/>
    <x v="0"/>
    <x v="0"/>
    <x v="0"/>
    <x v="1"/>
    <x v="52"/>
    <x v="81"/>
    <x v="76"/>
    <x v="2"/>
    <x v="2"/>
    <x v="18"/>
    <x v="8"/>
    <x v="11"/>
    <x v="5"/>
    <x v="11"/>
    <x v="2"/>
    <x v="165"/>
    <x v="1"/>
    <x v="36"/>
    <x v="21"/>
    <x v="74"/>
    <x v="17"/>
    <x v="102"/>
    <x v="0"/>
    <x v="0"/>
    <x v="5"/>
    <x v="37"/>
    <x v="5"/>
    <x v="2"/>
    <x v="2"/>
    <x v="2"/>
    <x v="2"/>
    <x v="4"/>
    <x v="0"/>
    <x v="0"/>
    <x v="0"/>
    <x v="0"/>
    <x v="0"/>
    <x v="0"/>
    <x v="0"/>
    <x v="0"/>
    <x v="0"/>
    <x v="0"/>
    <x v="0"/>
    <x v="0"/>
    <x v="4"/>
    <x v="0"/>
    <x v="0"/>
    <x v="0"/>
    <x v="0"/>
    <x v="0"/>
    <x v="0"/>
    <x v="0"/>
    <x v="0"/>
    <x v="0"/>
  </r>
  <r>
    <x v="2"/>
    <x v="5"/>
    <x v="179"/>
    <x v="43"/>
    <x v="2"/>
    <x v="0"/>
    <x v="4"/>
    <x v="185"/>
    <x v="38"/>
    <x v="11"/>
    <x v="1"/>
    <x v="3"/>
    <x v="0"/>
    <x v="5"/>
    <x v="157"/>
    <x v="3"/>
    <x v="50"/>
    <x v="14"/>
    <x v="222"/>
    <x v="140"/>
    <x v="202"/>
    <x v="6"/>
    <x v="0"/>
    <x v="51"/>
    <x v="107"/>
    <x v="156"/>
    <x v="80"/>
    <x v="93"/>
    <x v="4"/>
    <x v="51"/>
    <x v="26"/>
    <x v="30"/>
    <x v="93"/>
    <x v="7"/>
    <x v="5"/>
    <x v="4"/>
    <x v="3"/>
    <x v="8"/>
    <x v="18"/>
    <x v="47"/>
    <x v="0"/>
    <x v="1"/>
    <x v="0"/>
    <x v="20"/>
    <x v="0"/>
    <x v="62"/>
    <x v="2"/>
    <x v="0"/>
    <x v="0"/>
    <x v="0"/>
    <x v="0"/>
    <x v="26"/>
    <x v="20"/>
    <x v="14"/>
    <x v="2"/>
    <x v="0"/>
    <x v="6"/>
    <x v="12"/>
    <x v="11"/>
    <x v="5"/>
    <x v="11"/>
    <x v="2"/>
    <x v="134"/>
    <x v="38"/>
    <x v="13"/>
    <x v="13"/>
    <x v="74"/>
    <x v="17"/>
    <x v="107"/>
    <x v="0"/>
    <x v="0"/>
    <x v="5"/>
    <x v="37"/>
    <x v="1"/>
    <x v="26"/>
    <x v="14"/>
    <x v="2"/>
    <x v="2"/>
    <x v="4"/>
    <x v="0"/>
    <x v="0"/>
    <x v="0"/>
    <x v="0"/>
    <x v="0"/>
    <x v="0"/>
    <x v="0"/>
    <x v="0"/>
    <x v="0"/>
    <x v="0"/>
    <x v="1"/>
    <x v="0"/>
    <x v="2"/>
    <x v="0"/>
    <x v="0"/>
    <x v="0"/>
    <x v="0"/>
    <x v="0"/>
    <x v="0"/>
    <x v="0"/>
    <x v="0"/>
    <x v="0"/>
  </r>
  <r>
    <x v="2"/>
    <x v="9"/>
    <x v="67"/>
    <x v="35"/>
    <x v="5"/>
    <x v="0"/>
    <x v="4"/>
    <x v="259"/>
    <x v="57"/>
    <x v="0"/>
    <x v="0"/>
    <x v="2"/>
    <x v="3"/>
    <x v="10"/>
    <x v="115"/>
    <x v="17"/>
    <x v="211"/>
    <x v="13"/>
    <x v="168"/>
    <x v="125"/>
    <x v="64"/>
    <x v="6"/>
    <x v="0"/>
    <x v="202"/>
    <x v="202"/>
    <x v="139"/>
    <x v="5"/>
    <x v="93"/>
    <x v="3"/>
    <x v="51"/>
    <x v="16"/>
    <x v="13"/>
    <x v="94"/>
    <x v="7"/>
    <x v="5"/>
    <x v="3"/>
    <x v="3"/>
    <x v="8"/>
    <x v="18"/>
    <x v="47"/>
    <x v="0"/>
    <x v="1"/>
    <x v="0"/>
    <x v="20"/>
    <x v="0"/>
    <x v="62"/>
    <x v="2"/>
    <x v="0"/>
    <x v="0"/>
    <x v="0"/>
    <x v="6"/>
    <x v="136"/>
    <x v="125"/>
    <x v="0"/>
    <x v="6"/>
    <x v="14"/>
    <x v="25"/>
    <x v="36"/>
    <x v="11"/>
    <x v="0"/>
    <x v="11"/>
    <x v="2"/>
    <x v="7"/>
    <x v="38"/>
    <x v="33"/>
    <x v="29"/>
    <x v="74"/>
    <x v="17"/>
    <x v="107"/>
    <x v="0"/>
    <x v="0"/>
    <x v="5"/>
    <x v="46"/>
    <x v="18"/>
    <x v="32"/>
    <x v="19"/>
    <x v="58"/>
    <x v="97"/>
    <x v="4"/>
    <x v="0"/>
    <x v="0"/>
    <x v="16"/>
    <x v="75"/>
    <x v="3"/>
    <x v="3"/>
    <x v="2"/>
    <x v="3"/>
    <x v="2"/>
    <x v="2"/>
    <x v="3"/>
    <x v="1"/>
    <x v="110"/>
    <x v="0"/>
    <x v="0"/>
    <x v="5"/>
    <x v="1"/>
    <x v="3"/>
    <x v="0"/>
    <x v="0"/>
    <x v="0"/>
    <x v="0"/>
  </r>
  <r>
    <x v="3"/>
    <x v="5"/>
    <x v="278"/>
    <x v="43"/>
    <x v="29"/>
    <x v="0"/>
    <x v="4"/>
    <x v="174"/>
    <x v="58"/>
    <x v="5"/>
    <x v="1"/>
    <x v="0"/>
    <x v="0"/>
    <x v="5"/>
    <x v="153"/>
    <x v="13"/>
    <x v="177"/>
    <x v="15"/>
    <x v="156"/>
    <x v="168"/>
    <x v="272"/>
    <x v="6"/>
    <x v="0"/>
    <x v="70"/>
    <x v="121"/>
    <x v="135"/>
    <x v="80"/>
    <x v="93"/>
    <x v="4"/>
    <x v="51"/>
    <x v="26"/>
    <x v="30"/>
    <x v="95"/>
    <x v="7"/>
    <x v="5"/>
    <x v="4"/>
    <x v="3"/>
    <x v="8"/>
    <x v="18"/>
    <x v="47"/>
    <x v="0"/>
    <x v="1"/>
    <x v="0"/>
    <x v="20"/>
    <x v="0"/>
    <x v="62"/>
    <x v="2"/>
    <x v="0"/>
    <x v="0"/>
    <x v="0"/>
    <x v="2"/>
    <x v="119"/>
    <x v="118"/>
    <x v="9"/>
    <x v="2"/>
    <x v="0"/>
    <x v="2"/>
    <x v="25"/>
    <x v="11"/>
    <x v="5"/>
    <x v="11"/>
    <x v="2"/>
    <x v="59"/>
    <x v="38"/>
    <x v="14"/>
    <x v="16"/>
    <x v="74"/>
    <x v="17"/>
    <x v="107"/>
    <x v="0"/>
    <x v="0"/>
    <x v="5"/>
    <x v="37"/>
    <x v="1"/>
    <x v="26"/>
    <x v="14"/>
    <x v="2"/>
    <x v="2"/>
    <x v="4"/>
    <x v="0"/>
    <x v="0"/>
    <x v="0"/>
    <x v="71"/>
    <x v="0"/>
    <x v="0"/>
    <x v="0"/>
    <x v="0"/>
    <x v="0"/>
    <x v="0"/>
    <x v="1"/>
    <x v="0"/>
    <x v="2"/>
    <x v="0"/>
    <x v="0"/>
    <x v="1"/>
    <x v="0"/>
    <x v="0"/>
    <x v="0"/>
    <x v="0"/>
    <x v="0"/>
    <x v="0"/>
  </r>
  <r>
    <x v="2"/>
    <x v="5"/>
    <x v="18"/>
    <x v="43"/>
    <x v="29"/>
    <x v="0"/>
    <x v="4"/>
    <x v="139"/>
    <x v="26"/>
    <x v="15"/>
    <x v="1"/>
    <x v="3"/>
    <x v="0"/>
    <x v="5"/>
    <x v="88"/>
    <x v="6"/>
    <x v="207"/>
    <x v="16"/>
    <x v="165"/>
    <x v="127"/>
    <x v="152"/>
    <x v="6"/>
    <x v="0"/>
    <x v="61"/>
    <x v="64"/>
    <x v="52"/>
    <x v="80"/>
    <x v="59"/>
    <x v="4"/>
    <x v="22"/>
    <x v="26"/>
    <x v="30"/>
    <x v="59"/>
    <x v="0"/>
    <x v="5"/>
    <x v="4"/>
    <x v="3"/>
    <x v="8"/>
    <x v="18"/>
    <x v="47"/>
    <x v="0"/>
    <x v="1"/>
    <x v="0"/>
    <x v="20"/>
    <x v="0"/>
    <x v="62"/>
    <x v="2"/>
    <x v="0"/>
    <x v="0"/>
    <x v="0"/>
    <x v="3"/>
    <x v="152"/>
    <x v="154"/>
    <x v="19"/>
    <x v="0"/>
    <x v="1"/>
    <x v="14"/>
    <x v="32"/>
    <x v="7"/>
    <x v="5"/>
    <x v="11"/>
    <x v="2"/>
    <x v="75"/>
    <x v="38"/>
    <x v="36"/>
    <x v="18"/>
    <x v="74"/>
    <x v="17"/>
    <x v="107"/>
    <x v="0"/>
    <x v="0"/>
    <x v="5"/>
    <x v="37"/>
    <x v="1"/>
    <x v="26"/>
    <x v="14"/>
    <x v="2"/>
    <x v="2"/>
    <x v="4"/>
    <x v="0"/>
    <x v="0"/>
    <x v="0"/>
    <x v="0"/>
    <x v="0"/>
    <x v="0"/>
    <x v="0"/>
    <x v="1"/>
    <x v="0"/>
    <x v="0"/>
    <x v="0"/>
    <x v="0"/>
    <x v="4"/>
    <x v="0"/>
    <x v="0"/>
    <x v="1"/>
    <x v="0"/>
    <x v="1"/>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
    <x v="9"/>
    <x v="313"/>
    <x v="14"/>
    <x v="24"/>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73"/>
    <x v="3"/>
    <x v="8"/>
    <x v="0"/>
    <x v="4"/>
    <x v="259"/>
    <x v="21"/>
    <x v="3"/>
    <x v="0"/>
    <x v="2"/>
    <x v="3"/>
    <x v="10"/>
    <x v="231"/>
    <x v="17"/>
    <x v="211"/>
    <x v="13"/>
    <x v="281"/>
    <x v="287"/>
    <x v="68"/>
    <x v="20"/>
    <x v="0"/>
    <x v="241"/>
    <x v="202"/>
    <x v="7"/>
    <x v="54"/>
    <x v="93"/>
    <x v="4"/>
    <x v="51"/>
    <x v="12"/>
    <x v="6"/>
    <x v="92"/>
    <x v="7"/>
    <x v="5"/>
    <x v="4"/>
    <x v="3"/>
    <x v="10"/>
    <x v="1"/>
    <x v="8"/>
    <x v="2"/>
    <x v="1"/>
    <x v="1"/>
    <x v="0"/>
    <x v="0"/>
    <x v="16"/>
    <x v="2"/>
    <x v="0"/>
    <x v="0"/>
    <x v="0"/>
    <x v="0"/>
    <x v="32"/>
    <x v="35"/>
    <x v="30"/>
    <x v="3"/>
    <x v="8"/>
    <x v="4"/>
    <x v="2"/>
    <x v="11"/>
    <x v="5"/>
    <x v="5"/>
    <x v="2"/>
    <x v="267"/>
    <x v="38"/>
    <x v="36"/>
    <x v="7"/>
    <x v="71"/>
    <x v="12"/>
    <x v="71"/>
    <x v="0"/>
    <x v="0"/>
    <x v="5"/>
    <x v="44"/>
    <x v="2"/>
    <x v="26"/>
    <x v="14"/>
    <x v="47"/>
    <x v="92"/>
    <x v="4"/>
    <x v="0"/>
    <x v="0"/>
    <x v="8"/>
    <x v="44"/>
    <x v="0"/>
    <x v="0"/>
    <x v="0"/>
    <x v="2"/>
    <x v="0"/>
    <x v="0"/>
    <x v="0"/>
    <x v="0"/>
    <x v="110"/>
    <x v="0"/>
    <x v="0"/>
    <x v="4"/>
    <x v="0"/>
    <x v="2"/>
    <x v="0"/>
    <x v="0"/>
    <x v="0"/>
    <x v="0"/>
  </r>
  <r>
    <x v="2"/>
    <x v="4"/>
    <x v="203"/>
    <x v="43"/>
    <x v="4"/>
    <x v="0"/>
    <x v="4"/>
    <x v="141"/>
    <x v="22"/>
    <x v="14"/>
    <x v="1"/>
    <x v="3"/>
    <x v="0"/>
    <x v="5"/>
    <x v="237"/>
    <x v="16"/>
    <x v="82"/>
    <x v="15"/>
    <x v="24"/>
    <x v="261"/>
    <x v="107"/>
    <x v="20"/>
    <x v="0"/>
    <x v="181"/>
    <x v="86"/>
    <x v="8"/>
    <x v="80"/>
    <x v="93"/>
    <x v="4"/>
    <x v="51"/>
    <x v="26"/>
    <x v="30"/>
    <x v="93"/>
    <x v="7"/>
    <x v="5"/>
    <x v="4"/>
    <x v="3"/>
    <x v="10"/>
    <x v="1"/>
    <x v="8"/>
    <x v="2"/>
    <x v="1"/>
    <x v="1"/>
    <x v="0"/>
    <x v="0"/>
    <x v="16"/>
    <x v="2"/>
    <x v="0"/>
    <x v="0"/>
    <x v="0"/>
    <x v="1"/>
    <x v="62"/>
    <x v="68"/>
    <x v="38"/>
    <x v="0"/>
    <x v="1"/>
    <x v="8"/>
    <x v="23"/>
    <x v="11"/>
    <x v="5"/>
    <x v="5"/>
    <x v="2"/>
    <x v="177"/>
    <x v="38"/>
    <x v="33"/>
    <x v="22"/>
    <x v="74"/>
    <x v="17"/>
    <x v="107"/>
    <x v="0"/>
    <x v="0"/>
    <x v="5"/>
    <x v="44"/>
    <x v="3"/>
    <x v="26"/>
    <x v="14"/>
    <x v="49"/>
    <x v="93"/>
    <x v="1"/>
    <x v="0"/>
    <x v="0"/>
    <x v="5"/>
    <x v="72"/>
    <x v="0"/>
    <x v="0"/>
    <x v="0"/>
    <x v="0"/>
    <x v="0"/>
    <x v="0"/>
    <x v="0"/>
    <x v="0"/>
    <x v="110"/>
    <x v="0"/>
    <x v="0"/>
    <x v="2"/>
    <x v="0"/>
    <x v="0"/>
    <x v="0"/>
    <x v="0"/>
    <x v="0"/>
    <x v="0"/>
  </r>
  <r>
    <x v="2"/>
    <x v="4"/>
    <x v="184"/>
    <x v="43"/>
    <x v="2"/>
    <x v="0"/>
    <x v="4"/>
    <x v="169"/>
    <x v="28"/>
    <x v="14"/>
    <x v="1"/>
    <x v="3"/>
    <x v="0"/>
    <x v="9"/>
    <x v="194"/>
    <x v="11"/>
    <x v="178"/>
    <x v="14"/>
    <x v="212"/>
    <x v="217"/>
    <x v="233"/>
    <x v="20"/>
    <x v="0"/>
    <x v="183"/>
    <x v="79"/>
    <x v="34"/>
    <x v="80"/>
    <x v="0"/>
    <x v="4"/>
    <x v="51"/>
    <x v="26"/>
    <x v="30"/>
    <x v="0"/>
    <x v="0"/>
    <x v="5"/>
    <x v="4"/>
    <x v="3"/>
    <x v="10"/>
    <x v="1"/>
    <x v="8"/>
    <x v="2"/>
    <x v="1"/>
    <x v="1"/>
    <x v="0"/>
    <x v="0"/>
    <x v="16"/>
    <x v="2"/>
    <x v="0"/>
    <x v="0"/>
    <x v="0"/>
    <x v="2"/>
    <x v="93"/>
    <x v="82"/>
    <x v="3"/>
    <x v="2"/>
    <x v="0"/>
    <x v="6"/>
    <x v="12"/>
    <x v="11"/>
    <x v="5"/>
    <x v="5"/>
    <x v="2"/>
    <x v="195"/>
    <x v="38"/>
    <x v="7"/>
    <x v="6"/>
    <x v="74"/>
    <x v="17"/>
    <x v="107"/>
    <x v="0"/>
    <x v="0"/>
    <x v="5"/>
    <x v="44"/>
    <x v="6"/>
    <x v="26"/>
    <x v="14"/>
    <x v="50"/>
    <x v="83"/>
    <x v="4"/>
    <x v="0"/>
    <x v="0"/>
    <x v="0"/>
    <x v="71"/>
    <x v="0"/>
    <x v="0"/>
    <x v="0"/>
    <x v="0"/>
    <x v="0"/>
    <x v="0"/>
    <x v="1"/>
    <x v="0"/>
    <x v="110"/>
    <x v="0"/>
    <x v="0"/>
    <x v="0"/>
    <x v="0"/>
    <x v="0"/>
    <x v="0"/>
    <x v="0"/>
    <x v="0"/>
    <x v="0"/>
  </r>
  <r>
    <x v="2"/>
    <x v="4"/>
    <x v="265"/>
    <x v="43"/>
    <x v="2"/>
    <x v="0"/>
    <x v="4"/>
    <x v="209"/>
    <x v="16"/>
    <x v="14"/>
    <x v="1"/>
    <x v="3"/>
    <x v="0"/>
    <x v="5"/>
    <x v="193"/>
    <x v="16"/>
    <x v="56"/>
    <x v="15"/>
    <x v="22"/>
    <x v="51"/>
    <x v="258"/>
    <x v="20"/>
    <x v="0"/>
    <x v="185"/>
    <x v="160"/>
    <x v="33"/>
    <x v="80"/>
    <x v="0"/>
    <x v="4"/>
    <x v="51"/>
    <x v="26"/>
    <x v="30"/>
    <x v="0"/>
    <x v="0"/>
    <x v="5"/>
    <x v="4"/>
    <x v="3"/>
    <x v="10"/>
    <x v="1"/>
    <x v="8"/>
    <x v="2"/>
    <x v="1"/>
    <x v="1"/>
    <x v="0"/>
    <x v="0"/>
    <x v="16"/>
    <x v="2"/>
    <x v="0"/>
    <x v="0"/>
    <x v="0"/>
    <x v="3"/>
    <x v="97"/>
    <x v="102"/>
    <x v="16"/>
    <x v="2"/>
    <x v="0"/>
    <x v="6"/>
    <x v="12"/>
    <x v="11"/>
    <x v="5"/>
    <x v="5"/>
    <x v="2"/>
    <x v="179"/>
    <x v="38"/>
    <x v="5"/>
    <x v="3"/>
    <x v="74"/>
    <x v="17"/>
    <x v="107"/>
    <x v="0"/>
    <x v="0"/>
    <x v="5"/>
    <x v="44"/>
    <x v="1"/>
    <x v="26"/>
    <x v="14"/>
    <x v="51"/>
    <x v="82"/>
    <x v="4"/>
    <x v="0"/>
    <x v="0"/>
    <x v="0"/>
    <x v="71"/>
    <x v="0"/>
    <x v="0"/>
    <x v="0"/>
    <x v="0"/>
    <x v="0"/>
    <x v="0"/>
    <x v="1"/>
    <x v="0"/>
    <x v="110"/>
    <x v="0"/>
    <x v="0"/>
    <x v="0"/>
    <x v="0"/>
    <x v="0"/>
    <x v="0"/>
    <x v="0"/>
    <x v="0"/>
    <x v="0"/>
  </r>
  <r>
    <x v="2"/>
    <x v="5"/>
    <x v="170"/>
    <x v="43"/>
    <x v="2"/>
    <x v="0"/>
    <x v="4"/>
    <x v="206"/>
    <x v="10"/>
    <x v="14"/>
    <x v="1"/>
    <x v="3"/>
    <x v="0"/>
    <x v="5"/>
    <x v="238"/>
    <x v="3"/>
    <x v="44"/>
    <x v="14"/>
    <x v="233"/>
    <x v="264"/>
    <x v="217"/>
    <x v="20"/>
    <x v="0"/>
    <x v="182"/>
    <x v="37"/>
    <x v="9"/>
    <x v="80"/>
    <x v="0"/>
    <x v="3"/>
    <x v="51"/>
    <x v="26"/>
    <x v="30"/>
    <x v="0"/>
    <x v="0"/>
    <x v="5"/>
    <x v="3"/>
    <x v="3"/>
    <x v="10"/>
    <x v="1"/>
    <x v="8"/>
    <x v="2"/>
    <x v="1"/>
    <x v="1"/>
    <x v="0"/>
    <x v="0"/>
    <x v="16"/>
    <x v="2"/>
    <x v="0"/>
    <x v="0"/>
    <x v="0"/>
    <x v="6"/>
    <x v="0"/>
    <x v="0"/>
    <x v="0"/>
    <x v="6"/>
    <x v="14"/>
    <x v="25"/>
    <x v="36"/>
    <x v="11"/>
    <x v="0"/>
    <x v="5"/>
    <x v="2"/>
    <x v="1"/>
    <x v="38"/>
    <x v="5"/>
    <x v="29"/>
    <x v="74"/>
    <x v="17"/>
    <x v="107"/>
    <x v="0"/>
    <x v="0"/>
    <x v="5"/>
    <x v="46"/>
    <x v="18"/>
    <x v="32"/>
    <x v="19"/>
    <x v="58"/>
    <x v="97"/>
    <x v="4"/>
    <x v="0"/>
    <x v="0"/>
    <x v="16"/>
    <x v="75"/>
    <x v="3"/>
    <x v="3"/>
    <x v="2"/>
    <x v="3"/>
    <x v="2"/>
    <x v="2"/>
    <x v="3"/>
    <x v="1"/>
    <x v="110"/>
    <x v="0"/>
    <x v="0"/>
    <x v="5"/>
    <x v="1"/>
    <x v="3"/>
    <x v="0"/>
    <x v="0"/>
    <x v="0"/>
    <x v="0"/>
  </r>
  <r>
    <x v="2"/>
    <x v="5"/>
    <x v="2"/>
    <x v="43"/>
    <x v="29"/>
    <x v="0"/>
    <x v="4"/>
    <x v="136"/>
    <x v="39"/>
    <x v="11"/>
    <x v="1"/>
    <x v="3"/>
    <x v="0"/>
    <x v="5"/>
    <x v="172"/>
    <x v="0"/>
    <x v="90"/>
    <x v="16"/>
    <x v="62"/>
    <x v="178"/>
    <x v="252"/>
    <x v="20"/>
    <x v="0"/>
    <x v="176"/>
    <x v="166"/>
    <x v="103"/>
    <x v="80"/>
    <x v="53"/>
    <x v="4"/>
    <x v="51"/>
    <x v="26"/>
    <x v="30"/>
    <x v="54"/>
    <x v="0"/>
    <x v="5"/>
    <x v="4"/>
    <x v="3"/>
    <x v="10"/>
    <x v="1"/>
    <x v="8"/>
    <x v="2"/>
    <x v="1"/>
    <x v="1"/>
    <x v="0"/>
    <x v="0"/>
    <x v="16"/>
    <x v="2"/>
    <x v="0"/>
    <x v="0"/>
    <x v="0"/>
    <x v="4"/>
    <x v="153"/>
    <x v="165"/>
    <x v="40"/>
    <x v="0"/>
    <x v="1"/>
    <x v="7"/>
    <x v="23"/>
    <x v="11"/>
    <x v="5"/>
    <x v="5"/>
    <x v="2"/>
    <x v="178"/>
    <x v="38"/>
    <x v="33"/>
    <x v="14"/>
    <x v="74"/>
    <x v="17"/>
    <x v="107"/>
    <x v="0"/>
    <x v="0"/>
    <x v="5"/>
    <x v="44"/>
    <x v="11"/>
    <x v="26"/>
    <x v="14"/>
    <x v="48"/>
    <x v="69"/>
    <x v="4"/>
    <x v="0"/>
    <x v="0"/>
    <x v="6"/>
    <x v="37"/>
    <x v="0"/>
    <x v="0"/>
    <x v="0"/>
    <x v="0"/>
    <x v="0"/>
    <x v="0"/>
    <x v="0"/>
    <x v="0"/>
    <x v="110"/>
    <x v="0"/>
    <x v="0"/>
    <x v="2"/>
    <x v="0"/>
    <x v="0"/>
    <x v="0"/>
    <x v="0"/>
    <x v="0"/>
    <x v="0"/>
  </r>
  <r>
    <x v="2"/>
    <x v="9"/>
    <x v="129"/>
    <x v="43"/>
    <x v="27"/>
    <x v="0"/>
    <x v="4"/>
    <x v="34"/>
    <x v="27"/>
    <x v="3"/>
    <x v="0"/>
    <x v="2"/>
    <x v="3"/>
    <x v="10"/>
    <x v="239"/>
    <x v="17"/>
    <x v="211"/>
    <x v="16"/>
    <x v="278"/>
    <x v="9"/>
    <x v="309"/>
    <x v="20"/>
    <x v="0"/>
    <x v="244"/>
    <x v="202"/>
    <x v="33"/>
    <x v="80"/>
    <x v="75"/>
    <x v="3"/>
    <x v="51"/>
    <x v="22"/>
    <x v="11"/>
    <x v="75"/>
    <x v="0"/>
    <x v="5"/>
    <x v="3"/>
    <x v="3"/>
    <x v="10"/>
    <x v="1"/>
    <x v="8"/>
    <x v="2"/>
    <x v="0"/>
    <x v="1"/>
    <x v="0"/>
    <x v="0"/>
    <x v="16"/>
    <x v="2"/>
    <x v="0"/>
    <x v="0"/>
    <x v="0"/>
    <x v="6"/>
    <x v="176"/>
    <x v="169"/>
    <x v="0"/>
    <x v="6"/>
    <x v="14"/>
    <x v="25"/>
    <x v="36"/>
    <x v="11"/>
    <x v="0"/>
    <x v="5"/>
    <x v="2"/>
    <x v="11"/>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5"/>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164"/>
    <x v="43"/>
    <x v="29"/>
    <x v="0"/>
    <x v="4"/>
    <x v="61"/>
    <x v="7"/>
    <x v="10"/>
    <x v="1"/>
    <x v="0"/>
    <x v="1"/>
    <x v="5"/>
    <x v="239"/>
    <x v="17"/>
    <x v="39"/>
    <x v="14"/>
    <x v="304"/>
    <x v="29"/>
    <x v="230"/>
    <x v="20"/>
    <x v="0"/>
    <x v="244"/>
    <x v="2"/>
    <x v="103"/>
    <x v="76"/>
    <x v="93"/>
    <x v="2"/>
    <x v="51"/>
    <x v="26"/>
    <x v="30"/>
    <x v="92"/>
    <x v="7"/>
    <x v="5"/>
    <x v="3"/>
    <x v="3"/>
    <x v="10"/>
    <x v="1"/>
    <x v="59"/>
    <x v="2"/>
    <x v="0"/>
    <x v="1"/>
    <x v="0"/>
    <x v="0"/>
    <x v="35"/>
    <x v="2"/>
    <x v="0"/>
    <x v="0"/>
    <x v="0"/>
    <x v="4"/>
    <x v="201"/>
    <x v="216"/>
    <x v="53"/>
    <x v="2"/>
    <x v="0"/>
    <x v="2"/>
    <x v="12"/>
    <x v="11"/>
    <x v="5"/>
    <x v="8"/>
    <x v="2"/>
    <x v="199"/>
    <x v="38"/>
    <x v="36"/>
    <x v="29"/>
    <x v="74"/>
    <x v="17"/>
    <x v="107"/>
    <x v="0"/>
    <x v="0"/>
    <x v="5"/>
    <x v="46"/>
    <x v="18"/>
    <x v="32"/>
    <x v="19"/>
    <x v="58"/>
    <x v="97"/>
    <x v="4"/>
    <x v="0"/>
    <x v="0"/>
    <x v="16"/>
    <x v="75"/>
    <x v="3"/>
    <x v="3"/>
    <x v="2"/>
    <x v="3"/>
    <x v="2"/>
    <x v="2"/>
    <x v="3"/>
    <x v="1"/>
    <x v="110"/>
    <x v="0"/>
    <x v="0"/>
    <x v="5"/>
    <x v="1"/>
    <x v="3"/>
    <x v="0"/>
    <x v="0"/>
    <x v="0"/>
    <x v="0"/>
  </r>
  <r>
    <x v="2"/>
    <x v="1"/>
    <x v="62"/>
    <x v="3"/>
    <x v="8"/>
    <x v="0"/>
    <x v="4"/>
    <x v="259"/>
    <x v="23"/>
    <x v="3"/>
    <x v="0"/>
    <x v="2"/>
    <x v="3"/>
    <x v="10"/>
    <x v="239"/>
    <x v="17"/>
    <x v="211"/>
    <x v="12"/>
    <x v="12"/>
    <x v="135"/>
    <x v="293"/>
    <x v="20"/>
    <x v="0"/>
    <x v="244"/>
    <x v="202"/>
    <x v="11"/>
    <x v="75"/>
    <x v="93"/>
    <x v="4"/>
    <x v="42"/>
    <x v="15"/>
    <x v="16"/>
    <x v="93"/>
    <x v="7"/>
    <x v="5"/>
    <x v="4"/>
    <x v="3"/>
    <x v="10"/>
    <x v="1"/>
    <x v="59"/>
    <x v="2"/>
    <x v="1"/>
    <x v="1"/>
    <x v="0"/>
    <x v="0"/>
    <x v="35"/>
    <x v="2"/>
    <x v="0"/>
    <x v="0"/>
    <x v="0"/>
    <x v="0"/>
    <x v="22"/>
    <x v="28"/>
    <x v="33"/>
    <x v="3"/>
    <x v="8"/>
    <x v="4"/>
    <x v="2"/>
    <x v="11"/>
    <x v="5"/>
    <x v="8"/>
    <x v="2"/>
    <x v="201"/>
    <x v="38"/>
    <x v="36"/>
    <x v="20"/>
    <x v="25"/>
    <x v="1"/>
    <x v="42"/>
    <x v="0"/>
    <x v="0"/>
    <x v="5"/>
    <x v="46"/>
    <x v="18"/>
    <x v="32"/>
    <x v="19"/>
    <x v="58"/>
    <x v="97"/>
    <x v="4"/>
    <x v="0"/>
    <x v="0"/>
    <x v="16"/>
    <x v="75"/>
    <x v="3"/>
    <x v="3"/>
    <x v="2"/>
    <x v="3"/>
    <x v="2"/>
    <x v="2"/>
    <x v="3"/>
    <x v="1"/>
    <x v="110"/>
    <x v="0"/>
    <x v="0"/>
    <x v="5"/>
    <x v="1"/>
    <x v="3"/>
    <x v="0"/>
    <x v="0"/>
    <x v="0"/>
    <x v="0"/>
  </r>
  <r>
    <x v="2"/>
    <x v="1"/>
    <x v="95"/>
    <x v="43"/>
    <x v="8"/>
    <x v="0"/>
    <x v="4"/>
    <x v="259"/>
    <x v="21"/>
    <x v="3"/>
    <x v="0"/>
    <x v="2"/>
    <x v="3"/>
    <x v="10"/>
    <x v="239"/>
    <x v="17"/>
    <x v="211"/>
    <x v="14"/>
    <x v="63"/>
    <x v="121"/>
    <x v="294"/>
    <x v="20"/>
    <x v="0"/>
    <x v="244"/>
    <x v="202"/>
    <x v="102"/>
    <x v="45"/>
    <x v="93"/>
    <x v="4"/>
    <x v="42"/>
    <x v="12"/>
    <x v="12"/>
    <x v="94"/>
    <x v="7"/>
    <x v="5"/>
    <x v="4"/>
    <x v="3"/>
    <x v="10"/>
    <x v="1"/>
    <x v="59"/>
    <x v="2"/>
    <x v="1"/>
    <x v="1"/>
    <x v="0"/>
    <x v="0"/>
    <x v="35"/>
    <x v="2"/>
    <x v="0"/>
    <x v="0"/>
    <x v="0"/>
    <x v="1"/>
    <x v="57"/>
    <x v="90"/>
    <x v="78"/>
    <x v="3"/>
    <x v="8"/>
    <x v="4"/>
    <x v="2"/>
    <x v="11"/>
    <x v="5"/>
    <x v="8"/>
    <x v="2"/>
    <x v="201"/>
    <x v="38"/>
    <x v="36"/>
    <x v="19"/>
    <x v="26"/>
    <x v="14"/>
    <x v="21"/>
    <x v="0"/>
    <x v="0"/>
    <x v="5"/>
    <x v="46"/>
    <x v="18"/>
    <x v="32"/>
    <x v="19"/>
    <x v="58"/>
    <x v="97"/>
    <x v="4"/>
    <x v="0"/>
    <x v="0"/>
    <x v="16"/>
    <x v="75"/>
    <x v="3"/>
    <x v="3"/>
    <x v="2"/>
    <x v="3"/>
    <x v="2"/>
    <x v="2"/>
    <x v="3"/>
    <x v="1"/>
    <x v="110"/>
    <x v="0"/>
    <x v="0"/>
    <x v="5"/>
    <x v="1"/>
    <x v="3"/>
    <x v="0"/>
    <x v="0"/>
    <x v="0"/>
    <x v="0"/>
  </r>
  <r>
    <x v="2"/>
    <x v="4"/>
    <x v="221"/>
    <x v="43"/>
    <x v="29"/>
    <x v="0"/>
    <x v="4"/>
    <x v="135"/>
    <x v="41"/>
    <x v="11"/>
    <x v="1"/>
    <x v="3"/>
    <x v="0"/>
    <x v="5"/>
    <x v="193"/>
    <x v="13"/>
    <x v="76"/>
    <x v="15"/>
    <x v="221"/>
    <x v="49"/>
    <x v="239"/>
    <x v="20"/>
    <x v="0"/>
    <x v="184"/>
    <x v="40"/>
    <x v="33"/>
    <x v="80"/>
    <x v="10"/>
    <x v="4"/>
    <x v="51"/>
    <x v="26"/>
    <x v="30"/>
    <x v="10"/>
    <x v="0"/>
    <x v="5"/>
    <x v="4"/>
    <x v="3"/>
    <x v="10"/>
    <x v="1"/>
    <x v="59"/>
    <x v="2"/>
    <x v="1"/>
    <x v="1"/>
    <x v="0"/>
    <x v="0"/>
    <x v="35"/>
    <x v="2"/>
    <x v="0"/>
    <x v="0"/>
    <x v="0"/>
    <x v="2"/>
    <x v="105"/>
    <x v="107"/>
    <x v="13"/>
    <x v="2"/>
    <x v="3"/>
    <x v="19"/>
    <x v="22"/>
    <x v="11"/>
    <x v="5"/>
    <x v="8"/>
    <x v="2"/>
    <x v="158"/>
    <x v="21"/>
    <x v="33"/>
    <x v="19"/>
    <x v="74"/>
    <x v="17"/>
    <x v="77"/>
    <x v="0"/>
    <x v="0"/>
    <x v="5"/>
    <x v="46"/>
    <x v="18"/>
    <x v="32"/>
    <x v="19"/>
    <x v="58"/>
    <x v="97"/>
    <x v="4"/>
    <x v="0"/>
    <x v="0"/>
    <x v="16"/>
    <x v="75"/>
    <x v="3"/>
    <x v="3"/>
    <x v="2"/>
    <x v="3"/>
    <x v="2"/>
    <x v="2"/>
    <x v="3"/>
    <x v="1"/>
    <x v="110"/>
    <x v="0"/>
    <x v="0"/>
    <x v="5"/>
    <x v="1"/>
    <x v="3"/>
    <x v="0"/>
    <x v="0"/>
    <x v="0"/>
    <x v="0"/>
  </r>
  <r>
    <x v="2"/>
    <x v="4"/>
    <x v="1"/>
    <x v="34"/>
    <x v="29"/>
    <x v="0"/>
    <x v="1"/>
    <x v="204"/>
    <x v="18"/>
    <x v="14"/>
    <x v="1"/>
    <x v="3"/>
    <x v="0"/>
    <x v="5"/>
    <x v="171"/>
    <x v="12"/>
    <x v="126"/>
    <x v="16"/>
    <x v="231"/>
    <x v="170"/>
    <x v="274"/>
    <x v="20"/>
    <x v="0"/>
    <x v="173"/>
    <x v="71"/>
    <x v="14"/>
    <x v="80"/>
    <x v="48"/>
    <x v="4"/>
    <x v="51"/>
    <x v="26"/>
    <x v="30"/>
    <x v="47"/>
    <x v="4"/>
    <x v="5"/>
    <x v="4"/>
    <x v="3"/>
    <x v="10"/>
    <x v="1"/>
    <x v="59"/>
    <x v="2"/>
    <x v="1"/>
    <x v="1"/>
    <x v="0"/>
    <x v="0"/>
    <x v="35"/>
    <x v="2"/>
    <x v="0"/>
    <x v="0"/>
    <x v="0"/>
    <x v="3"/>
    <x v="157"/>
    <x v="160"/>
    <x v="25"/>
    <x v="0"/>
    <x v="1"/>
    <x v="16"/>
    <x v="32"/>
    <x v="11"/>
    <x v="5"/>
    <x v="8"/>
    <x v="2"/>
    <x v="198"/>
    <x v="38"/>
    <x v="33"/>
    <x v="20"/>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106"/>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0"/>
    <x v="219"/>
    <x v="43"/>
    <x v="3"/>
    <x v="0"/>
    <x v="4"/>
    <x v="131"/>
    <x v="26"/>
    <x v="14"/>
    <x v="1"/>
    <x v="3"/>
    <x v="0"/>
    <x v="2"/>
    <x v="143"/>
    <x v="10"/>
    <x v="203"/>
    <x v="15"/>
    <x v="283"/>
    <x v="42"/>
    <x v="102"/>
    <x v="20"/>
    <x v="0"/>
    <x v="177"/>
    <x v="6"/>
    <x v="12"/>
    <x v="80"/>
    <x v="93"/>
    <x v="4"/>
    <x v="51"/>
    <x v="26"/>
    <x v="30"/>
    <x v="92"/>
    <x v="7"/>
    <x v="5"/>
    <x v="4"/>
    <x v="3"/>
    <x v="10"/>
    <x v="1"/>
    <x v="36"/>
    <x v="1"/>
    <x v="1"/>
    <x v="1"/>
    <x v="0"/>
    <x v="0"/>
    <x v="14"/>
    <x v="2"/>
    <x v="0"/>
    <x v="0"/>
    <x v="0"/>
    <x v="1"/>
    <x v="66"/>
    <x v="79"/>
    <x v="42"/>
    <x v="2"/>
    <x v="6"/>
    <x v="17"/>
    <x v="8"/>
    <x v="11"/>
    <x v="5"/>
    <x v="8"/>
    <x v="2"/>
    <x v="160"/>
    <x v="36"/>
    <x v="16"/>
    <x v="18"/>
    <x v="74"/>
    <x v="17"/>
    <x v="8"/>
    <x v="0"/>
    <x v="0"/>
    <x v="5"/>
    <x v="44"/>
    <x v="6"/>
    <x v="26"/>
    <x v="14"/>
    <x v="2"/>
    <x v="2"/>
    <x v="4"/>
    <x v="0"/>
    <x v="0"/>
    <x v="0"/>
    <x v="0"/>
    <x v="0"/>
    <x v="0"/>
    <x v="0"/>
    <x v="0"/>
    <x v="0"/>
    <x v="0"/>
    <x v="1"/>
    <x v="0"/>
    <x v="2"/>
    <x v="0"/>
    <x v="0"/>
    <x v="0"/>
    <x v="0"/>
    <x v="0"/>
    <x v="0"/>
    <x v="0"/>
    <x v="0"/>
    <x v="0"/>
  </r>
  <r>
    <x v="2"/>
    <x v="4"/>
    <x v="296"/>
    <x v="43"/>
    <x v="29"/>
    <x v="0"/>
    <x v="2"/>
    <x v="238"/>
    <x v="56"/>
    <x v="6"/>
    <x v="1"/>
    <x v="0"/>
    <x v="0"/>
    <x v="5"/>
    <x v="59"/>
    <x v="4"/>
    <x v="187"/>
    <x v="15"/>
    <x v="120"/>
    <x v="122"/>
    <x v="88"/>
    <x v="20"/>
    <x v="0"/>
    <x v="178"/>
    <x v="197"/>
    <x v="103"/>
    <x v="80"/>
    <x v="93"/>
    <x v="2"/>
    <x v="40"/>
    <x v="26"/>
    <x v="30"/>
    <x v="93"/>
    <x v="7"/>
    <x v="5"/>
    <x v="3"/>
    <x v="3"/>
    <x v="10"/>
    <x v="1"/>
    <x v="36"/>
    <x v="1"/>
    <x v="1"/>
    <x v="1"/>
    <x v="0"/>
    <x v="0"/>
    <x v="14"/>
    <x v="2"/>
    <x v="0"/>
    <x v="0"/>
    <x v="0"/>
    <x v="6"/>
    <x v="117"/>
    <x v="114"/>
    <x v="0"/>
    <x v="6"/>
    <x v="14"/>
    <x v="25"/>
    <x v="36"/>
    <x v="11"/>
    <x v="0"/>
    <x v="8"/>
    <x v="2"/>
    <x v="6"/>
    <x v="38"/>
    <x v="33"/>
    <x v="29"/>
    <x v="74"/>
    <x v="17"/>
    <x v="107"/>
    <x v="0"/>
    <x v="0"/>
    <x v="5"/>
    <x v="46"/>
    <x v="18"/>
    <x v="32"/>
    <x v="19"/>
    <x v="58"/>
    <x v="97"/>
    <x v="4"/>
    <x v="0"/>
    <x v="0"/>
    <x v="16"/>
    <x v="75"/>
    <x v="3"/>
    <x v="3"/>
    <x v="2"/>
    <x v="3"/>
    <x v="2"/>
    <x v="2"/>
    <x v="3"/>
    <x v="1"/>
    <x v="110"/>
    <x v="0"/>
    <x v="0"/>
    <x v="5"/>
    <x v="1"/>
    <x v="3"/>
    <x v="0"/>
    <x v="0"/>
    <x v="0"/>
    <x v="0"/>
  </r>
  <r>
    <x v="3"/>
    <x v="5"/>
    <x v="291"/>
    <x v="43"/>
    <x v="4"/>
    <x v="0"/>
    <x v="0"/>
    <x v="203"/>
    <x v="48"/>
    <x v="5"/>
    <x v="1"/>
    <x v="0"/>
    <x v="0"/>
    <x v="5"/>
    <x v="172"/>
    <x v="2"/>
    <x v="135"/>
    <x v="15"/>
    <x v="2"/>
    <x v="137"/>
    <x v="254"/>
    <x v="20"/>
    <x v="0"/>
    <x v="175"/>
    <x v="68"/>
    <x v="14"/>
    <x v="80"/>
    <x v="93"/>
    <x v="4"/>
    <x v="51"/>
    <x v="26"/>
    <x v="30"/>
    <x v="94"/>
    <x v="7"/>
    <x v="5"/>
    <x v="4"/>
    <x v="3"/>
    <x v="10"/>
    <x v="1"/>
    <x v="36"/>
    <x v="1"/>
    <x v="1"/>
    <x v="1"/>
    <x v="0"/>
    <x v="0"/>
    <x v="14"/>
    <x v="2"/>
    <x v="0"/>
    <x v="0"/>
    <x v="0"/>
    <x v="2"/>
    <x v="150"/>
    <x v="170"/>
    <x v="51"/>
    <x v="0"/>
    <x v="1"/>
    <x v="7"/>
    <x v="23"/>
    <x v="11"/>
    <x v="5"/>
    <x v="8"/>
    <x v="2"/>
    <x v="203"/>
    <x v="38"/>
    <x v="33"/>
    <x v="17"/>
    <x v="74"/>
    <x v="17"/>
    <x v="107"/>
    <x v="0"/>
    <x v="0"/>
    <x v="5"/>
    <x v="44"/>
    <x v="0"/>
    <x v="26"/>
    <x v="14"/>
    <x v="2"/>
    <x v="2"/>
    <x v="2"/>
    <x v="0"/>
    <x v="0"/>
    <x v="9"/>
    <x v="4"/>
    <x v="0"/>
    <x v="0"/>
    <x v="0"/>
    <x v="2"/>
    <x v="0"/>
    <x v="0"/>
    <x v="0"/>
    <x v="0"/>
    <x v="2"/>
    <x v="0"/>
    <x v="0"/>
    <x v="3"/>
    <x v="0"/>
    <x v="0"/>
    <x v="0"/>
    <x v="0"/>
    <x v="0"/>
    <x v="0"/>
  </r>
  <r>
    <x v="2"/>
    <x v="0"/>
    <x v="233"/>
    <x v="43"/>
    <x v="13"/>
    <x v="0"/>
    <x v="4"/>
    <x v="154"/>
    <x v="33"/>
    <x v="14"/>
    <x v="1"/>
    <x v="3"/>
    <x v="0"/>
    <x v="5"/>
    <x v="207"/>
    <x v="10"/>
    <x v="164"/>
    <x v="15"/>
    <x v="244"/>
    <x v="32"/>
    <x v="260"/>
    <x v="20"/>
    <x v="0"/>
    <x v="174"/>
    <x v="144"/>
    <x v="8"/>
    <x v="80"/>
    <x v="2"/>
    <x v="4"/>
    <x v="51"/>
    <x v="26"/>
    <x v="16"/>
    <x v="2"/>
    <x v="2"/>
    <x v="5"/>
    <x v="4"/>
    <x v="3"/>
    <x v="10"/>
    <x v="1"/>
    <x v="36"/>
    <x v="1"/>
    <x v="1"/>
    <x v="1"/>
    <x v="0"/>
    <x v="0"/>
    <x v="14"/>
    <x v="2"/>
    <x v="0"/>
    <x v="0"/>
    <x v="0"/>
    <x v="0"/>
    <x v="42"/>
    <x v="31"/>
    <x v="9"/>
    <x v="0"/>
    <x v="1"/>
    <x v="8"/>
    <x v="14"/>
    <x v="11"/>
    <x v="5"/>
    <x v="8"/>
    <x v="2"/>
    <x v="197"/>
    <x v="38"/>
    <x v="33"/>
    <x v="20"/>
    <x v="74"/>
    <x v="17"/>
    <x v="107"/>
    <x v="0"/>
    <x v="0"/>
    <x v="5"/>
    <x v="44"/>
    <x v="9"/>
    <x v="26"/>
    <x v="14"/>
    <x v="2"/>
    <x v="2"/>
    <x v="4"/>
    <x v="0"/>
    <x v="0"/>
    <x v="0"/>
    <x v="0"/>
    <x v="0"/>
    <x v="0"/>
    <x v="0"/>
    <x v="0"/>
    <x v="0"/>
    <x v="0"/>
    <x v="0"/>
    <x v="0"/>
    <x v="2"/>
    <x v="0"/>
    <x v="0"/>
    <x v="0"/>
    <x v="0"/>
    <x v="0"/>
    <x v="0"/>
    <x v="0"/>
    <x v="0"/>
    <x v="0"/>
  </r>
  <r>
    <x v="2"/>
    <x v="1"/>
    <x v="76"/>
    <x v="43"/>
    <x v="8"/>
    <x v="0"/>
    <x v="4"/>
    <x v="259"/>
    <x v="43"/>
    <x v="3"/>
    <x v="0"/>
    <x v="2"/>
    <x v="3"/>
    <x v="10"/>
    <x v="69"/>
    <x v="17"/>
    <x v="211"/>
    <x v="13"/>
    <x v="70"/>
    <x v="151"/>
    <x v="62"/>
    <x v="20"/>
    <x v="0"/>
    <x v="243"/>
    <x v="202"/>
    <x v="11"/>
    <x v="65"/>
    <x v="69"/>
    <x v="4"/>
    <x v="51"/>
    <x v="5"/>
    <x v="18"/>
    <x v="68"/>
    <x v="2"/>
    <x v="5"/>
    <x v="4"/>
    <x v="3"/>
    <x v="10"/>
    <x v="1"/>
    <x v="36"/>
    <x v="1"/>
    <x v="1"/>
    <x v="1"/>
    <x v="0"/>
    <x v="0"/>
    <x v="14"/>
    <x v="2"/>
    <x v="0"/>
    <x v="0"/>
    <x v="0"/>
    <x v="3"/>
    <x v="193"/>
    <x v="212"/>
    <x v="54"/>
    <x v="3"/>
    <x v="8"/>
    <x v="4"/>
    <x v="2"/>
    <x v="11"/>
    <x v="5"/>
    <x v="8"/>
    <x v="2"/>
    <x v="201"/>
    <x v="38"/>
    <x v="36"/>
    <x v="17"/>
    <x v="31"/>
    <x v="14"/>
    <x v="20"/>
    <x v="0"/>
    <x v="0"/>
    <x v="5"/>
    <x v="44"/>
    <x v="15"/>
    <x v="26"/>
    <x v="14"/>
    <x v="2"/>
    <x v="2"/>
    <x v="2"/>
    <x v="0"/>
    <x v="0"/>
    <x v="8"/>
    <x v="51"/>
    <x v="0"/>
    <x v="0"/>
    <x v="0"/>
    <x v="2"/>
    <x v="0"/>
    <x v="0"/>
    <x v="1"/>
    <x v="0"/>
    <x v="2"/>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8"/>
    <x v="9"/>
    <x v="313"/>
    <x v="15"/>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96"/>
    <x v="43"/>
    <x v="5"/>
    <x v="0"/>
    <x v="4"/>
    <x v="259"/>
    <x v="57"/>
    <x v="0"/>
    <x v="0"/>
    <x v="2"/>
    <x v="3"/>
    <x v="10"/>
    <x v="239"/>
    <x v="17"/>
    <x v="211"/>
    <x v="14"/>
    <x v="46"/>
    <x v="238"/>
    <x v="41"/>
    <x v="8"/>
    <x v="0"/>
    <x v="244"/>
    <x v="202"/>
    <x v="60"/>
    <x v="36"/>
    <x v="93"/>
    <x v="4"/>
    <x v="17"/>
    <x v="16"/>
    <x v="12"/>
    <x v="92"/>
    <x v="7"/>
    <x v="5"/>
    <x v="4"/>
    <x v="3"/>
    <x v="2"/>
    <x v="6"/>
    <x v="1"/>
    <x v="1"/>
    <x v="1"/>
    <x v="1"/>
    <x v="1"/>
    <x v="0"/>
    <x v="11"/>
    <x v="2"/>
    <x v="0"/>
    <x v="0"/>
    <x v="0"/>
    <x v="0"/>
    <x v="14"/>
    <x v="32"/>
    <x v="46"/>
    <x v="3"/>
    <x v="8"/>
    <x v="4"/>
    <x v="2"/>
    <x v="11"/>
    <x v="5"/>
    <x v="2"/>
    <x v="2"/>
    <x v="267"/>
    <x v="38"/>
    <x v="36"/>
    <x v="19"/>
    <x v="35"/>
    <x v="7"/>
    <x v="10"/>
    <x v="0"/>
    <x v="0"/>
    <x v="5"/>
    <x v="44"/>
    <x v="9"/>
    <x v="26"/>
    <x v="14"/>
    <x v="2"/>
    <x v="2"/>
    <x v="2"/>
    <x v="0"/>
    <x v="0"/>
    <x v="8"/>
    <x v="50"/>
    <x v="0"/>
    <x v="0"/>
    <x v="0"/>
    <x v="2"/>
    <x v="0"/>
    <x v="0"/>
    <x v="2"/>
    <x v="0"/>
    <x v="110"/>
    <x v="0"/>
    <x v="0"/>
    <x v="2"/>
    <x v="0"/>
    <x v="2"/>
    <x v="0"/>
    <x v="0"/>
    <x v="0"/>
    <x v="0"/>
  </r>
  <r>
    <x v="2"/>
    <x v="4"/>
    <x v="165"/>
    <x v="43"/>
    <x v="20"/>
    <x v="0"/>
    <x v="2"/>
    <x v="115"/>
    <x v="41"/>
    <x v="11"/>
    <x v="1"/>
    <x v="3"/>
    <x v="0"/>
    <x v="6"/>
    <x v="32"/>
    <x v="8"/>
    <x v="138"/>
    <x v="14"/>
    <x v="49"/>
    <x v="206"/>
    <x v="257"/>
    <x v="8"/>
    <x v="0"/>
    <x v="244"/>
    <x v="135"/>
    <x v="137"/>
    <x v="80"/>
    <x v="93"/>
    <x v="4"/>
    <x v="51"/>
    <x v="26"/>
    <x v="30"/>
    <x v="93"/>
    <x v="7"/>
    <x v="5"/>
    <x v="4"/>
    <x v="3"/>
    <x v="2"/>
    <x v="6"/>
    <x v="1"/>
    <x v="1"/>
    <x v="1"/>
    <x v="1"/>
    <x v="1"/>
    <x v="0"/>
    <x v="11"/>
    <x v="2"/>
    <x v="0"/>
    <x v="0"/>
    <x v="0"/>
    <x v="1"/>
    <x v="58"/>
    <x v="61"/>
    <x v="27"/>
    <x v="2"/>
    <x v="5"/>
    <x v="0"/>
    <x v="0"/>
    <x v="11"/>
    <x v="5"/>
    <x v="2"/>
    <x v="2"/>
    <x v="30"/>
    <x v="38"/>
    <x v="15"/>
    <x v="17"/>
    <x v="74"/>
    <x v="17"/>
    <x v="107"/>
    <x v="0"/>
    <x v="0"/>
    <x v="5"/>
    <x v="44"/>
    <x v="15"/>
    <x v="26"/>
    <x v="14"/>
    <x v="2"/>
    <x v="2"/>
    <x v="4"/>
    <x v="0"/>
    <x v="0"/>
    <x v="0"/>
    <x v="0"/>
    <x v="0"/>
    <x v="0"/>
    <x v="0"/>
    <x v="0"/>
    <x v="0"/>
    <x v="0"/>
    <x v="1"/>
    <x v="0"/>
    <x v="8"/>
    <x v="0"/>
    <x v="0"/>
    <x v="0"/>
    <x v="0"/>
    <x v="0"/>
    <x v="0"/>
    <x v="0"/>
    <x v="0"/>
    <x v="0"/>
  </r>
  <r>
    <x v="2"/>
    <x v="0"/>
    <x v="157"/>
    <x v="43"/>
    <x v="29"/>
    <x v="0"/>
    <x v="4"/>
    <x v="117"/>
    <x v="38"/>
    <x v="11"/>
    <x v="1"/>
    <x v="3"/>
    <x v="0"/>
    <x v="5"/>
    <x v="160"/>
    <x v="13"/>
    <x v="65"/>
    <x v="14"/>
    <x v="76"/>
    <x v="58"/>
    <x v="228"/>
    <x v="8"/>
    <x v="0"/>
    <x v="155"/>
    <x v="119"/>
    <x v="131"/>
    <x v="80"/>
    <x v="93"/>
    <x v="4"/>
    <x v="51"/>
    <x v="26"/>
    <x v="2"/>
    <x v="94"/>
    <x v="7"/>
    <x v="5"/>
    <x v="4"/>
    <x v="3"/>
    <x v="2"/>
    <x v="6"/>
    <x v="1"/>
    <x v="1"/>
    <x v="1"/>
    <x v="1"/>
    <x v="1"/>
    <x v="0"/>
    <x v="11"/>
    <x v="2"/>
    <x v="0"/>
    <x v="0"/>
    <x v="0"/>
    <x v="2"/>
    <x v="89"/>
    <x v="93"/>
    <x v="24"/>
    <x v="2"/>
    <x v="0"/>
    <x v="17"/>
    <x v="8"/>
    <x v="6"/>
    <x v="5"/>
    <x v="2"/>
    <x v="2"/>
    <x v="173"/>
    <x v="4"/>
    <x v="33"/>
    <x v="19"/>
    <x v="74"/>
    <x v="17"/>
    <x v="33"/>
    <x v="0"/>
    <x v="0"/>
    <x v="5"/>
    <x v="44"/>
    <x v="11"/>
    <x v="26"/>
    <x v="14"/>
    <x v="2"/>
    <x v="2"/>
    <x v="4"/>
    <x v="0"/>
    <x v="0"/>
    <x v="0"/>
    <x v="0"/>
    <x v="0"/>
    <x v="0"/>
    <x v="0"/>
    <x v="0"/>
    <x v="0"/>
    <x v="0"/>
    <x v="2"/>
    <x v="0"/>
    <x v="90"/>
    <x v="0"/>
    <x v="0"/>
    <x v="0"/>
    <x v="0"/>
    <x v="0"/>
    <x v="0"/>
    <x v="0"/>
    <x v="0"/>
    <x v="0"/>
  </r>
  <r>
    <x v="2"/>
    <x v="5"/>
    <x v="146"/>
    <x v="40"/>
    <x v="2"/>
    <x v="0"/>
    <x v="1"/>
    <x v="221"/>
    <x v="30"/>
    <x v="11"/>
    <x v="1"/>
    <x v="3"/>
    <x v="0"/>
    <x v="5"/>
    <x v="224"/>
    <x v="16"/>
    <x v="36"/>
    <x v="13"/>
    <x v="165"/>
    <x v="242"/>
    <x v="123"/>
    <x v="8"/>
    <x v="0"/>
    <x v="161"/>
    <x v="81"/>
    <x v="134"/>
    <x v="80"/>
    <x v="93"/>
    <x v="4"/>
    <x v="51"/>
    <x v="26"/>
    <x v="30"/>
    <x v="95"/>
    <x v="7"/>
    <x v="5"/>
    <x v="4"/>
    <x v="3"/>
    <x v="2"/>
    <x v="6"/>
    <x v="1"/>
    <x v="1"/>
    <x v="1"/>
    <x v="1"/>
    <x v="1"/>
    <x v="0"/>
    <x v="11"/>
    <x v="2"/>
    <x v="0"/>
    <x v="0"/>
    <x v="0"/>
    <x v="3"/>
    <x v="138"/>
    <x v="136"/>
    <x v="12"/>
    <x v="2"/>
    <x v="3"/>
    <x v="19"/>
    <x v="22"/>
    <x v="11"/>
    <x v="5"/>
    <x v="2"/>
    <x v="2"/>
    <x v="157"/>
    <x v="18"/>
    <x v="16"/>
    <x v="17"/>
    <x v="74"/>
    <x v="17"/>
    <x v="78"/>
    <x v="0"/>
    <x v="0"/>
    <x v="5"/>
    <x v="44"/>
    <x v="8"/>
    <x v="26"/>
    <x v="14"/>
    <x v="2"/>
    <x v="2"/>
    <x v="4"/>
    <x v="0"/>
    <x v="0"/>
    <x v="0"/>
    <x v="0"/>
    <x v="0"/>
    <x v="0"/>
    <x v="0"/>
    <x v="0"/>
    <x v="0"/>
    <x v="0"/>
    <x v="0"/>
    <x v="0"/>
    <x v="110"/>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35"/>
    <x v="43"/>
    <x v="8"/>
    <x v="0"/>
    <x v="4"/>
    <x v="259"/>
    <x v="34"/>
    <x v="3"/>
    <x v="0"/>
    <x v="2"/>
    <x v="3"/>
    <x v="10"/>
    <x v="239"/>
    <x v="17"/>
    <x v="211"/>
    <x v="7"/>
    <x v="188"/>
    <x v="142"/>
    <x v="7"/>
    <x v="8"/>
    <x v="0"/>
    <x v="244"/>
    <x v="202"/>
    <x v="141"/>
    <x v="65"/>
    <x v="93"/>
    <x v="4"/>
    <x v="16"/>
    <x v="19"/>
    <x v="12"/>
    <x v="92"/>
    <x v="7"/>
    <x v="5"/>
    <x v="4"/>
    <x v="3"/>
    <x v="2"/>
    <x v="6"/>
    <x v="4"/>
    <x v="1"/>
    <x v="1"/>
    <x v="1"/>
    <x v="1"/>
    <x v="0"/>
    <x v="7"/>
    <x v="2"/>
    <x v="0"/>
    <x v="0"/>
    <x v="0"/>
    <x v="0"/>
    <x v="35"/>
    <x v="45"/>
    <x v="40"/>
    <x v="3"/>
    <x v="8"/>
    <x v="4"/>
    <x v="2"/>
    <x v="11"/>
    <x v="5"/>
    <x v="2"/>
    <x v="2"/>
    <x v="267"/>
    <x v="38"/>
    <x v="36"/>
    <x v="16"/>
    <x v="30"/>
    <x v="11"/>
    <x v="9"/>
    <x v="0"/>
    <x v="0"/>
    <x v="5"/>
    <x v="45"/>
    <x v="9"/>
    <x v="26"/>
    <x v="14"/>
    <x v="2"/>
    <x v="2"/>
    <x v="2"/>
    <x v="0"/>
    <x v="0"/>
    <x v="5"/>
    <x v="24"/>
    <x v="0"/>
    <x v="0"/>
    <x v="0"/>
    <x v="2"/>
    <x v="0"/>
    <x v="0"/>
    <x v="2"/>
    <x v="0"/>
    <x v="61"/>
    <x v="0"/>
    <x v="0"/>
    <x v="2"/>
    <x v="0"/>
    <x v="2"/>
    <x v="0"/>
    <x v="0"/>
    <x v="0"/>
    <x v="0"/>
  </r>
  <r>
    <x v="2"/>
    <x v="0"/>
    <x v="178"/>
    <x v="43"/>
    <x v="2"/>
    <x v="0"/>
    <x v="4"/>
    <x v="100"/>
    <x v="38"/>
    <x v="11"/>
    <x v="1"/>
    <x v="3"/>
    <x v="0"/>
    <x v="5"/>
    <x v="205"/>
    <x v="3"/>
    <x v="75"/>
    <x v="14"/>
    <x v="78"/>
    <x v="25"/>
    <x v="264"/>
    <x v="8"/>
    <x v="0"/>
    <x v="157"/>
    <x v="35"/>
    <x v="131"/>
    <x v="80"/>
    <x v="93"/>
    <x v="4"/>
    <x v="51"/>
    <x v="26"/>
    <x v="30"/>
    <x v="93"/>
    <x v="7"/>
    <x v="5"/>
    <x v="4"/>
    <x v="3"/>
    <x v="2"/>
    <x v="6"/>
    <x v="4"/>
    <x v="1"/>
    <x v="1"/>
    <x v="1"/>
    <x v="1"/>
    <x v="0"/>
    <x v="7"/>
    <x v="2"/>
    <x v="0"/>
    <x v="0"/>
    <x v="0"/>
    <x v="1"/>
    <x v="90"/>
    <x v="92"/>
    <x v="21"/>
    <x v="2"/>
    <x v="0"/>
    <x v="6"/>
    <x v="12"/>
    <x v="1"/>
    <x v="5"/>
    <x v="2"/>
    <x v="2"/>
    <x v="143"/>
    <x v="38"/>
    <x v="33"/>
    <x v="18"/>
    <x v="74"/>
    <x v="17"/>
    <x v="107"/>
    <x v="0"/>
    <x v="0"/>
    <x v="5"/>
    <x v="45"/>
    <x v="11"/>
    <x v="26"/>
    <x v="14"/>
    <x v="2"/>
    <x v="2"/>
    <x v="4"/>
    <x v="0"/>
    <x v="0"/>
    <x v="0"/>
    <x v="0"/>
    <x v="0"/>
    <x v="0"/>
    <x v="0"/>
    <x v="0"/>
    <x v="0"/>
    <x v="0"/>
    <x v="1"/>
    <x v="0"/>
    <x v="51"/>
    <x v="0"/>
    <x v="0"/>
    <x v="0"/>
    <x v="0"/>
    <x v="0"/>
    <x v="0"/>
    <x v="0"/>
    <x v="0"/>
    <x v="0"/>
  </r>
  <r>
    <x v="2"/>
    <x v="4"/>
    <x v="269"/>
    <x v="43"/>
    <x v="2"/>
    <x v="0"/>
    <x v="4"/>
    <x v="142"/>
    <x v="44"/>
    <x v="11"/>
    <x v="1"/>
    <x v="3"/>
    <x v="0"/>
    <x v="5"/>
    <x v="47"/>
    <x v="0"/>
    <x v="197"/>
    <x v="15"/>
    <x v="79"/>
    <x v="96"/>
    <x v="141"/>
    <x v="8"/>
    <x v="0"/>
    <x v="164"/>
    <x v="126"/>
    <x v="134"/>
    <x v="80"/>
    <x v="93"/>
    <x v="4"/>
    <x v="51"/>
    <x v="26"/>
    <x v="30"/>
    <x v="94"/>
    <x v="7"/>
    <x v="5"/>
    <x v="4"/>
    <x v="3"/>
    <x v="2"/>
    <x v="6"/>
    <x v="4"/>
    <x v="1"/>
    <x v="1"/>
    <x v="1"/>
    <x v="1"/>
    <x v="0"/>
    <x v="7"/>
    <x v="2"/>
    <x v="0"/>
    <x v="0"/>
    <x v="0"/>
    <x v="2"/>
    <x v="137"/>
    <x v="133"/>
    <x v="8"/>
    <x v="2"/>
    <x v="0"/>
    <x v="6"/>
    <x v="12"/>
    <x v="11"/>
    <x v="5"/>
    <x v="2"/>
    <x v="2"/>
    <x v="120"/>
    <x v="38"/>
    <x v="15"/>
    <x v="16"/>
    <x v="74"/>
    <x v="17"/>
    <x v="107"/>
    <x v="0"/>
    <x v="0"/>
    <x v="5"/>
    <x v="45"/>
    <x v="16"/>
    <x v="26"/>
    <x v="14"/>
    <x v="2"/>
    <x v="2"/>
    <x v="4"/>
    <x v="0"/>
    <x v="0"/>
    <x v="0"/>
    <x v="0"/>
    <x v="0"/>
    <x v="0"/>
    <x v="0"/>
    <x v="0"/>
    <x v="0"/>
    <x v="0"/>
    <x v="1"/>
    <x v="0"/>
    <x v="51"/>
    <x v="0"/>
    <x v="0"/>
    <x v="0"/>
    <x v="0"/>
    <x v="0"/>
    <x v="0"/>
    <x v="0"/>
    <x v="0"/>
    <x v="0"/>
  </r>
  <r>
    <x v="2"/>
    <x v="0"/>
    <x v="185"/>
    <x v="37"/>
    <x v="17"/>
    <x v="0"/>
    <x v="4"/>
    <x v="217"/>
    <x v="41"/>
    <x v="11"/>
    <x v="1"/>
    <x v="3"/>
    <x v="0"/>
    <x v="5"/>
    <x v="180"/>
    <x v="16"/>
    <x v="73"/>
    <x v="14"/>
    <x v="3"/>
    <x v="120"/>
    <x v="121"/>
    <x v="8"/>
    <x v="0"/>
    <x v="160"/>
    <x v="185"/>
    <x v="134"/>
    <x v="80"/>
    <x v="93"/>
    <x v="4"/>
    <x v="51"/>
    <x v="26"/>
    <x v="30"/>
    <x v="95"/>
    <x v="7"/>
    <x v="5"/>
    <x v="4"/>
    <x v="3"/>
    <x v="2"/>
    <x v="6"/>
    <x v="4"/>
    <x v="1"/>
    <x v="1"/>
    <x v="1"/>
    <x v="1"/>
    <x v="0"/>
    <x v="7"/>
    <x v="2"/>
    <x v="0"/>
    <x v="0"/>
    <x v="0"/>
    <x v="3"/>
    <x v="155"/>
    <x v="151"/>
    <x v="12"/>
    <x v="0"/>
    <x v="1"/>
    <x v="8"/>
    <x v="31"/>
    <x v="11"/>
    <x v="5"/>
    <x v="2"/>
    <x v="2"/>
    <x v="233"/>
    <x v="38"/>
    <x v="33"/>
    <x v="18"/>
    <x v="74"/>
    <x v="17"/>
    <x v="107"/>
    <x v="0"/>
    <x v="0"/>
    <x v="5"/>
    <x v="45"/>
    <x v="15"/>
    <x v="26"/>
    <x v="14"/>
    <x v="2"/>
    <x v="2"/>
    <x v="4"/>
    <x v="0"/>
    <x v="0"/>
    <x v="0"/>
    <x v="0"/>
    <x v="0"/>
    <x v="0"/>
    <x v="0"/>
    <x v="1"/>
    <x v="0"/>
    <x v="0"/>
    <x v="0"/>
    <x v="0"/>
    <x v="15"/>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64"/>
    <x v="43"/>
    <x v="8"/>
    <x v="0"/>
    <x v="4"/>
    <x v="247"/>
    <x v="25"/>
    <x v="3"/>
    <x v="0"/>
    <x v="2"/>
    <x v="3"/>
    <x v="10"/>
    <x v="31"/>
    <x v="17"/>
    <x v="211"/>
    <x v="12"/>
    <x v="253"/>
    <x v="236"/>
    <x v="9"/>
    <x v="8"/>
    <x v="0"/>
    <x v="235"/>
    <x v="202"/>
    <x v="136"/>
    <x v="72"/>
    <x v="93"/>
    <x v="4"/>
    <x v="51"/>
    <x v="14"/>
    <x v="8"/>
    <x v="92"/>
    <x v="7"/>
    <x v="0"/>
    <x v="0"/>
    <x v="0"/>
    <x v="2"/>
    <x v="6"/>
    <x v="40"/>
    <x v="1"/>
    <x v="0"/>
    <x v="1"/>
    <x v="1"/>
    <x v="0"/>
    <x v="25"/>
    <x v="2"/>
    <x v="0"/>
    <x v="0"/>
    <x v="0"/>
    <x v="3"/>
    <x v="168"/>
    <x v="184"/>
    <x v="42"/>
    <x v="3"/>
    <x v="8"/>
    <x v="4"/>
    <x v="2"/>
    <x v="11"/>
    <x v="5"/>
    <x v="1"/>
    <x v="2"/>
    <x v="267"/>
    <x v="38"/>
    <x v="36"/>
    <x v="18"/>
    <x v="12"/>
    <x v="4"/>
    <x v="32"/>
    <x v="0"/>
    <x v="0"/>
    <x v="5"/>
    <x v="3"/>
    <x v="3"/>
    <x v="0"/>
    <x v="0"/>
    <x v="41"/>
    <x v="21"/>
    <x v="2"/>
    <x v="0"/>
    <x v="0"/>
    <x v="13"/>
    <x v="8"/>
    <x v="0"/>
    <x v="0"/>
    <x v="0"/>
    <x v="2"/>
    <x v="0"/>
    <x v="0"/>
    <x v="1"/>
    <x v="0"/>
    <x v="2"/>
    <x v="0"/>
    <x v="0"/>
    <x v="3"/>
    <x v="0"/>
    <x v="2"/>
    <x v="0"/>
    <x v="0"/>
    <x v="0"/>
    <x v="0"/>
  </r>
  <r>
    <x v="2"/>
    <x v="1"/>
    <x v="38"/>
    <x v="43"/>
    <x v="8"/>
    <x v="0"/>
    <x v="4"/>
    <x v="23"/>
    <x v="21"/>
    <x v="3"/>
    <x v="0"/>
    <x v="2"/>
    <x v="3"/>
    <x v="10"/>
    <x v="183"/>
    <x v="17"/>
    <x v="211"/>
    <x v="8"/>
    <x v="34"/>
    <x v="153"/>
    <x v="66"/>
    <x v="8"/>
    <x v="0"/>
    <x v="236"/>
    <x v="202"/>
    <x v="138"/>
    <x v="62"/>
    <x v="93"/>
    <x v="4"/>
    <x v="51"/>
    <x v="12"/>
    <x v="2"/>
    <x v="93"/>
    <x v="7"/>
    <x v="5"/>
    <x v="4"/>
    <x v="3"/>
    <x v="2"/>
    <x v="6"/>
    <x v="40"/>
    <x v="1"/>
    <x v="0"/>
    <x v="1"/>
    <x v="1"/>
    <x v="0"/>
    <x v="25"/>
    <x v="2"/>
    <x v="0"/>
    <x v="0"/>
    <x v="0"/>
    <x v="1"/>
    <x v="51"/>
    <x v="78"/>
    <x v="74"/>
    <x v="3"/>
    <x v="8"/>
    <x v="4"/>
    <x v="2"/>
    <x v="11"/>
    <x v="5"/>
    <x v="1"/>
    <x v="2"/>
    <x v="267"/>
    <x v="38"/>
    <x v="36"/>
    <x v="19"/>
    <x v="60"/>
    <x v="1"/>
    <x v="23"/>
    <x v="0"/>
    <x v="0"/>
    <x v="5"/>
    <x v="3"/>
    <x v="2"/>
    <x v="0"/>
    <x v="0"/>
    <x v="42"/>
    <x v="79"/>
    <x v="2"/>
    <x v="0"/>
    <x v="0"/>
    <x v="13"/>
    <x v="33"/>
    <x v="0"/>
    <x v="0"/>
    <x v="0"/>
    <x v="2"/>
    <x v="0"/>
    <x v="0"/>
    <x v="1"/>
    <x v="0"/>
    <x v="2"/>
    <x v="0"/>
    <x v="0"/>
    <x v="3"/>
    <x v="0"/>
    <x v="2"/>
    <x v="0"/>
    <x v="0"/>
    <x v="0"/>
    <x v="0"/>
  </r>
  <r>
    <x v="2"/>
    <x v="4"/>
    <x v="310"/>
    <x v="43"/>
    <x v="29"/>
    <x v="0"/>
    <x v="4"/>
    <x v="143"/>
    <x v="48"/>
    <x v="5"/>
    <x v="1"/>
    <x v="0"/>
    <x v="0"/>
    <x v="5"/>
    <x v="140"/>
    <x v="0"/>
    <x v="136"/>
    <x v="15"/>
    <x v="19"/>
    <x v="292"/>
    <x v="269"/>
    <x v="8"/>
    <x v="0"/>
    <x v="166"/>
    <x v="136"/>
    <x v="134"/>
    <x v="80"/>
    <x v="93"/>
    <x v="4"/>
    <x v="51"/>
    <x v="26"/>
    <x v="30"/>
    <x v="94"/>
    <x v="7"/>
    <x v="5"/>
    <x v="4"/>
    <x v="3"/>
    <x v="2"/>
    <x v="6"/>
    <x v="40"/>
    <x v="1"/>
    <x v="0"/>
    <x v="1"/>
    <x v="1"/>
    <x v="0"/>
    <x v="25"/>
    <x v="2"/>
    <x v="0"/>
    <x v="0"/>
    <x v="0"/>
    <x v="2"/>
    <x v="126"/>
    <x v="151"/>
    <x v="60"/>
    <x v="0"/>
    <x v="1"/>
    <x v="8"/>
    <x v="23"/>
    <x v="11"/>
    <x v="5"/>
    <x v="1"/>
    <x v="2"/>
    <x v="184"/>
    <x v="38"/>
    <x v="35"/>
    <x v="21"/>
    <x v="74"/>
    <x v="17"/>
    <x v="107"/>
    <x v="0"/>
    <x v="0"/>
    <x v="5"/>
    <x v="7"/>
    <x v="17"/>
    <x v="0"/>
    <x v="0"/>
    <x v="43"/>
    <x v="55"/>
    <x v="2"/>
    <x v="0"/>
    <x v="0"/>
    <x v="14"/>
    <x v="56"/>
    <x v="0"/>
    <x v="0"/>
    <x v="0"/>
    <x v="0"/>
    <x v="0"/>
    <x v="0"/>
    <x v="0"/>
    <x v="0"/>
    <x v="2"/>
    <x v="0"/>
    <x v="0"/>
    <x v="3"/>
    <x v="0"/>
    <x v="0"/>
    <x v="0"/>
    <x v="0"/>
    <x v="0"/>
    <x v="0"/>
  </r>
  <r>
    <x v="2"/>
    <x v="4"/>
    <x v="297"/>
    <x v="43"/>
    <x v="29"/>
    <x v="0"/>
    <x v="0"/>
    <x v="138"/>
    <x v="26"/>
    <x v="15"/>
    <x v="1"/>
    <x v="3"/>
    <x v="0"/>
    <x v="2"/>
    <x v="60"/>
    <x v="10"/>
    <x v="209"/>
    <x v="15"/>
    <x v="167"/>
    <x v="205"/>
    <x v="221"/>
    <x v="8"/>
    <x v="0"/>
    <x v="154"/>
    <x v="195"/>
    <x v="142"/>
    <x v="80"/>
    <x v="93"/>
    <x v="4"/>
    <x v="18"/>
    <x v="26"/>
    <x v="30"/>
    <x v="95"/>
    <x v="7"/>
    <x v="5"/>
    <x v="4"/>
    <x v="3"/>
    <x v="2"/>
    <x v="6"/>
    <x v="40"/>
    <x v="1"/>
    <x v="0"/>
    <x v="1"/>
    <x v="1"/>
    <x v="0"/>
    <x v="25"/>
    <x v="2"/>
    <x v="0"/>
    <x v="0"/>
    <x v="0"/>
    <x v="0"/>
    <x v="21"/>
    <x v="18"/>
    <x v="10"/>
    <x v="2"/>
    <x v="0"/>
    <x v="3"/>
    <x v="5"/>
    <x v="11"/>
    <x v="5"/>
    <x v="1"/>
    <x v="2"/>
    <x v="183"/>
    <x v="38"/>
    <x v="16"/>
    <x v="17"/>
    <x v="74"/>
    <x v="17"/>
    <x v="107"/>
    <x v="0"/>
    <x v="0"/>
    <x v="5"/>
    <x v="7"/>
    <x v="5"/>
    <x v="0"/>
    <x v="0"/>
    <x v="44"/>
    <x v="30"/>
    <x v="4"/>
    <x v="0"/>
    <x v="0"/>
    <x v="0"/>
    <x v="0"/>
    <x v="0"/>
    <x v="0"/>
    <x v="0"/>
    <x v="0"/>
    <x v="0"/>
    <x v="0"/>
    <x v="0"/>
    <x v="0"/>
    <x v="2"/>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
    <x v="9"/>
    <x v="313"/>
    <x v="16"/>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184"/>
    <x v="43"/>
    <x v="2"/>
    <x v="0"/>
    <x v="4"/>
    <x v="169"/>
    <x v="28"/>
    <x v="14"/>
    <x v="1"/>
    <x v="3"/>
    <x v="0"/>
    <x v="9"/>
    <x v="194"/>
    <x v="11"/>
    <x v="178"/>
    <x v="14"/>
    <x v="212"/>
    <x v="217"/>
    <x v="233"/>
    <x v="20"/>
    <x v="0"/>
    <x v="183"/>
    <x v="79"/>
    <x v="34"/>
    <x v="80"/>
    <x v="93"/>
    <x v="4"/>
    <x v="51"/>
    <x v="26"/>
    <x v="30"/>
    <x v="92"/>
    <x v="7"/>
    <x v="1"/>
    <x v="4"/>
    <x v="3"/>
    <x v="10"/>
    <x v="1"/>
    <x v="20"/>
    <x v="3"/>
    <x v="2"/>
    <x v="3"/>
    <x v="36"/>
    <x v="4"/>
    <x v="62"/>
    <x v="2"/>
    <x v="0"/>
    <x v="0"/>
    <x v="0"/>
    <x v="6"/>
    <x v="222"/>
    <x v="234"/>
    <x v="0"/>
    <x v="6"/>
    <x v="14"/>
    <x v="25"/>
    <x v="36"/>
    <x v="11"/>
    <x v="7"/>
    <x v="15"/>
    <x v="3"/>
    <x v="267"/>
    <x v="38"/>
    <x v="7"/>
    <x v="29"/>
    <x v="74"/>
    <x v="17"/>
    <x v="107"/>
    <x v="0"/>
    <x v="0"/>
    <x v="5"/>
    <x v="44"/>
    <x v="6"/>
    <x v="26"/>
    <x v="14"/>
    <x v="50"/>
    <x v="83"/>
    <x v="4"/>
    <x v="0"/>
    <x v="0"/>
    <x v="0"/>
    <x v="71"/>
    <x v="0"/>
    <x v="0"/>
    <x v="0"/>
    <x v="0"/>
    <x v="0"/>
    <x v="0"/>
    <x v="1"/>
    <x v="0"/>
    <x v="110"/>
    <x v="0"/>
    <x v="0"/>
    <x v="0"/>
    <x v="0"/>
    <x v="0"/>
    <x v="0"/>
    <x v="0"/>
    <x v="0"/>
    <x v="0"/>
  </r>
  <r>
    <x v="2"/>
    <x v="4"/>
    <x v="265"/>
    <x v="43"/>
    <x v="2"/>
    <x v="0"/>
    <x v="4"/>
    <x v="209"/>
    <x v="16"/>
    <x v="14"/>
    <x v="1"/>
    <x v="3"/>
    <x v="0"/>
    <x v="5"/>
    <x v="193"/>
    <x v="16"/>
    <x v="56"/>
    <x v="15"/>
    <x v="22"/>
    <x v="51"/>
    <x v="258"/>
    <x v="20"/>
    <x v="0"/>
    <x v="185"/>
    <x v="160"/>
    <x v="33"/>
    <x v="80"/>
    <x v="93"/>
    <x v="4"/>
    <x v="51"/>
    <x v="26"/>
    <x v="30"/>
    <x v="93"/>
    <x v="7"/>
    <x v="1"/>
    <x v="4"/>
    <x v="3"/>
    <x v="10"/>
    <x v="1"/>
    <x v="20"/>
    <x v="3"/>
    <x v="2"/>
    <x v="3"/>
    <x v="36"/>
    <x v="4"/>
    <x v="62"/>
    <x v="2"/>
    <x v="0"/>
    <x v="0"/>
    <x v="0"/>
    <x v="6"/>
    <x v="222"/>
    <x v="234"/>
    <x v="0"/>
    <x v="6"/>
    <x v="14"/>
    <x v="25"/>
    <x v="36"/>
    <x v="11"/>
    <x v="7"/>
    <x v="15"/>
    <x v="3"/>
    <x v="267"/>
    <x v="38"/>
    <x v="5"/>
    <x v="29"/>
    <x v="74"/>
    <x v="17"/>
    <x v="107"/>
    <x v="0"/>
    <x v="0"/>
    <x v="5"/>
    <x v="44"/>
    <x v="1"/>
    <x v="26"/>
    <x v="14"/>
    <x v="51"/>
    <x v="82"/>
    <x v="4"/>
    <x v="0"/>
    <x v="0"/>
    <x v="0"/>
    <x v="71"/>
    <x v="0"/>
    <x v="0"/>
    <x v="0"/>
    <x v="0"/>
    <x v="0"/>
    <x v="0"/>
    <x v="1"/>
    <x v="0"/>
    <x v="110"/>
    <x v="0"/>
    <x v="0"/>
    <x v="0"/>
    <x v="0"/>
    <x v="0"/>
    <x v="0"/>
    <x v="0"/>
    <x v="0"/>
    <x v="0"/>
  </r>
  <r>
    <x v="2"/>
    <x v="5"/>
    <x v="170"/>
    <x v="43"/>
    <x v="2"/>
    <x v="0"/>
    <x v="4"/>
    <x v="206"/>
    <x v="10"/>
    <x v="14"/>
    <x v="1"/>
    <x v="3"/>
    <x v="0"/>
    <x v="5"/>
    <x v="238"/>
    <x v="3"/>
    <x v="44"/>
    <x v="14"/>
    <x v="233"/>
    <x v="264"/>
    <x v="217"/>
    <x v="20"/>
    <x v="0"/>
    <x v="182"/>
    <x v="37"/>
    <x v="9"/>
    <x v="80"/>
    <x v="93"/>
    <x v="4"/>
    <x v="51"/>
    <x v="26"/>
    <x v="30"/>
    <x v="94"/>
    <x v="7"/>
    <x v="1"/>
    <x v="4"/>
    <x v="3"/>
    <x v="10"/>
    <x v="1"/>
    <x v="20"/>
    <x v="3"/>
    <x v="1"/>
    <x v="3"/>
    <x v="36"/>
    <x v="4"/>
    <x v="62"/>
    <x v="2"/>
    <x v="0"/>
    <x v="0"/>
    <x v="0"/>
    <x v="6"/>
    <x v="1"/>
    <x v="1"/>
    <x v="0"/>
    <x v="6"/>
    <x v="14"/>
    <x v="25"/>
    <x v="36"/>
    <x v="11"/>
    <x v="0"/>
    <x v="15"/>
    <x v="3"/>
    <x v="108"/>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5"/>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02"/>
    <x v="43"/>
    <x v="29"/>
    <x v="0"/>
    <x v="4"/>
    <x v="167"/>
    <x v="30"/>
    <x v="11"/>
    <x v="1"/>
    <x v="3"/>
    <x v="0"/>
    <x v="5"/>
    <x v="28"/>
    <x v="14"/>
    <x v="96"/>
    <x v="15"/>
    <x v="257"/>
    <x v="212"/>
    <x v="115"/>
    <x v="20"/>
    <x v="0"/>
    <x v="186"/>
    <x v="164"/>
    <x v="33"/>
    <x v="80"/>
    <x v="93"/>
    <x v="4"/>
    <x v="51"/>
    <x v="26"/>
    <x v="30"/>
    <x v="92"/>
    <x v="7"/>
    <x v="5"/>
    <x v="4"/>
    <x v="3"/>
    <x v="10"/>
    <x v="1"/>
    <x v="14"/>
    <x v="2"/>
    <x v="1"/>
    <x v="2"/>
    <x v="26"/>
    <x v="0"/>
    <x v="54"/>
    <x v="2"/>
    <x v="0"/>
    <x v="0"/>
    <x v="0"/>
    <x v="0"/>
    <x v="15"/>
    <x v="21"/>
    <x v="29"/>
    <x v="0"/>
    <x v="1"/>
    <x v="8"/>
    <x v="29"/>
    <x v="11"/>
    <x v="5"/>
    <x v="5"/>
    <x v="2"/>
    <x v="188"/>
    <x v="38"/>
    <x v="33"/>
    <x v="15"/>
    <x v="74"/>
    <x v="17"/>
    <x v="107"/>
    <x v="0"/>
    <x v="0"/>
    <x v="5"/>
    <x v="27"/>
    <x v="8"/>
    <x v="26"/>
    <x v="14"/>
    <x v="2"/>
    <x v="2"/>
    <x v="4"/>
    <x v="0"/>
    <x v="0"/>
    <x v="0"/>
    <x v="71"/>
    <x v="0"/>
    <x v="0"/>
    <x v="0"/>
    <x v="0"/>
    <x v="0"/>
    <x v="0"/>
    <x v="0"/>
    <x v="0"/>
    <x v="21"/>
    <x v="0"/>
    <x v="0"/>
    <x v="1"/>
    <x v="0"/>
    <x v="1"/>
    <x v="0"/>
    <x v="0"/>
    <x v="0"/>
    <x v="0"/>
  </r>
  <r>
    <x v="2"/>
    <x v="1"/>
    <x v="33"/>
    <x v="43"/>
    <x v="15"/>
    <x v="0"/>
    <x v="4"/>
    <x v="22"/>
    <x v="42"/>
    <x v="2"/>
    <x v="0"/>
    <x v="2"/>
    <x v="3"/>
    <x v="10"/>
    <x v="239"/>
    <x v="17"/>
    <x v="211"/>
    <x v="6"/>
    <x v="225"/>
    <x v="278"/>
    <x v="39"/>
    <x v="20"/>
    <x v="0"/>
    <x v="244"/>
    <x v="202"/>
    <x v="62"/>
    <x v="37"/>
    <x v="93"/>
    <x v="4"/>
    <x v="41"/>
    <x v="4"/>
    <x v="12"/>
    <x v="93"/>
    <x v="7"/>
    <x v="5"/>
    <x v="4"/>
    <x v="3"/>
    <x v="10"/>
    <x v="1"/>
    <x v="14"/>
    <x v="2"/>
    <x v="1"/>
    <x v="2"/>
    <x v="26"/>
    <x v="0"/>
    <x v="54"/>
    <x v="2"/>
    <x v="0"/>
    <x v="0"/>
    <x v="0"/>
    <x v="3"/>
    <x v="125"/>
    <x v="131"/>
    <x v="21"/>
    <x v="4"/>
    <x v="11"/>
    <x v="15"/>
    <x v="36"/>
    <x v="11"/>
    <x v="5"/>
    <x v="5"/>
    <x v="2"/>
    <x v="63"/>
    <x v="38"/>
    <x v="36"/>
    <x v="5"/>
    <x v="24"/>
    <x v="13"/>
    <x v="29"/>
    <x v="0"/>
    <x v="0"/>
    <x v="5"/>
    <x v="27"/>
    <x v="15"/>
    <x v="26"/>
    <x v="14"/>
    <x v="45"/>
    <x v="29"/>
    <x v="3"/>
    <x v="0"/>
    <x v="0"/>
    <x v="0"/>
    <x v="71"/>
    <x v="0"/>
    <x v="0"/>
    <x v="0"/>
    <x v="0"/>
    <x v="0"/>
    <x v="0"/>
    <x v="0"/>
    <x v="0"/>
    <x v="110"/>
    <x v="0"/>
    <x v="0"/>
    <x v="0"/>
    <x v="0"/>
    <x v="0"/>
    <x v="0"/>
    <x v="0"/>
    <x v="0"/>
    <x v="0"/>
  </r>
  <r>
    <x v="2"/>
    <x v="4"/>
    <x v="280"/>
    <x v="43"/>
    <x v="29"/>
    <x v="0"/>
    <x v="4"/>
    <x v="225"/>
    <x v="56"/>
    <x v="5"/>
    <x v="1"/>
    <x v="0"/>
    <x v="0"/>
    <x v="5"/>
    <x v="113"/>
    <x v="10"/>
    <x v="14"/>
    <x v="15"/>
    <x v="251"/>
    <x v="215"/>
    <x v="131"/>
    <x v="20"/>
    <x v="0"/>
    <x v="180"/>
    <x v="117"/>
    <x v="14"/>
    <x v="80"/>
    <x v="93"/>
    <x v="4"/>
    <x v="51"/>
    <x v="26"/>
    <x v="30"/>
    <x v="94"/>
    <x v="7"/>
    <x v="5"/>
    <x v="4"/>
    <x v="3"/>
    <x v="10"/>
    <x v="1"/>
    <x v="14"/>
    <x v="2"/>
    <x v="1"/>
    <x v="2"/>
    <x v="26"/>
    <x v="0"/>
    <x v="54"/>
    <x v="2"/>
    <x v="0"/>
    <x v="0"/>
    <x v="0"/>
    <x v="1"/>
    <x v="48"/>
    <x v="44"/>
    <x v="16"/>
    <x v="0"/>
    <x v="1"/>
    <x v="16"/>
    <x v="32"/>
    <x v="11"/>
    <x v="5"/>
    <x v="5"/>
    <x v="2"/>
    <x v="76"/>
    <x v="38"/>
    <x v="8"/>
    <x v="9"/>
    <x v="74"/>
    <x v="17"/>
    <x v="107"/>
    <x v="0"/>
    <x v="0"/>
    <x v="5"/>
    <x v="27"/>
    <x v="10"/>
    <x v="26"/>
    <x v="14"/>
    <x v="2"/>
    <x v="2"/>
    <x v="4"/>
    <x v="0"/>
    <x v="0"/>
    <x v="0"/>
    <x v="71"/>
    <x v="0"/>
    <x v="0"/>
    <x v="0"/>
    <x v="0"/>
    <x v="0"/>
    <x v="0"/>
    <x v="0"/>
    <x v="0"/>
    <x v="110"/>
    <x v="0"/>
    <x v="0"/>
    <x v="2"/>
    <x v="0"/>
    <x v="0"/>
    <x v="0"/>
    <x v="0"/>
    <x v="0"/>
    <x v="0"/>
  </r>
  <r>
    <x v="2"/>
    <x v="5"/>
    <x v="274"/>
    <x v="43"/>
    <x v="29"/>
    <x v="0"/>
    <x v="4"/>
    <x v="201"/>
    <x v="22"/>
    <x v="14"/>
    <x v="1"/>
    <x v="3"/>
    <x v="0"/>
    <x v="5"/>
    <x v="39"/>
    <x v="16"/>
    <x v="17"/>
    <x v="15"/>
    <x v="134"/>
    <x v="187"/>
    <x v="273"/>
    <x v="20"/>
    <x v="0"/>
    <x v="179"/>
    <x v="114"/>
    <x v="8"/>
    <x v="80"/>
    <x v="14"/>
    <x v="4"/>
    <x v="51"/>
    <x v="26"/>
    <x v="30"/>
    <x v="13"/>
    <x v="1"/>
    <x v="5"/>
    <x v="4"/>
    <x v="3"/>
    <x v="10"/>
    <x v="1"/>
    <x v="14"/>
    <x v="2"/>
    <x v="1"/>
    <x v="2"/>
    <x v="26"/>
    <x v="0"/>
    <x v="54"/>
    <x v="2"/>
    <x v="0"/>
    <x v="0"/>
    <x v="0"/>
    <x v="2"/>
    <x v="68"/>
    <x v="103"/>
    <x v="72"/>
    <x v="0"/>
    <x v="1"/>
    <x v="8"/>
    <x v="14"/>
    <x v="11"/>
    <x v="5"/>
    <x v="5"/>
    <x v="2"/>
    <x v="46"/>
    <x v="38"/>
    <x v="33"/>
    <x v="26"/>
    <x v="74"/>
    <x v="17"/>
    <x v="107"/>
    <x v="0"/>
    <x v="0"/>
    <x v="5"/>
    <x v="27"/>
    <x v="3"/>
    <x v="26"/>
    <x v="14"/>
    <x v="2"/>
    <x v="2"/>
    <x v="4"/>
    <x v="0"/>
    <x v="0"/>
    <x v="0"/>
    <x v="71"/>
    <x v="0"/>
    <x v="0"/>
    <x v="0"/>
    <x v="0"/>
    <x v="0"/>
    <x v="0"/>
    <x v="1"/>
    <x v="0"/>
    <x v="57"/>
    <x v="0"/>
    <x v="0"/>
    <x v="0"/>
    <x v="0"/>
    <x v="0"/>
    <x v="0"/>
    <x v="0"/>
    <x v="0"/>
    <x v="0"/>
  </r>
  <r>
    <x v="2"/>
    <x v="1"/>
    <x v="103"/>
    <x v="43"/>
    <x v="8"/>
    <x v="0"/>
    <x v="4"/>
    <x v="259"/>
    <x v="25"/>
    <x v="3"/>
    <x v="0"/>
    <x v="2"/>
    <x v="3"/>
    <x v="10"/>
    <x v="99"/>
    <x v="17"/>
    <x v="211"/>
    <x v="15"/>
    <x v="282"/>
    <x v="192"/>
    <x v="44"/>
    <x v="20"/>
    <x v="0"/>
    <x v="242"/>
    <x v="202"/>
    <x v="7"/>
    <x v="65"/>
    <x v="55"/>
    <x v="2"/>
    <x v="51"/>
    <x v="14"/>
    <x v="11"/>
    <x v="53"/>
    <x v="2"/>
    <x v="5"/>
    <x v="3"/>
    <x v="3"/>
    <x v="10"/>
    <x v="1"/>
    <x v="14"/>
    <x v="2"/>
    <x v="1"/>
    <x v="2"/>
    <x v="26"/>
    <x v="0"/>
    <x v="54"/>
    <x v="2"/>
    <x v="0"/>
    <x v="0"/>
    <x v="0"/>
    <x v="6"/>
    <x v="145"/>
    <x v="136"/>
    <x v="0"/>
    <x v="6"/>
    <x v="14"/>
    <x v="25"/>
    <x v="36"/>
    <x v="11"/>
    <x v="0"/>
    <x v="5"/>
    <x v="2"/>
    <x v="15"/>
    <x v="38"/>
    <x v="36"/>
    <x v="29"/>
    <x v="74"/>
    <x v="17"/>
    <x v="107"/>
    <x v="0"/>
    <x v="0"/>
    <x v="5"/>
    <x v="46"/>
    <x v="18"/>
    <x v="32"/>
    <x v="19"/>
    <x v="58"/>
    <x v="97"/>
    <x v="4"/>
    <x v="0"/>
    <x v="0"/>
    <x v="16"/>
    <x v="75"/>
    <x v="3"/>
    <x v="3"/>
    <x v="2"/>
    <x v="3"/>
    <x v="2"/>
    <x v="2"/>
    <x v="3"/>
    <x v="1"/>
    <x v="110"/>
    <x v="0"/>
    <x v="0"/>
    <x v="5"/>
    <x v="1"/>
    <x v="3"/>
    <x v="0"/>
    <x v="0"/>
    <x v="0"/>
    <x v="0"/>
  </r>
  <r>
    <x v="2"/>
    <x v="1"/>
    <x v="113"/>
    <x v="43"/>
    <x v="8"/>
    <x v="0"/>
    <x v="4"/>
    <x v="259"/>
    <x v="23"/>
    <x v="3"/>
    <x v="0"/>
    <x v="2"/>
    <x v="3"/>
    <x v="10"/>
    <x v="162"/>
    <x v="17"/>
    <x v="211"/>
    <x v="15"/>
    <x v="166"/>
    <x v="65"/>
    <x v="70"/>
    <x v="20"/>
    <x v="0"/>
    <x v="240"/>
    <x v="202"/>
    <x v="3"/>
    <x v="69"/>
    <x v="63"/>
    <x v="4"/>
    <x v="51"/>
    <x v="15"/>
    <x v="25"/>
    <x v="62"/>
    <x v="0"/>
    <x v="5"/>
    <x v="4"/>
    <x v="3"/>
    <x v="10"/>
    <x v="1"/>
    <x v="14"/>
    <x v="2"/>
    <x v="1"/>
    <x v="2"/>
    <x v="26"/>
    <x v="0"/>
    <x v="54"/>
    <x v="2"/>
    <x v="0"/>
    <x v="0"/>
    <x v="0"/>
    <x v="4"/>
    <x v="154"/>
    <x v="171"/>
    <x v="49"/>
    <x v="3"/>
    <x v="8"/>
    <x v="4"/>
    <x v="2"/>
    <x v="11"/>
    <x v="5"/>
    <x v="5"/>
    <x v="2"/>
    <x v="267"/>
    <x v="38"/>
    <x v="36"/>
    <x v="8"/>
    <x v="55"/>
    <x v="13"/>
    <x v="87"/>
    <x v="0"/>
    <x v="0"/>
    <x v="5"/>
    <x v="27"/>
    <x v="3"/>
    <x v="26"/>
    <x v="14"/>
    <x v="46"/>
    <x v="63"/>
    <x v="2"/>
    <x v="0"/>
    <x v="0"/>
    <x v="10"/>
    <x v="65"/>
    <x v="0"/>
    <x v="0"/>
    <x v="0"/>
    <x v="2"/>
    <x v="0"/>
    <x v="0"/>
    <x v="1"/>
    <x v="0"/>
    <x v="110"/>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9"/>
    <x v="9"/>
    <x v="313"/>
    <x v="21"/>
    <x v="24"/>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75"/>
    <x v="43"/>
    <x v="5"/>
    <x v="0"/>
    <x v="4"/>
    <x v="32"/>
    <x v="57"/>
    <x v="0"/>
    <x v="0"/>
    <x v="2"/>
    <x v="3"/>
    <x v="10"/>
    <x v="41"/>
    <x v="17"/>
    <x v="211"/>
    <x v="13"/>
    <x v="73"/>
    <x v="203"/>
    <x v="78"/>
    <x v="8"/>
    <x v="0"/>
    <x v="231"/>
    <x v="202"/>
    <x v="130"/>
    <x v="70"/>
    <x v="93"/>
    <x v="1"/>
    <x v="51"/>
    <x v="16"/>
    <x v="8"/>
    <x v="92"/>
    <x v="7"/>
    <x v="5"/>
    <x v="3"/>
    <x v="3"/>
    <x v="2"/>
    <x v="7"/>
    <x v="27"/>
    <x v="1"/>
    <x v="1"/>
    <x v="1"/>
    <x v="3"/>
    <x v="0"/>
    <x v="26"/>
    <x v="2"/>
    <x v="0"/>
    <x v="0"/>
    <x v="0"/>
    <x v="3"/>
    <x v="202"/>
    <x v="216"/>
    <x v="52"/>
    <x v="3"/>
    <x v="8"/>
    <x v="4"/>
    <x v="2"/>
    <x v="11"/>
    <x v="5"/>
    <x v="3"/>
    <x v="2"/>
    <x v="267"/>
    <x v="38"/>
    <x v="36"/>
    <x v="18"/>
    <x v="15"/>
    <x v="16"/>
    <x v="48"/>
    <x v="0"/>
    <x v="0"/>
    <x v="5"/>
    <x v="44"/>
    <x v="10"/>
    <x v="19"/>
    <x v="14"/>
    <x v="40"/>
    <x v="23"/>
    <x v="1"/>
    <x v="0"/>
    <x v="0"/>
    <x v="5"/>
    <x v="73"/>
    <x v="0"/>
    <x v="0"/>
    <x v="0"/>
    <x v="2"/>
    <x v="0"/>
    <x v="0"/>
    <x v="1"/>
    <x v="0"/>
    <x v="102"/>
    <x v="0"/>
    <x v="0"/>
    <x v="3"/>
    <x v="0"/>
    <x v="2"/>
    <x v="0"/>
    <x v="0"/>
    <x v="0"/>
    <x v="0"/>
  </r>
  <r>
    <x v="2"/>
    <x v="1"/>
    <x v="57"/>
    <x v="43"/>
    <x v="8"/>
    <x v="0"/>
    <x v="4"/>
    <x v="259"/>
    <x v="21"/>
    <x v="3"/>
    <x v="0"/>
    <x v="2"/>
    <x v="3"/>
    <x v="10"/>
    <x v="101"/>
    <x v="17"/>
    <x v="211"/>
    <x v="12"/>
    <x v="14"/>
    <x v="147"/>
    <x v="35"/>
    <x v="8"/>
    <x v="0"/>
    <x v="208"/>
    <x v="202"/>
    <x v="38"/>
    <x v="53"/>
    <x v="93"/>
    <x v="4"/>
    <x v="51"/>
    <x v="12"/>
    <x v="13"/>
    <x v="93"/>
    <x v="7"/>
    <x v="5"/>
    <x v="4"/>
    <x v="3"/>
    <x v="2"/>
    <x v="7"/>
    <x v="27"/>
    <x v="1"/>
    <x v="1"/>
    <x v="1"/>
    <x v="3"/>
    <x v="0"/>
    <x v="26"/>
    <x v="2"/>
    <x v="0"/>
    <x v="0"/>
    <x v="0"/>
    <x v="0"/>
    <x v="16"/>
    <x v="30"/>
    <x v="42"/>
    <x v="3"/>
    <x v="8"/>
    <x v="4"/>
    <x v="2"/>
    <x v="11"/>
    <x v="5"/>
    <x v="3"/>
    <x v="2"/>
    <x v="267"/>
    <x v="38"/>
    <x v="36"/>
    <x v="16"/>
    <x v="41"/>
    <x v="3"/>
    <x v="51"/>
    <x v="0"/>
    <x v="0"/>
    <x v="5"/>
    <x v="44"/>
    <x v="3"/>
    <x v="15"/>
    <x v="14"/>
    <x v="21"/>
    <x v="44"/>
    <x v="1"/>
    <x v="0"/>
    <x v="0"/>
    <x v="3"/>
    <x v="73"/>
    <x v="0"/>
    <x v="0"/>
    <x v="0"/>
    <x v="2"/>
    <x v="0"/>
    <x v="0"/>
    <x v="0"/>
    <x v="0"/>
    <x v="102"/>
    <x v="0"/>
    <x v="0"/>
    <x v="3"/>
    <x v="0"/>
    <x v="2"/>
    <x v="0"/>
    <x v="0"/>
    <x v="0"/>
    <x v="0"/>
  </r>
  <r>
    <x v="2"/>
    <x v="4"/>
    <x v="249"/>
    <x v="43"/>
    <x v="29"/>
    <x v="0"/>
    <x v="4"/>
    <x v="147"/>
    <x v="13"/>
    <x v="14"/>
    <x v="1"/>
    <x v="3"/>
    <x v="0"/>
    <x v="5"/>
    <x v="142"/>
    <x v="16"/>
    <x v="49"/>
    <x v="15"/>
    <x v="118"/>
    <x v="110"/>
    <x v="242"/>
    <x v="8"/>
    <x v="0"/>
    <x v="109"/>
    <x v="104"/>
    <x v="167"/>
    <x v="80"/>
    <x v="93"/>
    <x v="4"/>
    <x v="51"/>
    <x v="26"/>
    <x v="30"/>
    <x v="94"/>
    <x v="7"/>
    <x v="5"/>
    <x v="4"/>
    <x v="3"/>
    <x v="2"/>
    <x v="7"/>
    <x v="27"/>
    <x v="1"/>
    <x v="1"/>
    <x v="1"/>
    <x v="3"/>
    <x v="0"/>
    <x v="26"/>
    <x v="2"/>
    <x v="0"/>
    <x v="0"/>
    <x v="0"/>
    <x v="2"/>
    <x v="121"/>
    <x v="142"/>
    <x v="48"/>
    <x v="0"/>
    <x v="1"/>
    <x v="8"/>
    <x v="23"/>
    <x v="11"/>
    <x v="5"/>
    <x v="3"/>
    <x v="2"/>
    <x v="122"/>
    <x v="38"/>
    <x v="33"/>
    <x v="13"/>
    <x v="74"/>
    <x v="17"/>
    <x v="107"/>
    <x v="0"/>
    <x v="0"/>
    <x v="5"/>
    <x v="44"/>
    <x v="0"/>
    <x v="26"/>
    <x v="14"/>
    <x v="25"/>
    <x v="57"/>
    <x v="2"/>
    <x v="0"/>
    <x v="0"/>
    <x v="4"/>
    <x v="23"/>
    <x v="0"/>
    <x v="0"/>
    <x v="0"/>
    <x v="0"/>
    <x v="0"/>
    <x v="0"/>
    <x v="0"/>
    <x v="0"/>
    <x v="71"/>
    <x v="0"/>
    <x v="0"/>
    <x v="2"/>
    <x v="0"/>
    <x v="0"/>
    <x v="0"/>
    <x v="0"/>
    <x v="0"/>
    <x v="0"/>
  </r>
  <r>
    <x v="2"/>
    <x v="4"/>
    <x v="259"/>
    <x v="43"/>
    <x v="29"/>
    <x v="0"/>
    <x v="4"/>
    <x v="188"/>
    <x v="58"/>
    <x v="5"/>
    <x v="1"/>
    <x v="0"/>
    <x v="0"/>
    <x v="5"/>
    <x v="159"/>
    <x v="14"/>
    <x v="181"/>
    <x v="15"/>
    <x v="26"/>
    <x v="234"/>
    <x v="136"/>
    <x v="8"/>
    <x v="0"/>
    <x v="104"/>
    <x v="184"/>
    <x v="40"/>
    <x v="80"/>
    <x v="93"/>
    <x v="4"/>
    <x v="51"/>
    <x v="26"/>
    <x v="30"/>
    <x v="95"/>
    <x v="7"/>
    <x v="5"/>
    <x v="4"/>
    <x v="3"/>
    <x v="2"/>
    <x v="7"/>
    <x v="27"/>
    <x v="1"/>
    <x v="1"/>
    <x v="1"/>
    <x v="3"/>
    <x v="0"/>
    <x v="26"/>
    <x v="2"/>
    <x v="0"/>
    <x v="0"/>
    <x v="0"/>
    <x v="1"/>
    <x v="61"/>
    <x v="65"/>
    <x v="33"/>
    <x v="2"/>
    <x v="0"/>
    <x v="6"/>
    <x v="12"/>
    <x v="11"/>
    <x v="5"/>
    <x v="3"/>
    <x v="2"/>
    <x v="129"/>
    <x v="38"/>
    <x v="17"/>
    <x v="18"/>
    <x v="74"/>
    <x v="17"/>
    <x v="107"/>
    <x v="0"/>
    <x v="0"/>
    <x v="5"/>
    <x v="44"/>
    <x v="10"/>
    <x v="26"/>
    <x v="14"/>
    <x v="2"/>
    <x v="2"/>
    <x v="4"/>
    <x v="0"/>
    <x v="0"/>
    <x v="0"/>
    <x v="71"/>
    <x v="0"/>
    <x v="0"/>
    <x v="0"/>
    <x v="0"/>
    <x v="0"/>
    <x v="0"/>
    <x v="1"/>
    <x v="0"/>
    <x v="55"/>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30"/>
    <x v="43"/>
    <x v="8"/>
    <x v="0"/>
    <x v="4"/>
    <x v="259"/>
    <x v="21"/>
    <x v="3"/>
    <x v="0"/>
    <x v="2"/>
    <x v="3"/>
    <x v="10"/>
    <x v="139"/>
    <x v="17"/>
    <x v="211"/>
    <x v="3"/>
    <x v="159"/>
    <x v="305"/>
    <x v="48"/>
    <x v="8"/>
    <x v="0"/>
    <x v="214"/>
    <x v="202"/>
    <x v="39"/>
    <x v="12"/>
    <x v="93"/>
    <x v="2"/>
    <x v="51"/>
    <x v="12"/>
    <x v="20"/>
    <x v="92"/>
    <x v="7"/>
    <x v="5"/>
    <x v="2"/>
    <x v="3"/>
    <x v="2"/>
    <x v="7"/>
    <x v="26"/>
    <x v="1"/>
    <x v="1"/>
    <x v="1"/>
    <x v="3"/>
    <x v="0"/>
    <x v="32"/>
    <x v="2"/>
    <x v="0"/>
    <x v="0"/>
    <x v="0"/>
    <x v="6"/>
    <x v="57"/>
    <x v="43"/>
    <x v="0"/>
    <x v="6"/>
    <x v="14"/>
    <x v="25"/>
    <x v="36"/>
    <x v="11"/>
    <x v="0"/>
    <x v="3"/>
    <x v="2"/>
    <x v="89"/>
    <x v="38"/>
    <x v="36"/>
    <x v="29"/>
    <x v="74"/>
    <x v="17"/>
    <x v="107"/>
    <x v="0"/>
    <x v="0"/>
    <x v="5"/>
    <x v="46"/>
    <x v="18"/>
    <x v="32"/>
    <x v="19"/>
    <x v="58"/>
    <x v="97"/>
    <x v="4"/>
    <x v="0"/>
    <x v="0"/>
    <x v="16"/>
    <x v="75"/>
    <x v="3"/>
    <x v="3"/>
    <x v="2"/>
    <x v="3"/>
    <x v="2"/>
    <x v="2"/>
    <x v="3"/>
    <x v="1"/>
    <x v="110"/>
    <x v="0"/>
    <x v="0"/>
    <x v="5"/>
    <x v="1"/>
    <x v="3"/>
    <x v="0"/>
    <x v="0"/>
    <x v="0"/>
    <x v="0"/>
  </r>
  <r>
    <x v="2"/>
    <x v="1"/>
    <x v="72"/>
    <x v="43"/>
    <x v="8"/>
    <x v="0"/>
    <x v="4"/>
    <x v="259"/>
    <x v="11"/>
    <x v="3"/>
    <x v="0"/>
    <x v="2"/>
    <x v="3"/>
    <x v="10"/>
    <x v="134"/>
    <x v="17"/>
    <x v="211"/>
    <x v="13"/>
    <x v="289"/>
    <x v="308"/>
    <x v="55"/>
    <x v="8"/>
    <x v="0"/>
    <x v="213"/>
    <x v="202"/>
    <x v="39"/>
    <x v="68"/>
    <x v="93"/>
    <x v="4"/>
    <x v="51"/>
    <x v="9"/>
    <x v="19"/>
    <x v="93"/>
    <x v="7"/>
    <x v="5"/>
    <x v="4"/>
    <x v="3"/>
    <x v="2"/>
    <x v="7"/>
    <x v="26"/>
    <x v="1"/>
    <x v="1"/>
    <x v="1"/>
    <x v="3"/>
    <x v="0"/>
    <x v="32"/>
    <x v="2"/>
    <x v="0"/>
    <x v="0"/>
    <x v="0"/>
    <x v="0"/>
    <x v="27"/>
    <x v="42"/>
    <x v="46"/>
    <x v="3"/>
    <x v="8"/>
    <x v="4"/>
    <x v="2"/>
    <x v="11"/>
    <x v="5"/>
    <x v="3"/>
    <x v="2"/>
    <x v="267"/>
    <x v="38"/>
    <x v="36"/>
    <x v="12"/>
    <x v="47"/>
    <x v="6"/>
    <x v="41"/>
    <x v="0"/>
    <x v="0"/>
    <x v="5"/>
    <x v="44"/>
    <x v="0"/>
    <x v="23"/>
    <x v="14"/>
    <x v="23"/>
    <x v="52"/>
    <x v="2"/>
    <x v="0"/>
    <x v="0"/>
    <x v="8"/>
    <x v="46"/>
    <x v="0"/>
    <x v="0"/>
    <x v="0"/>
    <x v="2"/>
    <x v="0"/>
    <x v="0"/>
    <x v="1"/>
    <x v="0"/>
    <x v="2"/>
    <x v="0"/>
    <x v="0"/>
    <x v="3"/>
    <x v="0"/>
    <x v="2"/>
    <x v="0"/>
    <x v="0"/>
    <x v="0"/>
    <x v="0"/>
  </r>
  <r>
    <x v="2"/>
    <x v="1"/>
    <x v="52"/>
    <x v="43"/>
    <x v="7"/>
    <x v="0"/>
    <x v="4"/>
    <x v="259"/>
    <x v="45"/>
    <x v="2"/>
    <x v="0"/>
    <x v="2"/>
    <x v="3"/>
    <x v="10"/>
    <x v="186"/>
    <x v="17"/>
    <x v="211"/>
    <x v="11"/>
    <x v="123"/>
    <x v="132"/>
    <x v="53"/>
    <x v="8"/>
    <x v="0"/>
    <x v="205"/>
    <x v="202"/>
    <x v="38"/>
    <x v="31"/>
    <x v="93"/>
    <x v="4"/>
    <x v="51"/>
    <x v="6"/>
    <x v="13"/>
    <x v="94"/>
    <x v="7"/>
    <x v="5"/>
    <x v="4"/>
    <x v="3"/>
    <x v="2"/>
    <x v="7"/>
    <x v="26"/>
    <x v="1"/>
    <x v="1"/>
    <x v="1"/>
    <x v="3"/>
    <x v="0"/>
    <x v="32"/>
    <x v="2"/>
    <x v="0"/>
    <x v="0"/>
    <x v="0"/>
    <x v="1"/>
    <x v="72"/>
    <x v="81"/>
    <x v="46"/>
    <x v="3"/>
    <x v="8"/>
    <x v="4"/>
    <x v="2"/>
    <x v="11"/>
    <x v="5"/>
    <x v="3"/>
    <x v="2"/>
    <x v="267"/>
    <x v="38"/>
    <x v="36"/>
    <x v="12"/>
    <x v="62"/>
    <x v="16"/>
    <x v="67"/>
    <x v="0"/>
    <x v="0"/>
    <x v="5"/>
    <x v="44"/>
    <x v="0"/>
    <x v="11"/>
    <x v="14"/>
    <x v="20"/>
    <x v="80"/>
    <x v="2"/>
    <x v="0"/>
    <x v="0"/>
    <x v="5"/>
    <x v="46"/>
    <x v="0"/>
    <x v="0"/>
    <x v="0"/>
    <x v="2"/>
    <x v="0"/>
    <x v="0"/>
    <x v="0"/>
    <x v="0"/>
    <x v="92"/>
    <x v="0"/>
    <x v="0"/>
    <x v="2"/>
    <x v="0"/>
    <x v="2"/>
    <x v="0"/>
    <x v="0"/>
    <x v="0"/>
    <x v="0"/>
  </r>
  <r>
    <x v="2"/>
    <x v="5"/>
    <x v="154"/>
    <x v="43"/>
    <x v="29"/>
    <x v="0"/>
    <x v="4"/>
    <x v="194"/>
    <x v="58"/>
    <x v="5"/>
    <x v="1"/>
    <x v="0"/>
    <x v="0"/>
    <x v="5"/>
    <x v="48"/>
    <x v="13"/>
    <x v="119"/>
    <x v="14"/>
    <x v="172"/>
    <x v="286"/>
    <x v="216"/>
    <x v="8"/>
    <x v="0"/>
    <x v="152"/>
    <x v="91"/>
    <x v="129"/>
    <x v="40"/>
    <x v="93"/>
    <x v="4"/>
    <x v="51"/>
    <x v="26"/>
    <x v="30"/>
    <x v="95"/>
    <x v="7"/>
    <x v="5"/>
    <x v="4"/>
    <x v="3"/>
    <x v="2"/>
    <x v="7"/>
    <x v="26"/>
    <x v="1"/>
    <x v="1"/>
    <x v="1"/>
    <x v="3"/>
    <x v="0"/>
    <x v="32"/>
    <x v="2"/>
    <x v="0"/>
    <x v="0"/>
    <x v="0"/>
    <x v="3"/>
    <x v="176"/>
    <x v="213"/>
    <x v="87"/>
    <x v="0"/>
    <x v="1"/>
    <x v="8"/>
    <x v="30"/>
    <x v="11"/>
    <x v="5"/>
    <x v="3"/>
    <x v="2"/>
    <x v="48"/>
    <x v="38"/>
    <x v="33"/>
    <x v="17"/>
    <x v="74"/>
    <x v="17"/>
    <x v="107"/>
    <x v="0"/>
    <x v="0"/>
    <x v="5"/>
    <x v="44"/>
    <x v="10"/>
    <x v="26"/>
    <x v="14"/>
    <x v="2"/>
    <x v="25"/>
    <x v="4"/>
    <x v="0"/>
    <x v="0"/>
    <x v="0"/>
    <x v="0"/>
    <x v="0"/>
    <x v="0"/>
    <x v="0"/>
    <x v="0"/>
    <x v="0"/>
    <x v="0"/>
    <x v="0"/>
    <x v="0"/>
    <x v="2"/>
    <x v="0"/>
    <x v="0"/>
    <x v="2"/>
    <x v="0"/>
    <x v="0"/>
    <x v="0"/>
    <x v="0"/>
    <x v="0"/>
    <x v="0"/>
  </r>
  <r>
    <x v="2"/>
    <x v="0"/>
    <x v="263"/>
    <x v="43"/>
    <x v="29"/>
    <x v="0"/>
    <x v="1"/>
    <x v="234"/>
    <x v="41"/>
    <x v="11"/>
    <x v="1"/>
    <x v="3"/>
    <x v="0"/>
    <x v="5"/>
    <x v="230"/>
    <x v="3"/>
    <x v="87"/>
    <x v="15"/>
    <x v="276"/>
    <x v="169"/>
    <x v="126"/>
    <x v="8"/>
    <x v="0"/>
    <x v="143"/>
    <x v="178"/>
    <x v="119"/>
    <x v="80"/>
    <x v="30"/>
    <x v="4"/>
    <x v="51"/>
    <x v="26"/>
    <x v="30"/>
    <x v="29"/>
    <x v="6"/>
    <x v="5"/>
    <x v="4"/>
    <x v="3"/>
    <x v="2"/>
    <x v="7"/>
    <x v="26"/>
    <x v="1"/>
    <x v="1"/>
    <x v="1"/>
    <x v="3"/>
    <x v="0"/>
    <x v="32"/>
    <x v="2"/>
    <x v="0"/>
    <x v="0"/>
    <x v="0"/>
    <x v="2"/>
    <x v="131"/>
    <x v="144"/>
    <x v="39"/>
    <x v="0"/>
    <x v="1"/>
    <x v="8"/>
    <x v="31"/>
    <x v="11"/>
    <x v="5"/>
    <x v="3"/>
    <x v="2"/>
    <x v="49"/>
    <x v="38"/>
    <x v="33"/>
    <x v="16"/>
    <x v="74"/>
    <x v="17"/>
    <x v="107"/>
    <x v="0"/>
    <x v="0"/>
    <x v="5"/>
    <x v="44"/>
    <x v="15"/>
    <x v="26"/>
    <x v="14"/>
    <x v="2"/>
    <x v="90"/>
    <x v="4"/>
    <x v="0"/>
    <x v="0"/>
    <x v="0"/>
    <x v="0"/>
    <x v="0"/>
    <x v="0"/>
    <x v="0"/>
    <x v="0"/>
    <x v="0"/>
    <x v="0"/>
    <x v="0"/>
    <x v="0"/>
    <x v="2"/>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69"/>
    <x v="43"/>
    <x v="5"/>
    <x v="0"/>
    <x v="4"/>
    <x v="259"/>
    <x v="57"/>
    <x v="0"/>
    <x v="0"/>
    <x v="2"/>
    <x v="3"/>
    <x v="10"/>
    <x v="199"/>
    <x v="17"/>
    <x v="211"/>
    <x v="13"/>
    <x v="216"/>
    <x v="143"/>
    <x v="37"/>
    <x v="8"/>
    <x v="0"/>
    <x v="227"/>
    <x v="202"/>
    <x v="118"/>
    <x v="73"/>
    <x v="93"/>
    <x v="4"/>
    <x v="51"/>
    <x v="16"/>
    <x v="6"/>
    <x v="92"/>
    <x v="7"/>
    <x v="5"/>
    <x v="4"/>
    <x v="3"/>
    <x v="2"/>
    <x v="7"/>
    <x v="44"/>
    <x v="2"/>
    <x v="1"/>
    <x v="1"/>
    <x v="3"/>
    <x v="0"/>
    <x v="51"/>
    <x v="2"/>
    <x v="0"/>
    <x v="0"/>
    <x v="0"/>
    <x v="3"/>
    <x v="183"/>
    <x v="188"/>
    <x v="21"/>
    <x v="3"/>
    <x v="8"/>
    <x v="4"/>
    <x v="2"/>
    <x v="11"/>
    <x v="5"/>
    <x v="3"/>
    <x v="2"/>
    <x v="267"/>
    <x v="38"/>
    <x v="36"/>
    <x v="17"/>
    <x v="66"/>
    <x v="16"/>
    <x v="50"/>
    <x v="0"/>
    <x v="0"/>
    <x v="5"/>
    <x v="46"/>
    <x v="18"/>
    <x v="32"/>
    <x v="19"/>
    <x v="58"/>
    <x v="97"/>
    <x v="4"/>
    <x v="0"/>
    <x v="0"/>
    <x v="16"/>
    <x v="75"/>
    <x v="3"/>
    <x v="3"/>
    <x v="2"/>
    <x v="3"/>
    <x v="2"/>
    <x v="2"/>
    <x v="3"/>
    <x v="1"/>
    <x v="110"/>
    <x v="0"/>
    <x v="0"/>
    <x v="5"/>
    <x v="1"/>
    <x v="3"/>
    <x v="0"/>
    <x v="0"/>
    <x v="0"/>
    <x v="0"/>
  </r>
  <r>
    <x v="2"/>
    <x v="1"/>
    <x v="89"/>
    <x v="43"/>
    <x v="9"/>
    <x v="0"/>
    <x v="4"/>
    <x v="259"/>
    <x v="57"/>
    <x v="0"/>
    <x v="0"/>
    <x v="1"/>
    <x v="3"/>
    <x v="10"/>
    <x v="239"/>
    <x v="17"/>
    <x v="211"/>
    <x v="14"/>
    <x v="249"/>
    <x v="262"/>
    <x v="12"/>
    <x v="8"/>
    <x v="0"/>
    <x v="244"/>
    <x v="202"/>
    <x v="67"/>
    <x v="67"/>
    <x v="93"/>
    <x v="4"/>
    <x v="12"/>
    <x v="16"/>
    <x v="12"/>
    <x v="93"/>
    <x v="7"/>
    <x v="5"/>
    <x v="4"/>
    <x v="3"/>
    <x v="2"/>
    <x v="7"/>
    <x v="44"/>
    <x v="2"/>
    <x v="1"/>
    <x v="1"/>
    <x v="3"/>
    <x v="0"/>
    <x v="51"/>
    <x v="2"/>
    <x v="0"/>
    <x v="0"/>
    <x v="0"/>
    <x v="1"/>
    <x v="105"/>
    <x v="153"/>
    <x v="96"/>
    <x v="3"/>
    <x v="8"/>
    <x v="4"/>
    <x v="2"/>
    <x v="11"/>
    <x v="5"/>
    <x v="3"/>
    <x v="2"/>
    <x v="267"/>
    <x v="38"/>
    <x v="36"/>
    <x v="13"/>
    <x v="39"/>
    <x v="3"/>
    <x v="5"/>
    <x v="0"/>
    <x v="0"/>
    <x v="5"/>
    <x v="11"/>
    <x v="1"/>
    <x v="26"/>
    <x v="14"/>
    <x v="2"/>
    <x v="2"/>
    <x v="2"/>
    <x v="0"/>
    <x v="0"/>
    <x v="10"/>
    <x v="69"/>
    <x v="0"/>
    <x v="0"/>
    <x v="0"/>
    <x v="2"/>
    <x v="0"/>
    <x v="0"/>
    <x v="0"/>
    <x v="0"/>
    <x v="110"/>
    <x v="0"/>
    <x v="0"/>
    <x v="3"/>
    <x v="0"/>
    <x v="2"/>
    <x v="0"/>
    <x v="0"/>
    <x v="0"/>
    <x v="0"/>
  </r>
  <r>
    <x v="2"/>
    <x v="1"/>
    <x v="59"/>
    <x v="43"/>
    <x v="7"/>
    <x v="0"/>
    <x v="4"/>
    <x v="259"/>
    <x v="31"/>
    <x v="2"/>
    <x v="0"/>
    <x v="2"/>
    <x v="3"/>
    <x v="10"/>
    <x v="203"/>
    <x v="17"/>
    <x v="211"/>
    <x v="12"/>
    <x v="299"/>
    <x v="123"/>
    <x v="17"/>
    <x v="8"/>
    <x v="0"/>
    <x v="206"/>
    <x v="202"/>
    <x v="38"/>
    <x v="79"/>
    <x v="93"/>
    <x v="4"/>
    <x v="51"/>
    <x v="0"/>
    <x v="11"/>
    <x v="94"/>
    <x v="7"/>
    <x v="5"/>
    <x v="4"/>
    <x v="3"/>
    <x v="2"/>
    <x v="7"/>
    <x v="44"/>
    <x v="2"/>
    <x v="1"/>
    <x v="1"/>
    <x v="3"/>
    <x v="0"/>
    <x v="51"/>
    <x v="2"/>
    <x v="0"/>
    <x v="0"/>
    <x v="0"/>
    <x v="0"/>
    <x v="31"/>
    <x v="89"/>
    <x v="100"/>
    <x v="3"/>
    <x v="8"/>
    <x v="4"/>
    <x v="2"/>
    <x v="11"/>
    <x v="5"/>
    <x v="3"/>
    <x v="2"/>
    <x v="267"/>
    <x v="38"/>
    <x v="36"/>
    <x v="17"/>
    <x v="68"/>
    <x v="12"/>
    <x v="31"/>
    <x v="0"/>
    <x v="0"/>
    <x v="5"/>
    <x v="11"/>
    <x v="0"/>
    <x v="26"/>
    <x v="14"/>
    <x v="2"/>
    <x v="2"/>
    <x v="2"/>
    <x v="0"/>
    <x v="0"/>
    <x v="8"/>
    <x v="47"/>
    <x v="0"/>
    <x v="0"/>
    <x v="0"/>
    <x v="2"/>
    <x v="0"/>
    <x v="0"/>
    <x v="2"/>
    <x v="0"/>
    <x v="110"/>
    <x v="0"/>
    <x v="0"/>
    <x v="3"/>
    <x v="0"/>
    <x v="2"/>
    <x v="0"/>
    <x v="0"/>
    <x v="0"/>
    <x v="0"/>
  </r>
  <r>
    <x v="2"/>
    <x v="4"/>
    <x v="166"/>
    <x v="43"/>
    <x v="29"/>
    <x v="0"/>
    <x v="0"/>
    <x v="214"/>
    <x v="26"/>
    <x v="14"/>
    <x v="1"/>
    <x v="3"/>
    <x v="0"/>
    <x v="5"/>
    <x v="199"/>
    <x v="10"/>
    <x v="210"/>
    <x v="14"/>
    <x v="43"/>
    <x v="222"/>
    <x v="207"/>
    <x v="8"/>
    <x v="0"/>
    <x v="139"/>
    <x v="14"/>
    <x v="119"/>
    <x v="58"/>
    <x v="93"/>
    <x v="4"/>
    <x v="51"/>
    <x v="26"/>
    <x v="30"/>
    <x v="95"/>
    <x v="7"/>
    <x v="5"/>
    <x v="4"/>
    <x v="3"/>
    <x v="2"/>
    <x v="7"/>
    <x v="44"/>
    <x v="2"/>
    <x v="1"/>
    <x v="1"/>
    <x v="3"/>
    <x v="0"/>
    <x v="51"/>
    <x v="2"/>
    <x v="0"/>
    <x v="0"/>
    <x v="0"/>
    <x v="2"/>
    <x v="173"/>
    <x v="174"/>
    <x v="17"/>
    <x v="2"/>
    <x v="4"/>
    <x v="13"/>
    <x v="6"/>
    <x v="11"/>
    <x v="5"/>
    <x v="3"/>
    <x v="2"/>
    <x v="102"/>
    <x v="38"/>
    <x v="16"/>
    <x v="17"/>
    <x v="74"/>
    <x v="17"/>
    <x v="107"/>
    <x v="0"/>
    <x v="0"/>
    <x v="5"/>
    <x v="11"/>
    <x v="16"/>
    <x v="26"/>
    <x v="14"/>
    <x v="2"/>
    <x v="2"/>
    <x v="4"/>
    <x v="0"/>
    <x v="0"/>
    <x v="0"/>
    <x v="0"/>
    <x v="0"/>
    <x v="0"/>
    <x v="0"/>
    <x v="0"/>
    <x v="0"/>
    <x v="0"/>
    <x v="0"/>
    <x v="0"/>
    <x v="110"/>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0"/>
    <x v="9"/>
    <x v="313"/>
    <x v="22"/>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144"/>
    <x v="43"/>
    <x v="29"/>
    <x v="0"/>
    <x v="4"/>
    <x v="58"/>
    <x v="26"/>
    <x v="15"/>
    <x v="1"/>
    <x v="3"/>
    <x v="0"/>
    <x v="5"/>
    <x v="77"/>
    <x v="8"/>
    <x v="204"/>
    <x v="11"/>
    <x v="227"/>
    <x v="71"/>
    <x v="179"/>
    <x v="8"/>
    <x v="0"/>
    <x v="122"/>
    <x v="47"/>
    <x v="61"/>
    <x v="21"/>
    <x v="93"/>
    <x v="2"/>
    <x v="10"/>
    <x v="26"/>
    <x v="30"/>
    <x v="92"/>
    <x v="7"/>
    <x v="5"/>
    <x v="3"/>
    <x v="3"/>
    <x v="2"/>
    <x v="8"/>
    <x v="45"/>
    <x v="1"/>
    <x v="1"/>
    <x v="0"/>
    <x v="32"/>
    <x v="0"/>
    <x v="43"/>
    <x v="2"/>
    <x v="0"/>
    <x v="0"/>
    <x v="0"/>
    <x v="6"/>
    <x v="2"/>
    <x v="2"/>
    <x v="0"/>
    <x v="6"/>
    <x v="14"/>
    <x v="25"/>
    <x v="36"/>
    <x v="11"/>
    <x v="0"/>
    <x v="2"/>
    <x v="2"/>
    <x v="79"/>
    <x v="38"/>
    <x v="16"/>
    <x v="29"/>
    <x v="74"/>
    <x v="17"/>
    <x v="107"/>
    <x v="0"/>
    <x v="0"/>
    <x v="5"/>
    <x v="46"/>
    <x v="18"/>
    <x v="32"/>
    <x v="19"/>
    <x v="58"/>
    <x v="97"/>
    <x v="4"/>
    <x v="0"/>
    <x v="0"/>
    <x v="16"/>
    <x v="75"/>
    <x v="3"/>
    <x v="3"/>
    <x v="2"/>
    <x v="3"/>
    <x v="2"/>
    <x v="2"/>
    <x v="3"/>
    <x v="1"/>
    <x v="110"/>
    <x v="0"/>
    <x v="0"/>
    <x v="5"/>
    <x v="1"/>
    <x v="3"/>
    <x v="0"/>
    <x v="0"/>
    <x v="0"/>
    <x v="0"/>
  </r>
  <r>
    <x v="3"/>
    <x v="5"/>
    <x v="140"/>
    <x v="30"/>
    <x v="2"/>
    <x v="0"/>
    <x v="4"/>
    <x v="127"/>
    <x v="16"/>
    <x v="14"/>
    <x v="1"/>
    <x v="3"/>
    <x v="0"/>
    <x v="5"/>
    <x v="52"/>
    <x v="3"/>
    <x v="42"/>
    <x v="10"/>
    <x v="294"/>
    <x v="202"/>
    <x v="101"/>
    <x v="8"/>
    <x v="0"/>
    <x v="121"/>
    <x v="8"/>
    <x v="124"/>
    <x v="80"/>
    <x v="93"/>
    <x v="4"/>
    <x v="51"/>
    <x v="26"/>
    <x v="30"/>
    <x v="93"/>
    <x v="7"/>
    <x v="5"/>
    <x v="4"/>
    <x v="3"/>
    <x v="2"/>
    <x v="8"/>
    <x v="45"/>
    <x v="1"/>
    <x v="1"/>
    <x v="0"/>
    <x v="32"/>
    <x v="0"/>
    <x v="43"/>
    <x v="2"/>
    <x v="0"/>
    <x v="0"/>
    <x v="0"/>
    <x v="0"/>
    <x v="8"/>
    <x v="14"/>
    <x v="21"/>
    <x v="2"/>
    <x v="0"/>
    <x v="6"/>
    <x v="12"/>
    <x v="11"/>
    <x v="5"/>
    <x v="2"/>
    <x v="2"/>
    <x v="226"/>
    <x v="38"/>
    <x v="14"/>
    <x v="13"/>
    <x v="74"/>
    <x v="17"/>
    <x v="107"/>
    <x v="0"/>
    <x v="0"/>
    <x v="5"/>
    <x v="46"/>
    <x v="18"/>
    <x v="32"/>
    <x v="19"/>
    <x v="58"/>
    <x v="97"/>
    <x v="4"/>
    <x v="0"/>
    <x v="0"/>
    <x v="16"/>
    <x v="75"/>
    <x v="3"/>
    <x v="3"/>
    <x v="2"/>
    <x v="3"/>
    <x v="2"/>
    <x v="2"/>
    <x v="3"/>
    <x v="1"/>
    <x v="110"/>
    <x v="0"/>
    <x v="0"/>
    <x v="5"/>
    <x v="1"/>
    <x v="3"/>
    <x v="0"/>
    <x v="0"/>
    <x v="0"/>
    <x v="0"/>
  </r>
  <r>
    <x v="3"/>
    <x v="4"/>
    <x v="199"/>
    <x v="43"/>
    <x v="29"/>
    <x v="0"/>
    <x v="4"/>
    <x v="103"/>
    <x v="44"/>
    <x v="11"/>
    <x v="1"/>
    <x v="3"/>
    <x v="0"/>
    <x v="5"/>
    <x v="184"/>
    <x v="1"/>
    <x v="124"/>
    <x v="15"/>
    <x v="191"/>
    <x v="268"/>
    <x v="130"/>
    <x v="8"/>
    <x v="0"/>
    <x v="123"/>
    <x v="172"/>
    <x v="124"/>
    <x v="80"/>
    <x v="4"/>
    <x v="4"/>
    <x v="51"/>
    <x v="26"/>
    <x v="16"/>
    <x v="4"/>
    <x v="2"/>
    <x v="5"/>
    <x v="4"/>
    <x v="3"/>
    <x v="2"/>
    <x v="8"/>
    <x v="45"/>
    <x v="1"/>
    <x v="1"/>
    <x v="0"/>
    <x v="32"/>
    <x v="0"/>
    <x v="43"/>
    <x v="2"/>
    <x v="0"/>
    <x v="0"/>
    <x v="0"/>
    <x v="1"/>
    <x v="39"/>
    <x v="51"/>
    <x v="46"/>
    <x v="0"/>
    <x v="1"/>
    <x v="8"/>
    <x v="29"/>
    <x v="11"/>
    <x v="5"/>
    <x v="2"/>
    <x v="2"/>
    <x v="227"/>
    <x v="38"/>
    <x v="33"/>
    <x v="17"/>
    <x v="74"/>
    <x v="17"/>
    <x v="107"/>
    <x v="0"/>
    <x v="0"/>
    <x v="5"/>
    <x v="46"/>
    <x v="18"/>
    <x v="32"/>
    <x v="19"/>
    <x v="58"/>
    <x v="97"/>
    <x v="4"/>
    <x v="0"/>
    <x v="0"/>
    <x v="16"/>
    <x v="75"/>
    <x v="3"/>
    <x v="3"/>
    <x v="2"/>
    <x v="3"/>
    <x v="2"/>
    <x v="2"/>
    <x v="3"/>
    <x v="1"/>
    <x v="110"/>
    <x v="0"/>
    <x v="0"/>
    <x v="5"/>
    <x v="1"/>
    <x v="3"/>
    <x v="0"/>
    <x v="0"/>
    <x v="0"/>
    <x v="0"/>
  </r>
  <r>
    <x v="3"/>
    <x v="1"/>
    <x v="111"/>
    <x v="43"/>
    <x v="7"/>
    <x v="0"/>
    <x v="4"/>
    <x v="259"/>
    <x v="32"/>
    <x v="2"/>
    <x v="0"/>
    <x v="2"/>
    <x v="3"/>
    <x v="10"/>
    <x v="188"/>
    <x v="17"/>
    <x v="211"/>
    <x v="15"/>
    <x v="125"/>
    <x v="175"/>
    <x v="71"/>
    <x v="8"/>
    <x v="0"/>
    <x v="225"/>
    <x v="202"/>
    <x v="125"/>
    <x v="49"/>
    <x v="13"/>
    <x v="1"/>
    <x v="51"/>
    <x v="0"/>
    <x v="15"/>
    <x v="12"/>
    <x v="2"/>
    <x v="5"/>
    <x v="2"/>
    <x v="3"/>
    <x v="2"/>
    <x v="8"/>
    <x v="45"/>
    <x v="1"/>
    <x v="1"/>
    <x v="0"/>
    <x v="32"/>
    <x v="0"/>
    <x v="43"/>
    <x v="2"/>
    <x v="0"/>
    <x v="0"/>
    <x v="0"/>
    <x v="2"/>
    <x v="109"/>
    <x v="120"/>
    <x v="42"/>
    <x v="3"/>
    <x v="8"/>
    <x v="4"/>
    <x v="2"/>
    <x v="11"/>
    <x v="5"/>
    <x v="2"/>
    <x v="2"/>
    <x v="267"/>
    <x v="38"/>
    <x v="36"/>
    <x v="16"/>
    <x v="21"/>
    <x v="3"/>
    <x v="17"/>
    <x v="0"/>
    <x v="0"/>
    <x v="5"/>
    <x v="46"/>
    <x v="18"/>
    <x v="32"/>
    <x v="19"/>
    <x v="58"/>
    <x v="97"/>
    <x v="4"/>
    <x v="0"/>
    <x v="0"/>
    <x v="16"/>
    <x v="75"/>
    <x v="3"/>
    <x v="3"/>
    <x v="2"/>
    <x v="3"/>
    <x v="2"/>
    <x v="2"/>
    <x v="3"/>
    <x v="1"/>
    <x v="110"/>
    <x v="0"/>
    <x v="0"/>
    <x v="5"/>
    <x v="1"/>
    <x v="3"/>
    <x v="0"/>
    <x v="0"/>
    <x v="0"/>
    <x v="0"/>
  </r>
  <r>
    <x v="2"/>
    <x v="4"/>
    <x v="21"/>
    <x v="43"/>
    <x v="4"/>
    <x v="0"/>
    <x v="4"/>
    <x v="84"/>
    <x v="18"/>
    <x v="14"/>
    <x v="1"/>
    <x v="3"/>
    <x v="0"/>
    <x v="5"/>
    <x v="44"/>
    <x v="14"/>
    <x v="184"/>
    <x v="16"/>
    <x v="207"/>
    <x v="204"/>
    <x v="201"/>
    <x v="8"/>
    <x v="0"/>
    <x v="144"/>
    <x v="10"/>
    <x v="119"/>
    <x v="80"/>
    <x v="47"/>
    <x v="4"/>
    <x v="51"/>
    <x v="26"/>
    <x v="18"/>
    <x v="46"/>
    <x v="1"/>
    <x v="5"/>
    <x v="4"/>
    <x v="3"/>
    <x v="2"/>
    <x v="8"/>
    <x v="45"/>
    <x v="1"/>
    <x v="1"/>
    <x v="0"/>
    <x v="32"/>
    <x v="0"/>
    <x v="43"/>
    <x v="2"/>
    <x v="0"/>
    <x v="0"/>
    <x v="0"/>
    <x v="3"/>
    <x v="165"/>
    <x v="183"/>
    <x v="52"/>
    <x v="0"/>
    <x v="1"/>
    <x v="7"/>
    <x v="23"/>
    <x v="11"/>
    <x v="5"/>
    <x v="2"/>
    <x v="2"/>
    <x v="257"/>
    <x v="38"/>
    <x v="33"/>
    <x v="18"/>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106"/>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76"/>
    <x v="43"/>
    <x v="29"/>
    <x v="0"/>
    <x v="4"/>
    <x v="192"/>
    <x v="54"/>
    <x v="5"/>
    <x v="1"/>
    <x v="0"/>
    <x v="0"/>
    <x v="5"/>
    <x v="34"/>
    <x v="3"/>
    <x v="113"/>
    <x v="15"/>
    <x v="128"/>
    <x v="309"/>
    <x v="186"/>
    <x v="8"/>
    <x v="0"/>
    <x v="119"/>
    <x v="159"/>
    <x v="121"/>
    <x v="80"/>
    <x v="93"/>
    <x v="4"/>
    <x v="51"/>
    <x v="26"/>
    <x v="30"/>
    <x v="92"/>
    <x v="7"/>
    <x v="5"/>
    <x v="4"/>
    <x v="3"/>
    <x v="2"/>
    <x v="8"/>
    <x v="61"/>
    <x v="2"/>
    <x v="0"/>
    <x v="0"/>
    <x v="32"/>
    <x v="0"/>
    <x v="37"/>
    <x v="2"/>
    <x v="0"/>
    <x v="0"/>
    <x v="0"/>
    <x v="0"/>
    <x v="7"/>
    <x v="5"/>
    <x v="3"/>
    <x v="2"/>
    <x v="5"/>
    <x v="0"/>
    <x v="0"/>
    <x v="11"/>
    <x v="5"/>
    <x v="4"/>
    <x v="2"/>
    <x v="92"/>
    <x v="38"/>
    <x v="36"/>
    <x v="5"/>
    <x v="74"/>
    <x v="17"/>
    <x v="107"/>
    <x v="0"/>
    <x v="0"/>
    <x v="5"/>
    <x v="0"/>
    <x v="2"/>
    <x v="0"/>
    <x v="0"/>
    <x v="0"/>
    <x v="0"/>
    <x v="4"/>
    <x v="0"/>
    <x v="0"/>
    <x v="0"/>
    <x v="0"/>
    <x v="0"/>
    <x v="0"/>
    <x v="0"/>
    <x v="0"/>
    <x v="0"/>
    <x v="0"/>
    <x v="0"/>
    <x v="0"/>
    <x v="7"/>
    <x v="0"/>
    <x v="0"/>
    <x v="0"/>
    <x v="0"/>
    <x v="0"/>
    <x v="0"/>
    <x v="0"/>
    <x v="0"/>
    <x v="0"/>
  </r>
  <r>
    <x v="2"/>
    <x v="5"/>
    <x v="247"/>
    <x v="43"/>
    <x v="29"/>
    <x v="0"/>
    <x v="4"/>
    <x v="114"/>
    <x v="13"/>
    <x v="14"/>
    <x v="1"/>
    <x v="3"/>
    <x v="0"/>
    <x v="5"/>
    <x v="217"/>
    <x v="14"/>
    <x v="153"/>
    <x v="15"/>
    <x v="10"/>
    <x v="299"/>
    <x v="162"/>
    <x v="8"/>
    <x v="0"/>
    <x v="120"/>
    <x v="149"/>
    <x v="124"/>
    <x v="80"/>
    <x v="93"/>
    <x v="4"/>
    <x v="51"/>
    <x v="26"/>
    <x v="5"/>
    <x v="93"/>
    <x v="7"/>
    <x v="5"/>
    <x v="4"/>
    <x v="3"/>
    <x v="2"/>
    <x v="8"/>
    <x v="61"/>
    <x v="2"/>
    <x v="0"/>
    <x v="0"/>
    <x v="32"/>
    <x v="0"/>
    <x v="37"/>
    <x v="2"/>
    <x v="0"/>
    <x v="0"/>
    <x v="0"/>
    <x v="1"/>
    <x v="36"/>
    <x v="56"/>
    <x v="59"/>
    <x v="0"/>
    <x v="1"/>
    <x v="8"/>
    <x v="32"/>
    <x v="11"/>
    <x v="5"/>
    <x v="4"/>
    <x v="2"/>
    <x v="77"/>
    <x v="38"/>
    <x v="36"/>
    <x v="8"/>
    <x v="74"/>
    <x v="17"/>
    <x v="107"/>
    <x v="0"/>
    <x v="0"/>
    <x v="5"/>
    <x v="0"/>
    <x v="6"/>
    <x v="0"/>
    <x v="0"/>
    <x v="0"/>
    <x v="0"/>
    <x v="2"/>
    <x v="0"/>
    <x v="0"/>
    <x v="0"/>
    <x v="19"/>
    <x v="0"/>
    <x v="0"/>
    <x v="0"/>
    <x v="1"/>
    <x v="0"/>
    <x v="0"/>
    <x v="0"/>
    <x v="0"/>
    <x v="7"/>
    <x v="0"/>
    <x v="0"/>
    <x v="2"/>
    <x v="0"/>
    <x v="1"/>
    <x v="0"/>
    <x v="0"/>
    <x v="0"/>
    <x v="0"/>
  </r>
  <r>
    <x v="2"/>
    <x v="1"/>
    <x v="104"/>
    <x v="43"/>
    <x v="7"/>
    <x v="0"/>
    <x v="4"/>
    <x v="251"/>
    <x v="43"/>
    <x v="2"/>
    <x v="0"/>
    <x v="2"/>
    <x v="3"/>
    <x v="10"/>
    <x v="22"/>
    <x v="17"/>
    <x v="211"/>
    <x v="15"/>
    <x v="160"/>
    <x v="87"/>
    <x v="22"/>
    <x v="8"/>
    <x v="0"/>
    <x v="222"/>
    <x v="202"/>
    <x v="123"/>
    <x v="49"/>
    <x v="22"/>
    <x v="4"/>
    <x v="51"/>
    <x v="4"/>
    <x v="11"/>
    <x v="21"/>
    <x v="0"/>
    <x v="0"/>
    <x v="0"/>
    <x v="0"/>
    <x v="2"/>
    <x v="8"/>
    <x v="61"/>
    <x v="2"/>
    <x v="0"/>
    <x v="0"/>
    <x v="32"/>
    <x v="0"/>
    <x v="37"/>
    <x v="2"/>
    <x v="0"/>
    <x v="0"/>
    <x v="0"/>
    <x v="2"/>
    <x v="89"/>
    <x v="137"/>
    <x v="95"/>
    <x v="3"/>
    <x v="8"/>
    <x v="4"/>
    <x v="2"/>
    <x v="11"/>
    <x v="5"/>
    <x v="4"/>
    <x v="2"/>
    <x v="130"/>
    <x v="38"/>
    <x v="36"/>
    <x v="4"/>
    <x v="11"/>
    <x v="4"/>
    <x v="34"/>
    <x v="0"/>
    <x v="0"/>
    <x v="5"/>
    <x v="0"/>
    <x v="2"/>
    <x v="0"/>
    <x v="0"/>
    <x v="0"/>
    <x v="0"/>
    <x v="2"/>
    <x v="0"/>
    <x v="0"/>
    <x v="6"/>
    <x v="5"/>
    <x v="0"/>
    <x v="0"/>
    <x v="0"/>
    <x v="2"/>
    <x v="0"/>
    <x v="0"/>
    <x v="1"/>
    <x v="0"/>
    <x v="2"/>
    <x v="0"/>
    <x v="0"/>
    <x v="2"/>
    <x v="0"/>
    <x v="2"/>
    <x v="0"/>
    <x v="0"/>
    <x v="0"/>
    <x v="0"/>
  </r>
  <r>
    <x v="2"/>
    <x v="4"/>
    <x v="262"/>
    <x v="43"/>
    <x v="2"/>
    <x v="0"/>
    <x v="4"/>
    <x v="81"/>
    <x v="16"/>
    <x v="14"/>
    <x v="1"/>
    <x v="3"/>
    <x v="0"/>
    <x v="5"/>
    <x v="33"/>
    <x v="8"/>
    <x v="114"/>
    <x v="15"/>
    <x v="262"/>
    <x v="283"/>
    <x v="157"/>
    <x v="8"/>
    <x v="0"/>
    <x v="147"/>
    <x v="156"/>
    <x v="115"/>
    <x v="80"/>
    <x v="67"/>
    <x v="4"/>
    <x v="51"/>
    <x v="26"/>
    <x v="30"/>
    <x v="66"/>
    <x v="1"/>
    <x v="5"/>
    <x v="4"/>
    <x v="3"/>
    <x v="2"/>
    <x v="8"/>
    <x v="61"/>
    <x v="2"/>
    <x v="0"/>
    <x v="0"/>
    <x v="32"/>
    <x v="0"/>
    <x v="37"/>
    <x v="2"/>
    <x v="0"/>
    <x v="0"/>
    <x v="0"/>
    <x v="3"/>
    <x v="159"/>
    <x v="190"/>
    <x v="78"/>
    <x v="2"/>
    <x v="3"/>
    <x v="19"/>
    <x v="22"/>
    <x v="11"/>
    <x v="5"/>
    <x v="4"/>
    <x v="2"/>
    <x v="238"/>
    <x v="11"/>
    <x v="36"/>
    <x v="2"/>
    <x v="74"/>
    <x v="17"/>
    <x v="49"/>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2"/>
    <x v="9"/>
    <x v="313"/>
    <x v="23"/>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150"/>
    <x v="31"/>
    <x v="29"/>
    <x v="0"/>
    <x v="1"/>
    <x v="104"/>
    <x v="16"/>
    <x v="15"/>
    <x v="1"/>
    <x v="3"/>
    <x v="0"/>
    <x v="5"/>
    <x v="68"/>
    <x v="8"/>
    <x v="130"/>
    <x v="13"/>
    <x v="103"/>
    <x v="101"/>
    <x v="280"/>
    <x v="8"/>
    <x v="0"/>
    <x v="83"/>
    <x v="139"/>
    <x v="177"/>
    <x v="61"/>
    <x v="93"/>
    <x v="1"/>
    <x v="7"/>
    <x v="26"/>
    <x v="22"/>
    <x v="92"/>
    <x v="7"/>
    <x v="5"/>
    <x v="3"/>
    <x v="3"/>
    <x v="2"/>
    <x v="10"/>
    <x v="6"/>
    <x v="2"/>
    <x v="1"/>
    <x v="2"/>
    <x v="28"/>
    <x v="0"/>
    <x v="53"/>
    <x v="2"/>
    <x v="0"/>
    <x v="0"/>
    <x v="0"/>
    <x v="0"/>
    <x v="53"/>
    <x v="47"/>
    <x v="11"/>
    <x v="2"/>
    <x v="4"/>
    <x v="13"/>
    <x v="6"/>
    <x v="0"/>
    <x v="5"/>
    <x v="12"/>
    <x v="2"/>
    <x v="103"/>
    <x v="38"/>
    <x v="23"/>
    <x v="19"/>
    <x v="74"/>
    <x v="17"/>
    <x v="107"/>
    <x v="0"/>
    <x v="0"/>
    <x v="5"/>
    <x v="28"/>
    <x v="0"/>
    <x v="26"/>
    <x v="14"/>
    <x v="2"/>
    <x v="2"/>
    <x v="4"/>
    <x v="0"/>
    <x v="0"/>
    <x v="0"/>
    <x v="0"/>
    <x v="0"/>
    <x v="0"/>
    <x v="0"/>
    <x v="0"/>
    <x v="0"/>
    <x v="0"/>
    <x v="0"/>
    <x v="0"/>
    <x v="45"/>
    <x v="0"/>
    <x v="0"/>
    <x v="0"/>
    <x v="0"/>
    <x v="0"/>
    <x v="0"/>
    <x v="0"/>
    <x v="0"/>
    <x v="0"/>
  </r>
  <r>
    <x v="2"/>
    <x v="0"/>
    <x v="145"/>
    <x v="43"/>
    <x v="29"/>
    <x v="0"/>
    <x v="4"/>
    <x v="207"/>
    <x v="41"/>
    <x v="11"/>
    <x v="1"/>
    <x v="3"/>
    <x v="0"/>
    <x v="5"/>
    <x v="24"/>
    <x v="4"/>
    <x v="21"/>
    <x v="12"/>
    <x v="102"/>
    <x v="190"/>
    <x v="95"/>
    <x v="8"/>
    <x v="0"/>
    <x v="89"/>
    <x v="75"/>
    <x v="101"/>
    <x v="60"/>
    <x v="93"/>
    <x v="2"/>
    <x v="51"/>
    <x v="26"/>
    <x v="30"/>
    <x v="93"/>
    <x v="7"/>
    <x v="5"/>
    <x v="3"/>
    <x v="3"/>
    <x v="2"/>
    <x v="10"/>
    <x v="6"/>
    <x v="2"/>
    <x v="1"/>
    <x v="2"/>
    <x v="28"/>
    <x v="0"/>
    <x v="53"/>
    <x v="2"/>
    <x v="0"/>
    <x v="0"/>
    <x v="0"/>
    <x v="6"/>
    <x v="9"/>
    <x v="6"/>
    <x v="0"/>
    <x v="6"/>
    <x v="14"/>
    <x v="25"/>
    <x v="36"/>
    <x v="11"/>
    <x v="0"/>
    <x v="12"/>
    <x v="2"/>
    <x v="14"/>
    <x v="38"/>
    <x v="36"/>
    <x v="29"/>
    <x v="74"/>
    <x v="17"/>
    <x v="107"/>
    <x v="0"/>
    <x v="0"/>
    <x v="5"/>
    <x v="46"/>
    <x v="18"/>
    <x v="32"/>
    <x v="19"/>
    <x v="58"/>
    <x v="97"/>
    <x v="4"/>
    <x v="0"/>
    <x v="0"/>
    <x v="16"/>
    <x v="75"/>
    <x v="3"/>
    <x v="3"/>
    <x v="2"/>
    <x v="3"/>
    <x v="2"/>
    <x v="2"/>
    <x v="3"/>
    <x v="1"/>
    <x v="110"/>
    <x v="0"/>
    <x v="0"/>
    <x v="5"/>
    <x v="1"/>
    <x v="3"/>
    <x v="0"/>
    <x v="0"/>
    <x v="0"/>
    <x v="0"/>
  </r>
  <r>
    <x v="2"/>
    <x v="4"/>
    <x v="230"/>
    <x v="43"/>
    <x v="13"/>
    <x v="0"/>
    <x v="1"/>
    <x v="173"/>
    <x v="30"/>
    <x v="11"/>
    <x v="1"/>
    <x v="3"/>
    <x v="0"/>
    <x v="5"/>
    <x v="121"/>
    <x v="14"/>
    <x v="86"/>
    <x v="15"/>
    <x v="180"/>
    <x v="113"/>
    <x v="132"/>
    <x v="8"/>
    <x v="0"/>
    <x v="113"/>
    <x v="133"/>
    <x v="146"/>
    <x v="80"/>
    <x v="6"/>
    <x v="4"/>
    <x v="51"/>
    <x v="26"/>
    <x v="16"/>
    <x v="6"/>
    <x v="2"/>
    <x v="5"/>
    <x v="4"/>
    <x v="3"/>
    <x v="2"/>
    <x v="10"/>
    <x v="6"/>
    <x v="2"/>
    <x v="1"/>
    <x v="2"/>
    <x v="28"/>
    <x v="0"/>
    <x v="53"/>
    <x v="2"/>
    <x v="0"/>
    <x v="0"/>
    <x v="0"/>
    <x v="2"/>
    <x v="122"/>
    <x v="117"/>
    <x v="2"/>
    <x v="0"/>
    <x v="1"/>
    <x v="16"/>
    <x v="32"/>
    <x v="11"/>
    <x v="5"/>
    <x v="12"/>
    <x v="2"/>
    <x v="104"/>
    <x v="38"/>
    <x v="33"/>
    <x v="17"/>
    <x v="74"/>
    <x v="17"/>
    <x v="107"/>
    <x v="0"/>
    <x v="0"/>
    <x v="5"/>
    <x v="28"/>
    <x v="1"/>
    <x v="26"/>
    <x v="14"/>
    <x v="2"/>
    <x v="2"/>
    <x v="4"/>
    <x v="0"/>
    <x v="0"/>
    <x v="0"/>
    <x v="0"/>
    <x v="0"/>
    <x v="0"/>
    <x v="0"/>
    <x v="0"/>
    <x v="0"/>
    <x v="0"/>
    <x v="0"/>
    <x v="0"/>
    <x v="46"/>
    <x v="0"/>
    <x v="0"/>
    <x v="1"/>
    <x v="0"/>
    <x v="0"/>
    <x v="0"/>
    <x v="0"/>
    <x v="0"/>
    <x v="0"/>
  </r>
  <r>
    <x v="2"/>
    <x v="5"/>
    <x v="273"/>
    <x v="43"/>
    <x v="29"/>
    <x v="0"/>
    <x v="4"/>
    <x v="148"/>
    <x v="38"/>
    <x v="11"/>
    <x v="1"/>
    <x v="3"/>
    <x v="0"/>
    <x v="5"/>
    <x v="122"/>
    <x v="13"/>
    <x v="43"/>
    <x v="15"/>
    <x v="15"/>
    <x v="213"/>
    <x v="122"/>
    <x v="8"/>
    <x v="0"/>
    <x v="114"/>
    <x v="150"/>
    <x v="146"/>
    <x v="80"/>
    <x v="16"/>
    <x v="4"/>
    <x v="51"/>
    <x v="26"/>
    <x v="16"/>
    <x v="16"/>
    <x v="2"/>
    <x v="5"/>
    <x v="4"/>
    <x v="3"/>
    <x v="2"/>
    <x v="10"/>
    <x v="6"/>
    <x v="2"/>
    <x v="1"/>
    <x v="2"/>
    <x v="28"/>
    <x v="0"/>
    <x v="53"/>
    <x v="2"/>
    <x v="0"/>
    <x v="0"/>
    <x v="0"/>
    <x v="1"/>
    <x v="80"/>
    <x v="102"/>
    <x v="45"/>
    <x v="0"/>
    <x v="1"/>
    <x v="7"/>
    <x v="23"/>
    <x v="11"/>
    <x v="5"/>
    <x v="12"/>
    <x v="2"/>
    <x v="35"/>
    <x v="38"/>
    <x v="33"/>
    <x v="16"/>
    <x v="74"/>
    <x v="17"/>
    <x v="107"/>
    <x v="0"/>
    <x v="0"/>
    <x v="5"/>
    <x v="28"/>
    <x v="1"/>
    <x v="26"/>
    <x v="14"/>
    <x v="2"/>
    <x v="2"/>
    <x v="2"/>
    <x v="0"/>
    <x v="0"/>
    <x v="8"/>
    <x v="52"/>
    <x v="0"/>
    <x v="0"/>
    <x v="0"/>
    <x v="0"/>
    <x v="0"/>
    <x v="0"/>
    <x v="0"/>
    <x v="0"/>
    <x v="44"/>
    <x v="0"/>
    <x v="0"/>
    <x v="2"/>
    <x v="0"/>
    <x v="0"/>
    <x v="0"/>
    <x v="0"/>
    <x v="0"/>
    <x v="0"/>
  </r>
  <r>
    <x v="2"/>
    <x v="4"/>
    <x v="14"/>
    <x v="43"/>
    <x v="29"/>
    <x v="0"/>
    <x v="4"/>
    <x v="161"/>
    <x v="36"/>
    <x v="14"/>
    <x v="1"/>
    <x v="3"/>
    <x v="0"/>
    <x v="5"/>
    <x v="120"/>
    <x v="8"/>
    <x v="5"/>
    <x v="16"/>
    <x v="182"/>
    <x v="155"/>
    <x v="248"/>
    <x v="8"/>
    <x v="0"/>
    <x v="117"/>
    <x v="11"/>
    <x v="21"/>
    <x v="80"/>
    <x v="43"/>
    <x v="2"/>
    <x v="51"/>
    <x v="26"/>
    <x v="30"/>
    <x v="42"/>
    <x v="1"/>
    <x v="5"/>
    <x v="3"/>
    <x v="3"/>
    <x v="2"/>
    <x v="10"/>
    <x v="6"/>
    <x v="2"/>
    <x v="1"/>
    <x v="2"/>
    <x v="28"/>
    <x v="0"/>
    <x v="53"/>
    <x v="2"/>
    <x v="0"/>
    <x v="0"/>
    <x v="0"/>
    <x v="6"/>
    <x v="135"/>
    <x v="123"/>
    <x v="0"/>
    <x v="6"/>
    <x v="14"/>
    <x v="25"/>
    <x v="36"/>
    <x v="11"/>
    <x v="0"/>
    <x v="12"/>
    <x v="2"/>
    <x v="12"/>
    <x v="38"/>
    <x v="36"/>
    <x v="29"/>
    <x v="74"/>
    <x v="17"/>
    <x v="107"/>
    <x v="0"/>
    <x v="0"/>
    <x v="5"/>
    <x v="46"/>
    <x v="18"/>
    <x v="32"/>
    <x v="19"/>
    <x v="58"/>
    <x v="97"/>
    <x v="4"/>
    <x v="0"/>
    <x v="0"/>
    <x v="16"/>
    <x v="75"/>
    <x v="3"/>
    <x v="3"/>
    <x v="2"/>
    <x v="3"/>
    <x v="2"/>
    <x v="2"/>
    <x v="3"/>
    <x v="1"/>
    <x v="110"/>
    <x v="0"/>
    <x v="0"/>
    <x v="5"/>
    <x v="1"/>
    <x v="3"/>
    <x v="0"/>
    <x v="0"/>
    <x v="0"/>
    <x v="0"/>
  </r>
  <r>
    <x v="2"/>
    <x v="1"/>
    <x v="74"/>
    <x v="43"/>
    <x v="8"/>
    <x v="0"/>
    <x v="4"/>
    <x v="259"/>
    <x v="37"/>
    <x v="3"/>
    <x v="0"/>
    <x v="2"/>
    <x v="3"/>
    <x v="10"/>
    <x v="37"/>
    <x v="17"/>
    <x v="211"/>
    <x v="13"/>
    <x v="83"/>
    <x v="302"/>
    <x v="18"/>
    <x v="8"/>
    <x v="0"/>
    <x v="211"/>
    <x v="202"/>
    <x v="149"/>
    <x v="18"/>
    <x v="60"/>
    <x v="4"/>
    <x v="51"/>
    <x v="19"/>
    <x v="11"/>
    <x v="58"/>
    <x v="2"/>
    <x v="5"/>
    <x v="4"/>
    <x v="3"/>
    <x v="2"/>
    <x v="10"/>
    <x v="6"/>
    <x v="2"/>
    <x v="1"/>
    <x v="2"/>
    <x v="28"/>
    <x v="0"/>
    <x v="53"/>
    <x v="2"/>
    <x v="0"/>
    <x v="0"/>
    <x v="0"/>
    <x v="3"/>
    <x v="158"/>
    <x v="192"/>
    <x v="85"/>
    <x v="3"/>
    <x v="8"/>
    <x v="4"/>
    <x v="2"/>
    <x v="11"/>
    <x v="5"/>
    <x v="12"/>
    <x v="2"/>
    <x v="43"/>
    <x v="38"/>
    <x v="36"/>
    <x v="16"/>
    <x v="14"/>
    <x v="2"/>
    <x v="85"/>
    <x v="0"/>
    <x v="0"/>
    <x v="5"/>
    <x v="28"/>
    <x v="1"/>
    <x v="26"/>
    <x v="14"/>
    <x v="2"/>
    <x v="2"/>
    <x v="2"/>
    <x v="0"/>
    <x v="0"/>
    <x v="9"/>
    <x v="59"/>
    <x v="0"/>
    <x v="0"/>
    <x v="0"/>
    <x v="2"/>
    <x v="0"/>
    <x v="0"/>
    <x v="1"/>
    <x v="0"/>
    <x v="60"/>
    <x v="0"/>
    <x v="0"/>
    <x v="3"/>
    <x v="0"/>
    <x v="2"/>
    <x v="0"/>
    <x v="0"/>
    <x v="0"/>
    <x v="0"/>
  </r>
  <r>
    <x v="2"/>
    <x v="4"/>
    <x v="20"/>
    <x v="43"/>
    <x v="29"/>
    <x v="0"/>
    <x v="0"/>
    <x v="164"/>
    <x v="39"/>
    <x v="11"/>
    <x v="1"/>
    <x v="3"/>
    <x v="0"/>
    <x v="5"/>
    <x v="23"/>
    <x v="11"/>
    <x v="51"/>
    <x v="16"/>
    <x v="37"/>
    <x v="131"/>
    <x v="156"/>
    <x v="8"/>
    <x v="0"/>
    <x v="88"/>
    <x v="65"/>
    <x v="101"/>
    <x v="80"/>
    <x v="78"/>
    <x v="2"/>
    <x v="51"/>
    <x v="26"/>
    <x v="16"/>
    <x v="77"/>
    <x v="2"/>
    <x v="5"/>
    <x v="3"/>
    <x v="3"/>
    <x v="2"/>
    <x v="10"/>
    <x v="6"/>
    <x v="2"/>
    <x v="1"/>
    <x v="2"/>
    <x v="28"/>
    <x v="0"/>
    <x v="53"/>
    <x v="2"/>
    <x v="0"/>
    <x v="0"/>
    <x v="0"/>
    <x v="6"/>
    <x v="208"/>
    <x v="205"/>
    <x v="0"/>
    <x v="6"/>
    <x v="14"/>
    <x v="25"/>
    <x v="36"/>
    <x v="11"/>
    <x v="0"/>
    <x v="12"/>
    <x v="2"/>
    <x v="8"/>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56"/>
    <x v="43"/>
    <x v="27"/>
    <x v="0"/>
    <x v="4"/>
    <x v="20"/>
    <x v="27"/>
    <x v="3"/>
    <x v="0"/>
    <x v="2"/>
    <x v="3"/>
    <x v="10"/>
    <x v="239"/>
    <x v="17"/>
    <x v="211"/>
    <x v="12"/>
    <x v="38"/>
    <x v="69"/>
    <x v="295"/>
    <x v="8"/>
    <x v="0"/>
    <x v="244"/>
    <x v="202"/>
    <x v="55"/>
    <x v="14"/>
    <x v="93"/>
    <x v="4"/>
    <x v="7"/>
    <x v="21"/>
    <x v="12"/>
    <x v="92"/>
    <x v="7"/>
    <x v="0"/>
    <x v="0"/>
    <x v="0"/>
    <x v="2"/>
    <x v="10"/>
    <x v="9"/>
    <x v="2"/>
    <x v="1"/>
    <x v="2"/>
    <x v="17"/>
    <x v="0"/>
    <x v="15"/>
    <x v="2"/>
    <x v="0"/>
    <x v="0"/>
    <x v="0"/>
    <x v="0"/>
    <x v="19"/>
    <x v="48"/>
    <x v="64"/>
    <x v="2"/>
    <x v="2"/>
    <x v="18"/>
    <x v="8"/>
    <x v="11"/>
    <x v="5"/>
    <x v="12"/>
    <x v="2"/>
    <x v="161"/>
    <x v="26"/>
    <x v="36"/>
    <x v="18"/>
    <x v="74"/>
    <x v="17"/>
    <x v="98"/>
    <x v="0"/>
    <x v="0"/>
    <x v="5"/>
    <x v="46"/>
    <x v="18"/>
    <x v="32"/>
    <x v="19"/>
    <x v="58"/>
    <x v="97"/>
    <x v="4"/>
    <x v="0"/>
    <x v="0"/>
    <x v="16"/>
    <x v="75"/>
    <x v="3"/>
    <x v="3"/>
    <x v="2"/>
    <x v="3"/>
    <x v="2"/>
    <x v="2"/>
    <x v="3"/>
    <x v="1"/>
    <x v="110"/>
    <x v="0"/>
    <x v="0"/>
    <x v="5"/>
    <x v="1"/>
    <x v="3"/>
    <x v="0"/>
    <x v="0"/>
    <x v="0"/>
    <x v="0"/>
  </r>
  <r>
    <x v="2"/>
    <x v="1"/>
    <x v="47"/>
    <x v="43"/>
    <x v="27"/>
    <x v="0"/>
    <x v="4"/>
    <x v="4"/>
    <x v="27"/>
    <x v="3"/>
    <x v="0"/>
    <x v="2"/>
    <x v="3"/>
    <x v="10"/>
    <x v="239"/>
    <x v="17"/>
    <x v="211"/>
    <x v="10"/>
    <x v="177"/>
    <x v="108"/>
    <x v="63"/>
    <x v="8"/>
    <x v="0"/>
    <x v="244"/>
    <x v="202"/>
    <x v="60"/>
    <x v="30"/>
    <x v="93"/>
    <x v="4"/>
    <x v="7"/>
    <x v="21"/>
    <x v="12"/>
    <x v="93"/>
    <x v="7"/>
    <x v="0"/>
    <x v="0"/>
    <x v="0"/>
    <x v="2"/>
    <x v="10"/>
    <x v="9"/>
    <x v="2"/>
    <x v="1"/>
    <x v="2"/>
    <x v="17"/>
    <x v="0"/>
    <x v="15"/>
    <x v="2"/>
    <x v="0"/>
    <x v="0"/>
    <x v="0"/>
    <x v="1"/>
    <x v="133"/>
    <x v="169"/>
    <x v="83"/>
    <x v="2"/>
    <x v="2"/>
    <x v="18"/>
    <x v="8"/>
    <x v="11"/>
    <x v="5"/>
    <x v="12"/>
    <x v="2"/>
    <x v="169"/>
    <x v="29"/>
    <x v="36"/>
    <x v="19"/>
    <x v="74"/>
    <x v="17"/>
    <x v="103"/>
    <x v="0"/>
    <x v="0"/>
    <x v="5"/>
    <x v="21"/>
    <x v="5"/>
    <x v="0"/>
    <x v="0"/>
    <x v="0"/>
    <x v="43"/>
    <x v="4"/>
    <x v="0"/>
    <x v="0"/>
    <x v="0"/>
    <x v="0"/>
    <x v="0"/>
    <x v="0"/>
    <x v="0"/>
    <x v="0"/>
    <x v="0"/>
    <x v="0"/>
    <x v="0"/>
    <x v="0"/>
    <x v="110"/>
    <x v="0"/>
    <x v="0"/>
    <x v="2"/>
    <x v="0"/>
    <x v="0"/>
    <x v="0"/>
    <x v="0"/>
    <x v="0"/>
    <x v="0"/>
  </r>
  <r>
    <x v="2"/>
    <x v="4"/>
    <x v="4"/>
    <x v="43"/>
    <x v="29"/>
    <x v="0"/>
    <x v="1"/>
    <x v="196"/>
    <x v="50"/>
    <x v="6"/>
    <x v="1"/>
    <x v="0"/>
    <x v="0"/>
    <x v="5"/>
    <x v="103"/>
    <x v="8"/>
    <x v="147"/>
    <x v="16"/>
    <x v="292"/>
    <x v="82"/>
    <x v="282"/>
    <x v="8"/>
    <x v="0"/>
    <x v="84"/>
    <x v="59"/>
    <x v="177"/>
    <x v="80"/>
    <x v="85"/>
    <x v="4"/>
    <x v="7"/>
    <x v="26"/>
    <x v="16"/>
    <x v="84"/>
    <x v="2"/>
    <x v="5"/>
    <x v="4"/>
    <x v="3"/>
    <x v="2"/>
    <x v="10"/>
    <x v="9"/>
    <x v="2"/>
    <x v="2"/>
    <x v="2"/>
    <x v="17"/>
    <x v="0"/>
    <x v="15"/>
    <x v="2"/>
    <x v="0"/>
    <x v="0"/>
    <x v="0"/>
    <x v="6"/>
    <x v="222"/>
    <x v="234"/>
    <x v="0"/>
    <x v="6"/>
    <x v="14"/>
    <x v="25"/>
    <x v="36"/>
    <x v="11"/>
    <x v="4"/>
    <x v="12"/>
    <x v="1"/>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0"/>
    <x v="9"/>
    <x v="313"/>
    <x v="24"/>
    <x v="22"/>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07"/>
    <x v="43"/>
    <x v="29"/>
    <x v="0"/>
    <x v="4"/>
    <x v="105"/>
    <x v="41"/>
    <x v="11"/>
    <x v="1"/>
    <x v="3"/>
    <x v="0"/>
    <x v="5"/>
    <x v="127"/>
    <x v="3"/>
    <x v="7"/>
    <x v="15"/>
    <x v="220"/>
    <x v="199"/>
    <x v="271"/>
    <x v="8"/>
    <x v="0"/>
    <x v="145"/>
    <x v="49"/>
    <x v="126"/>
    <x v="80"/>
    <x v="93"/>
    <x v="4"/>
    <x v="51"/>
    <x v="26"/>
    <x v="30"/>
    <x v="92"/>
    <x v="7"/>
    <x v="5"/>
    <x v="4"/>
    <x v="3"/>
    <x v="2"/>
    <x v="8"/>
    <x v="60"/>
    <x v="1"/>
    <x v="1"/>
    <x v="0"/>
    <x v="16"/>
    <x v="0"/>
    <x v="22"/>
    <x v="2"/>
    <x v="0"/>
    <x v="0"/>
    <x v="0"/>
    <x v="0"/>
    <x v="14"/>
    <x v="24"/>
    <x v="35"/>
    <x v="0"/>
    <x v="1"/>
    <x v="7"/>
    <x v="23"/>
    <x v="11"/>
    <x v="5"/>
    <x v="12"/>
    <x v="2"/>
    <x v="34"/>
    <x v="38"/>
    <x v="33"/>
    <x v="17"/>
    <x v="74"/>
    <x v="17"/>
    <x v="107"/>
    <x v="0"/>
    <x v="0"/>
    <x v="5"/>
    <x v="20"/>
    <x v="15"/>
    <x v="26"/>
    <x v="14"/>
    <x v="2"/>
    <x v="50"/>
    <x v="2"/>
    <x v="0"/>
    <x v="0"/>
    <x v="6"/>
    <x v="35"/>
    <x v="0"/>
    <x v="0"/>
    <x v="0"/>
    <x v="1"/>
    <x v="0"/>
    <x v="0"/>
    <x v="0"/>
    <x v="0"/>
    <x v="67"/>
    <x v="0"/>
    <x v="0"/>
    <x v="2"/>
    <x v="0"/>
    <x v="0"/>
    <x v="0"/>
    <x v="0"/>
    <x v="0"/>
    <x v="0"/>
  </r>
  <r>
    <x v="2"/>
    <x v="4"/>
    <x v="228"/>
    <x v="43"/>
    <x v="29"/>
    <x v="0"/>
    <x v="1"/>
    <x v="59"/>
    <x v="38"/>
    <x v="11"/>
    <x v="1"/>
    <x v="3"/>
    <x v="0"/>
    <x v="5"/>
    <x v="127"/>
    <x v="13"/>
    <x v="58"/>
    <x v="15"/>
    <x v="27"/>
    <x v="70"/>
    <x v="270"/>
    <x v="8"/>
    <x v="0"/>
    <x v="244"/>
    <x v="46"/>
    <x v="126"/>
    <x v="80"/>
    <x v="93"/>
    <x v="4"/>
    <x v="51"/>
    <x v="26"/>
    <x v="30"/>
    <x v="93"/>
    <x v="7"/>
    <x v="5"/>
    <x v="4"/>
    <x v="3"/>
    <x v="2"/>
    <x v="8"/>
    <x v="60"/>
    <x v="1"/>
    <x v="1"/>
    <x v="0"/>
    <x v="16"/>
    <x v="0"/>
    <x v="22"/>
    <x v="2"/>
    <x v="0"/>
    <x v="0"/>
    <x v="0"/>
    <x v="1"/>
    <x v="44"/>
    <x v="37"/>
    <x v="14"/>
    <x v="0"/>
    <x v="1"/>
    <x v="7"/>
    <x v="23"/>
    <x v="11"/>
    <x v="5"/>
    <x v="12"/>
    <x v="2"/>
    <x v="37"/>
    <x v="38"/>
    <x v="33"/>
    <x v="16"/>
    <x v="74"/>
    <x v="17"/>
    <x v="107"/>
    <x v="0"/>
    <x v="0"/>
    <x v="5"/>
    <x v="20"/>
    <x v="11"/>
    <x v="26"/>
    <x v="14"/>
    <x v="2"/>
    <x v="50"/>
    <x v="2"/>
    <x v="0"/>
    <x v="0"/>
    <x v="2"/>
    <x v="73"/>
    <x v="0"/>
    <x v="0"/>
    <x v="0"/>
    <x v="0"/>
    <x v="0"/>
    <x v="0"/>
    <x v="0"/>
    <x v="0"/>
    <x v="2"/>
    <x v="0"/>
    <x v="0"/>
    <x v="2"/>
    <x v="0"/>
    <x v="0"/>
    <x v="0"/>
    <x v="0"/>
    <x v="0"/>
    <x v="0"/>
  </r>
  <r>
    <x v="2"/>
    <x v="4"/>
    <x v="220"/>
    <x v="43"/>
    <x v="29"/>
    <x v="0"/>
    <x v="4"/>
    <x v="124"/>
    <x v="38"/>
    <x v="11"/>
    <x v="1"/>
    <x v="3"/>
    <x v="0"/>
    <x v="5"/>
    <x v="128"/>
    <x v="0"/>
    <x v="137"/>
    <x v="15"/>
    <x v="186"/>
    <x v="186"/>
    <x v="268"/>
    <x v="8"/>
    <x v="0"/>
    <x v="141"/>
    <x v="118"/>
    <x v="126"/>
    <x v="80"/>
    <x v="93"/>
    <x v="4"/>
    <x v="51"/>
    <x v="26"/>
    <x v="30"/>
    <x v="94"/>
    <x v="7"/>
    <x v="5"/>
    <x v="4"/>
    <x v="3"/>
    <x v="2"/>
    <x v="8"/>
    <x v="60"/>
    <x v="1"/>
    <x v="1"/>
    <x v="0"/>
    <x v="16"/>
    <x v="0"/>
    <x v="22"/>
    <x v="2"/>
    <x v="0"/>
    <x v="0"/>
    <x v="0"/>
    <x v="2"/>
    <x v="57"/>
    <x v="43"/>
    <x v="0"/>
    <x v="0"/>
    <x v="1"/>
    <x v="7"/>
    <x v="21"/>
    <x v="11"/>
    <x v="1"/>
    <x v="12"/>
    <x v="2"/>
    <x v="32"/>
    <x v="38"/>
    <x v="33"/>
    <x v="29"/>
    <x v="74"/>
    <x v="17"/>
    <x v="107"/>
    <x v="0"/>
    <x v="0"/>
    <x v="5"/>
    <x v="46"/>
    <x v="18"/>
    <x v="32"/>
    <x v="19"/>
    <x v="58"/>
    <x v="97"/>
    <x v="4"/>
    <x v="0"/>
    <x v="0"/>
    <x v="16"/>
    <x v="75"/>
    <x v="3"/>
    <x v="3"/>
    <x v="2"/>
    <x v="3"/>
    <x v="2"/>
    <x v="2"/>
    <x v="3"/>
    <x v="1"/>
    <x v="110"/>
    <x v="0"/>
    <x v="0"/>
    <x v="5"/>
    <x v="1"/>
    <x v="3"/>
    <x v="0"/>
    <x v="0"/>
    <x v="0"/>
    <x v="0"/>
  </r>
  <r>
    <x v="3"/>
    <x v="0"/>
    <x v="277"/>
    <x v="43"/>
    <x v="29"/>
    <x v="0"/>
    <x v="4"/>
    <x v="113"/>
    <x v="16"/>
    <x v="14"/>
    <x v="1"/>
    <x v="3"/>
    <x v="0"/>
    <x v="5"/>
    <x v="90"/>
    <x v="10"/>
    <x v="60"/>
    <x v="15"/>
    <x v="272"/>
    <x v="223"/>
    <x v="148"/>
    <x v="8"/>
    <x v="0"/>
    <x v="137"/>
    <x v="145"/>
    <x v="127"/>
    <x v="80"/>
    <x v="9"/>
    <x v="4"/>
    <x v="51"/>
    <x v="26"/>
    <x v="30"/>
    <x v="9"/>
    <x v="0"/>
    <x v="5"/>
    <x v="4"/>
    <x v="3"/>
    <x v="2"/>
    <x v="8"/>
    <x v="60"/>
    <x v="1"/>
    <x v="1"/>
    <x v="0"/>
    <x v="16"/>
    <x v="0"/>
    <x v="22"/>
    <x v="2"/>
    <x v="0"/>
    <x v="0"/>
    <x v="0"/>
    <x v="3"/>
    <x v="84"/>
    <x v="95"/>
    <x v="32"/>
    <x v="0"/>
    <x v="1"/>
    <x v="16"/>
    <x v="31"/>
    <x v="11"/>
    <x v="5"/>
    <x v="12"/>
    <x v="2"/>
    <x v="51"/>
    <x v="38"/>
    <x v="33"/>
    <x v="19"/>
    <x v="74"/>
    <x v="17"/>
    <x v="107"/>
    <x v="0"/>
    <x v="0"/>
    <x v="5"/>
    <x v="20"/>
    <x v="0"/>
    <x v="26"/>
    <x v="14"/>
    <x v="2"/>
    <x v="40"/>
    <x v="4"/>
    <x v="0"/>
    <x v="0"/>
    <x v="0"/>
    <x v="0"/>
    <x v="0"/>
    <x v="0"/>
    <x v="0"/>
    <x v="0"/>
    <x v="0"/>
    <x v="0"/>
    <x v="0"/>
    <x v="0"/>
    <x v="2"/>
    <x v="0"/>
    <x v="0"/>
    <x v="1"/>
    <x v="0"/>
    <x v="0"/>
    <x v="0"/>
    <x v="0"/>
    <x v="0"/>
    <x v="0"/>
  </r>
  <r>
    <x v="2"/>
    <x v="1"/>
    <x v="93"/>
    <x v="43"/>
    <x v="7"/>
    <x v="0"/>
    <x v="4"/>
    <x v="13"/>
    <x v="12"/>
    <x v="2"/>
    <x v="0"/>
    <x v="2"/>
    <x v="3"/>
    <x v="10"/>
    <x v="127"/>
    <x v="17"/>
    <x v="211"/>
    <x v="14"/>
    <x v="55"/>
    <x v="226"/>
    <x v="72"/>
    <x v="8"/>
    <x v="0"/>
    <x v="230"/>
    <x v="202"/>
    <x v="125"/>
    <x v="65"/>
    <x v="25"/>
    <x v="4"/>
    <x v="51"/>
    <x v="7"/>
    <x v="15"/>
    <x v="24"/>
    <x v="1"/>
    <x v="5"/>
    <x v="4"/>
    <x v="3"/>
    <x v="2"/>
    <x v="8"/>
    <x v="60"/>
    <x v="1"/>
    <x v="1"/>
    <x v="0"/>
    <x v="16"/>
    <x v="0"/>
    <x v="22"/>
    <x v="2"/>
    <x v="0"/>
    <x v="0"/>
    <x v="0"/>
    <x v="4"/>
    <x v="126"/>
    <x v="134"/>
    <x v="25"/>
    <x v="3"/>
    <x v="8"/>
    <x v="4"/>
    <x v="2"/>
    <x v="11"/>
    <x v="5"/>
    <x v="12"/>
    <x v="2"/>
    <x v="254"/>
    <x v="38"/>
    <x v="36"/>
    <x v="17"/>
    <x v="65"/>
    <x v="4"/>
    <x v="24"/>
    <x v="0"/>
    <x v="0"/>
    <x v="5"/>
    <x v="20"/>
    <x v="0"/>
    <x v="16"/>
    <x v="1"/>
    <x v="36"/>
    <x v="84"/>
    <x v="2"/>
    <x v="0"/>
    <x v="0"/>
    <x v="5"/>
    <x v="20"/>
    <x v="0"/>
    <x v="0"/>
    <x v="0"/>
    <x v="2"/>
    <x v="0"/>
    <x v="0"/>
    <x v="1"/>
    <x v="0"/>
    <x v="2"/>
    <x v="0"/>
    <x v="0"/>
    <x v="3"/>
    <x v="0"/>
    <x v="2"/>
    <x v="0"/>
    <x v="0"/>
    <x v="0"/>
    <x v="0"/>
  </r>
  <r>
    <x v="2"/>
    <x v="4"/>
    <x v="206"/>
    <x v="43"/>
    <x v="29"/>
    <x v="0"/>
    <x v="4"/>
    <x v="177"/>
    <x v="41"/>
    <x v="11"/>
    <x v="1"/>
    <x v="3"/>
    <x v="0"/>
    <x v="5"/>
    <x v="125"/>
    <x v="16"/>
    <x v="150"/>
    <x v="15"/>
    <x v="234"/>
    <x v="148"/>
    <x v="265"/>
    <x v="8"/>
    <x v="0"/>
    <x v="146"/>
    <x v="77"/>
    <x v="126"/>
    <x v="80"/>
    <x v="93"/>
    <x v="4"/>
    <x v="51"/>
    <x v="26"/>
    <x v="30"/>
    <x v="92"/>
    <x v="7"/>
    <x v="5"/>
    <x v="4"/>
    <x v="3"/>
    <x v="2"/>
    <x v="8"/>
    <x v="12"/>
    <x v="1"/>
    <x v="0"/>
    <x v="0"/>
    <x v="16"/>
    <x v="0"/>
    <x v="9"/>
    <x v="2"/>
    <x v="0"/>
    <x v="0"/>
    <x v="0"/>
    <x v="0"/>
    <x v="13"/>
    <x v="29"/>
    <x v="44"/>
    <x v="0"/>
    <x v="1"/>
    <x v="7"/>
    <x v="23"/>
    <x v="11"/>
    <x v="5"/>
    <x v="12"/>
    <x v="2"/>
    <x v="33"/>
    <x v="38"/>
    <x v="33"/>
    <x v="21"/>
    <x v="74"/>
    <x v="17"/>
    <x v="107"/>
    <x v="0"/>
    <x v="0"/>
    <x v="5"/>
    <x v="20"/>
    <x v="15"/>
    <x v="25"/>
    <x v="13"/>
    <x v="37"/>
    <x v="49"/>
    <x v="4"/>
    <x v="0"/>
    <x v="0"/>
    <x v="0"/>
    <x v="0"/>
    <x v="0"/>
    <x v="0"/>
    <x v="0"/>
    <x v="1"/>
    <x v="0"/>
    <x v="0"/>
    <x v="0"/>
    <x v="0"/>
    <x v="75"/>
    <x v="0"/>
    <x v="0"/>
    <x v="2"/>
    <x v="0"/>
    <x v="0"/>
    <x v="0"/>
    <x v="0"/>
    <x v="0"/>
    <x v="0"/>
  </r>
  <r>
    <x v="2"/>
    <x v="4"/>
    <x v="189"/>
    <x v="1"/>
    <x v="29"/>
    <x v="0"/>
    <x v="4"/>
    <x v="132"/>
    <x v="41"/>
    <x v="11"/>
    <x v="1"/>
    <x v="3"/>
    <x v="0"/>
    <x v="5"/>
    <x v="125"/>
    <x v="3"/>
    <x v="31"/>
    <x v="14"/>
    <x v="132"/>
    <x v="210"/>
    <x v="263"/>
    <x v="8"/>
    <x v="0"/>
    <x v="148"/>
    <x v="7"/>
    <x v="126"/>
    <x v="80"/>
    <x v="93"/>
    <x v="4"/>
    <x v="51"/>
    <x v="26"/>
    <x v="30"/>
    <x v="93"/>
    <x v="7"/>
    <x v="5"/>
    <x v="4"/>
    <x v="3"/>
    <x v="2"/>
    <x v="8"/>
    <x v="12"/>
    <x v="1"/>
    <x v="0"/>
    <x v="0"/>
    <x v="16"/>
    <x v="0"/>
    <x v="9"/>
    <x v="2"/>
    <x v="0"/>
    <x v="0"/>
    <x v="0"/>
    <x v="1"/>
    <x v="46"/>
    <x v="60"/>
    <x v="46"/>
    <x v="0"/>
    <x v="1"/>
    <x v="7"/>
    <x v="23"/>
    <x v="11"/>
    <x v="5"/>
    <x v="12"/>
    <x v="2"/>
    <x v="36"/>
    <x v="38"/>
    <x v="33"/>
    <x v="12"/>
    <x v="74"/>
    <x v="17"/>
    <x v="107"/>
    <x v="0"/>
    <x v="0"/>
    <x v="5"/>
    <x v="20"/>
    <x v="15"/>
    <x v="25"/>
    <x v="13"/>
    <x v="38"/>
    <x v="49"/>
    <x v="2"/>
    <x v="0"/>
    <x v="0"/>
    <x v="8"/>
    <x v="43"/>
    <x v="0"/>
    <x v="0"/>
    <x v="0"/>
    <x v="0"/>
    <x v="0"/>
    <x v="0"/>
    <x v="0"/>
    <x v="0"/>
    <x v="74"/>
    <x v="0"/>
    <x v="0"/>
    <x v="2"/>
    <x v="0"/>
    <x v="0"/>
    <x v="0"/>
    <x v="0"/>
    <x v="0"/>
    <x v="0"/>
  </r>
  <r>
    <x v="2"/>
    <x v="1"/>
    <x v="58"/>
    <x v="43"/>
    <x v="15"/>
    <x v="0"/>
    <x v="4"/>
    <x v="26"/>
    <x v="47"/>
    <x v="2"/>
    <x v="0"/>
    <x v="2"/>
    <x v="3"/>
    <x v="10"/>
    <x v="126"/>
    <x v="17"/>
    <x v="211"/>
    <x v="12"/>
    <x v="147"/>
    <x v="45"/>
    <x v="77"/>
    <x v="8"/>
    <x v="0"/>
    <x v="229"/>
    <x v="202"/>
    <x v="125"/>
    <x v="80"/>
    <x v="8"/>
    <x v="4"/>
    <x v="51"/>
    <x v="6"/>
    <x v="11"/>
    <x v="8"/>
    <x v="2"/>
    <x v="0"/>
    <x v="0"/>
    <x v="1"/>
    <x v="2"/>
    <x v="8"/>
    <x v="12"/>
    <x v="1"/>
    <x v="0"/>
    <x v="0"/>
    <x v="16"/>
    <x v="0"/>
    <x v="9"/>
    <x v="2"/>
    <x v="0"/>
    <x v="0"/>
    <x v="0"/>
    <x v="2"/>
    <x v="82"/>
    <x v="104"/>
    <x v="50"/>
    <x v="4"/>
    <x v="11"/>
    <x v="15"/>
    <x v="23"/>
    <x v="11"/>
    <x v="5"/>
    <x v="12"/>
    <x v="2"/>
    <x v="142"/>
    <x v="38"/>
    <x v="36"/>
    <x v="12"/>
    <x v="44"/>
    <x v="2"/>
    <x v="69"/>
    <x v="0"/>
    <x v="0"/>
    <x v="5"/>
    <x v="20"/>
    <x v="16"/>
    <x v="25"/>
    <x v="13"/>
    <x v="34"/>
    <x v="48"/>
    <x v="2"/>
    <x v="0"/>
    <x v="0"/>
    <x v="6"/>
    <x v="32"/>
    <x v="0"/>
    <x v="0"/>
    <x v="0"/>
    <x v="2"/>
    <x v="0"/>
    <x v="0"/>
    <x v="0"/>
    <x v="0"/>
    <x v="73"/>
    <x v="0"/>
    <x v="0"/>
    <x v="2"/>
    <x v="0"/>
    <x v="2"/>
    <x v="0"/>
    <x v="0"/>
    <x v="0"/>
    <x v="0"/>
  </r>
  <r>
    <x v="2"/>
    <x v="1"/>
    <x v="51"/>
    <x v="43"/>
    <x v="7"/>
    <x v="0"/>
    <x v="4"/>
    <x v="254"/>
    <x v="43"/>
    <x v="2"/>
    <x v="0"/>
    <x v="2"/>
    <x v="3"/>
    <x v="10"/>
    <x v="20"/>
    <x v="17"/>
    <x v="211"/>
    <x v="11"/>
    <x v="126"/>
    <x v="188"/>
    <x v="61"/>
    <x v="8"/>
    <x v="0"/>
    <x v="220"/>
    <x v="202"/>
    <x v="123"/>
    <x v="49"/>
    <x v="26"/>
    <x v="4"/>
    <x v="51"/>
    <x v="4"/>
    <x v="14"/>
    <x v="26"/>
    <x v="0"/>
    <x v="0"/>
    <x v="0"/>
    <x v="0"/>
    <x v="2"/>
    <x v="8"/>
    <x v="12"/>
    <x v="1"/>
    <x v="0"/>
    <x v="0"/>
    <x v="16"/>
    <x v="0"/>
    <x v="9"/>
    <x v="2"/>
    <x v="0"/>
    <x v="0"/>
    <x v="0"/>
    <x v="3"/>
    <x v="158"/>
    <x v="175"/>
    <x v="51"/>
    <x v="3"/>
    <x v="8"/>
    <x v="4"/>
    <x v="2"/>
    <x v="11"/>
    <x v="5"/>
    <x v="12"/>
    <x v="2"/>
    <x v="31"/>
    <x v="38"/>
    <x v="36"/>
    <x v="23"/>
    <x v="10"/>
    <x v="8"/>
    <x v="16"/>
    <x v="0"/>
    <x v="0"/>
    <x v="5"/>
    <x v="20"/>
    <x v="15"/>
    <x v="3"/>
    <x v="3"/>
    <x v="28"/>
    <x v="14"/>
    <x v="2"/>
    <x v="0"/>
    <x v="0"/>
    <x v="3"/>
    <x v="73"/>
    <x v="0"/>
    <x v="0"/>
    <x v="0"/>
    <x v="2"/>
    <x v="0"/>
    <x v="0"/>
    <x v="2"/>
    <x v="0"/>
    <x v="59"/>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2"/>
    <x v="9"/>
    <x v="313"/>
    <x v="25"/>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187"/>
    <x v="43"/>
    <x v="4"/>
    <x v="0"/>
    <x v="4"/>
    <x v="151"/>
    <x v="26"/>
    <x v="14"/>
    <x v="1"/>
    <x v="3"/>
    <x v="0"/>
    <x v="5"/>
    <x v="70"/>
    <x v="12"/>
    <x v="206"/>
    <x v="14"/>
    <x v="232"/>
    <x v="200"/>
    <x v="111"/>
    <x v="8"/>
    <x v="0"/>
    <x v="60"/>
    <x v="98"/>
    <x v="89"/>
    <x v="80"/>
    <x v="93"/>
    <x v="4"/>
    <x v="51"/>
    <x v="26"/>
    <x v="30"/>
    <x v="92"/>
    <x v="7"/>
    <x v="5"/>
    <x v="4"/>
    <x v="3"/>
    <x v="2"/>
    <x v="10"/>
    <x v="53"/>
    <x v="1"/>
    <x v="1"/>
    <x v="0"/>
    <x v="22"/>
    <x v="0"/>
    <x v="44"/>
    <x v="2"/>
    <x v="0"/>
    <x v="0"/>
    <x v="0"/>
    <x v="2"/>
    <x v="120"/>
    <x v="120"/>
    <x v="13"/>
    <x v="2"/>
    <x v="5"/>
    <x v="5"/>
    <x v="10"/>
    <x v="7"/>
    <x v="5"/>
    <x v="4"/>
    <x v="2"/>
    <x v="123"/>
    <x v="38"/>
    <x v="9"/>
    <x v="9"/>
    <x v="74"/>
    <x v="17"/>
    <x v="107"/>
    <x v="0"/>
    <x v="0"/>
    <x v="5"/>
    <x v="46"/>
    <x v="18"/>
    <x v="32"/>
    <x v="19"/>
    <x v="58"/>
    <x v="97"/>
    <x v="4"/>
    <x v="0"/>
    <x v="0"/>
    <x v="16"/>
    <x v="75"/>
    <x v="3"/>
    <x v="3"/>
    <x v="2"/>
    <x v="3"/>
    <x v="2"/>
    <x v="2"/>
    <x v="3"/>
    <x v="1"/>
    <x v="110"/>
    <x v="0"/>
    <x v="0"/>
    <x v="5"/>
    <x v="1"/>
    <x v="3"/>
    <x v="0"/>
    <x v="0"/>
    <x v="0"/>
    <x v="0"/>
  </r>
  <r>
    <x v="2"/>
    <x v="0"/>
    <x v="133"/>
    <x v="43"/>
    <x v="16"/>
    <x v="0"/>
    <x v="4"/>
    <x v="239"/>
    <x v="30"/>
    <x v="11"/>
    <x v="1"/>
    <x v="3"/>
    <x v="0"/>
    <x v="2"/>
    <x v="212"/>
    <x v="11"/>
    <x v="84"/>
    <x v="5"/>
    <x v="179"/>
    <x v="115"/>
    <x v="184"/>
    <x v="8"/>
    <x v="0"/>
    <x v="57"/>
    <x v="60"/>
    <x v="89"/>
    <x v="80"/>
    <x v="93"/>
    <x v="2"/>
    <x v="51"/>
    <x v="26"/>
    <x v="30"/>
    <x v="93"/>
    <x v="7"/>
    <x v="5"/>
    <x v="3"/>
    <x v="3"/>
    <x v="2"/>
    <x v="10"/>
    <x v="53"/>
    <x v="1"/>
    <x v="1"/>
    <x v="0"/>
    <x v="22"/>
    <x v="0"/>
    <x v="44"/>
    <x v="2"/>
    <x v="0"/>
    <x v="0"/>
    <x v="0"/>
    <x v="6"/>
    <x v="49"/>
    <x v="33"/>
    <x v="0"/>
    <x v="6"/>
    <x v="14"/>
    <x v="25"/>
    <x v="36"/>
    <x v="11"/>
    <x v="0"/>
    <x v="4"/>
    <x v="2"/>
    <x v="71"/>
    <x v="38"/>
    <x v="10"/>
    <x v="29"/>
    <x v="74"/>
    <x v="17"/>
    <x v="107"/>
    <x v="0"/>
    <x v="0"/>
    <x v="5"/>
    <x v="46"/>
    <x v="18"/>
    <x v="32"/>
    <x v="19"/>
    <x v="58"/>
    <x v="97"/>
    <x v="4"/>
    <x v="0"/>
    <x v="0"/>
    <x v="16"/>
    <x v="75"/>
    <x v="3"/>
    <x v="3"/>
    <x v="2"/>
    <x v="3"/>
    <x v="2"/>
    <x v="2"/>
    <x v="3"/>
    <x v="1"/>
    <x v="110"/>
    <x v="0"/>
    <x v="0"/>
    <x v="5"/>
    <x v="1"/>
    <x v="3"/>
    <x v="0"/>
    <x v="0"/>
    <x v="0"/>
    <x v="0"/>
  </r>
  <r>
    <x v="2"/>
    <x v="5"/>
    <x v="231"/>
    <x v="43"/>
    <x v="29"/>
    <x v="0"/>
    <x v="1"/>
    <x v="222"/>
    <x v="56"/>
    <x v="5"/>
    <x v="1"/>
    <x v="0"/>
    <x v="0"/>
    <x v="5"/>
    <x v="38"/>
    <x v="5"/>
    <x v="188"/>
    <x v="15"/>
    <x v="197"/>
    <x v="257"/>
    <x v="114"/>
    <x v="8"/>
    <x v="0"/>
    <x v="91"/>
    <x v="170"/>
    <x v="150"/>
    <x v="80"/>
    <x v="93"/>
    <x v="1"/>
    <x v="51"/>
    <x v="26"/>
    <x v="30"/>
    <x v="94"/>
    <x v="7"/>
    <x v="5"/>
    <x v="3"/>
    <x v="3"/>
    <x v="2"/>
    <x v="10"/>
    <x v="53"/>
    <x v="1"/>
    <x v="1"/>
    <x v="0"/>
    <x v="22"/>
    <x v="0"/>
    <x v="44"/>
    <x v="2"/>
    <x v="0"/>
    <x v="0"/>
    <x v="0"/>
    <x v="0"/>
    <x v="24"/>
    <x v="44"/>
    <x v="52"/>
    <x v="0"/>
    <x v="1"/>
    <x v="7"/>
    <x v="24"/>
    <x v="11"/>
    <x v="5"/>
    <x v="4"/>
    <x v="2"/>
    <x v="44"/>
    <x v="38"/>
    <x v="36"/>
    <x v="5"/>
    <x v="53"/>
    <x v="7"/>
    <x v="107"/>
    <x v="0"/>
    <x v="0"/>
    <x v="5"/>
    <x v="33"/>
    <x v="10"/>
    <x v="0"/>
    <x v="0"/>
    <x v="0"/>
    <x v="0"/>
    <x v="2"/>
    <x v="0"/>
    <x v="0"/>
    <x v="9"/>
    <x v="60"/>
    <x v="0"/>
    <x v="0"/>
    <x v="0"/>
    <x v="1"/>
    <x v="0"/>
    <x v="0"/>
    <x v="0"/>
    <x v="0"/>
    <x v="14"/>
    <x v="0"/>
    <x v="0"/>
    <x v="3"/>
    <x v="0"/>
    <x v="1"/>
    <x v="0"/>
    <x v="0"/>
    <x v="0"/>
    <x v="0"/>
  </r>
  <r>
    <x v="2"/>
    <x v="0"/>
    <x v="12"/>
    <x v="43"/>
    <x v="29"/>
    <x v="0"/>
    <x v="0"/>
    <x v="208"/>
    <x v="50"/>
    <x v="5"/>
    <x v="1"/>
    <x v="0"/>
    <x v="0"/>
    <x v="9"/>
    <x v="175"/>
    <x v="4"/>
    <x v="129"/>
    <x v="16"/>
    <x v="68"/>
    <x v="129"/>
    <x v="96"/>
    <x v="8"/>
    <x v="0"/>
    <x v="85"/>
    <x v="5"/>
    <x v="101"/>
    <x v="80"/>
    <x v="12"/>
    <x v="3"/>
    <x v="51"/>
    <x v="26"/>
    <x v="30"/>
    <x v="14"/>
    <x v="0"/>
    <x v="5"/>
    <x v="3"/>
    <x v="3"/>
    <x v="2"/>
    <x v="10"/>
    <x v="53"/>
    <x v="1"/>
    <x v="1"/>
    <x v="0"/>
    <x v="22"/>
    <x v="0"/>
    <x v="44"/>
    <x v="2"/>
    <x v="0"/>
    <x v="0"/>
    <x v="0"/>
    <x v="6"/>
    <x v="78"/>
    <x v="67"/>
    <x v="0"/>
    <x v="6"/>
    <x v="14"/>
    <x v="25"/>
    <x v="36"/>
    <x v="11"/>
    <x v="0"/>
    <x v="4"/>
    <x v="2"/>
    <x v="18"/>
    <x v="38"/>
    <x v="0"/>
    <x v="0"/>
    <x v="74"/>
    <x v="17"/>
    <x v="107"/>
    <x v="0"/>
    <x v="0"/>
    <x v="5"/>
    <x v="46"/>
    <x v="18"/>
    <x v="32"/>
    <x v="19"/>
    <x v="58"/>
    <x v="97"/>
    <x v="4"/>
    <x v="0"/>
    <x v="0"/>
    <x v="16"/>
    <x v="75"/>
    <x v="3"/>
    <x v="3"/>
    <x v="2"/>
    <x v="3"/>
    <x v="2"/>
    <x v="2"/>
    <x v="3"/>
    <x v="1"/>
    <x v="110"/>
    <x v="0"/>
    <x v="0"/>
    <x v="5"/>
    <x v="1"/>
    <x v="3"/>
    <x v="0"/>
    <x v="0"/>
    <x v="0"/>
    <x v="0"/>
  </r>
  <r>
    <x v="2"/>
    <x v="4"/>
    <x v="232"/>
    <x v="43"/>
    <x v="2"/>
    <x v="0"/>
    <x v="4"/>
    <x v="230"/>
    <x v="38"/>
    <x v="11"/>
    <x v="1"/>
    <x v="3"/>
    <x v="0"/>
    <x v="5"/>
    <x v="155"/>
    <x v="10"/>
    <x v="30"/>
    <x v="15"/>
    <x v="93"/>
    <x v="145"/>
    <x v="204"/>
    <x v="8"/>
    <x v="0"/>
    <x v="244"/>
    <x v="154"/>
    <x v="53"/>
    <x v="80"/>
    <x v="31"/>
    <x v="4"/>
    <x v="51"/>
    <x v="26"/>
    <x v="30"/>
    <x v="31"/>
    <x v="0"/>
    <x v="5"/>
    <x v="4"/>
    <x v="3"/>
    <x v="2"/>
    <x v="10"/>
    <x v="53"/>
    <x v="1"/>
    <x v="1"/>
    <x v="0"/>
    <x v="22"/>
    <x v="0"/>
    <x v="44"/>
    <x v="2"/>
    <x v="0"/>
    <x v="0"/>
    <x v="0"/>
    <x v="1"/>
    <x v="99"/>
    <x v="98"/>
    <x v="6"/>
    <x v="2"/>
    <x v="0"/>
    <x v="6"/>
    <x v="12"/>
    <x v="11"/>
    <x v="5"/>
    <x v="4"/>
    <x v="2"/>
    <x v="131"/>
    <x v="38"/>
    <x v="7"/>
    <x v="5"/>
    <x v="74"/>
    <x v="17"/>
    <x v="107"/>
    <x v="0"/>
    <x v="0"/>
    <x v="5"/>
    <x v="46"/>
    <x v="18"/>
    <x v="32"/>
    <x v="19"/>
    <x v="58"/>
    <x v="97"/>
    <x v="4"/>
    <x v="0"/>
    <x v="0"/>
    <x v="16"/>
    <x v="75"/>
    <x v="3"/>
    <x v="3"/>
    <x v="2"/>
    <x v="3"/>
    <x v="2"/>
    <x v="2"/>
    <x v="3"/>
    <x v="1"/>
    <x v="110"/>
    <x v="0"/>
    <x v="0"/>
    <x v="5"/>
    <x v="1"/>
    <x v="3"/>
    <x v="0"/>
    <x v="0"/>
    <x v="0"/>
    <x v="0"/>
  </r>
  <r>
    <x v="2"/>
    <x v="1"/>
    <x v="81"/>
    <x v="43"/>
    <x v="8"/>
    <x v="0"/>
    <x v="4"/>
    <x v="259"/>
    <x v="15"/>
    <x v="3"/>
    <x v="0"/>
    <x v="2"/>
    <x v="3"/>
    <x v="10"/>
    <x v="236"/>
    <x v="17"/>
    <x v="211"/>
    <x v="14"/>
    <x v="116"/>
    <x v="266"/>
    <x v="45"/>
    <x v="8"/>
    <x v="0"/>
    <x v="199"/>
    <x v="202"/>
    <x v="88"/>
    <x v="65"/>
    <x v="40"/>
    <x v="4"/>
    <x v="51"/>
    <x v="8"/>
    <x v="16"/>
    <x v="39"/>
    <x v="1"/>
    <x v="5"/>
    <x v="4"/>
    <x v="3"/>
    <x v="2"/>
    <x v="10"/>
    <x v="53"/>
    <x v="1"/>
    <x v="1"/>
    <x v="0"/>
    <x v="22"/>
    <x v="0"/>
    <x v="44"/>
    <x v="2"/>
    <x v="0"/>
    <x v="0"/>
    <x v="0"/>
    <x v="3"/>
    <x v="147"/>
    <x v="163"/>
    <x v="51"/>
    <x v="3"/>
    <x v="8"/>
    <x v="4"/>
    <x v="2"/>
    <x v="11"/>
    <x v="5"/>
    <x v="4"/>
    <x v="2"/>
    <x v="130"/>
    <x v="38"/>
    <x v="36"/>
    <x v="5"/>
    <x v="72"/>
    <x v="3"/>
    <x v="11"/>
    <x v="0"/>
    <x v="0"/>
    <x v="5"/>
    <x v="33"/>
    <x v="0"/>
    <x v="0"/>
    <x v="0"/>
    <x v="0"/>
    <x v="0"/>
    <x v="2"/>
    <x v="0"/>
    <x v="0"/>
    <x v="5"/>
    <x v="21"/>
    <x v="0"/>
    <x v="0"/>
    <x v="0"/>
    <x v="2"/>
    <x v="0"/>
    <x v="0"/>
    <x v="2"/>
    <x v="0"/>
    <x v="69"/>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294"/>
    <x v="43"/>
    <x v="2"/>
    <x v="0"/>
    <x v="0"/>
    <x v="178"/>
    <x v="38"/>
    <x v="11"/>
    <x v="1"/>
    <x v="3"/>
    <x v="0"/>
    <x v="5"/>
    <x v="118"/>
    <x v="10"/>
    <x v="66"/>
    <x v="15"/>
    <x v="20"/>
    <x v="259"/>
    <x v="118"/>
    <x v="8"/>
    <x v="0"/>
    <x v="112"/>
    <x v="116"/>
    <x v="146"/>
    <x v="80"/>
    <x v="93"/>
    <x v="4"/>
    <x v="51"/>
    <x v="26"/>
    <x v="30"/>
    <x v="92"/>
    <x v="7"/>
    <x v="5"/>
    <x v="4"/>
    <x v="3"/>
    <x v="2"/>
    <x v="10"/>
    <x v="54"/>
    <x v="2"/>
    <x v="1"/>
    <x v="0"/>
    <x v="22"/>
    <x v="0"/>
    <x v="29"/>
    <x v="2"/>
    <x v="0"/>
    <x v="0"/>
    <x v="0"/>
    <x v="0"/>
    <x v="67"/>
    <x v="59"/>
    <x v="4"/>
    <x v="2"/>
    <x v="0"/>
    <x v="6"/>
    <x v="12"/>
    <x v="11"/>
    <x v="5"/>
    <x v="4"/>
    <x v="2"/>
    <x v="175"/>
    <x v="38"/>
    <x v="10"/>
    <x v="10"/>
    <x v="74"/>
    <x v="17"/>
    <x v="107"/>
    <x v="0"/>
    <x v="0"/>
    <x v="5"/>
    <x v="5"/>
    <x v="0"/>
    <x v="26"/>
    <x v="14"/>
    <x v="2"/>
    <x v="2"/>
    <x v="4"/>
    <x v="0"/>
    <x v="0"/>
    <x v="0"/>
    <x v="0"/>
    <x v="0"/>
    <x v="0"/>
    <x v="0"/>
    <x v="0"/>
    <x v="0"/>
    <x v="0"/>
    <x v="1"/>
    <x v="0"/>
    <x v="110"/>
    <x v="0"/>
    <x v="0"/>
    <x v="0"/>
    <x v="0"/>
    <x v="0"/>
    <x v="0"/>
    <x v="0"/>
    <x v="0"/>
    <x v="0"/>
  </r>
  <r>
    <x v="2"/>
    <x v="4"/>
    <x v="275"/>
    <x v="43"/>
    <x v="16"/>
    <x v="0"/>
    <x v="4"/>
    <x v="195"/>
    <x v="63"/>
    <x v="5"/>
    <x v="1"/>
    <x v="0"/>
    <x v="0"/>
    <x v="2"/>
    <x v="119"/>
    <x v="10"/>
    <x v="104"/>
    <x v="15"/>
    <x v="193"/>
    <x v="246"/>
    <x v="139"/>
    <x v="8"/>
    <x v="0"/>
    <x v="115"/>
    <x v="82"/>
    <x v="61"/>
    <x v="80"/>
    <x v="93"/>
    <x v="4"/>
    <x v="51"/>
    <x v="26"/>
    <x v="30"/>
    <x v="93"/>
    <x v="7"/>
    <x v="2"/>
    <x v="4"/>
    <x v="3"/>
    <x v="2"/>
    <x v="10"/>
    <x v="54"/>
    <x v="2"/>
    <x v="2"/>
    <x v="0"/>
    <x v="22"/>
    <x v="0"/>
    <x v="29"/>
    <x v="2"/>
    <x v="0"/>
    <x v="0"/>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41"/>
    <x v="43"/>
    <x v="29"/>
    <x v="0"/>
    <x v="4"/>
    <x v="122"/>
    <x v="38"/>
    <x v="11"/>
    <x v="1"/>
    <x v="3"/>
    <x v="0"/>
    <x v="5"/>
    <x v="191"/>
    <x v="8"/>
    <x v="151"/>
    <x v="15"/>
    <x v="259"/>
    <x v="90"/>
    <x v="171"/>
    <x v="8"/>
    <x v="0"/>
    <x v="64"/>
    <x v="52"/>
    <x v="53"/>
    <x v="80"/>
    <x v="93"/>
    <x v="4"/>
    <x v="51"/>
    <x v="26"/>
    <x v="30"/>
    <x v="94"/>
    <x v="7"/>
    <x v="5"/>
    <x v="4"/>
    <x v="3"/>
    <x v="2"/>
    <x v="10"/>
    <x v="54"/>
    <x v="2"/>
    <x v="1"/>
    <x v="0"/>
    <x v="22"/>
    <x v="0"/>
    <x v="29"/>
    <x v="2"/>
    <x v="0"/>
    <x v="0"/>
    <x v="0"/>
    <x v="1"/>
    <x v="89"/>
    <x v="77"/>
    <x v="4"/>
    <x v="2"/>
    <x v="5"/>
    <x v="0"/>
    <x v="0"/>
    <x v="11"/>
    <x v="5"/>
    <x v="4"/>
    <x v="2"/>
    <x v="174"/>
    <x v="38"/>
    <x v="36"/>
    <x v="4"/>
    <x v="74"/>
    <x v="17"/>
    <x v="107"/>
    <x v="0"/>
    <x v="0"/>
    <x v="5"/>
    <x v="5"/>
    <x v="1"/>
    <x v="26"/>
    <x v="14"/>
    <x v="2"/>
    <x v="2"/>
    <x v="4"/>
    <x v="0"/>
    <x v="0"/>
    <x v="0"/>
    <x v="71"/>
    <x v="0"/>
    <x v="0"/>
    <x v="0"/>
    <x v="0"/>
    <x v="0"/>
    <x v="0"/>
    <x v="1"/>
    <x v="0"/>
    <x v="110"/>
    <x v="0"/>
    <x v="0"/>
    <x v="0"/>
    <x v="0"/>
    <x v="0"/>
    <x v="0"/>
    <x v="0"/>
    <x v="0"/>
    <x v="0"/>
  </r>
  <r>
    <x v="2"/>
    <x v="4"/>
    <x v="195"/>
    <x v="37"/>
    <x v="2"/>
    <x v="0"/>
    <x v="4"/>
    <x v="130"/>
    <x v="16"/>
    <x v="14"/>
    <x v="1"/>
    <x v="3"/>
    <x v="0"/>
    <x v="9"/>
    <x v="138"/>
    <x v="8"/>
    <x v="62"/>
    <x v="14"/>
    <x v="206"/>
    <x v="149"/>
    <x v="100"/>
    <x v="8"/>
    <x v="0"/>
    <x v="86"/>
    <x v="120"/>
    <x v="150"/>
    <x v="80"/>
    <x v="19"/>
    <x v="4"/>
    <x v="51"/>
    <x v="26"/>
    <x v="30"/>
    <x v="19"/>
    <x v="0"/>
    <x v="5"/>
    <x v="4"/>
    <x v="3"/>
    <x v="2"/>
    <x v="10"/>
    <x v="54"/>
    <x v="2"/>
    <x v="1"/>
    <x v="0"/>
    <x v="22"/>
    <x v="0"/>
    <x v="29"/>
    <x v="2"/>
    <x v="0"/>
    <x v="0"/>
    <x v="0"/>
    <x v="2"/>
    <x v="181"/>
    <x v="177"/>
    <x v="6"/>
    <x v="2"/>
    <x v="0"/>
    <x v="6"/>
    <x v="12"/>
    <x v="11"/>
    <x v="5"/>
    <x v="4"/>
    <x v="2"/>
    <x v="176"/>
    <x v="38"/>
    <x v="7"/>
    <x v="1"/>
    <x v="74"/>
    <x v="17"/>
    <x v="107"/>
    <x v="0"/>
    <x v="0"/>
    <x v="5"/>
    <x v="5"/>
    <x v="0"/>
    <x v="26"/>
    <x v="14"/>
    <x v="2"/>
    <x v="2"/>
    <x v="4"/>
    <x v="0"/>
    <x v="0"/>
    <x v="0"/>
    <x v="71"/>
    <x v="0"/>
    <x v="0"/>
    <x v="0"/>
    <x v="0"/>
    <x v="0"/>
    <x v="0"/>
    <x v="1"/>
    <x v="0"/>
    <x v="110"/>
    <x v="0"/>
    <x v="0"/>
    <x v="0"/>
    <x v="0"/>
    <x v="0"/>
    <x v="0"/>
    <x v="0"/>
    <x v="0"/>
    <x v="0"/>
  </r>
  <r>
    <x v="2"/>
    <x v="1"/>
    <x v="101"/>
    <x v="43"/>
    <x v="7"/>
    <x v="0"/>
    <x v="4"/>
    <x v="259"/>
    <x v="32"/>
    <x v="2"/>
    <x v="0"/>
    <x v="2"/>
    <x v="3"/>
    <x v="10"/>
    <x v="149"/>
    <x v="17"/>
    <x v="211"/>
    <x v="15"/>
    <x v="228"/>
    <x v="118"/>
    <x v="65"/>
    <x v="8"/>
    <x v="0"/>
    <x v="216"/>
    <x v="202"/>
    <x v="149"/>
    <x v="80"/>
    <x v="38"/>
    <x v="4"/>
    <x v="51"/>
    <x v="1"/>
    <x v="10"/>
    <x v="37"/>
    <x v="2"/>
    <x v="5"/>
    <x v="4"/>
    <x v="3"/>
    <x v="2"/>
    <x v="10"/>
    <x v="54"/>
    <x v="2"/>
    <x v="1"/>
    <x v="0"/>
    <x v="22"/>
    <x v="0"/>
    <x v="29"/>
    <x v="2"/>
    <x v="0"/>
    <x v="0"/>
    <x v="0"/>
    <x v="3"/>
    <x v="196"/>
    <x v="204"/>
    <x v="30"/>
    <x v="3"/>
    <x v="8"/>
    <x v="4"/>
    <x v="2"/>
    <x v="11"/>
    <x v="5"/>
    <x v="4"/>
    <x v="2"/>
    <x v="130"/>
    <x v="38"/>
    <x v="36"/>
    <x v="8"/>
    <x v="52"/>
    <x v="16"/>
    <x v="13"/>
    <x v="0"/>
    <x v="0"/>
    <x v="5"/>
    <x v="5"/>
    <x v="11"/>
    <x v="26"/>
    <x v="14"/>
    <x v="2"/>
    <x v="2"/>
    <x v="2"/>
    <x v="0"/>
    <x v="0"/>
    <x v="9"/>
    <x v="61"/>
    <x v="0"/>
    <x v="0"/>
    <x v="0"/>
    <x v="2"/>
    <x v="0"/>
    <x v="0"/>
    <x v="1"/>
    <x v="0"/>
    <x v="110"/>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1"/>
    <x v="9"/>
    <x v="313"/>
    <x v="26"/>
    <x v="24"/>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34"/>
    <x v="43"/>
    <x v="8"/>
    <x v="0"/>
    <x v="4"/>
    <x v="6"/>
    <x v="23"/>
    <x v="3"/>
    <x v="0"/>
    <x v="2"/>
    <x v="3"/>
    <x v="10"/>
    <x v="16"/>
    <x v="17"/>
    <x v="211"/>
    <x v="6"/>
    <x v="96"/>
    <x v="21"/>
    <x v="67"/>
    <x v="8"/>
    <x v="0"/>
    <x v="212"/>
    <x v="202"/>
    <x v="152"/>
    <x v="48"/>
    <x v="93"/>
    <x v="4"/>
    <x v="51"/>
    <x v="15"/>
    <x v="18"/>
    <x v="92"/>
    <x v="7"/>
    <x v="5"/>
    <x v="4"/>
    <x v="3"/>
    <x v="3"/>
    <x v="9"/>
    <x v="62"/>
    <x v="1"/>
    <x v="1"/>
    <x v="1"/>
    <x v="2"/>
    <x v="0"/>
    <x v="21"/>
    <x v="2"/>
    <x v="0"/>
    <x v="0"/>
    <x v="0"/>
    <x v="0"/>
    <x v="37"/>
    <x v="87"/>
    <x v="98"/>
    <x v="3"/>
    <x v="8"/>
    <x v="4"/>
    <x v="2"/>
    <x v="11"/>
    <x v="5"/>
    <x v="3"/>
    <x v="2"/>
    <x v="267"/>
    <x v="38"/>
    <x v="36"/>
    <x v="13"/>
    <x v="9"/>
    <x v="9"/>
    <x v="79"/>
    <x v="0"/>
    <x v="0"/>
    <x v="5"/>
    <x v="5"/>
    <x v="16"/>
    <x v="26"/>
    <x v="14"/>
    <x v="24"/>
    <x v="13"/>
    <x v="0"/>
    <x v="0"/>
    <x v="0"/>
    <x v="12"/>
    <x v="7"/>
    <x v="0"/>
    <x v="0"/>
    <x v="0"/>
    <x v="2"/>
    <x v="0"/>
    <x v="0"/>
    <x v="0"/>
    <x v="0"/>
    <x v="25"/>
    <x v="0"/>
    <x v="0"/>
    <x v="2"/>
    <x v="0"/>
    <x v="2"/>
    <x v="0"/>
    <x v="0"/>
    <x v="0"/>
    <x v="0"/>
  </r>
  <r>
    <x v="2"/>
    <x v="6"/>
    <x v="246"/>
    <x v="43"/>
    <x v="29"/>
    <x v="0"/>
    <x v="1"/>
    <x v="232"/>
    <x v="10"/>
    <x v="14"/>
    <x v="1"/>
    <x v="3"/>
    <x v="0"/>
    <x v="5"/>
    <x v="176"/>
    <x v="10"/>
    <x v="27"/>
    <x v="15"/>
    <x v="230"/>
    <x v="177"/>
    <x v="119"/>
    <x v="8"/>
    <x v="0"/>
    <x v="73"/>
    <x v="73"/>
    <x v="172"/>
    <x v="80"/>
    <x v="93"/>
    <x v="4"/>
    <x v="51"/>
    <x v="26"/>
    <x v="30"/>
    <x v="94"/>
    <x v="7"/>
    <x v="5"/>
    <x v="4"/>
    <x v="3"/>
    <x v="3"/>
    <x v="9"/>
    <x v="62"/>
    <x v="1"/>
    <x v="1"/>
    <x v="1"/>
    <x v="2"/>
    <x v="0"/>
    <x v="21"/>
    <x v="2"/>
    <x v="0"/>
    <x v="0"/>
    <x v="0"/>
    <x v="6"/>
    <x v="113"/>
    <x v="105"/>
    <x v="0"/>
    <x v="6"/>
    <x v="14"/>
    <x v="25"/>
    <x v="36"/>
    <x v="11"/>
    <x v="0"/>
    <x v="3"/>
    <x v="2"/>
    <x v="87"/>
    <x v="38"/>
    <x v="36"/>
    <x v="29"/>
    <x v="74"/>
    <x v="17"/>
    <x v="107"/>
    <x v="0"/>
    <x v="0"/>
    <x v="5"/>
    <x v="46"/>
    <x v="18"/>
    <x v="32"/>
    <x v="19"/>
    <x v="58"/>
    <x v="97"/>
    <x v="4"/>
    <x v="0"/>
    <x v="0"/>
    <x v="16"/>
    <x v="75"/>
    <x v="3"/>
    <x v="3"/>
    <x v="2"/>
    <x v="3"/>
    <x v="2"/>
    <x v="2"/>
    <x v="3"/>
    <x v="1"/>
    <x v="110"/>
    <x v="0"/>
    <x v="0"/>
    <x v="5"/>
    <x v="1"/>
    <x v="3"/>
    <x v="0"/>
    <x v="0"/>
    <x v="0"/>
    <x v="0"/>
  </r>
  <r>
    <x v="2"/>
    <x v="4"/>
    <x v="229"/>
    <x v="43"/>
    <x v="2"/>
    <x v="0"/>
    <x v="4"/>
    <x v="233"/>
    <x v="20"/>
    <x v="14"/>
    <x v="1"/>
    <x v="3"/>
    <x v="0"/>
    <x v="5"/>
    <x v="106"/>
    <x v="12"/>
    <x v="61"/>
    <x v="15"/>
    <x v="274"/>
    <x v="93"/>
    <x v="105"/>
    <x v="8"/>
    <x v="0"/>
    <x v="108"/>
    <x v="54"/>
    <x v="160"/>
    <x v="80"/>
    <x v="93"/>
    <x v="4"/>
    <x v="51"/>
    <x v="26"/>
    <x v="30"/>
    <x v="95"/>
    <x v="7"/>
    <x v="5"/>
    <x v="4"/>
    <x v="3"/>
    <x v="3"/>
    <x v="9"/>
    <x v="62"/>
    <x v="1"/>
    <x v="1"/>
    <x v="1"/>
    <x v="2"/>
    <x v="0"/>
    <x v="21"/>
    <x v="2"/>
    <x v="0"/>
    <x v="0"/>
    <x v="0"/>
    <x v="1"/>
    <x v="128"/>
    <x v="131"/>
    <x v="17"/>
    <x v="2"/>
    <x v="0"/>
    <x v="2"/>
    <x v="12"/>
    <x v="11"/>
    <x v="5"/>
    <x v="3"/>
    <x v="2"/>
    <x v="62"/>
    <x v="38"/>
    <x v="33"/>
    <x v="12"/>
    <x v="74"/>
    <x v="17"/>
    <x v="107"/>
    <x v="0"/>
    <x v="0"/>
    <x v="5"/>
    <x v="5"/>
    <x v="16"/>
    <x v="26"/>
    <x v="14"/>
    <x v="2"/>
    <x v="2"/>
    <x v="4"/>
    <x v="0"/>
    <x v="0"/>
    <x v="1"/>
    <x v="3"/>
    <x v="0"/>
    <x v="0"/>
    <x v="0"/>
    <x v="0"/>
    <x v="0"/>
    <x v="0"/>
    <x v="1"/>
    <x v="0"/>
    <x v="83"/>
    <x v="0"/>
    <x v="0"/>
    <x v="0"/>
    <x v="0"/>
    <x v="0"/>
    <x v="0"/>
    <x v="0"/>
    <x v="0"/>
    <x v="0"/>
  </r>
  <r>
    <x v="2"/>
    <x v="5"/>
    <x v="10"/>
    <x v="43"/>
    <x v="29"/>
    <x v="0"/>
    <x v="4"/>
    <x v="116"/>
    <x v="18"/>
    <x v="14"/>
    <x v="1"/>
    <x v="3"/>
    <x v="0"/>
    <x v="5"/>
    <x v="102"/>
    <x v="6"/>
    <x v="100"/>
    <x v="16"/>
    <x v="285"/>
    <x v="23"/>
    <x v="205"/>
    <x v="8"/>
    <x v="0"/>
    <x v="103"/>
    <x v="34"/>
    <x v="160"/>
    <x v="80"/>
    <x v="68"/>
    <x v="4"/>
    <x v="51"/>
    <x v="26"/>
    <x v="30"/>
    <x v="67"/>
    <x v="0"/>
    <x v="5"/>
    <x v="4"/>
    <x v="3"/>
    <x v="3"/>
    <x v="9"/>
    <x v="62"/>
    <x v="1"/>
    <x v="1"/>
    <x v="1"/>
    <x v="2"/>
    <x v="0"/>
    <x v="21"/>
    <x v="2"/>
    <x v="0"/>
    <x v="0"/>
    <x v="0"/>
    <x v="2"/>
    <x v="175"/>
    <x v="196"/>
    <x v="62"/>
    <x v="0"/>
    <x v="1"/>
    <x v="8"/>
    <x v="23"/>
    <x v="11"/>
    <x v="5"/>
    <x v="3"/>
    <x v="2"/>
    <x v="259"/>
    <x v="38"/>
    <x v="33"/>
    <x v="20"/>
    <x v="74"/>
    <x v="17"/>
    <x v="107"/>
    <x v="0"/>
    <x v="0"/>
    <x v="5"/>
    <x v="5"/>
    <x v="16"/>
    <x v="26"/>
    <x v="14"/>
    <x v="3"/>
    <x v="2"/>
    <x v="2"/>
    <x v="0"/>
    <x v="0"/>
    <x v="7"/>
    <x v="53"/>
    <x v="0"/>
    <x v="0"/>
    <x v="0"/>
    <x v="0"/>
    <x v="0"/>
    <x v="0"/>
    <x v="0"/>
    <x v="0"/>
    <x v="85"/>
    <x v="0"/>
    <x v="0"/>
    <x v="2"/>
    <x v="0"/>
    <x v="0"/>
    <x v="0"/>
    <x v="0"/>
    <x v="0"/>
    <x v="0"/>
  </r>
  <r>
    <x v="2"/>
    <x v="6"/>
    <x v="5"/>
    <x v="43"/>
    <x v="29"/>
    <x v="0"/>
    <x v="4"/>
    <x v="165"/>
    <x v="39"/>
    <x v="11"/>
    <x v="1"/>
    <x v="3"/>
    <x v="0"/>
    <x v="5"/>
    <x v="18"/>
    <x v="0"/>
    <x v="145"/>
    <x v="16"/>
    <x v="60"/>
    <x v="270"/>
    <x v="104"/>
    <x v="8"/>
    <x v="0"/>
    <x v="79"/>
    <x v="165"/>
    <x v="172"/>
    <x v="80"/>
    <x v="89"/>
    <x v="4"/>
    <x v="51"/>
    <x v="26"/>
    <x v="30"/>
    <x v="88"/>
    <x v="1"/>
    <x v="5"/>
    <x v="4"/>
    <x v="3"/>
    <x v="3"/>
    <x v="9"/>
    <x v="62"/>
    <x v="1"/>
    <x v="1"/>
    <x v="1"/>
    <x v="2"/>
    <x v="0"/>
    <x v="21"/>
    <x v="2"/>
    <x v="0"/>
    <x v="0"/>
    <x v="0"/>
    <x v="3"/>
    <x v="209"/>
    <x v="220"/>
    <x v="38"/>
    <x v="0"/>
    <x v="1"/>
    <x v="8"/>
    <x v="14"/>
    <x v="11"/>
    <x v="5"/>
    <x v="3"/>
    <x v="2"/>
    <x v="258"/>
    <x v="38"/>
    <x v="33"/>
    <x v="18"/>
    <x v="74"/>
    <x v="17"/>
    <x v="107"/>
    <x v="0"/>
    <x v="0"/>
    <x v="5"/>
    <x v="5"/>
    <x v="16"/>
    <x v="26"/>
    <x v="14"/>
    <x v="2"/>
    <x v="2"/>
    <x v="4"/>
    <x v="0"/>
    <x v="0"/>
    <x v="1"/>
    <x v="1"/>
    <x v="0"/>
    <x v="0"/>
    <x v="0"/>
    <x v="0"/>
    <x v="0"/>
    <x v="0"/>
    <x v="0"/>
    <x v="0"/>
    <x v="84"/>
    <x v="0"/>
    <x v="0"/>
    <x v="2"/>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44"/>
    <x v="43"/>
    <x v="28"/>
    <x v="0"/>
    <x v="4"/>
    <x v="259"/>
    <x v="27"/>
    <x v="3"/>
    <x v="0"/>
    <x v="2"/>
    <x v="3"/>
    <x v="10"/>
    <x v="201"/>
    <x v="17"/>
    <x v="211"/>
    <x v="10"/>
    <x v="239"/>
    <x v="134"/>
    <x v="49"/>
    <x v="8"/>
    <x v="0"/>
    <x v="217"/>
    <x v="202"/>
    <x v="159"/>
    <x v="32"/>
    <x v="93"/>
    <x v="4"/>
    <x v="51"/>
    <x v="21"/>
    <x v="8"/>
    <x v="92"/>
    <x v="7"/>
    <x v="5"/>
    <x v="4"/>
    <x v="3"/>
    <x v="3"/>
    <x v="9"/>
    <x v="32"/>
    <x v="1"/>
    <x v="1"/>
    <x v="1"/>
    <x v="2"/>
    <x v="0"/>
    <x v="42"/>
    <x v="2"/>
    <x v="0"/>
    <x v="0"/>
    <x v="0"/>
    <x v="0"/>
    <x v="44"/>
    <x v="96"/>
    <x v="97"/>
    <x v="3"/>
    <x v="8"/>
    <x v="4"/>
    <x v="2"/>
    <x v="11"/>
    <x v="5"/>
    <x v="1"/>
    <x v="2"/>
    <x v="267"/>
    <x v="38"/>
    <x v="36"/>
    <x v="18"/>
    <x v="67"/>
    <x v="5"/>
    <x v="101"/>
    <x v="0"/>
    <x v="0"/>
    <x v="5"/>
    <x v="5"/>
    <x v="5"/>
    <x v="26"/>
    <x v="14"/>
    <x v="2"/>
    <x v="2"/>
    <x v="2"/>
    <x v="0"/>
    <x v="0"/>
    <x v="8"/>
    <x v="49"/>
    <x v="0"/>
    <x v="0"/>
    <x v="0"/>
    <x v="2"/>
    <x v="0"/>
    <x v="0"/>
    <x v="0"/>
    <x v="0"/>
    <x v="2"/>
    <x v="0"/>
    <x v="0"/>
    <x v="2"/>
    <x v="0"/>
    <x v="2"/>
    <x v="0"/>
    <x v="0"/>
    <x v="0"/>
    <x v="0"/>
  </r>
  <r>
    <x v="2"/>
    <x v="4"/>
    <x v="190"/>
    <x v="43"/>
    <x v="29"/>
    <x v="0"/>
    <x v="0"/>
    <x v="140"/>
    <x v="38"/>
    <x v="11"/>
    <x v="1"/>
    <x v="3"/>
    <x v="0"/>
    <x v="5"/>
    <x v="17"/>
    <x v="16"/>
    <x v="63"/>
    <x v="14"/>
    <x v="202"/>
    <x v="197"/>
    <x v="189"/>
    <x v="8"/>
    <x v="0"/>
    <x v="110"/>
    <x v="76"/>
    <x v="160"/>
    <x v="80"/>
    <x v="93"/>
    <x v="4"/>
    <x v="51"/>
    <x v="26"/>
    <x v="30"/>
    <x v="93"/>
    <x v="7"/>
    <x v="5"/>
    <x v="4"/>
    <x v="3"/>
    <x v="3"/>
    <x v="9"/>
    <x v="32"/>
    <x v="1"/>
    <x v="1"/>
    <x v="1"/>
    <x v="2"/>
    <x v="0"/>
    <x v="42"/>
    <x v="2"/>
    <x v="0"/>
    <x v="0"/>
    <x v="0"/>
    <x v="1"/>
    <x v="143"/>
    <x v="150"/>
    <x v="36"/>
    <x v="0"/>
    <x v="1"/>
    <x v="16"/>
    <x v="32"/>
    <x v="11"/>
    <x v="5"/>
    <x v="1"/>
    <x v="2"/>
    <x v="230"/>
    <x v="38"/>
    <x v="35"/>
    <x v="18"/>
    <x v="74"/>
    <x v="17"/>
    <x v="107"/>
    <x v="0"/>
    <x v="0"/>
    <x v="5"/>
    <x v="5"/>
    <x v="11"/>
    <x v="26"/>
    <x v="14"/>
    <x v="2"/>
    <x v="2"/>
    <x v="4"/>
    <x v="0"/>
    <x v="0"/>
    <x v="0"/>
    <x v="0"/>
    <x v="0"/>
    <x v="0"/>
    <x v="0"/>
    <x v="0"/>
    <x v="0"/>
    <x v="0"/>
    <x v="0"/>
    <x v="0"/>
    <x v="2"/>
    <x v="0"/>
    <x v="0"/>
    <x v="1"/>
    <x v="0"/>
    <x v="0"/>
    <x v="0"/>
    <x v="0"/>
    <x v="0"/>
    <x v="0"/>
  </r>
  <r>
    <x v="2"/>
    <x v="4"/>
    <x v="213"/>
    <x v="43"/>
    <x v="2"/>
    <x v="0"/>
    <x v="0"/>
    <x v="176"/>
    <x v="22"/>
    <x v="14"/>
    <x v="1"/>
    <x v="3"/>
    <x v="0"/>
    <x v="5"/>
    <x v="202"/>
    <x v="3"/>
    <x v="168"/>
    <x v="15"/>
    <x v="291"/>
    <x v="126"/>
    <x v="187"/>
    <x v="8"/>
    <x v="0"/>
    <x v="101"/>
    <x v="63"/>
    <x v="160"/>
    <x v="80"/>
    <x v="93"/>
    <x v="4"/>
    <x v="51"/>
    <x v="26"/>
    <x v="30"/>
    <x v="94"/>
    <x v="7"/>
    <x v="5"/>
    <x v="4"/>
    <x v="3"/>
    <x v="3"/>
    <x v="9"/>
    <x v="32"/>
    <x v="1"/>
    <x v="1"/>
    <x v="1"/>
    <x v="2"/>
    <x v="0"/>
    <x v="42"/>
    <x v="2"/>
    <x v="0"/>
    <x v="0"/>
    <x v="0"/>
    <x v="2"/>
    <x v="177"/>
    <x v="186"/>
    <x v="31"/>
    <x v="2"/>
    <x v="0"/>
    <x v="6"/>
    <x v="12"/>
    <x v="11"/>
    <x v="5"/>
    <x v="1"/>
    <x v="2"/>
    <x v="114"/>
    <x v="38"/>
    <x v="6"/>
    <x v="19"/>
    <x v="74"/>
    <x v="17"/>
    <x v="107"/>
    <x v="0"/>
    <x v="0"/>
    <x v="5"/>
    <x v="5"/>
    <x v="3"/>
    <x v="26"/>
    <x v="14"/>
    <x v="2"/>
    <x v="2"/>
    <x v="4"/>
    <x v="0"/>
    <x v="0"/>
    <x v="0"/>
    <x v="0"/>
    <x v="1"/>
    <x v="0"/>
    <x v="0"/>
    <x v="0"/>
    <x v="0"/>
    <x v="0"/>
    <x v="0"/>
    <x v="0"/>
    <x v="2"/>
    <x v="0"/>
    <x v="0"/>
    <x v="0"/>
    <x v="0"/>
    <x v="0"/>
    <x v="0"/>
    <x v="0"/>
    <x v="0"/>
    <x v="0"/>
  </r>
  <r>
    <x v="2"/>
    <x v="4"/>
    <x v="24"/>
    <x v="43"/>
    <x v="29"/>
    <x v="0"/>
    <x v="4"/>
    <x v="180"/>
    <x v="39"/>
    <x v="11"/>
    <x v="1"/>
    <x v="3"/>
    <x v="0"/>
    <x v="5"/>
    <x v="17"/>
    <x v="6"/>
    <x v="54"/>
    <x v="16"/>
    <x v="158"/>
    <x v="274"/>
    <x v="199"/>
    <x v="8"/>
    <x v="0"/>
    <x v="107"/>
    <x v="88"/>
    <x v="160"/>
    <x v="80"/>
    <x v="90"/>
    <x v="4"/>
    <x v="51"/>
    <x v="26"/>
    <x v="16"/>
    <x v="89"/>
    <x v="2"/>
    <x v="5"/>
    <x v="4"/>
    <x v="3"/>
    <x v="3"/>
    <x v="9"/>
    <x v="32"/>
    <x v="1"/>
    <x v="1"/>
    <x v="1"/>
    <x v="2"/>
    <x v="0"/>
    <x v="42"/>
    <x v="2"/>
    <x v="0"/>
    <x v="0"/>
    <x v="0"/>
    <x v="3"/>
    <x v="199"/>
    <x v="206"/>
    <x v="25"/>
    <x v="0"/>
    <x v="1"/>
    <x v="8"/>
    <x v="32"/>
    <x v="11"/>
    <x v="5"/>
    <x v="1"/>
    <x v="2"/>
    <x v="248"/>
    <x v="38"/>
    <x v="34"/>
    <x v="18"/>
    <x v="74"/>
    <x v="17"/>
    <x v="107"/>
    <x v="0"/>
    <x v="0"/>
    <x v="5"/>
    <x v="5"/>
    <x v="11"/>
    <x v="26"/>
    <x v="14"/>
    <x v="2"/>
    <x v="2"/>
    <x v="4"/>
    <x v="0"/>
    <x v="0"/>
    <x v="0"/>
    <x v="0"/>
    <x v="0"/>
    <x v="0"/>
    <x v="0"/>
    <x v="0"/>
    <x v="0"/>
    <x v="0"/>
    <x v="0"/>
    <x v="0"/>
    <x v="2"/>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162"/>
    <x v="43"/>
    <x v="29"/>
    <x v="0"/>
    <x v="4"/>
    <x v="184"/>
    <x v="38"/>
    <x v="11"/>
    <x v="1"/>
    <x v="3"/>
    <x v="0"/>
    <x v="5"/>
    <x v="209"/>
    <x v="7"/>
    <x v="40"/>
    <x v="14"/>
    <x v="151"/>
    <x v="295"/>
    <x v="255"/>
    <x v="8"/>
    <x v="0"/>
    <x v="106"/>
    <x v="151"/>
    <x v="160"/>
    <x v="80"/>
    <x v="93"/>
    <x v="4"/>
    <x v="51"/>
    <x v="26"/>
    <x v="30"/>
    <x v="92"/>
    <x v="7"/>
    <x v="5"/>
    <x v="4"/>
    <x v="3"/>
    <x v="3"/>
    <x v="9"/>
    <x v="64"/>
    <x v="1"/>
    <x v="1"/>
    <x v="1"/>
    <x v="2"/>
    <x v="0"/>
    <x v="55"/>
    <x v="2"/>
    <x v="0"/>
    <x v="0"/>
    <x v="0"/>
    <x v="1"/>
    <x v="146"/>
    <x v="159"/>
    <x v="42"/>
    <x v="0"/>
    <x v="1"/>
    <x v="8"/>
    <x v="32"/>
    <x v="11"/>
    <x v="5"/>
    <x v="1"/>
    <x v="2"/>
    <x v="228"/>
    <x v="38"/>
    <x v="35"/>
    <x v="24"/>
    <x v="74"/>
    <x v="17"/>
    <x v="107"/>
    <x v="0"/>
    <x v="0"/>
    <x v="5"/>
    <x v="44"/>
    <x v="11"/>
    <x v="26"/>
    <x v="1"/>
    <x v="2"/>
    <x v="86"/>
    <x v="4"/>
    <x v="0"/>
    <x v="0"/>
    <x v="0"/>
    <x v="71"/>
    <x v="0"/>
    <x v="0"/>
    <x v="0"/>
    <x v="1"/>
    <x v="0"/>
    <x v="0"/>
    <x v="0"/>
    <x v="0"/>
    <x v="37"/>
    <x v="0"/>
    <x v="0"/>
    <x v="1"/>
    <x v="0"/>
    <x v="0"/>
    <x v="0"/>
    <x v="0"/>
    <x v="0"/>
    <x v="0"/>
  </r>
  <r>
    <x v="2"/>
    <x v="6"/>
    <x v="188"/>
    <x v="43"/>
    <x v="29"/>
    <x v="0"/>
    <x v="0"/>
    <x v="80"/>
    <x v="16"/>
    <x v="14"/>
    <x v="1"/>
    <x v="3"/>
    <x v="0"/>
    <x v="5"/>
    <x v="176"/>
    <x v="14"/>
    <x v="97"/>
    <x v="14"/>
    <x v="127"/>
    <x v="166"/>
    <x v="218"/>
    <x v="8"/>
    <x v="0"/>
    <x v="75"/>
    <x v="123"/>
    <x v="172"/>
    <x v="80"/>
    <x v="93"/>
    <x v="1"/>
    <x v="51"/>
    <x v="26"/>
    <x v="30"/>
    <x v="93"/>
    <x v="7"/>
    <x v="5"/>
    <x v="3"/>
    <x v="3"/>
    <x v="3"/>
    <x v="9"/>
    <x v="64"/>
    <x v="1"/>
    <x v="1"/>
    <x v="1"/>
    <x v="2"/>
    <x v="0"/>
    <x v="55"/>
    <x v="2"/>
    <x v="0"/>
    <x v="0"/>
    <x v="0"/>
    <x v="2"/>
    <x v="183"/>
    <x v="209"/>
    <x v="66"/>
    <x v="0"/>
    <x v="1"/>
    <x v="8"/>
    <x v="23"/>
    <x v="11"/>
    <x v="5"/>
    <x v="1"/>
    <x v="2"/>
    <x v="229"/>
    <x v="38"/>
    <x v="34"/>
    <x v="17"/>
    <x v="74"/>
    <x v="17"/>
    <x v="107"/>
    <x v="0"/>
    <x v="0"/>
    <x v="5"/>
    <x v="44"/>
    <x v="1"/>
    <x v="1"/>
    <x v="14"/>
    <x v="2"/>
    <x v="71"/>
    <x v="2"/>
    <x v="0"/>
    <x v="0"/>
    <x v="9"/>
    <x v="57"/>
    <x v="0"/>
    <x v="0"/>
    <x v="0"/>
    <x v="1"/>
    <x v="0"/>
    <x v="0"/>
    <x v="0"/>
    <x v="0"/>
    <x v="109"/>
    <x v="0"/>
    <x v="0"/>
    <x v="3"/>
    <x v="0"/>
    <x v="0"/>
    <x v="0"/>
    <x v="0"/>
    <x v="0"/>
    <x v="0"/>
  </r>
  <r>
    <x v="2"/>
    <x v="1"/>
    <x v="102"/>
    <x v="43"/>
    <x v="9"/>
    <x v="0"/>
    <x v="4"/>
    <x v="259"/>
    <x v="21"/>
    <x v="3"/>
    <x v="0"/>
    <x v="1"/>
    <x v="3"/>
    <x v="10"/>
    <x v="55"/>
    <x v="17"/>
    <x v="211"/>
    <x v="15"/>
    <x v="279"/>
    <x v="167"/>
    <x v="28"/>
    <x v="8"/>
    <x v="0"/>
    <x v="215"/>
    <x v="202"/>
    <x v="152"/>
    <x v="41"/>
    <x v="93"/>
    <x v="4"/>
    <x v="51"/>
    <x v="12"/>
    <x v="23"/>
    <x v="94"/>
    <x v="7"/>
    <x v="5"/>
    <x v="4"/>
    <x v="3"/>
    <x v="3"/>
    <x v="9"/>
    <x v="64"/>
    <x v="1"/>
    <x v="1"/>
    <x v="1"/>
    <x v="2"/>
    <x v="0"/>
    <x v="55"/>
    <x v="2"/>
    <x v="0"/>
    <x v="0"/>
    <x v="0"/>
    <x v="0"/>
    <x v="34"/>
    <x v="108"/>
    <x v="102"/>
    <x v="3"/>
    <x v="8"/>
    <x v="4"/>
    <x v="2"/>
    <x v="11"/>
    <x v="5"/>
    <x v="1"/>
    <x v="2"/>
    <x v="267"/>
    <x v="38"/>
    <x v="36"/>
    <x v="17"/>
    <x v="20"/>
    <x v="13"/>
    <x v="27"/>
    <x v="0"/>
    <x v="0"/>
    <x v="5"/>
    <x v="44"/>
    <x v="2"/>
    <x v="1"/>
    <x v="14"/>
    <x v="2"/>
    <x v="26"/>
    <x v="2"/>
    <x v="0"/>
    <x v="0"/>
    <x v="6"/>
    <x v="34"/>
    <x v="0"/>
    <x v="0"/>
    <x v="0"/>
    <x v="2"/>
    <x v="0"/>
    <x v="0"/>
    <x v="1"/>
    <x v="0"/>
    <x v="104"/>
    <x v="0"/>
    <x v="0"/>
    <x v="3"/>
    <x v="0"/>
    <x v="2"/>
    <x v="0"/>
    <x v="0"/>
    <x v="0"/>
    <x v="0"/>
  </r>
  <r>
    <x v="2"/>
    <x v="0"/>
    <x v="169"/>
    <x v="43"/>
    <x v="29"/>
    <x v="0"/>
    <x v="4"/>
    <x v="243"/>
    <x v="41"/>
    <x v="11"/>
    <x v="1"/>
    <x v="3"/>
    <x v="0"/>
    <x v="5"/>
    <x v="21"/>
    <x v="10"/>
    <x v="85"/>
    <x v="14"/>
    <x v="241"/>
    <x v="182"/>
    <x v="89"/>
    <x v="8"/>
    <x v="0"/>
    <x v="95"/>
    <x v="152"/>
    <x v="153"/>
    <x v="80"/>
    <x v="93"/>
    <x v="1"/>
    <x v="51"/>
    <x v="26"/>
    <x v="30"/>
    <x v="93"/>
    <x v="7"/>
    <x v="5"/>
    <x v="3"/>
    <x v="3"/>
    <x v="3"/>
    <x v="9"/>
    <x v="64"/>
    <x v="1"/>
    <x v="1"/>
    <x v="1"/>
    <x v="2"/>
    <x v="0"/>
    <x v="55"/>
    <x v="2"/>
    <x v="0"/>
    <x v="0"/>
    <x v="0"/>
    <x v="3"/>
    <x v="221"/>
    <x v="231"/>
    <x v="36"/>
    <x v="0"/>
    <x v="1"/>
    <x v="8"/>
    <x v="31"/>
    <x v="11"/>
    <x v="5"/>
    <x v="1"/>
    <x v="2"/>
    <x v="50"/>
    <x v="38"/>
    <x v="33"/>
    <x v="17"/>
    <x v="74"/>
    <x v="17"/>
    <x v="107"/>
    <x v="0"/>
    <x v="0"/>
    <x v="5"/>
    <x v="44"/>
    <x v="15"/>
    <x v="1"/>
    <x v="14"/>
    <x v="2"/>
    <x v="15"/>
    <x v="4"/>
    <x v="0"/>
    <x v="0"/>
    <x v="0"/>
    <x v="71"/>
    <x v="0"/>
    <x v="0"/>
    <x v="0"/>
    <x v="0"/>
    <x v="0"/>
    <x v="0"/>
    <x v="0"/>
    <x v="0"/>
    <x v="17"/>
    <x v="0"/>
    <x v="0"/>
    <x v="2"/>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4"/>
    <x v="9"/>
    <x v="313"/>
    <x v="27"/>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55"/>
    <x v="43"/>
    <x v="27"/>
    <x v="0"/>
    <x v="4"/>
    <x v="110"/>
    <x v="27"/>
    <x v="3"/>
    <x v="0"/>
    <x v="2"/>
    <x v="3"/>
    <x v="10"/>
    <x v="239"/>
    <x v="17"/>
    <x v="211"/>
    <x v="11"/>
    <x v="245"/>
    <x v="33"/>
    <x v="3"/>
    <x v="2"/>
    <x v="1"/>
    <x v="244"/>
    <x v="202"/>
    <x v="166"/>
    <x v="1"/>
    <x v="93"/>
    <x v="4"/>
    <x v="1"/>
    <x v="21"/>
    <x v="12"/>
    <x v="92"/>
    <x v="7"/>
    <x v="0"/>
    <x v="0"/>
    <x v="2"/>
    <x v="5"/>
    <x v="2"/>
    <x v="41"/>
    <x v="1"/>
    <x v="0"/>
    <x v="0"/>
    <x v="23"/>
    <x v="1"/>
    <x v="49"/>
    <x v="2"/>
    <x v="1"/>
    <x v="0"/>
    <x v="0"/>
    <x v="0"/>
    <x v="12"/>
    <x v="11"/>
    <x v="7"/>
    <x v="2"/>
    <x v="2"/>
    <x v="18"/>
    <x v="8"/>
    <x v="11"/>
    <x v="5"/>
    <x v="13"/>
    <x v="2"/>
    <x v="172"/>
    <x v="23"/>
    <x v="22"/>
    <x v="21"/>
    <x v="74"/>
    <x v="17"/>
    <x v="104"/>
    <x v="0"/>
    <x v="0"/>
    <x v="5"/>
    <x v="35"/>
    <x v="5"/>
    <x v="6"/>
    <x v="13"/>
    <x v="1"/>
    <x v="1"/>
    <x v="4"/>
    <x v="0"/>
    <x v="0"/>
    <x v="0"/>
    <x v="0"/>
    <x v="0"/>
    <x v="0"/>
    <x v="0"/>
    <x v="0"/>
    <x v="0"/>
    <x v="0"/>
    <x v="0"/>
    <x v="0"/>
    <x v="99"/>
    <x v="0"/>
    <x v="0"/>
    <x v="0"/>
    <x v="0"/>
    <x v="0"/>
    <x v="0"/>
    <x v="0"/>
    <x v="0"/>
    <x v="0"/>
  </r>
  <r>
    <x v="2"/>
    <x v="6"/>
    <x v="215"/>
    <x v="43"/>
    <x v="3"/>
    <x v="0"/>
    <x v="4"/>
    <x v="60"/>
    <x v="13"/>
    <x v="14"/>
    <x v="1"/>
    <x v="3"/>
    <x v="0"/>
    <x v="2"/>
    <x v="12"/>
    <x v="8"/>
    <x v="171"/>
    <x v="15"/>
    <x v="196"/>
    <x v="229"/>
    <x v="209"/>
    <x v="18"/>
    <x v="1"/>
    <x v="5"/>
    <x v="41"/>
    <x v="133"/>
    <x v="80"/>
    <x v="93"/>
    <x v="4"/>
    <x v="51"/>
    <x v="26"/>
    <x v="30"/>
    <x v="93"/>
    <x v="7"/>
    <x v="5"/>
    <x v="4"/>
    <x v="3"/>
    <x v="5"/>
    <x v="2"/>
    <x v="41"/>
    <x v="1"/>
    <x v="1"/>
    <x v="0"/>
    <x v="23"/>
    <x v="1"/>
    <x v="49"/>
    <x v="2"/>
    <x v="1"/>
    <x v="0"/>
    <x v="0"/>
    <x v="2"/>
    <x v="158"/>
    <x v="157"/>
    <x v="14"/>
    <x v="2"/>
    <x v="2"/>
    <x v="18"/>
    <x v="8"/>
    <x v="11"/>
    <x v="5"/>
    <x v="13"/>
    <x v="2"/>
    <x v="171"/>
    <x v="24"/>
    <x v="23"/>
    <x v="23"/>
    <x v="74"/>
    <x v="17"/>
    <x v="22"/>
    <x v="0"/>
    <x v="0"/>
    <x v="5"/>
    <x v="24"/>
    <x v="0"/>
    <x v="25"/>
    <x v="13"/>
    <x v="1"/>
    <x v="1"/>
    <x v="4"/>
    <x v="0"/>
    <x v="0"/>
    <x v="0"/>
    <x v="0"/>
    <x v="0"/>
    <x v="0"/>
    <x v="0"/>
    <x v="0"/>
    <x v="0"/>
    <x v="0"/>
    <x v="0"/>
    <x v="0"/>
    <x v="10"/>
    <x v="0"/>
    <x v="0"/>
    <x v="0"/>
    <x v="0"/>
    <x v="0"/>
    <x v="0"/>
    <x v="0"/>
    <x v="0"/>
    <x v="0"/>
  </r>
  <r>
    <x v="2"/>
    <x v="9"/>
    <x v="106"/>
    <x v="43"/>
    <x v="5"/>
    <x v="0"/>
    <x v="4"/>
    <x v="259"/>
    <x v="61"/>
    <x v="0"/>
    <x v="0"/>
    <x v="2"/>
    <x v="3"/>
    <x v="10"/>
    <x v="239"/>
    <x v="17"/>
    <x v="211"/>
    <x v="15"/>
    <x v="142"/>
    <x v="18"/>
    <x v="302"/>
    <x v="11"/>
    <x v="1"/>
    <x v="244"/>
    <x v="202"/>
    <x v="177"/>
    <x v="80"/>
    <x v="32"/>
    <x v="4"/>
    <x v="51"/>
    <x v="16"/>
    <x v="18"/>
    <x v="30"/>
    <x v="1"/>
    <x v="5"/>
    <x v="4"/>
    <x v="3"/>
    <x v="5"/>
    <x v="2"/>
    <x v="41"/>
    <x v="1"/>
    <x v="1"/>
    <x v="0"/>
    <x v="23"/>
    <x v="1"/>
    <x v="49"/>
    <x v="2"/>
    <x v="1"/>
    <x v="0"/>
    <x v="0"/>
    <x v="3"/>
    <x v="188"/>
    <x v="215"/>
    <x v="79"/>
    <x v="3"/>
    <x v="8"/>
    <x v="4"/>
    <x v="2"/>
    <x v="11"/>
    <x v="5"/>
    <x v="13"/>
    <x v="2"/>
    <x v="267"/>
    <x v="38"/>
    <x v="18"/>
    <x v="19"/>
    <x v="7"/>
    <x v="12"/>
    <x v="2"/>
    <x v="0"/>
    <x v="0"/>
    <x v="5"/>
    <x v="24"/>
    <x v="6"/>
    <x v="21"/>
    <x v="13"/>
    <x v="7"/>
    <x v="1"/>
    <x v="2"/>
    <x v="0"/>
    <x v="0"/>
    <x v="6"/>
    <x v="29"/>
    <x v="0"/>
    <x v="0"/>
    <x v="0"/>
    <x v="2"/>
    <x v="0"/>
    <x v="0"/>
    <x v="0"/>
    <x v="0"/>
    <x v="61"/>
    <x v="0"/>
    <x v="0"/>
    <x v="2"/>
    <x v="0"/>
    <x v="2"/>
    <x v="0"/>
    <x v="0"/>
    <x v="0"/>
    <x v="0"/>
  </r>
  <r>
    <x v="2"/>
    <x v="3"/>
    <x v="109"/>
    <x v="43"/>
    <x v="8"/>
    <x v="0"/>
    <x v="4"/>
    <x v="259"/>
    <x v="14"/>
    <x v="3"/>
    <x v="0"/>
    <x v="2"/>
    <x v="3"/>
    <x v="10"/>
    <x v="10"/>
    <x v="17"/>
    <x v="211"/>
    <x v="15"/>
    <x v="163"/>
    <x v="35"/>
    <x v="15"/>
    <x v="2"/>
    <x v="1"/>
    <x v="192"/>
    <x v="202"/>
    <x v="166"/>
    <x v="65"/>
    <x v="93"/>
    <x v="4"/>
    <x v="51"/>
    <x v="8"/>
    <x v="3"/>
    <x v="95"/>
    <x v="7"/>
    <x v="5"/>
    <x v="4"/>
    <x v="3"/>
    <x v="5"/>
    <x v="2"/>
    <x v="41"/>
    <x v="1"/>
    <x v="1"/>
    <x v="0"/>
    <x v="23"/>
    <x v="1"/>
    <x v="49"/>
    <x v="2"/>
    <x v="1"/>
    <x v="0"/>
    <x v="0"/>
    <x v="1"/>
    <x v="61"/>
    <x v="86"/>
    <x v="67"/>
    <x v="3"/>
    <x v="8"/>
    <x v="4"/>
    <x v="2"/>
    <x v="11"/>
    <x v="5"/>
    <x v="13"/>
    <x v="2"/>
    <x v="154"/>
    <x v="38"/>
    <x v="20"/>
    <x v="21"/>
    <x v="8"/>
    <x v="13"/>
    <x v="65"/>
    <x v="0"/>
    <x v="0"/>
    <x v="5"/>
    <x v="24"/>
    <x v="0"/>
    <x v="7"/>
    <x v="13"/>
    <x v="5"/>
    <x v="0"/>
    <x v="2"/>
    <x v="0"/>
    <x v="0"/>
    <x v="5"/>
    <x v="0"/>
    <x v="0"/>
    <x v="0"/>
    <x v="0"/>
    <x v="2"/>
    <x v="0"/>
    <x v="0"/>
    <x v="0"/>
    <x v="0"/>
    <x v="61"/>
    <x v="0"/>
    <x v="0"/>
    <x v="2"/>
    <x v="0"/>
    <x v="2"/>
    <x v="0"/>
    <x v="0"/>
    <x v="0"/>
    <x v="0"/>
  </r>
  <r>
    <x v="2"/>
    <x v="7"/>
    <x v="214"/>
    <x v="33"/>
    <x v="29"/>
    <x v="0"/>
    <x v="4"/>
    <x v="50"/>
    <x v="38"/>
    <x v="11"/>
    <x v="1"/>
    <x v="3"/>
    <x v="0"/>
    <x v="5"/>
    <x v="144"/>
    <x v="5"/>
    <x v="102"/>
    <x v="15"/>
    <x v="194"/>
    <x v="30"/>
    <x v="240"/>
    <x v="18"/>
    <x v="1"/>
    <x v="12"/>
    <x v="33"/>
    <x v="95"/>
    <x v="80"/>
    <x v="93"/>
    <x v="4"/>
    <x v="51"/>
    <x v="26"/>
    <x v="22"/>
    <x v="94"/>
    <x v="7"/>
    <x v="5"/>
    <x v="4"/>
    <x v="3"/>
    <x v="5"/>
    <x v="2"/>
    <x v="41"/>
    <x v="1"/>
    <x v="1"/>
    <x v="0"/>
    <x v="23"/>
    <x v="1"/>
    <x v="49"/>
    <x v="2"/>
    <x v="1"/>
    <x v="0"/>
    <x v="0"/>
    <x v="6"/>
    <x v="220"/>
    <x v="224"/>
    <x v="0"/>
    <x v="6"/>
    <x v="14"/>
    <x v="25"/>
    <x v="36"/>
    <x v="11"/>
    <x v="4"/>
    <x v="13"/>
    <x v="1"/>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3"/>
    <x v="61"/>
    <x v="43"/>
    <x v="10"/>
    <x v="2"/>
    <x v="4"/>
    <x v="9"/>
    <x v="17"/>
    <x v="3"/>
    <x v="0"/>
    <x v="1"/>
    <x v="3"/>
    <x v="10"/>
    <x v="8"/>
    <x v="17"/>
    <x v="211"/>
    <x v="12"/>
    <x v="64"/>
    <x v="84"/>
    <x v="36"/>
    <x v="2"/>
    <x v="1"/>
    <x v="187"/>
    <x v="202"/>
    <x v="44"/>
    <x v="42"/>
    <x v="93"/>
    <x v="4"/>
    <x v="51"/>
    <x v="12"/>
    <x v="16"/>
    <x v="92"/>
    <x v="7"/>
    <x v="5"/>
    <x v="4"/>
    <x v="3"/>
    <x v="5"/>
    <x v="2"/>
    <x v="31"/>
    <x v="2"/>
    <x v="1"/>
    <x v="0"/>
    <x v="23"/>
    <x v="1"/>
    <x v="60"/>
    <x v="2"/>
    <x v="1"/>
    <x v="0"/>
    <x v="0"/>
    <x v="2"/>
    <x v="162"/>
    <x v="169"/>
    <x v="34"/>
    <x v="6"/>
    <x v="14"/>
    <x v="25"/>
    <x v="36"/>
    <x v="11"/>
    <x v="1"/>
    <x v="13"/>
    <x v="2"/>
    <x v="38"/>
    <x v="38"/>
    <x v="36"/>
    <x v="29"/>
    <x v="74"/>
    <x v="17"/>
    <x v="107"/>
    <x v="0"/>
    <x v="0"/>
    <x v="5"/>
    <x v="46"/>
    <x v="18"/>
    <x v="32"/>
    <x v="19"/>
    <x v="58"/>
    <x v="97"/>
    <x v="4"/>
    <x v="0"/>
    <x v="0"/>
    <x v="16"/>
    <x v="75"/>
    <x v="3"/>
    <x v="3"/>
    <x v="2"/>
    <x v="3"/>
    <x v="2"/>
    <x v="2"/>
    <x v="3"/>
    <x v="1"/>
    <x v="110"/>
    <x v="0"/>
    <x v="0"/>
    <x v="5"/>
    <x v="1"/>
    <x v="3"/>
    <x v="0"/>
    <x v="0"/>
    <x v="0"/>
    <x v="0"/>
  </r>
  <r>
    <x v="2"/>
    <x v="3"/>
    <x v="37"/>
    <x v="43"/>
    <x v="7"/>
    <x v="2"/>
    <x v="4"/>
    <x v="259"/>
    <x v="42"/>
    <x v="2"/>
    <x v="0"/>
    <x v="2"/>
    <x v="3"/>
    <x v="10"/>
    <x v="42"/>
    <x v="17"/>
    <x v="211"/>
    <x v="8"/>
    <x v="155"/>
    <x v="220"/>
    <x v="19"/>
    <x v="2"/>
    <x v="1"/>
    <x v="188"/>
    <x v="202"/>
    <x v="44"/>
    <x v="77"/>
    <x v="93"/>
    <x v="4"/>
    <x v="51"/>
    <x v="4"/>
    <x v="17"/>
    <x v="93"/>
    <x v="7"/>
    <x v="5"/>
    <x v="4"/>
    <x v="3"/>
    <x v="5"/>
    <x v="2"/>
    <x v="31"/>
    <x v="2"/>
    <x v="1"/>
    <x v="0"/>
    <x v="23"/>
    <x v="1"/>
    <x v="60"/>
    <x v="2"/>
    <x v="1"/>
    <x v="0"/>
    <x v="0"/>
    <x v="3"/>
    <x v="180"/>
    <x v="210"/>
    <x v="77"/>
    <x v="3"/>
    <x v="8"/>
    <x v="4"/>
    <x v="2"/>
    <x v="11"/>
    <x v="5"/>
    <x v="13"/>
    <x v="2"/>
    <x v="267"/>
    <x v="38"/>
    <x v="21"/>
    <x v="13"/>
    <x v="16"/>
    <x v="1"/>
    <x v="39"/>
    <x v="0"/>
    <x v="0"/>
    <x v="5"/>
    <x v="24"/>
    <x v="15"/>
    <x v="1"/>
    <x v="0"/>
    <x v="0"/>
    <x v="0"/>
    <x v="2"/>
    <x v="0"/>
    <x v="0"/>
    <x v="10"/>
    <x v="62"/>
    <x v="0"/>
    <x v="0"/>
    <x v="0"/>
    <x v="2"/>
    <x v="0"/>
    <x v="0"/>
    <x v="1"/>
    <x v="0"/>
    <x v="110"/>
    <x v="0"/>
    <x v="0"/>
    <x v="2"/>
    <x v="0"/>
    <x v="2"/>
    <x v="0"/>
    <x v="0"/>
    <x v="0"/>
    <x v="0"/>
  </r>
  <r>
    <x v="2"/>
    <x v="7"/>
    <x v="181"/>
    <x v="43"/>
    <x v="29"/>
    <x v="2"/>
    <x v="4"/>
    <x v="198"/>
    <x v="16"/>
    <x v="14"/>
    <x v="1"/>
    <x v="3"/>
    <x v="0"/>
    <x v="5"/>
    <x v="6"/>
    <x v="11"/>
    <x v="53"/>
    <x v="14"/>
    <x v="67"/>
    <x v="76"/>
    <x v="196"/>
    <x v="2"/>
    <x v="1"/>
    <x v="1"/>
    <x v="27"/>
    <x v="158"/>
    <x v="80"/>
    <x v="93"/>
    <x v="4"/>
    <x v="51"/>
    <x v="26"/>
    <x v="30"/>
    <x v="94"/>
    <x v="7"/>
    <x v="5"/>
    <x v="4"/>
    <x v="3"/>
    <x v="5"/>
    <x v="2"/>
    <x v="31"/>
    <x v="2"/>
    <x v="1"/>
    <x v="0"/>
    <x v="23"/>
    <x v="1"/>
    <x v="60"/>
    <x v="2"/>
    <x v="1"/>
    <x v="0"/>
    <x v="0"/>
    <x v="1"/>
    <x v="78"/>
    <x v="105"/>
    <x v="58"/>
    <x v="0"/>
    <x v="1"/>
    <x v="8"/>
    <x v="31"/>
    <x v="11"/>
    <x v="1"/>
    <x v="13"/>
    <x v="2"/>
    <x v="218"/>
    <x v="38"/>
    <x v="33"/>
    <x v="29"/>
    <x v="74"/>
    <x v="17"/>
    <x v="107"/>
    <x v="0"/>
    <x v="0"/>
    <x v="5"/>
    <x v="24"/>
    <x v="1"/>
    <x v="0"/>
    <x v="0"/>
    <x v="0"/>
    <x v="0"/>
    <x v="4"/>
    <x v="0"/>
    <x v="0"/>
    <x v="0"/>
    <x v="0"/>
    <x v="0"/>
    <x v="0"/>
    <x v="0"/>
    <x v="0"/>
    <x v="0"/>
    <x v="0"/>
    <x v="0"/>
    <x v="0"/>
    <x v="86"/>
    <x v="0"/>
    <x v="0"/>
    <x v="1"/>
    <x v="0"/>
    <x v="0"/>
    <x v="0"/>
    <x v="0"/>
    <x v="0"/>
    <x v="0"/>
  </r>
  <r>
    <x v="2"/>
    <x v="3"/>
    <x v="85"/>
    <x v="43"/>
    <x v="27"/>
    <x v="2"/>
    <x v="4"/>
    <x v="68"/>
    <x v="27"/>
    <x v="3"/>
    <x v="0"/>
    <x v="2"/>
    <x v="3"/>
    <x v="10"/>
    <x v="7"/>
    <x v="17"/>
    <x v="211"/>
    <x v="14"/>
    <x v="85"/>
    <x v="83"/>
    <x v="80"/>
    <x v="2"/>
    <x v="1"/>
    <x v="189"/>
    <x v="202"/>
    <x v="44"/>
    <x v="13"/>
    <x v="93"/>
    <x v="4"/>
    <x v="51"/>
    <x v="21"/>
    <x v="11"/>
    <x v="95"/>
    <x v="7"/>
    <x v="0"/>
    <x v="0"/>
    <x v="2"/>
    <x v="5"/>
    <x v="2"/>
    <x v="31"/>
    <x v="2"/>
    <x v="0"/>
    <x v="0"/>
    <x v="23"/>
    <x v="1"/>
    <x v="60"/>
    <x v="2"/>
    <x v="1"/>
    <x v="0"/>
    <x v="0"/>
    <x v="0"/>
    <x v="13"/>
    <x v="10"/>
    <x v="3"/>
    <x v="2"/>
    <x v="2"/>
    <x v="18"/>
    <x v="8"/>
    <x v="11"/>
    <x v="5"/>
    <x v="13"/>
    <x v="2"/>
    <x v="166"/>
    <x v="27"/>
    <x v="19"/>
    <x v="20"/>
    <x v="74"/>
    <x v="17"/>
    <x v="100"/>
    <x v="0"/>
    <x v="0"/>
    <x v="5"/>
    <x v="24"/>
    <x v="5"/>
    <x v="0"/>
    <x v="0"/>
    <x v="0"/>
    <x v="0"/>
    <x v="4"/>
    <x v="0"/>
    <x v="0"/>
    <x v="0"/>
    <x v="0"/>
    <x v="0"/>
    <x v="0"/>
    <x v="0"/>
    <x v="0"/>
    <x v="0"/>
    <x v="0"/>
    <x v="0"/>
    <x v="0"/>
    <x v="110"/>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5"/>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40"/>
    <x v="43"/>
    <x v="27"/>
    <x v="1"/>
    <x v="4"/>
    <x v="31"/>
    <x v="27"/>
    <x v="3"/>
    <x v="0"/>
    <x v="2"/>
    <x v="3"/>
    <x v="10"/>
    <x v="239"/>
    <x v="17"/>
    <x v="211"/>
    <x v="9"/>
    <x v="270"/>
    <x v="277"/>
    <x v="299"/>
    <x v="13"/>
    <x v="1"/>
    <x v="244"/>
    <x v="202"/>
    <x v="79"/>
    <x v="7"/>
    <x v="93"/>
    <x v="4"/>
    <x v="25"/>
    <x v="21"/>
    <x v="12"/>
    <x v="92"/>
    <x v="7"/>
    <x v="0"/>
    <x v="0"/>
    <x v="2"/>
    <x v="0"/>
    <x v="3"/>
    <x v="51"/>
    <x v="1"/>
    <x v="0"/>
    <x v="2"/>
    <x v="12"/>
    <x v="0"/>
    <x v="30"/>
    <x v="2"/>
    <x v="1"/>
    <x v="0"/>
    <x v="0"/>
    <x v="0"/>
    <x v="11"/>
    <x v="22"/>
    <x v="34"/>
    <x v="2"/>
    <x v="2"/>
    <x v="18"/>
    <x v="8"/>
    <x v="11"/>
    <x v="5"/>
    <x v="6"/>
    <x v="2"/>
    <x v="170"/>
    <x v="0"/>
    <x v="18"/>
    <x v="18"/>
    <x v="74"/>
    <x v="17"/>
    <x v="96"/>
    <x v="0"/>
    <x v="0"/>
    <x v="5"/>
    <x v="17"/>
    <x v="5"/>
    <x v="26"/>
    <x v="14"/>
    <x v="2"/>
    <x v="2"/>
    <x v="4"/>
    <x v="0"/>
    <x v="0"/>
    <x v="0"/>
    <x v="71"/>
    <x v="0"/>
    <x v="0"/>
    <x v="0"/>
    <x v="0"/>
    <x v="0"/>
    <x v="0"/>
    <x v="0"/>
    <x v="0"/>
    <x v="100"/>
    <x v="0"/>
    <x v="0"/>
    <x v="0"/>
    <x v="0"/>
    <x v="0"/>
    <x v="0"/>
    <x v="0"/>
    <x v="0"/>
    <x v="0"/>
  </r>
  <r>
    <x v="2"/>
    <x v="8"/>
    <x v="168"/>
    <x v="43"/>
    <x v="29"/>
    <x v="1"/>
    <x v="0"/>
    <x v="40"/>
    <x v="16"/>
    <x v="14"/>
    <x v="1"/>
    <x v="3"/>
    <x v="0"/>
    <x v="5"/>
    <x v="170"/>
    <x v="8"/>
    <x v="32"/>
    <x v="14"/>
    <x v="153"/>
    <x v="50"/>
    <x v="117"/>
    <x v="14"/>
    <x v="1"/>
    <x v="3"/>
    <x v="155"/>
    <x v="163"/>
    <x v="80"/>
    <x v="93"/>
    <x v="0"/>
    <x v="51"/>
    <x v="26"/>
    <x v="30"/>
    <x v="93"/>
    <x v="7"/>
    <x v="5"/>
    <x v="3"/>
    <x v="3"/>
    <x v="0"/>
    <x v="3"/>
    <x v="51"/>
    <x v="1"/>
    <x v="1"/>
    <x v="2"/>
    <x v="12"/>
    <x v="0"/>
    <x v="30"/>
    <x v="2"/>
    <x v="1"/>
    <x v="0"/>
    <x v="0"/>
    <x v="6"/>
    <x v="144"/>
    <x v="135"/>
    <x v="0"/>
    <x v="2"/>
    <x v="4"/>
    <x v="13"/>
    <x v="19"/>
    <x v="11"/>
    <x v="6"/>
    <x v="6"/>
    <x v="2"/>
    <x v="91"/>
    <x v="38"/>
    <x v="16"/>
    <x v="17"/>
    <x v="74"/>
    <x v="17"/>
    <x v="107"/>
    <x v="0"/>
    <x v="0"/>
    <x v="5"/>
    <x v="46"/>
    <x v="18"/>
    <x v="32"/>
    <x v="19"/>
    <x v="58"/>
    <x v="97"/>
    <x v="4"/>
    <x v="0"/>
    <x v="0"/>
    <x v="16"/>
    <x v="75"/>
    <x v="3"/>
    <x v="3"/>
    <x v="2"/>
    <x v="3"/>
    <x v="2"/>
    <x v="2"/>
    <x v="3"/>
    <x v="1"/>
    <x v="110"/>
    <x v="0"/>
    <x v="0"/>
    <x v="5"/>
    <x v="1"/>
    <x v="3"/>
    <x v="0"/>
    <x v="0"/>
    <x v="0"/>
    <x v="0"/>
  </r>
  <r>
    <x v="3"/>
    <x v="6"/>
    <x v="282"/>
    <x v="43"/>
    <x v="19"/>
    <x v="1"/>
    <x v="4"/>
    <x v="53"/>
    <x v="13"/>
    <x v="14"/>
    <x v="1"/>
    <x v="3"/>
    <x v="0"/>
    <x v="2"/>
    <x v="2"/>
    <x v="13"/>
    <x v="67"/>
    <x v="15"/>
    <x v="17"/>
    <x v="252"/>
    <x v="223"/>
    <x v="13"/>
    <x v="1"/>
    <x v="10"/>
    <x v="28"/>
    <x v="148"/>
    <x v="80"/>
    <x v="93"/>
    <x v="4"/>
    <x v="51"/>
    <x v="26"/>
    <x v="30"/>
    <x v="94"/>
    <x v="7"/>
    <x v="5"/>
    <x v="4"/>
    <x v="3"/>
    <x v="0"/>
    <x v="3"/>
    <x v="51"/>
    <x v="1"/>
    <x v="1"/>
    <x v="2"/>
    <x v="12"/>
    <x v="0"/>
    <x v="30"/>
    <x v="2"/>
    <x v="1"/>
    <x v="0"/>
    <x v="0"/>
    <x v="1"/>
    <x v="78"/>
    <x v="79"/>
    <x v="19"/>
    <x v="2"/>
    <x v="2"/>
    <x v="18"/>
    <x v="8"/>
    <x v="11"/>
    <x v="5"/>
    <x v="6"/>
    <x v="2"/>
    <x v="141"/>
    <x v="5"/>
    <x v="16"/>
    <x v="17"/>
    <x v="74"/>
    <x v="17"/>
    <x v="84"/>
    <x v="0"/>
    <x v="0"/>
    <x v="5"/>
    <x v="17"/>
    <x v="18"/>
    <x v="26"/>
    <x v="14"/>
    <x v="2"/>
    <x v="2"/>
    <x v="4"/>
    <x v="0"/>
    <x v="0"/>
    <x v="0"/>
    <x v="71"/>
    <x v="0"/>
    <x v="0"/>
    <x v="0"/>
    <x v="0"/>
    <x v="0"/>
    <x v="0"/>
    <x v="0"/>
    <x v="0"/>
    <x v="110"/>
    <x v="0"/>
    <x v="0"/>
    <x v="0"/>
    <x v="0"/>
    <x v="0"/>
    <x v="0"/>
    <x v="0"/>
    <x v="0"/>
    <x v="0"/>
  </r>
  <r>
    <x v="2"/>
    <x v="8"/>
    <x v="197"/>
    <x v="0"/>
    <x v="14"/>
    <x v="1"/>
    <x v="4"/>
    <x v="224"/>
    <x v="56"/>
    <x v="5"/>
    <x v="1"/>
    <x v="0"/>
    <x v="0"/>
    <x v="2"/>
    <x v="1"/>
    <x v="13"/>
    <x v="180"/>
    <x v="15"/>
    <x v="284"/>
    <x v="27"/>
    <x v="244"/>
    <x v="13"/>
    <x v="1"/>
    <x v="8"/>
    <x v="36"/>
    <x v="143"/>
    <x v="80"/>
    <x v="93"/>
    <x v="4"/>
    <x v="51"/>
    <x v="26"/>
    <x v="30"/>
    <x v="95"/>
    <x v="7"/>
    <x v="5"/>
    <x v="4"/>
    <x v="3"/>
    <x v="0"/>
    <x v="3"/>
    <x v="51"/>
    <x v="1"/>
    <x v="1"/>
    <x v="2"/>
    <x v="12"/>
    <x v="0"/>
    <x v="30"/>
    <x v="2"/>
    <x v="1"/>
    <x v="0"/>
    <x v="0"/>
    <x v="2"/>
    <x v="124"/>
    <x v="132"/>
    <x v="25"/>
    <x v="0"/>
    <x v="1"/>
    <x v="14"/>
    <x v="28"/>
    <x v="7"/>
    <x v="5"/>
    <x v="6"/>
    <x v="2"/>
    <x v="95"/>
    <x v="38"/>
    <x v="33"/>
    <x v="16"/>
    <x v="74"/>
    <x v="17"/>
    <x v="107"/>
    <x v="0"/>
    <x v="0"/>
    <x v="5"/>
    <x v="17"/>
    <x v="18"/>
    <x v="26"/>
    <x v="14"/>
    <x v="2"/>
    <x v="2"/>
    <x v="4"/>
    <x v="0"/>
    <x v="0"/>
    <x v="0"/>
    <x v="71"/>
    <x v="0"/>
    <x v="0"/>
    <x v="0"/>
    <x v="0"/>
    <x v="0"/>
    <x v="0"/>
    <x v="0"/>
    <x v="0"/>
    <x v="110"/>
    <x v="0"/>
    <x v="0"/>
    <x v="0"/>
    <x v="0"/>
    <x v="0"/>
    <x v="0"/>
    <x v="0"/>
    <x v="0"/>
    <x v="0"/>
  </r>
  <r>
    <x v="2"/>
    <x v="9"/>
    <x v="126"/>
    <x v="43"/>
    <x v="8"/>
    <x v="1"/>
    <x v="4"/>
    <x v="259"/>
    <x v="15"/>
    <x v="3"/>
    <x v="0"/>
    <x v="2"/>
    <x v="3"/>
    <x v="10"/>
    <x v="239"/>
    <x v="17"/>
    <x v="211"/>
    <x v="16"/>
    <x v="296"/>
    <x v="7"/>
    <x v="298"/>
    <x v="11"/>
    <x v="1"/>
    <x v="244"/>
    <x v="202"/>
    <x v="75"/>
    <x v="80"/>
    <x v="57"/>
    <x v="4"/>
    <x v="51"/>
    <x v="10"/>
    <x v="11"/>
    <x v="56"/>
    <x v="0"/>
    <x v="5"/>
    <x v="4"/>
    <x v="3"/>
    <x v="0"/>
    <x v="3"/>
    <x v="51"/>
    <x v="1"/>
    <x v="1"/>
    <x v="2"/>
    <x v="12"/>
    <x v="0"/>
    <x v="30"/>
    <x v="2"/>
    <x v="1"/>
    <x v="0"/>
    <x v="0"/>
    <x v="3"/>
    <x v="160"/>
    <x v="182"/>
    <x v="61"/>
    <x v="3"/>
    <x v="8"/>
    <x v="4"/>
    <x v="2"/>
    <x v="11"/>
    <x v="5"/>
    <x v="6"/>
    <x v="2"/>
    <x v="56"/>
    <x v="38"/>
    <x v="36"/>
    <x v="12"/>
    <x v="6"/>
    <x v="9"/>
    <x v="64"/>
    <x v="0"/>
    <x v="0"/>
    <x v="5"/>
    <x v="17"/>
    <x v="18"/>
    <x v="26"/>
    <x v="14"/>
    <x v="6"/>
    <x v="2"/>
    <x v="1"/>
    <x v="0"/>
    <x v="0"/>
    <x v="3"/>
    <x v="71"/>
    <x v="0"/>
    <x v="0"/>
    <x v="0"/>
    <x v="2"/>
    <x v="0"/>
    <x v="0"/>
    <x v="0"/>
    <x v="0"/>
    <x v="98"/>
    <x v="0"/>
    <x v="0"/>
    <x v="2"/>
    <x v="0"/>
    <x v="2"/>
    <x v="0"/>
    <x v="0"/>
    <x v="0"/>
    <x v="0"/>
  </r>
  <r>
    <x v="2"/>
    <x v="3"/>
    <x v="114"/>
    <x v="43"/>
    <x v="7"/>
    <x v="1"/>
    <x v="4"/>
    <x v="259"/>
    <x v="40"/>
    <x v="2"/>
    <x v="0"/>
    <x v="2"/>
    <x v="3"/>
    <x v="10"/>
    <x v="109"/>
    <x v="17"/>
    <x v="211"/>
    <x v="15"/>
    <x v="301"/>
    <x v="244"/>
    <x v="52"/>
    <x v="13"/>
    <x v="1"/>
    <x v="190"/>
    <x v="202"/>
    <x v="162"/>
    <x v="69"/>
    <x v="70"/>
    <x v="4"/>
    <x v="51"/>
    <x v="3"/>
    <x v="13"/>
    <x v="69"/>
    <x v="0"/>
    <x v="5"/>
    <x v="4"/>
    <x v="3"/>
    <x v="0"/>
    <x v="3"/>
    <x v="51"/>
    <x v="1"/>
    <x v="1"/>
    <x v="2"/>
    <x v="12"/>
    <x v="0"/>
    <x v="30"/>
    <x v="2"/>
    <x v="1"/>
    <x v="0"/>
    <x v="0"/>
    <x v="4"/>
    <x v="210"/>
    <x v="214"/>
    <x v="18"/>
    <x v="3"/>
    <x v="8"/>
    <x v="4"/>
    <x v="2"/>
    <x v="11"/>
    <x v="5"/>
    <x v="6"/>
    <x v="2"/>
    <x v="125"/>
    <x v="38"/>
    <x v="36"/>
    <x v="17"/>
    <x v="42"/>
    <x v="16"/>
    <x v="35"/>
    <x v="0"/>
    <x v="0"/>
    <x v="5"/>
    <x v="17"/>
    <x v="18"/>
    <x v="26"/>
    <x v="14"/>
    <x v="57"/>
    <x v="2"/>
    <x v="2"/>
    <x v="0"/>
    <x v="0"/>
    <x v="5"/>
    <x v="15"/>
    <x v="0"/>
    <x v="0"/>
    <x v="0"/>
    <x v="2"/>
    <x v="0"/>
    <x v="0"/>
    <x v="1"/>
    <x v="0"/>
    <x v="110"/>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5"/>
    <x v="9"/>
    <x v="313"/>
    <x v="19"/>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192"/>
    <x v="43"/>
    <x v="2"/>
    <x v="0"/>
    <x v="1"/>
    <x v="52"/>
    <x v="16"/>
    <x v="14"/>
    <x v="1"/>
    <x v="3"/>
    <x v="0"/>
    <x v="5"/>
    <x v="36"/>
    <x v="11"/>
    <x v="18"/>
    <x v="14"/>
    <x v="30"/>
    <x v="61"/>
    <x v="127"/>
    <x v="15"/>
    <x v="0"/>
    <x v="244"/>
    <x v="131"/>
    <x v="23"/>
    <x v="80"/>
    <x v="93"/>
    <x v="4"/>
    <x v="51"/>
    <x v="26"/>
    <x v="30"/>
    <x v="92"/>
    <x v="7"/>
    <x v="5"/>
    <x v="4"/>
    <x v="3"/>
    <x v="1"/>
    <x v="13"/>
    <x v="56"/>
    <x v="1"/>
    <x v="1"/>
    <x v="0"/>
    <x v="27"/>
    <x v="0"/>
    <x v="19"/>
    <x v="2"/>
    <x v="0"/>
    <x v="0"/>
    <x v="0"/>
    <x v="0"/>
    <x v="74"/>
    <x v="91"/>
    <x v="41"/>
    <x v="2"/>
    <x v="0"/>
    <x v="6"/>
    <x v="12"/>
    <x v="11"/>
    <x v="5"/>
    <x v="0"/>
    <x v="2"/>
    <x v="135"/>
    <x v="38"/>
    <x v="15"/>
    <x v="16"/>
    <x v="74"/>
    <x v="17"/>
    <x v="107"/>
    <x v="0"/>
    <x v="0"/>
    <x v="5"/>
    <x v="46"/>
    <x v="18"/>
    <x v="32"/>
    <x v="19"/>
    <x v="58"/>
    <x v="97"/>
    <x v="4"/>
    <x v="0"/>
    <x v="0"/>
    <x v="16"/>
    <x v="75"/>
    <x v="3"/>
    <x v="3"/>
    <x v="2"/>
    <x v="3"/>
    <x v="2"/>
    <x v="2"/>
    <x v="3"/>
    <x v="1"/>
    <x v="110"/>
    <x v="0"/>
    <x v="0"/>
    <x v="5"/>
    <x v="1"/>
    <x v="3"/>
    <x v="0"/>
    <x v="0"/>
    <x v="0"/>
    <x v="0"/>
  </r>
  <r>
    <x v="3"/>
    <x v="4"/>
    <x v="293"/>
    <x v="43"/>
    <x v="29"/>
    <x v="0"/>
    <x v="4"/>
    <x v="69"/>
    <x v="44"/>
    <x v="12"/>
    <x v="1"/>
    <x v="3"/>
    <x v="0"/>
    <x v="9"/>
    <x v="62"/>
    <x v="0"/>
    <x v="99"/>
    <x v="15"/>
    <x v="298"/>
    <x v="117"/>
    <x v="208"/>
    <x v="15"/>
    <x v="0"/>
    <x v="93"/>
    <x v="62"/>
    <x v="20"/>
    <x v="80"/>
    <x v="93"/>
    <x v="0"/>
    <x v="30"/>
    <x v="26"/>
    <x v="30"/>
    <x v="93"/>
    <x v="7"/>
    <x v="5"/>
    <x v="3"/>
    <x v="3"/>
    <x v="1"/>
    <x v="13"/>
    <x v="56"/>
    <x v="1"/>
    <x v="1"/>
    <x v="0"/>
    <x v="27"/>
    <x v="0"/>
    <x v="19"/>
    <x v="2"/>
    <x v="0"/>
    <x v="0"/>
    <x v="0"/>
    <x v="6"/>
    <x v="137"/>
    <x v="127"/>
    <x v="0"/>
    <x v="2"/>
    <x v="4"/>
    <x v="13"/>
    <x v="19"/>
    <x v="11"/>
    <x v="6"/>
    <x v="0"/>
    <x v="2"/>
    <x v="88"/>
    <x v="38"/>
    <x v="27"/>
    <x v="28"/>
    <x v="74"/>
    <x v="17"/>
    <x v="107"/>
    <x v="0"/>
    <x v="0"/>
    <x v="5"/>
    <x v="46"/>
    <x v="18"/>
    <x v="32"/>
    <x v="19"/>
    <x v="58"/>
    <x v="97"/>
    <x v="4"/>
    <x v="0"/>
    <x v="0"/>
    <x v="16"/>
    <x v="75"/>
    <x v="3"/>
    <x v="3"/>
    <x v="2"/>
    <x v="3"/>
    <x v="2"/>
    <x v="2"/>
    <x v="3"/>
    <x v="1"/>
    <x v="110"/>
    <x v="0"/>
    <x v="0"/>
    <x v="5"/>
    <x v="1"/>
    <x v="3"/>
    <x v="0"/>
    <x v="0"/>
    <x v="0"/>
    <x v="0"/>
  </r>
  <r>
    <x v="3"/>
    <x v="5"/>
    <x v="171"/>
    <x v="43"/>
    <x v="29"/>
    <x v="0"/>
    <x v="2"/>
    <x v="193"/>
    <x v="44"/>
    <x v="11"/>
    <x v="1"/>
    <x v="3"/>
    <x v="0"/>
    <x v="5"/>
    <x v="40"/>
    <x v="2"/>
    <x v="64"/>
    <x v="14"/>
    <x v="139"/>
    <x v="176"/>
    <x v="259"/>
    <x v="15"/>
    <x v="0"/>
    <x v="97"/>
    <x v="72"/>
    <x v="20"/>
    <x v="80"/>
    <x v="93"/>
    <x v="4"/>
    <x v="51"/>
    <x v="26"/>
    <x v="30"/>
    <x v="94"/>
    <x v="7"/>
    <x v="5"/>
    <x v="4"/>
    <x v="3"/>
    <x v="1"/>
    <x v="13"/>
    <x v="56"/>
    <x v="1"/>
    <x v="1"/>
    <x v="0"/>
    <x v="27"/>
    <x v="0"/>
    <x v="19"/>
    <x v="2"/>
    <x v="0"/>
    <x v="0"/>
    <x v="0"/>
    <x v="3"/>
    <x v="218"/>
    <x v="219"/>
    <x v="2"/>
    <x v="2"/>
    <x v="0"/>
    <x v="6"/>
    <x v="12"/>
    <x v="11"/>
    <x v="5"/>
    <x v="0"/>
    <x v="2"/>
    <x v="133"/>
    <x v="38"/>
    <x v="18"/>
    <x v="20"/>
    <x v="74"/>
    <x v="17"/>
    <x v="107"/>
    <x v="0"/>
    <x v="0"/>
    <x v="5"/>
    <x v="38"/>
    <x v="7"/>
    <x v="26"/>
    <x v="14"/>
    <x v="2"/>
    <x v="2"/>
    <x v="4"/>
    <x v="0"/>
    <x v="0"/>
    <x v="0"/>
    <x v="0"/>
    <x v="0"/>
    <x v="0"/>
    <x v="0"/>
    <x v="0"/>
    <x v="0"/>
    <x v="0"/>
    <x v="0"/>
    <x v="0"/>
    <x v="53"/>
    <x v="0"/>
    <x v="0"/>
    <x v="0"/>
    <x v="0"/>
    <x v="0"/>
    <x v="0"/>
    <x v="0"/>
    <x v="0"/>
    <x v="0"/>
  </r>
  <r>
    <x v="2"/>
    <x v="4"/>
    <x v="287"/>
    <x v="43"/>
    <x v="19"/>
    <x v="0"/>
    <x v="4"/>
    <x v="46"/>
    <x v="44"/>
    <x v="11"/>
    <x v="1"/>
    <x v="3"/>
    <x v="0"/>
    <x v="2"/>
    <x v="228"/>
    <x v="4"/>
    <x v="142"/>
    <x v="15"/>
    <x v="109"/>
    <x v="251"/>
    <x v="234"/>
    <x v="15"/>
    <x v="0"/>
    <x v="100"/>
    <x v="84"/>
    <x v="23"/>
    <x v="80"/>
    <x v="93"/>
    <x v="4"/>
    <x v="51"/>
    <x v="26"/>
    <x v="30"/>
    <x v="95"/>
    <x v="7"/>
    <x v="5"/>
    <x v="4"/>
    <x v="3"/>
    <x v="1"/>
    <x v="13"/>
    <x v="56"/>
    <x v="1"/>
    <x v="1"/>
    <x v="0"/>
    <x v="27"/>
    <x v="0"/>
    <x v="19"/>
    <x v="2"/>
    <x v="0"/>
    <x v="0"/>
    <x v="0"/>
    <x v="1"/>
    <x v="112"/>
    <x v="121"/>
    <x v="36"/>
    <x v="2"/>
    <x v="2"/>
    <x v="18"/>
    <x v="8"/>
    <x v="11"/>
    <x v="5"/>
    <x v="0"/>
    <x v="2"/>
    <x v="106"/>
    <x v="15"/>
    <x v="16"/>
    <x v="18"/>
    <x v="74"/>
    <x v="17"/>
    <x v="0"/>
    <x v="0"/>
    <x v="0"/>
    <x v="5"/>
    <x v="46"/>
    <x v="18"/>
    <x v="32"/>
    <x v="19"/>
    <x v="58"/>
    <x v="97"/>
    <x v="4"/>
    <x v="0"/>
    <x v="0"/>
    <x v="16"/>
    <x v="75"/>
    <x v="3"/>
    <x v="3"/>
    <x v="2"/>
    <x v="3"/>
    <x v="2"/>
    <x v="2"/>
    <x v="3"/>
    <x v="1"/>
    <x v="110"/>
    <x v="0"/>
    <x v="0"/>
    <x v="5"/>
    <x v="1"/>
    <x v="3"/>
    <x v="0"/>
    <x v="0"/>
    <x v="0"/>
    <x v="0"/>
  </r>
  <r>
    <x v="2"/>
    <x v="9"/>
    <x v="50"/>
    <x v="43"/>
    <x v="8"/>
    <x v="0"/>
    <x v="4"/>
    <x v="19"/>
    <x v="21"/>
    <x v="3"/>
    <x v="0"/>
    <x v="2"/>
    <x v="3"/>
    <x v="10"/>
    <x v="15"/>
    <x v="17"/>
    <x v="211"/>
    <x v="11"/>
    <x v="269"/>
    <x v="289"/>
    <x v="40"/>
    <x v="15"/>
    <x v="0"/>
    <x v="210"/>
    <x v="202"/>
    <x v="1"/>
    <x v="44"/>
    <x v="93"/>
    <x v="4"/>
    <x v="51"/>
    <x v="12"/>
    <x v="26"/>
    <x v="96"/>
    <x v="7"/>
    <x v="5"/>
    <x v="4"/>
    <x v="3"/>
    <x v="1"/>
    <x v="13"/>
    <x v="56"/>
    <x v="1"/>
    <x v="1"/>
    <x v="0"/>
    <x v="27"/>
    <x v="0"/>
    <x v="19"/>
    <x v="2"/>
    <x v="0"/>
    <x v="0"/>
    <x v="0"/>
    <x v="2"/>
    <x v="190"/>
    <x v="200"/>
    <x v="33"/>
    <x v="3"/>
    <x v="8"/>
    <x v="10"/>
    <x v="1"/>
    <x v="11"/>
    <x v="3"/>
    <x v="0"/>
    <x v="2"/>
    <x v="22"/>
    <x v="38"/>
    <x v="36"/>
    <x v="29"/>
    <x v="74"/>
    <x v="17"/>
    <x v="107"/>
    <x v="0"/>
    <x v="0"/>
    <x v="4"/>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236"/>
    <x v="43"/>
    <x v="19"/>
    <x v="0"/>
    <x v="4"/>
    <x v="210"/>
    <x v="28"/>
    <x v="15"/>
    <x v="1"/>
    <x v="3"/>
    <x v="0"/>
    <x v="2"/>
    <x v="156"/>
    <x v="3"/>
    <x v="112"/>
    <x v="15"/>
    <x v="263"/>
    <x v="291"/>
    <x v="85"/>
    <x v="15"/>
    <x v="0"/>
    <x v="87"/>
    <x v="192"/>
    <x v="2"/>
    <x v="80"/>
    <x v="93"/>
    <x v="4"/>
    <x v="2"/>
    <x v="26"/>
    <x v="30"/>
    <x v="92"/>
    <x v="7"/>
    <x v="5"/>
    <x v="4"/>
    <x v="3"/>
    <x v="1"/>
    <x v="13"/>
    <x v="28"/>
    <x v="1"/>
    <x v="1"/>
    <x v="0"/>
    <x v="27"/>
    <x v="0"/>
    <x v="17"/>
    <x v="2"/>
    <x v="0"/>
    <x v="0"/>
    <x v="0"/>
    <x v="1"/>
    <x v="73"/>
    <x v="94"/>
    <x v="47"/>
    <x v="2"/>
    <x v="2"/>
    <x v="18"/>
    <x v="8"/>
    <x v="11"/>
    <x v="5"/>
    <x v="0"/>
    <x v="2"/>
    <x v="107"/>
    <x v="10"/>
    <x v="19"/>
    <x v="18"/>
    <x v="74"/>
    <x v="17"/>
    <x v="81"/>
    <x v="0"/>
    <x v="0"/>
    <x v="5"/>
    <x v="11"/>
    <x v="7"/>
    <x v="0"/>
    <x v="0"/>
    <x v="0"/>
    <x v="60"/>
    <x v="4"/>
    <x v="0"/>
    <x v="0"/>
    <x v="0"/>
    <x v="0"/>
    <x v="0"/>
    <x v="0"/>
    <x v="0"/>
    <x v="0"/>
    <x v="0"/>
    <x v="0"/>
    <x v="2"/>
    <x v="0"/>
    <x v="110"/>
    <x v="0"/>
    <x v="0"/>
    <x v="0"/>
    <x v="0"/>
    <x v="0"/>
    <x v="0"/>
    <x v="0"/>
    <x v="0"/>
    <x v="0"/>
  </r>
  <r>
    <x v="2"/>
    <x v="4"/>
    <x v="286"/>
    <x v="43"/>
    <x v="29"/>
    <x v="0"/>
    <x v="1"/>
    <x v="199"/>
    <x v="30"/>
    <x v="12"/>
    <x v="1"/>
    <x v="3"/>
    <x v="0"/>
    <x v="5"/>
    <x v="71"/>
    <x v="12"/>
    <x v="81"/>
    <x v="15"/>
    <x v="187"/>
    <x v="161"/>
    <x v="195"/>
    <x v="15"/>
    <x v="0"/>
    <x v="90"/>
    <x v="137"/>
    <x v="83"/>
    <x v="80"/>
    <x v="93"/>
    <x v="4"/>
    <x v="2"/>
    <x v="26"/>
    <x v="30"/>
    <x v="93"/>
    <x v="7"/>
    <x v="5"/>
    <x v="4"/>
    <x v="3"/>
    <x v="1"/>
    <x v="13"/>
    <x v="28"/>
    <x v="1"/>
    <x v="1"/>
    <x v="0"/>
    <x v="27"/>
    <x v="0"/>
    <x v="17"/>
    <x v="2"/>
    <x v="0"/>
    <x v="0"/>
    <x v="0"/>
    <x v="0"/>
    <x v="37"/>
    <x v="44"/>
    <x v="36"/>
    <x v="0"/>
    <x v="1"/>
    <x v="16"/>
    <x v="32"/>
    <x v="11"/>
    <x v="5"/>
    <x v="0"/>
    <x v="2"/>
    <x v="99"/>
    <x v="38"/>
    <x v="33"/>
    <x v="24"/>
    <x v="74"/>
    <x v="17"/>
    <x v="107"/>
    <x v="0"/>
    <x v="0"/>
    <x v="5"/>
    <x v="11"/>
    <x v="10"/>
    <x v="0"/>
    <x v="0"/>
    <x v="0"/>
    <x v="32"/>
    <x v="4"/>
    <x v="0"/>
    <x v="0"/>
    <x v="0"/>
    <x v="0"/>
    <x v="0"/>
    <x v="0"/>
    <x v="0"/>
    <x v="0"/>
    <x v="0"/>
    <x v="0"/>
    <x v="0"/>
    <x v="0"/>
    <x v="110"/>
    <x v="0"/>
    <x v="0"/>
    <x v="3"/>
    <x v="0"/>
    <x v="0"/>
    <x v="0"/>
    <x v="0"/>
    <x v="0"/>
    <x v="0"/>
  </r>
  <r>
    <x v="2"/>
    <x v="5"/>
    <x v="182"/>
    <x v="32"/>
    <x v="29"/>
    <x v="0"/>
    <x v="4"/>
    <x v="210"/>
    <x v="28"/>
    <x v="15"/>
    <x v="1"/>
    <x v="3"/>
    <x v="0"/>
    <x v="5"/>
    <x v="156"/>
    <x v="3"/>
    <x v="112"/>
    <x v="14"/>
    <x v="263"/>
    <x v="291"/>
    <x v="85"/>
    <x v="15"/>
    <x v="0"/>
    <x v="87"/>
    <x v="143"/>
    <x v="2"/>
    <x v="80"/>
    <x v="93"/>
    <x v="4"/>
    <x v="2"/>
    <x v="26"/>
    <x v="30"/>
    <x v="94"/>
    <x v="7"/>
    <x v="5"/>
    <x v="4"/>
    <x v="3"/>
    <x v="1"/>
    <x v="13"/>
    <x v="28"/>
    <x v="1"/>
    <x v="1"/>
    <x v="0"/>
    <x v="27"/>
    <x v="0"/>
    <x v="17"/>
    <x v="2"/>
    <x v="0"/>
    <x v="0"/>
    <x v="0"/>
    <x v="6"/>
    <x v="108"/>
    <x v="101"/>
    <x v="0"/>
    <x v="2"/>
    <x v="4"/>
    <x v="13"/>
    <x v="19"/>
    <x v="11"/>
    <x v="6"/>
    <x v="0"/>
    <x v="2"/>
    <x v="265"/>
    <x v="38"/>
    <x v="19"/>
    <x v="18"/>
    <x v="74"/>
    <x v="17"/>
    <x v="107"/>
    <x v="0"/>
    <x v="0"/>
    <x v="5"/>
    <x v="46"/>
    <x v="18"/>
    <x v="32"/>
    <x v="19"/>
    <x v="58"/>
    <x v="97"/>
    <x v="4"/>
    <x v="0"/>
    <x v="0"/>
    <x v="16"/>
    <x v="75"/>
    <x v="3"/>
    <x v="3"/>
    <x v="2"/>
    <x v="3"/>
    <x v="2"/>
    <x v="2"/>
    <x v="3"/>
    <x v="1"/>
    <x v="110"/>
    <x v="0"/>
    <x v="0"/>
    <x v="5"/>
    <x v="1"/>
    <x v="3"/>
    <x v="0"/>
    <x v="0"/>
    <x v="0"/>
    <x v="0"/>
  </r>
  <r>
    <x v="3"/>
    <x v="4"/>
    <x v="143"/>
    <x v="43"/>
    <x v="19"/>
    <x v="0"/>
    <x v="1"/>
    <x v="86"/>
    <x v="44"/>
    <x v="11"/>
    <x v="1"/>
    <x v="3"/>
    <x v="0"/>
    <x v="2"/>
    <x v="129"/>
    <x v="15"/>
    <x v="46"/>
    <x v="10"/>
    <x v="5"/>
    <x v="296"/>
    <x v="226"/>
    <x v="15"/>
    <x v="0"/>
    <x v="96"/>
    <x v="31"/>
    <x v="20"/>
    <x v="80"/>
    <x v="93"/>
    <x v="4"/>
    <x v="51"/>
    <x v="26"/>
    <x v="30"/>
    <x v="95"/>
    <x v="7"/>
    <x v="5"/>
    <x v="4"/>
    <x v="3"/>
    <x v="1"/>
    <x v="13"/>
    <x v="28"/>
    <x v="1"/>
    <x v="1"/>
    <x v="0"/>
    <x v="27"/>
    <x v="0"/>
    <x v="17"/>
    <x v="2"/>
    <x v="0"/>
    <x v="0"/>
    <x v="0"/>
    <x v="4"/>
    <x v="215"/>
    <x v="227"/>
    <x v="48"/>
    <x v="2"/>
    <x v="2"/>
    <x v="18"/>
    <x v="8"/>
    <x v="11"/>
    <x v="5"/>
    <x v="0"/>
    <x v="2"/>
    <x v="74"/>
    <x v="3"/>
    <x v="19"/>
    <x v="20"/>
    <x v="74"/>
    <x v="0"/>
    <x v="62"/>
    <x v="0"/>
    <x v="0"/>
    <x v="5"/>
    <x v="11"/>
    <x v="3"/>
    <x v="0"/>
    <x v="0"/>
    <x v="0"/>
    <x v="51"/>
    <x v="4"/>
    <x v="0"/>
    <x v="0"/>
    <x v="0"/>
    <x v="0"/>
    <x v="0"/>
    <x v="0"/>
    <x v="0"/>
    <x v="0"/>
    <x v="0"/>
    <x v="0"/>
    <x v="0"/>
    <x v="0"/>
    <x v="110"/>
    <x v="0"/>
    <x v="0"/>
    <x v="0"/>
    <x v="0"/>
    <x v="0"/>
    <x v="0"/>
    <x v="0"/>
    <x v="0"/>
    <x v="0"/>
  </r>
  <r>
    <x v="2"/>
    <x v="1"/>
    <x v="84"/>
    <x v="43"/>
    <x v="5"/>
    <x v="0"/>
    <x v="4"/>
    <x v="259"/>
    <x v="57"/>
    <x v="0"/>
    <x v="0"/>
    <x v="2"/>
    <x v="3"/>
    <x v="10"/>
    <x v="239"/>
    <x v="17"/>
    <x v="211"/>
    <x v="14"/>
    <x v="47"/>
    <x v="77"/>
    <x v="296"/>
    <x v="15"/>
    <x v="0"/>
    <x v="244"/>
    <x v="202"/>
    <x v="1"/>
    <x v="71"/>
    <x v="93"/>
    <x v="4"/>
    <x v="2"/>
    <x v="16"/>
    <x v="12"/>
    <x v="96"/>
    <x v="7"/>
    <x v="5"/>
    <x v="4"/>
    <x v="3"/>
    <x v="1"/>
    <x v="13"/>
    <x v="28"/>
    <x v="1"/>
    <x v="1"/>
    <x v="0"/>
    <x v="27"/>
    <x v="0"/>
    <x v="17"/>
    <x v="2"/>
    <x v="0"/>
    <x v="0"/>
    <x v="0"/>
    <x v="2"/>
    <x v="136"/>
    <x v="125"/>
    <x v="0"/>
    <x v="3"/>
    <x v="8"/>
    <x v="10"/>
    <x v="3"/>
    <x v="11"/>
    <x v="1"/>
    <x v="0"/>
    <x v="2"/>
    <x v="21"/>
    <x v="38"/>
    <x v="36"/>
    <x v="29"/>
    <x v="74"/>
    <x v="17"/>
    <x v="107"/>
    <x v="0"/>
    <x v="0"/>
    <x v="5"/>
    <x v="46"/>
    <x v="18"/>
    <x v="32"/>
    <x v="19"/>
    <x v="58"/>
    <x v="97"/>
    <x v="4"/>
    <x v="0"/>
    <x v="0"/>
    <x v="16"/>
    <x v="75"/>
    <x v="3"/>
    <x v="3"/>
    <x v="2"/>
    <x v="3"/>
    <x v="2"/>
    <x v="2"/>
    <x v="3"/>
    <x v="1"/>
    <x v="110"/>
    <x v="0"/>
    <x v="0"/>
    <x v="5"/>
    <x v="1"/>
    <x v="3"/>
    <x v="0"/>
    <x v="0"/>
    <x v="0"/>
    <x v="0"/>
  </r>
  <r>
    <x v="2"/>
    <x v="4"/>
    <x v="304"/>
    <x v="43"/>
    <x v="29"/>
    <x v="0"/>
    <x v="4"/>
    <x v="152"/>
    <x v="38"/>
    <x v="11"/>
    <x v="1"/>
    <x v="3"/>
    <x v="0"/>
    <x v="5"/>
    <x v="14"/>
    <x v="5"/>
    <x v="37"/>
    <x v="15"/>
    <x v="108"/>
    <x v="214"/>
    <x v="246"/>
    <x v="15"/>
    <x v="0"/>
    <x v="94"/>
    <x v="146"/>
    <x v="2"/>
    <x v="80"/>
    <x v="62"/>
    <x v="4"/>
    <x v="51"/>
    <x v="26"/>
    <x v="16"/>
    <x v="60"/>
    <x v="2"/>
    <x v="5"/>
    <x v="4"/>
    <x v="3"/>
    <x v="1"/>
    <x v="13"/>
    <x v="28"/>
    <x v="1"/>
    <x v="1"/>
    <x v="0"/>
    <x v="27"/>
    <x v="0"/>
    <x v="17"/>
    <x v="2"/>
    <x v="0"/>
    <x v="0"/>
    <x v="0"/>
    <x v="3"/>
    <x v="172"/>
    <x v="198"/>
    <x v="69"/>
    <x v="0"/>
    <x v="1"/>
    <x v="7"/>
    <x v="23"/>
    <x v="11"/>
    <x v="5"/>
    <x v="0"/>
    <x v="2"/>
    <x v="23"/>
    <x v="38"/>
    <x v="31"/>
    <x v="18"/>
    <x v="74"/>
    <x v="17"/>
    <x v="107"/>
    <x v="0"/>
    <x v="0"/>
    <x v="2"/>
    <x v="11"/>
    <x v="7"/>
    <x v="0"/>
    <x v="0"/>
    <x v="22"/>
    <x v="12"/>
    <x v="2"/>
    <x v="0"/>
    <x v="0"/>
    <x v="8"/>
    <x v="42"/>
    <x v="0"/>
    <x v="0"/>
    <x v="0"/>
    <x v="0"/>
    <x v="0"/>
    <x v="0"/>
    <x v="0"/>
    <x v="0"/>
    <x v="110"/>
    <x v="0"/>
    <x v="0"/>
    <x v="3"/>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36"/>
    <x v="42"/>
    <x v="8"/>
    <x v="1"/>
    <x v="4"/>
    <x v="21"/>
    <x v="23"/>
    <x v="3"/>
    <x v="0"/>
    <x v="2"/>
    <x v="3"/>
    <x v="10"/>
    <x v="239"/>
    <x v="17"/>
    <x v="211"/>
    <x v="8"/>
    <x v="215"/>
    <x v="43"/>
    <x v="310"/>
    <x v="10"/>
    <x v="1"/>
    <x v="244"/>
    <x v="202"/>
    <x v="68"/>
    <x v="47"/>
    <x v="93"/>
    <x v="4"/>
    <x v="24"/>
    <x v="15"/>
    <x v="16"/>
    <x v="92"/>
    <x v="7"/>
    <x v="5"/>
    <x v="4"/>
    <x v="3"/>
    <x v="1"/>
    <x v="20"/>
    <x v="42"/>
    <x v="1"/>
    <x v="1"/>
    <x v="2"/>
    <x v="13"/>
    <x v="3"/>
    <x v="36"/>
    <x v="2"/>
    <x v="1"/>
    <x v="0"/>
    <x v="0"/>
    <x v="2"/>
    <x v="167"/>
    <x v="187"/>
    <x v="53"/>
    <x v="3"/>
    <x v="8"/>
    <x v="4"/>
    <x v="2"/>
    <x v="11"/>
    <x v="5"/>
    <x v="6"/>
    <x v="2"/>
    <x v="42"/>
    <x v="38"/>
    <x v="36"/>
    <x v="17"/>
    <x v="27"/>
    <x v="11"/>
    <x v="58"/>
    <x v="0"/>
    <x v="0"/>
    <x v="5"/>
    <x v="31"/>
    <x v="3"/>
    <x v="9"/>
    <x v="5"/>
    <x v="55"/>
    <x v="95"/>
    <x v="4"/>
    <x v="0"/>
    <x v="0"/>
    <x v="0"/>
    <x v="0"/>
    <x v="0"/>
    <x v="0"/>
    <x v="0"/>
    <x v="0"/>
    <x v="0"/>
    <x v="0"/>
    <x v="0"/>
    <x v="0"/>
    <x v="68"/>
    <x v="0"/>
    <x v="0"/>
    <x v="0"/>
    <x v="0"/>
    <x v="0"/>
    <x v="0"/>
    <x v="0"/>
    <x v="0"/>
    <x v="0"/>
  </r>
  <r>
    <x v="2"/>
    <x v="5"/>
    <x v="266"/>
    <x v="43"/>
    <x v="29"/>
    <x v="1"/>
    <x v="4"/>
    <x v="145"/>
    <x v="58"/>
    <x v="5"/>
    <x v="1"/>
    <x v="0"/>
    <x v="0"/>
    <x v="5"/>
    <x v="178"/>
    <x v="6"/>
    <x v="191"/>
    <x v="15"/>
    <x v="74"/>
    <x v="228"/>
    <x v="292"/>
    <x v="10"/>
    <x v="1"/>
    <x v="34"/>
    <x v="100"/>
    <x v="147"/>
    <x v="80"/>
    <x v="93"/>
    <x v="4"/>
    <x v="51"/>
    <x v="26"/>
    <x v="30"/>
    <x v="93"/>
    <x v="7"/>
    <x v="5"/>
    <x v="4"/>
    <x v="3"/>
    <x v="1"/>
    <x v="20"/>
    <x v="42"/>
    <x v="1"/>
    <x v="1"/>
    <x v="2"/>
    <x v="13"/>
    <x v="3"/>
    <x v="36"/>
    <x v="2"/>
    <x v="1"/>
    <x v="0"/>
    <x v="0"/>
    <x v="0"/>
    <x v="18"/>
    <x v="55"/>
    <x v="80"/>
    <x v="0"/>
    <x v="1"/>
    <x v="16"/>
    <x v="31"/>
    <x v="11"/>
    <x v="5"/>
    <x v="6"/>
    <x v="2"/>
    <x v="41"/>
    <x v="38"/>
    <x v="33"/>
    <x v="21"/>
    <x v="74"/>
    <x v="17"/>
    <x v="107"/>
    <x v="0"/>
    <x v="0"/>
    <x v="5"/>
    <x v="12"/>
    <x v="18"/>
    <x v="26"/>
    <x v="14"/>
    <x v="2"/>
    <x v="2"/>
    <x v="4"/>
    <x v="0"/>
    <x v="0"/>
    <x v="0"/>
    <x v="0"/>
    <x v="0"/>
    <x v="0"/>
    <x v="0"/>
    <x v="0"/>
    <x v="0"/>
    <x v="0"/>
    <x v="0"/>
    <x v="0"/>
    <x v="97"/>
    <x v="0"/>
    <x v="0"/>
    <x v="1"/>
    <x v="0"/>
    <x v="0"/>
    <x v="0"/>
    <x v="0"/>
    <x v="0"/>
    <x v="0"/>
  </r>
  <r>
    <x v="2"/>
    <x v="4"/>
    <x v="151"/>
    <x v="43"/>
    <x v="0"/>
    <x v="1"/>
    <x v="4"/>
    <x v="48"/>
    <x v="16"/>
    <x v="15"/>
    <x v="1"/>
    <x v="3"/>
    <x v="0"/>
    <x v="5"/>
    <x v="164"/>
    <x v="2"/>
    <x v="26"/>
    <x v="13"/>
    <x v="28"/>
    <x v="72"/>
    <x v="135"/>
    <x v="10"/>
    <x v="1"/>
    <x v="244"/>
    <x v="199"/>
    <x v="69"/>
    <x v="35"/>
    <x v="93"/>
    <x v="2"/>
    <x v="37"/>
    <x v="26"/>
    <x v="30"/>
    <x v="94"/>
    <x v="7"/>
    <x v="5"/>
    <x v="3"/>
    <x v="3"/>
    <x v="1"/>
    <x v="20"/>
    <x v="42"/>
    <x v="1"/>
    <x v="1"/>
    <x v="2"/>
    <x v="13"/>
    <x v="3"/>
    <x v="36"/>
    <x v="2"/>
    <x v="1"/>
    <x v="0"/>
    <x v="0"/>
    <x v="6"/>
    <x v="115"/>
    <x v="109"/>
    <x v="0"/>
    <x v="6"/>
    <x v="14"/>
    <x v="25"/>
    <x v="36"/>
    <x v="11"/>
    <x v="0"/>
    <x v="6"/>
    <x v="2"/>
    <x v="60"/>
    <x v="38"/>
    <x v="33"/>
    <x v="29"/>
    <x v="74"/>
    <x v="17"/>
    <x v="107"/>
    <x v="0"/>
    <x v="0"/>
    <x v="5"/>
    <x v="46"/>
    <x v="18"/>
    <x v="32"/>
    <x v="19"/>
    <x v="58"/>
    <x v="97"/>
    <x v="4"/>
    <x v="0"/>
    <x v="0"/>
    <x v="16"/>
    <x v="75"/>
    <x v="3"/>
    <x v="3"/>
    <x v="2"/>
    <x v="3"/>
    <x v="2"/>
    <x v="2"/>
    <x v="3"/>
    <x v="1"/>
    <x v="110"/>
    <x v="0"/>
    <x v="0"/>
    <x v="5"/>
    <x v="1"/>
    <x v="3"/>
    <x v="0"/>
    <x v="0"/>
    <x v="0"/>
    <x v="0"/>
  </r>
  <r>
    <x v="3"/>
    <x v="5"/>
    <x v="131"/>
    <x v="41"/>
    <x v="29"/>
    <x v="1"/>
    <x v="1"/>
    <x v="57"/>
    <x v="38"/>
    <x v="12"/>
    <x v="1"/>
    <x v="3"/>
    <x v="0"/>
    <x v="8"/>
    <x v="112"/>
    <x v="11"/>
    <x v="69"/>
    <x v="1"/>
    <x v="149"/>
    <x v="173"/>
    <x v="289"/>
    <x v="10"/>
    <x v="1"/>
    <x v="244"/>
    <x v="198"/>
    <x v="147"/>
    <x v="0"/>
    <x v="93"/>
    <x v="4"/>
    <x v="27"/>
    <x v="26"/>
    <x v="30"/>
    <x v="95"/>
    <x v="7"/>
    <x v="5"/>
    <x v="4"/>
    <x v="3"/>
    <x v="1"/>
    <x v="20"/>
    <x v="42"/>
    <x v="1"/>
    <x v="1"/>
    <x v="2"/>
    <x v="13"/>
    <x v="3"/>
    <x v="36"/>
    <x v="2"/>
    <x v="1"/>
    <x v="0"/>
    <x v="0"/>
    <x v="1"/>
    <x v="126"/>
    <x v="135"/>
    <x v="27"/>
    <x v="2"/>
    <x v="7"/>
    <x v="23"/>
    <x v="16"/>
    <x v="11"/>
    <x v="5"/>
    <x v="6"/>
    <x v="2"/>
    <x v="61"/>
    <x v="38"/>
    <x v="16"/>
    <x v="17"/>
    <x v="74"/>
    <x v="17"/>
    <x v="107"/>
    <x v="0"/>
    <x v="0"/>
    <x v="5"/>
    <x v="12"/>
    <x v="18"/>
    <x v="26"/>
    <x v="14"/>
    <x v="2"/>
    <x v="2"/>
    <x v="4"/>
    <x v="0"/>
    <x v="0"/>
    <x v="0"/>
    <x v="0"/>
    <x v="0"/>
    <x v="0"/>
    <x v="0"/>
    <x v="0"/>
    <x v="0"/>
    <x v="0"/>
    <x v="0"/>
    <x v="0"/>
    <x v="29"/>
    <x v="0"/>
    <x v="0"/>
    <x v="0"/>
    <x v="0"/>
    <x v="0"/>
    <x v="0"/>
    <x v="0"/>
    <x v="0"/>
    <x v="0"/>
  </r>
  <r>
    <x v="2"/>
    <x v="8"/>
    <x v="130"/>
    <x v="43"/>
    <x v="19"/>
    <x v="1"/>
    <x v="4"/>
    <x v="190"/>
    <x v="26"/>
    <x v="14"/>
    <x v="1"/>
    <x v="3"/>
    <x v="0"/>
    <x v="2"/>
    <x v="87"/>
    <x v="0"/>
    <x v="208"/>
    <x v="0"/>
    <x v="255"/>
    <x v="99"/>
    <x v="116"/>
    <x v="10"/>
    <x v="1"/>
    <x v="47"/>
    <x v="193"/>
    <x v="112"/>
    <x v="4"/>
    <x v="93"/>
    <x v="4"/>
    <x v="51"/>
    <x v="26"/>
    <x v="30"/>
    <x v="96"/>
    <x v="7"/>
    <x v="5"/>
    <x v="4"/>
    <x v="3"/>
    <x v="1"/>
    <x v="20"/>
    <x v="42"/>
    <x v="1"/>
    <x v="1"/>
    <x v="2"/>
    <x v="13"/>
    <x v="3"/>
    <x v="36"/>
    <x v="2"/>
    <x v="1"/>
    <x v="0"/>
    <x v="0"/>
    <x v="3"/>
    <x v="212"/>
    <x v="214"/>
    <x v="15"/>
    <x v="2"/>
    <x v="2"/>
    <x v="18"/>
    <x v="8"/>
    <x v="11"/>
    <x v="5"/>
    <x v="6"/>
    <x v="2"/>
    <x v="140"/>
    <x v="37"/>
    <x v="11"/>
    <x v="29"/>
    <x v="74"/>
    <x v="17"/>
    <x v="45"/>
    <x v="0"/>
    <x v="0"/>
    <x v="5"/>
    <x v="12"/>
    <x v="18"/>
    <x v="0"/>
    <x v="0"/>
    <x v="0"/>
    <x v="0"/>
    <x v="4"/>
    <x v="0"/>
    <x v="0"/>
    <x v="0"/>
    <x v="0"/>
    <x v="0"/>
    <x v="0"/>
    <x v="0"/>
    <x v="0"/>
    <x v="0"/>
    <x v="0"/>
    <x v="0"/>
    <x v="0"/>
    <x v="28"/>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3"/>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100"/>
    <x v="43"/>
    <x v="5"/>
    <x v="1"/>
    <x v="4"/>
    <x v="259"/>
    <x v="57"/>
    <x v="0"/>
    <x v="0"/>
    <x v="2"/>
    <x v="3"/>
    <x v="10"/>
    <x v="192"/>
    <x v="17"/>
    <x v="211"/>
    <x v="14"/>
    <x v="243"/>
    <x v="74"/>
    <x v="23"/>
    <x v="9"/>
    <x v="0"/>
    <x v="233"/>
    <x v="202"/>
    <x v="106"/>
    <x v="10"/>
    <x v="93"/>
    <x v="4"/>
    <x v="51"/>
    <x v="16"/>
    <x v="13"/>
    <x v="92"/>
    <x v="7"/>
    <x v="5"/>
    <x v="4"/>
    <x v="3"/>
    <x v="3"/>
    <x v="11"/>
    <x v="18"/>
    <x v="1"/>
    <x v="1"/>
    <x v="2"/>
    <x v="6"/>
    <x v="0"/>
    <x v="34"/>
    <x v="2"/>
    <x v="0"/>
    <x v="0"/>
    <x v="0"/>
    <x v="1"/>
    <x v="50"/>
    <x v="84"/>
    <x v="84"/>
    <x v="3"/>
    <x v="8"/>
    <x v="4"/>
    <x v="2"/>
    <x v="11"/>
    <x v="5"/>
    <x v="0"/>
    <x v="2"/>
    <x v="25"/>
    <x v="38"/>
    <x v="20"/>
    <x v="21"/>
    <x v="64"/>
    <x v="3"/>
    <x v="89"/>
    <x v="0"/>
    <x v="0"/>
    <x v="3"/>
    <x v="5"/>
    <x v="16"/>
    <x v="26"/>
    <x v="14"/>
    <x v="2"/>
    <x v="2"/>
    <x v="0"/>
    <x v="0"/>
    <x v="0"/>
    <x v="11"/>
    <x v="6"/>
    <x v="0"/>
    <x v="0"/>
    <x v="0"/>
    <x v="2"/>
    <x v="0"/>
    <x v="0"/>
    <x v="1"/>
    <x v="0"/>
    <x v="110"/>
    <x v="0"/>
    <x v="0"/>
    <x v="2"/>
    <x v="0"/>
    <x v="2"/>
    <x v="0"/>
    <x v="0"/>
    <x v="0"/>
    <x v="0"/>
  </r>
  <r>
    <x v="2"/>
    <x v="4"/>
    <x v="173"/>
    <x v="43"/>
    <x v="29"/>
    <x v="1"/>
    <x v="0"/>
    <x v="186"/>
    <x v="22"/>
    <x v="14"/>
    <x v="1"/>
    <x v="3"/>
    <x v="0"/>
    <x v="5"/>
    <x v="35"/>
    <x v="7"/>
    <x v="117"/>
    <x v="14"/>
    <x v="25"/>
    <x v="86"/>
    <x v="177"/>
    <x v="9"/>
    <x v="0"/>
    <x v="158"/>
    <x v="51"/>
    <x v="107"/>
    <x v="80"/>
    <x v="93"/>
    <x v="4"/>
    <x v="51"/>
    <x v="26"/>
    <x v="30"/>
    <x v="93"/>
    <x v="7"/>
    <x v="5"/>
    <x v="4"/>
    <x v="3"/>
    <x v="3"/>
    <x v="11"/>
    <x v="18"/>
    <x v="1"/>
    <x v="1"/>
    <x v="2"/>
    <x v="6"/>
    <x v="0"/>
    <x v="34"/>
    <x v="2"/>
    <x v="0"/>
    <x v="0"/>
    <x v="0"/>
    <x v="0"/>
    <x v="28"/>
    <x v="26"/>
    <x v="23"/>
    <x v="0"/>
    <x v="1"/>
    <x v="14"/>
    <x v="28"/>
    <x v="1"/>
    <x v="5"/>
    <x v="0"/>
    <x v="2"/>
    <x v="116"/>
    <x v="38"/>
    <x v="17"/>
    <x v="18"/>
    <x v="74"/>
    <x v="17"/>
    <x v="107"/>
    <x v="0"/>
    <x v="0"/>
    <x v="5"/>
    <x v="5"/>
    <x v="16"/>
    <x v="26"/>
    <x v="14"/>
    <x v="2"/>
    <x v="2"/>
    <x v="4"/>
    <x v="0"/>
    <x v="0"/>
    <x v="0"/>
    <x v="0"/>
    <x v="0"/>
    <x v="0"/>
    <x v="0"/>
    <x v="0"/>
    <x v="0"/>
    <x v="0"/>
    <x v="0"/>
    <x v="0"/>
    <x v="110"/>
    <x v="0"/>
    <x v="0"/>
    <x v="0"/>
    <x v="0"/>
    <x v="0"/>
    <x v="0"/>
    <x v="0"/>
    <x v="0"/>
    <x v="0"/>
  </r>
  <r>
    <x v="2"/>
    <x v="9"/>
    <x v="48"/>
    <x v="43"/>
    <x v="8"/>
    <x v="1"/>
    <x v="4"/>
    <x v="259"/>
    <x v="14"/>
    <x v="3"/>
    <x v="0"/>
    <x v="2"/>
    <x v="3"/>
    <x v="10"/>
    <x v="239"/>
    <x v="17"/>
    <x v="211"/>
    <x v="10"/>
    <x v="218"/>
    <x v="92"/>
    <x v="33"/>
    <x v="9"/>
    <x v="0"/>
    <x v="244"/>
    <x v="202"/>
    <x v="63"/>
    <x v="69"/>
    <x v="93"/>
    <x v="2"/>
    <x v="29"/>
    <x v="8"/>
    <x v="16"/>
    <x v="94"/>
    <x v="7"/>
    <x v="5"/>
    <x v="3"/>
    <x v="3"/>
    <x v="3"/>
    <x v="11"/>
    <x v="18"/>
    <x v="1"/>
    <x v="1"/>
    <x v="2"/>
    <x v="6"/>
    <x v="0"/>
    <x v="34"/>
    <x v="2"/>
    <x v="0"/>
    <x v="0"/>
    <x v="0"/>
    <x v="2"/>
    <x v="134"/>
    <x v="143"/>
    <x v="34"/>
    <x v="3"/>
    <x v="8"/>
    <x v="4"/>
    <x v="2"/>
    <x v="11"/>
    <x v="5"/>
    <x v="0"/>
    <x v="2"/>
    <x v="24"/>
    <x v="38"/>
    <x v="15"/>
    <x v="17"/>
    <x v="29"/>
    <x v="5"/>
    <x v="14"/>
    <x v="0"/>
    <x v="0"/>
    <x v="1"/>
    <x v="5"/>
    <x v="0"/>
    <x v="26"/>
    <x v="14"/>
    <x v="2"/>
    <x v="2"/>
    <x v="2"/>
    <x v="0"/>
    <x v="0"/>
    <x v="9"/>
    <x v="55"/>
    <x v="0"/>
    <x v="0"/>
    <x v="0"/>
    <x v="2"/>
    <x v="0"/>
    <x v="0"/>
    <x v="1"/>
    <x v="0"/>
    <x v="110"/>
    <x v="0"/>
    <x v="0"/>
    <x v="2"/>
    <x v="0"/>
    <x v="2"/>
    <x v="0"/>
    <x v="0"/>
    <x v="0"/>
    <x v="0"/>
  </r>
  <r>
    <x v="2"/>
    <x v="4"/>
    <x v="244"/>
    <x v="43"/>
    <x v="29"/>
    <x v="1"/>
    <x v="4"/>
    <x v="99"/>
    <x v="16"/>
    <x v="14"/>
    <x v="1"/>
    <x v="3"/>
    <x v="0"/>
    <x v="5"/>
    <x v="96"/>
    <x v="10"/>
    <x v="10"/>
    <x v="15"/>
    <x v="86"/>
    <x v="34"/>
    <x v="266"/>
    <x v="9"/>
    <x v="0"/>
    <x v="81"/>
    <x v="153"/>
    <x v="13"/>
    <x v="80"/>
    <x v="93"/>
    <x v="3"/>
    <x v="51"/>
    <x v="26"/>
    <x v="4"/>
    <x v="95"/>
    <x v="7"/>
    <x v="5"/>
    <x v="3"/>
    <x v="3"/>
    <x v="3"/>
    <x v="11"/>
    <x v="18"/>
    <x v="1"/>
    <x v="1"/>
    <x v="2"/>
    <x v="6"/>
    <x v="0"/>
    <x v="34"/>
    <x v="2"/>
    <x v="0"/>
    <x v="0"/>
    <x v="0"/>
    <x v="6"/>
    <x v="156"/>
    <x v="146"/>
    <x v="0"/>
    <x v="6"/>
    <x v="14"/>
    <x v="25"/>
    <x v="36"/>
    <x v="11"/>
    <x v="0"/>
    <x v="0"/>
    <x v="2"/>
    <x v="261"/>
    <x v="38"/>
    <x v="36"/>
    <x v="29"/>
    <x v="74"/>
    <x v="17"/>
    <x v="107"/>
    <x v="0"/>
    <x v="0"/>
    <x v="5"/>
    <x v="46"/>
    <x v="18"/>
    <x v="32"/>
    <x v="19"/>
    <x v="58"/>
    <x v="97"/>
    <x v="4"/>
    <x v="0"/>
    <x v="0"/>
    <x v="16"/>
    <x v="75"/>
    <x v="3"/>
    <x v="3"/>
    <x v="2"/>
    <x v="3"/>
    <x v="2"/>
    <x v="2"/>
    <x v="3"/>
    <x v="1"/>
    <x v="110"/>
    <x v="0"/>
    <x v="0"/>
    <x v="5"/>
    <x v="1"/>
    <x v="3"/>
    <x v="0"/>
    <x v="0"/>
    <x v="0"/>
    <x v="0"/>
  </r>
  <r>
    <x v="2"/>
    <x v="4"/>
    <x v="8"/>
    <x v="43"/>
    <x v="29"/>
    <x v="1"/>
    <x v="4"/>
    <x v="216"/>
    <x v="10"/>
    <x v="14"/>
    <x v="1"/>
    <x v="3"/>
    <x v="0"/>
    <x v="5"/>
    <x v="222"/>
    <x v="3"/>
    <x v="146"/>
    <x v="16"/>
    <x v="235"/>
    <x v="273"/>
    <x v="164"/>
    <x v="9"/>
    <x v="0"/>
    <x v="133"/>
    <x v="13"/>
    <x v="93"/>
    <x v="80"/>
    <x v="71"/>
    <x v="4"/>
    <x v="51"/>
    <x v="26"/>
    <x v="16"/>
    <x v="70"/>
    <x v="2"/>
    <x v="5"/>
    <x v="4"/>
    <x v="3"/>
    <x v="3"/>
    <x v="11"/>
    <x v="18"/>
    <x v="1"/>
    <x v="1"/>
    <x v="2"/>
    <x v="6"/>
    <x v="0"/>
    <x v="34"/>
    <x v="2"/>
    <x v="0"/>
    <x v="0"/>
    <x v="0"/>
    <x v="3"/>
    <x v="167"/>
    <x v="166"/>
    <x v="12"/>
    <x v="0"/>
    <x v="1"/>
    <x v="8"/>
    <x v="14"/>
    <x v="11"/>
    <x v="5"/>
    <x v="0"/>
    <x v="2"/>
    <x v="262"/>
    <x v="38"/>
    <x v="30"/>
    <x v="18"/>
    <x v="74"/>
    <x v="17"/>
    <x v="107"/>
    <x v="0"/>
    <x v="0"/>
    <x v="5"/>
    <x v="5"/>
    <x v="7"/>
    <x v="26"/>
    <x v="14"/>
    <x v="2"/>
    <x v="2"/>
    <x v="4"/>
    <x v="0"/>
    <x v="0"/>
    <x v="0"/>
    <x v="0"/>
    <x v="0"/>
    <x v="0"/>
    <x v="0"/>
    <x v="0"/>
    <x v="0"/>
    <x v="0"/>
    <x v="0"/>
    <x v="0"/>
    <x v="110"/>
    <x v="0"/>
    <x v="0"/>
    <x v="0"/>
    <x v="0"/>
    <x v="0"/>
    <x v="0"/>
    <x v="0"/>
    <x v="0"/>
    <x v="0"/>
  </r>
  <r>
    <x v="2"/>
    <x v="4"/>
    <x v="28"/>
    <x v="43"/>
    <x v="11"/>
    <x v="1"/>
    <x v="0"/>
    <x v="88"/>
    <x v="39"/>
    <x v="12"/>
    <x v="1"/>
    <x v="0"/>
    <x v="0"/>
    <x v="3"/>
    <x v="86"/>
    <x v="16"/>
    <x v="98"/>
    <x v="16"/>
    <x v="88"/>
    <x v="243"/>
    <x v="169"/>
    <x v="9"/>
    <x v="0"/>
    <x v="156"/>
    <x v="80"/>
    <x v="174"/>
    <x v="80"/>
    <x v="81"/>
    <x v="4"/>
    <x v="21"/>
    <x v="26"/>
    <x v="16"/>
    <x v="80"/>
    <x v="2"/>
    <x v="5"/>
    <x v="4"/>
    <x v="3"/>
    <x v="3"/>
    <x v="11"/>
    <x v="18"/>
    <x v="1"/>
    <x v="1"/>
    <x v="2"/>
    <x v="6"/>
    <x v="0"/>
    <x v="34"/>
    <x v="2"/>
    <x v="0"/>
    <x v="0"/>
    <x v="0"/>
    <x v="4"/>
    <x v="188"/>
    <x v="195"/>
    <x v="30"/>
    <x v="2"/>
    <x v="2"/>
    <x v="18"/>
    <x v="8"/>
    <x v="0"/>
    <x v="5"/>
    <x v="0"/>
    <x v="2"/>
    <x v="128"/>
    <x v="6"/>
    <x v="20"/>
    <x v="21"/>
    <x v="74"/>
    <x v="17"/>
    <x v="6"/>
    <x v="0"/>
    <x v="0"/>
    <x v="5"/>
    <x v="5"/>
    <x v="7"/>
    <x v="26"/>
    <x v="14"/>
    <x v="2"/>
    <x v="2"/>
    <x v="4"/>
    <x v="0"/>
    <x v="0"/>
    <x v="0"/>
    <x v="0"/>
    <x v="0"/>
    <x v="0"/>
    <x v="0"/>
    <x v="0"/>
    <x v="0"/>
    <x v="0"/>
    <x v="1"/>
    <x v="0"/>
    <x v="24"/>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9"/>
    <x v="9"/>
    <x v="313"/>
    <x v="38"/>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2"/>
    <x v="118"/>
    <x v="43"/>
    <x v="5"/>
    <x v="1"/>
    <x v="4"/>
    <x v="249"/>
    <x v="57"/>
    <x v="0"/>
    <x v="0"/>
    <x v="2"/>
    <x v="3"/>
    <x v="10"/>
    <x v="104"/>
    <x v="17"/>
    <x v="211"/>
    <x v="15"/>
    <x v="297"/>
    <x v="88"/>
    <x v="10"/>
    <x v="19"/>
    <x v="1"/>
    <x v="194"/>
    <x v="202"/>
    <x v="84"/>
    <x v="80"/>
    <x v="93"/>
    <x v="4"/>
    <x v="51"/>
    <x v="16"/>
    <x v="16"/>
    <x v="92"/>
    <x v="7"/>
    <x v="0"/>
    <x v="0"/>
    <x v="2"/>
    <x v="4"/>
    <x v="20"/>
    <x v="10"/>
    <x v="1"/>
    <x v="0"/>
    <x v="2"/>
    <x v="19"/>
    <x v="0"/>
    <x v="50"/>
    <x v="2"/>
    <x v="1"/>
    <x v="0"/>
    <x v="0"/>
    <x v="1"/>
    <x v="30"/>
    <x v="46"/>
    <x v="47"/>
    <x v="3"/>
    <x v="8"/>
    <x v="4"/>
    <x v="2"/>
    <x v="11"/>
    <x v="5"/>
    <x v="6"/>
    <x v="2"/>
    <x v="246"/>
    <x v="38"/>
    <x v="36"/>
    <x v="16"/>
    <x v="56"/>
    <x v="11"/>
    <x v="3"/>
    <x v="0"/>
    <x v="0"/>
    <x v="5"/>
    <x v="22"/>
    <x v="7"/>
    <x v="30"/>
    <x v="18"/>
    <x v="54"/>
    <x v="65"/>
    <x v="2"/>
    <x v="0"/>
    <x v="0"/>
    <x v="8"/>
    <x v="39"/>
    <x v="0"/>
    <x v="0"/>
    <x v="0"/>
    <x v="2"/>
    <x v="0"/>
    <x v="0"/>
    <x v="0"/>
    <x v="0"/>
    <x v="3"/>
    <x v="0"/>
    <x v="0"/>
    <x v="2"/>
    <x v="0"/>
    <x v="2"/>
    <x v="0"/>
    <x v="0"/>
    <x v="0"/>
    <x v="0"/>
  </r>
  <r>
    <x v="2"/>
    <x v="9"/>
    <x v="115"/>
    <x v="43"/>
    <x v="9"/>
    <x v="1"/>
    <x v="4"/>
    <x v="250"/>
    <x v="65"/>
    <x v="3"/>
    <x v="0"/>
    <x v="1"/>
    <x v="3"/>
    <x v="10"/>
    <x v="239"/>
    <x v="17"/>
    <x v="211"/>
    <x v="15"/>
    <x v="124"/>
    <x v="216"/>
    <x v="5"/>
    <x v="19"/>
    <x v="1"/>
    <x v="244"/>
    <x v="202"/>
    <x v="86"/>
    <x v="63"/>
    <x v="93"/>
    <x v="4"/>
    <x v="39"/>
    <x v="15"/>
    <x v="15"/>
    <x v="93"/>
    <x v="7"/>
    <x v="0"/>
    <x v="0"/>
    <x v="2"/>
    <x v="4"/>
    <x v="20"/>
    <x v="10"/>
    <x v="1"/>
    <x v="0"/>
    <x v="2"/>
    <x v="19"/>
    <x v="0"/>
    <x v="50"/>
    <x v="2"/>
    <x v="1"/>
    <x v="0"/>
    <x v="0"/>
    <x v="3"/>
    <x v="106"/>
    <x v="115"/>
    <x v="30"/>
    <x v="3"/>
    <x v="13"/>
    <x v="25"/>
    <x v="36"/>
    <x v="11"/>
    <x v="5"/>
    <x v="6"/>
    <x v="2"/>
    <x v="196"/>
    <x v="38"/>
    <x v="36"/>
    <x v="29"/>
    <x v="74"/>
    <x v="17"/>
    <x v="88"/>
    <x v="0"/>
    <x v="0"/>
    <x v="5"/>
    <x v="22"/>
    <x v="3"/>
    <x v="29"/>
    <x v="17"/>
    <x v="52"/>
    <x v="2"/>
    <x v="4"/>
    <x v="0"/>
    <x v="0"/>
    <x v="0"/>
    <x v="0"/>
    <x v="2"/>
    <x v="1"/>
    <x v="0"/>
    <x v="0"/>
    <x v="0"/>
    <x v="0"/>
    <x v="1"/>
    <x v="0"/>
    <x v="88"/>
    <x v="0"/>
    <x v="0"/>
    <x v="0"/>
    <x v="0"/>
    <x v="0"/>
    <x v="0"/>
    <x v="0"/>
    <x v="0"/>
    <x v="0"/>
  </r>
  <r>
    <x v="2"/>
    <x v="7"/>
    <x v="264"/>
    <x v="43"/>
    <x v="29"/>
    <x v="1"/>
    <x v="4"/>
    <x v="179"/>
    <x v="58"/>
    <x v="5"/>
    <x v="1"/>
    <x v="0"/>
    <x v="0"/>
    <x v="5"/>
    <x v="219"/>
    <x v="11"/>
    <x v="186"/>
    <x v="15"/>
    <x v="174"/>
    <x v="48"/>
    <x v="174"/>
    <x v="19"/>
    <x v="1"/>
    <x v="80"/>
    <x v="12"/>
    <x v="85"/>
    <x v="80"/>
    <x v="93"/>
    <x v="4"/>
    <x v="51"/>
    <x v="26"/>
    <x v="30"/>
    <x v="94"/>
    <x v="7"/>
    <x v="5"/>
    <x v="4"/>
    <x v="3"/>
    <x v="4"/>
    <x v="20"/>
    <x v="10"/>
    <x v="1"/>
    <x v="0"/>
    <x v="2"/>
    <x v="19"/>
    <x v="0"/>
    <x v="50"/>
    <x v="2"/>
    <x v="1"/>
    <x v="0"/>
    <x v="0"/>
    <x v="4"/>
    <x v="142"/>
    <x v="147"/>
    <x v="28"/>
    <x v="0"/>
    <x v="1"/>
    <x v="8"/>
    <x v="14"/>
    <x v="11"/>
    <x v="5"/>
    <x v="6"/>
    <x v="2"/>
    <x v="112"/>
    <x v="38"/>
    <x v="33"/>
    <x v="20"/>
    <x v="74"/>
    <x v="17"/>
    <x v="107"/>
    <x v="0"/>
    <x v="0"/>
    <x v="5"/>
    <x v="22"/>
    <x v="10"/>
    <x v="26"/>
    <x v="14"/>
    <x v="2"/>
    <x v="2"/>
    <x v="4"/>
    <x v="0"/>
    <x v="0"/>
    <x v="0"/>
    <x v="0"/>
    <x v="0"/>
    <x v="0"/>
    <x v="0"/>
    <x v="0"/>
    <x v="0"/>
    <x v="0"/>
    <x v="0"/>
    <x v="0"/>
    <x v="87"/>
    <x v="0"/>
    <x v="0"/>
    <x v="0"/>
    <x v="0"/>
    <x v="0"/>
    <x v="0"/>
    <x v="0"/>
    <x v="0"/>
    <x v="0"/>
  </r>
  <r>
    <x v="2"/>
    <x v="9"/>
    <x v="123"/>
    <x v="43"/>
    <x v="8"/>
    <x v="1"/>
    <x v="4"/>
    <x v="255"/>
    <x v="24"/>
    <x v="3"/>
    <x v="0"/>
    <x v="2"/>
    <x v="3"/>
    <x v="10"/>
    <x v="239"/>
    <x v="17"/>
    <x v="211"/>
    <x v="16"/>
    <x v="199"/>
    <x v="17"/>
    <x v="305"/>
    <x v="19"/>
    <x v="1"/>
    <x v="244"/>
    <x v="202"/>
    <x v="177"/>
    <x v="80"/>
    <x v="37"/>
    <x v="4"/>
    <x v="51"/>
    <x v="16"/>
    <x v="18"/>
    <x v="36"/>
    <x v="1"/>
    <x v="0"/>
    <x v="0"/>
    <x v="0"/>
    <x v="4"/>
    <x v="20"/>
    <x v="10"/>
    <x v="1"/>
    <x v="0"/>
    <x v="2"/>
    <x v="19"/>
    <x v="0"/>
    <x v="50"/>
    <x v="2"/>
    <x v="1"/>
    <x v="0"/>
    <x v="0"/>
    <x v="5"/>
    <x v="165"/>
    <x v="192"/>
    <x v="72"/>
    <x v="3"/>
    <x v="8"/>
    <x v="4"/>
    <x v="2"/>
    <x v="11"/>
    <x v="5"/>
    <x v="6"/>
    <x v="2"/>
    <x v="247"/>
    <x v="38"/>
    <x v="36"/>
    <x v="12"/>
    <x v="57"/>
    <x v="16"/>
    <x v="60"/>
    <x v="0"/>
    <x v="0"/>
    <x v="5"/>
    <x v="22"/>
    <x v="3"/>
    <x v="28"/>
    <x v="16"/>
    <x v="53"/>
    <x v="73"/>
    <x v="2"/>
    <x v="0"/>
    <x v="0"/>
    <x v="5"/>
    <x v="13"/>
    <x v="0"/>
    <x v="0"/>
    <x v="0"/>
    <x v="2"/>
    <x v="0"/>
    <x v="0"/>
    <x v="0"/>
    <x v="0"/>
    <x v="89"/>
    <x v="0"/>
    <x v="0"/>
    <x v="2"/>
    <x v="0"/>
    <x v="2"/>
    <x v="0"/>
    <x v="0"/>
    <x v="0"/>
    <x v="0"/>
  </r>
  <r>
    <x v="2"/>
    <x v="7"/>
    <x v="205"/>
    <x v="43"/>
    <x v="29"/>
    <x v="1"/>
    <x v="4"/>
    <x v="77"/>
    <x v="16"/>
    <x v="14"/>
    <x v="1"/>
    <x v="3"/>
    <x v="0"/>
    <x v="5"/>
    <x v="229"/>
    <x v="14"/>
    <x v="118"/>
    <x v="15"/>
    <x v="130"/>
    <x v="158"/>
    <x v="212"/>
    <x v="19"/>
    <x v="1"/>
    <x v="23"/>
    <x v="69"/>
    <x v="98"/>
    <x v="80"/>
    <x v="93"/>
    <x v="4"/>
    <x v="51"/>
    <x v="26"/>
    <x v="30"/>
    <x v="95"/>
    <x v="7"/>
    <x v="5"/>
    <x v="4"/>
    <x v="3"/>
    <x v="4"/>
    <x v="20"/>
    <x v="10"/>
    <x v="1"/>
    <x v="0"/>
    <x v="2"/>
    <x v="19"/>
    <x v="0"/>
    <x v="50"/>
    <x v="2"/>
    <x v="1"/>
    <x v="0"/>
    <x v="0"/>
    <x v="0"/>
    <x v="4"/>
    <x v="7"/>
    <x v="15"/>
    <x v="0"/>
    <x v="1"/>
    <x v="16"/>
    <x v="32"/>
    <x v="11"/>
    <x v="5"/>
    <x v="6"/>
    <x v="2"/>
    <x v="249"/>
    <x v="38"/>
    <x v="33"/>
    <x v="12"/>
    <x v="74"/>
    <x v="17"/>
    <x v="107"/>
    <x v="0"/>
    <x v="0"/>
    <x v="5"/>
    <x v="22"/>
    <x v="1"/>
    <x v="26"/>
    <x v="14"/>
    <x v="2"/>
    <x v="2"/>
    <x v="4"/>
    <x v="0"/>
    <x v="0"/>
    <x v="0"/>
    <x v="0"/>
    <x v="0"/>
    <x v="0"/>
    <x v="0"/>
    <x v="0"/>
    <x v="0"/>
    <x v="0"/>
    <x v="0"/>
    <x v="0"/>
    <x v="1"/>
    <x v="0"/>
    <x v="0"/>
    <x v="1"/>
    <x v="0"/>
    <x v="0"/>
    <x v="0"/>
    <x v="0"/>
    <x v="0"/>
    <x v="0"/>
  </r>
  <r>
    <x v="2"/>
    <x v="6"/>
    <x v="299"/>
    <x v="43"/>
    <x v="29"/>
    <x v="1"/>
    <x v="0"/>
    <x v="189"/>
    <x v="8"/>
    <x v="4"/>
    <x v="1"/>
    <x v="3"/>
    <x v="0"/>
    <x v="5"/>
    <x v="211"/>
    <x v="15"/>
    <x v="0"/>
    <x v="15"/>
    <x v="59"/>
    <x v="136"/>
    <x v="181"/>
    <x v="12"/>
    <x v="1"/>
    <x v="21"/>
    <x v="67"/>
    <x v="109"/>
    <x v="80"/>
    <x v="7"/>
    <x v="4"/>
    <x v="51"/>
    <x v="26"/>
    <x v="16"/>
    <x v="7"/>
    <x v="2"/>
    <x v="5"/>
    <x v="4"/>
    <x v="3"/>
    <x v="4"/>
    <x v="20"/>
    <x v="10"/>
    <x v="1"/>
    <x v="0"/>
    <x v="2"/>
    <x v="19"/>
    <x v="0"/>
    <x v="50"/>
    <x v="2"/>
    <x v="1"/>
    <x v="0"/>
    <x v="0"/>
    <x v="2"/>
    <x v="87"/>
    <x v="81"/>
    <x v="10"/>
    <x v="2"/>
    <x v="4"/>
    <x v="13"/>
    <x v="11"/>
    <x v="11"/>
    <x v="5"/>
    <x v="6"/>
    <x v="2"/>
    <x v="100"/>
    <x v="38"/>
    <x v="12"/>
    <x v="11"/>
    <x v="74"/>
    <x v="17"/>
    <x v="107"/>
    <x v="0"/>
    <x v="0"/>
    <x v="5"/>
    <x v="22"/>
    <x v="10"/>
    <x v="26"/>
    <x v="14"/>
    <x v="2"/>
    <x v="2"/>
    <x v="4"/>
    <x v="0"/>
    <x v="0"/>
    <x v="0"/>
    <x v="0"/>
    <x v="0"/>
    <x v="0"/>
    <x v="0"/>
    <x v="0"/>
    <x v="0"/>
    <x v="0"/>
    <x v="0"/>
    <x v="0"/>
    <x v="82"/>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4"/>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218"/>
    <x v="43"/>
    <x v="29"/>
    <x v="1"/>
    <x v="4"/>
    <x v="82"/>
    <x v="13"/>
    <x v="14"/>
    <x v="1"/>
    <x v="3"/>
    <x v="0"/>
    <x v="5"/>
    <x v="49"/>
    <x v="17"/>
    <x v="11"/>
    <x v="15"/>
    <x v="146"/>
    <x v="247"/>
    <x v="158"/>
    <x v="18"/>
    <x v="1"/>
    <x v="15"/>
    <x v="9"/>
    <x v="154"/>
    <x v="80"/>
    <x v="93"/>
    <x v="4"/>
    <x v="51"/>
    <x v="26"/>
    <x v="30"/>
    <x v="92"/>
    <x v="7"/>
    <x v="5"/>
    <x v="4"/>
    <x v="3"/>
    <x v="5"/>
    <x v="2"/>
    <x v="24"/>
    <x v="1"/>
    <x v="1"/>
    <x v="2"/>
    <x v="35"/>
    <x v="0"/>
    <x v="5"/>
    <x v="2"/>
    <x v="1"/>
    <x v="0"/>
    <x v="0"/>
    <x v="0"/>
    <x v="3"/>
    <x v="13"/>
    <x v="33"/>
    <x v="0"/>
    <x v="1"/>
    <x v="16"/>
    <x v="32"/>
    <x v="11"/>
    <x v="5"/>
    <x v="6"/>
    <x v="2"/>
    <x v="27"/>
    <x v="38"/>
    <x v="33"/>
    <x v="21"/>
    <x v="74"/>
    <x v="17"/>
    <x v="107"/>
    <x v="0"/>
    <x v="0"/>
    <x v="5"/>
    <x v="32"/>
    <x v="1"/>
    <x v="0"/>
    <x v="0"/>
    <x v="0"/>
    <x v="45"/>
    <x v="4"/>
    <x v="0"/>
    <x v="0"/>
    <x v="0"/>
    <x v="0"/>
    <x v="0"/>
    <x v="0"/>
    <x v="0"/>
    <x v="1"/>
    <x v="0"/>
    <x v="0"/>
    <x v="0"/>
    <x v="0"/>
    <x v="58"/>
    <x v="0"/>
    <x v="0"/>
    <x v="2"/>
    <x v="0"/>
    <x v="1"/>
    <x v="0"/>
    <x v="0"/>
    <x v="0"/>
    <x v="0"/>
  </r>
  <r>
    <x v="2"/>
    <x v="7"/>
    <x v="175"/>
    <x v="37"/>
    <x v="17"/>
    <x v="1"/>
    <x v="4"/>
    <x v="87"/>
    <x v="22"/>
    <x v="14"/>
    <x v="1"/>
    <x v="3"/>
    <x v="0"/>
    <x v="9"/>
    <x v="110"/>
    <x v="5"/>
    <x v="108"/>
    <x v="14"/>
    <x v="101"/>
    <x v="196"/>
    <x v="211"/>
    <x v="18"/>
    <x v="1"/>
    <x v="7"/>
    <x v="22"/>
    <x v="145"/>
    <x v="80"/>
    <x v="93"/>
    <x v="4"/>
    <x v="51"/>
    <x v="26"/>
    <x v="30"/>
    <x v="93"/>
    <x v="7"/>
    <x v="5"/>
    <x v="4"/>
    <x v="3"/>
    <x v="5"/>
    <x v="2"/>
    <x v="24"/>
    <x v="1"/>
    <x v="1"/>
    <x v="2"/>
    <x v="35"/>
    <x v="0"/>
    <x v="5"/>
    <x v="2"/>
    <x v="1"/>
    <x v="0"/>
    <x v="0"/>
    <x v="2"/>
    <x v="59"/>
    <x v="62"/>
    <x v="26"/>
    <x v="2"/>
    <x v="7"/>
    <x v="23"/>
    <x v="16"/>
    <x v="11"/>
    <x v="5"/>
    <x v="6"/>
    <x v="2"/>
    <x v="80"/>
    <x v="38"/>
    <x v="19"/>
    <x v="20"/>
    <x v="74"/>
    <x v="17"/>
    <x v="107"/>
    <x v="0"/>
    <x v="0"/>
    <x v="5"/>
    <x v="32"/>
    <x v="3"/>
    <x v="0"/>
    <x v="0"/>
    <x v="0"/>
    <x v="46"/>
    <x v="4"/>
    <x v="0"/>
    <x v="0"/>
    <x v="0"/>
    <x v="0"/>
    <x v="0"/>
    <x v="0"/>
    <x v="0"/>
    <x v="0"/>
    <x v="0"/>
    <x v="0"/>
    <x v="0"/>
    <x v="0"/>
    <x v="5"/>
    <x v="0"/>
    <x v="0"/>
    <x v="0"/>
    <x v="0"/>
    <x v="0"/>
    <x v="0"/>
    <x v="0"/>
    <x v="0"/>
    <x v="0"/>
  </r>
  <r>
    <x v="2"/>
    <x v="7"/>
    <x v="193"/>
    <x v="43"/>
    <x v="2"/>
    <x v="1"/>
    <x v="4"/>
    <x v="38"/>
    <x v="38"/>
    <x v="11"/>
    <x v="1"/>
    <x v="3"/>
    <x v="0"/>
    <x v="5"/>
    <x v="108"/>
    <x v="12"/>
    <x v="20"/>
    <x v="14"/>
    <x v="92"/>
    <x v="231"/>
    <x v="154"/>
    <x v="18"/>
    <x v="1"/>
    <x v="16"/>
    <x v="109"/>
    <x v="95"/>
    <x v="80"/>
    <x v="93"/>
    <x v="4"/>
    <x v="51"/>
    <x v="26"/>
    <x v="30"/>
    <x v="94"/>
    <x v="7"/>
    <x v="5"/>
    <x v="4"/>
    <x v="3"/>
    <x v="5"/>
    <x v="2"/>
    <x v="24"/>
    <x v="1"/>
    <x v="1"/>
    <x v="2"/>
    <x v="35"/>
    <x v="0"/>
    <x v="5"/>
    <x v="2"/>
    <x v="1"/>
    <x v="0"/>
    <x v="0"/>
    <x v="1"/>
    <x v="39"/>
    <x v="39"/>
    <x v="23"/>
    <x v="2"/>
    <x v="0"/>
    <x v="6"/>
    <x v="12"/>
    <x v="11"/>
    <x v="5"/>
    <x v="6"/>
    <x v="2"/>
    <x v="118"/>
    <x v="38"/>
    <x v="23"/>
    <x v="20"/>
    <x v="74"/>
    <x v="17"/>
    <x v="107"/>
    <x v="0"/>
    <x v="0"/>
    <x v="5"/>
    <x v="32"/>
    <x v="11"/>
    <x v="0"/>
    <x v="0"/>
    <x v="0"/>
    <x v="45"/>
    <x v="4"/>
    <x v="0"/>
    <x v="0"/>
    <x v="0"/>
    <x v="0"/>
    <x v="0"/>
    <x v="0"/>
    <x v="0"/>
    <x v="0"/>
    <x v="0"/>
    <x v="0"/>
    <x v="1"/>
    <x v="0"/>
    <x v="53"/>
    <x v="0"/>
    <x v="0"/>
    <x v="0"/>
    <x v="0"/>
    <x v="0"/>
    <x v="0"/>
    <x v="0"/>
    <x v="0"/>
    <x v="0"/>
  </r>
  <r>
    <x v="2"/>
    <x v="9"/>
    <x v="124"/>
    <x v="43"/>
    <x v="5"/>
    <x v="1"/>
    <x v="4"/>
    <x v="259"/>
    <x v="51"/>
    <x v="0"/>
    <x v="0"/>
    <x v="2"/>
    <x v="3"/>
    <x v="10"/>
    <x v="239"/>
    <x v="17"/>
    <x v="211"/>
    <x v="16"/>
    <x v="71"/>
    <x v="6"/>
    <x v="304"/>
    <x v="18"/>
    <x v="1"/>
    <x v="244"/>
    <x v="202"/>
    <x v="177"/>
    <x v="80"/>
    <x v="36"/>
    <x v="4"/>
    <x v="51"/>
    <x v="13"/>
    <x v="18"/>
    <x v="35"/>
    <x v="1"/>
    <x v="5"/>
    <x v="4"/>
    <x v="3"/>
    <x v="5"/>
    <x v="2"/>
    <x v="24"/>
    <x v="1"/>
    <x v="1"/>
    <x v="2"/>
    <x v="35"/>
    <x v="0"/>
    <x v="5"/>
    <x v="2"/>
    <x v="1"/>
    <x v="0"/>
    <x v="0"/>
    <x v="4"/>
    <x v="143"/>
    <x v="167"/>
    <x v="64"/>
    <x v="3"/>
    <x v="8"/>
    <x v="4"/>
    <x v="2"/>
    <x v="11"/>
    <x v="5"/>
    <x v="6"/>
    <x v="2"/>
    <x v="54"/>
    <x v="38"/>
    <x v="36"/>
    <x v="16"/>
    <x v="49"/>
    <x v="5"/>
    <x v="68"/>
    <x v="0"/>
    <x v="0"/>
    <x v="5"/>
    <x v="32"/>
    <x v="1"/>
    <x v="1"/>
    <x v="0"/>
    <x v="0"/>
    <x v="56"/>
    <x v="2"/>
    <x v="0"/>
    <x v="0"/>
    <x v="10"/>
    <x v="64"/>
    <x v="0"/>
    <x v="0"/>
    <x v="0"/>
    <x v="2"/>
    <x v="0"/>
    <x v="0"/>
    <x v="0"/>
    <x v="0"/>
    <x v="5"/>
    <x v="0"/>
    <x v="0"/>
    <x v="2"/>
    <x v="0"/>
    <x v="2"/>
    <x v="0"/>
    <x v="0"/>
    <x v="0"/>
    <x v="0"/>
  </r>
  <r>
    <x v="2"/>
    <x v="7"/>
    <x v="191"/>
    <x v="43"/>
    <x v="29"/>
    <x v="1"/>
    <x v="4"/>
    <x v="227"/>
    <x v="38"/>
    <x v="11"/>
    <x v="1"/>
    <x v="3"/>
    <x v="0"/>
    <x v="5"/>
    <x v="11"/>
    <x v="1"/>
    <x v="59"/>
    <x v="14"/>
    <x v="141"/>
    <x v="191"/>
    <x v="175"/>
    <x v="18"/>
    <x v="1"/>
    <x v="11"/>
    <x v="134"/>
    <x v="117"/>
    <x v="80"/>
    <x v="93"/>
    <x v="4"/>
    <x v="51"/>
    <x v="26"/>
    <x v="30"/>
    <x v="95"/>
    <x v="7"/>
    <x v="5"/>
    <x v="4"/>
    <x v="3"/>
    <x v="5"/>
    <x v="2"/>
    <x v="24"/>
    <x v="1"/>
    <x v="1"/>
    <x v="2"/>
    <x v="35"/>
    <x v="0"/>
    <x v="5"/>
    <x v="2"/>
    <x v="1"/>
    <x v="0"/>
    <x v="0"/>
    <x v="5"/>
    <x v="186"/>
    <x v="191"/>
    <x v="20"/>
    <x v="2"/>
    <x v="3"/>
    <x v="19"/>
    <x v="22"/>
    <x v="11"/>
    <x v="5"/>
    <x v="6"/>
    <x v="2"/>
    <x v="241"/>
    <x v="22"/>
    <x v="33"/>
    <x v="17"/>
    <x v="74"/>
    <x v="17"/>
    <x v="75"/>
    <x v="0"/>
    <x v="0"/>
    <x v="5"/>
    <x v="32"/>
    <x v="11"/>
    <x v="0"/>
    <x v="0"/>
    <x v="0"/>
    <x v="11"/>
    <x v="4"/>
    <x v="0"/>
    <x v="0"/>
    <x v="0"/>
    <x v="0"/>
    <x v="0"/>
    <x v="0"/>
    <x v="0"/>
    <x v="0"/>
    <x v="0"/>
    <x v="0"/>
    <x v="0"/>
    <x v="0"/>
    <x v="6"/>
    <x v="0"/>
    <x v="0"/>
    <x v="0"/>
    <x v="0"/>
    <x v="0"/>
    <x v="0"/>
    <x v="0"/>
    <x v="0"/>
    <x v="0"/>
  </r>
  <r>
    <x v="2"/>
    <x v="6"/>
    <x v="285"/>
    <x v="43"/>
    <x v="29"/>
    <x v="1"/>
    <x v="4"/>
    <x v="75"/>
    <x v="44"/>
    <x v="11"/>
    <x v="1"/>
    <x v="3"/>
    <x v="0"/>
    <x v="5"/>
    <x v="9"/>
    <x v="12"/>
    <x v="55"/>
    <x v="15"/>
    <x v="131"/>
    <x v="62"/>
    <x v="194"/>
    <x v="2"/>
    <x v="1"/>
    <x v="0"/>
    <x v="110"/>
    <x v="45"/>
    <x v="80"/>
    <x v="93"/>
    <x v="4"/>
    <x v="51"/>
    <x v="26"/>
    <x v="30"/>
    <x v="96"/>
    <x v="7"/>
    <x v="5"/>
    <x v="4"/>
    <x v="3"/>
    <x v="5"/>
    <x v="2"/>
    <x v="24"/>
    <x v="1"/>
    <x v="1"/>
    <x v="2"/>
    <x v="35"/>
    <x v="0"/>
    <x v="5"/>
    <x v="2"/>
    <x v="1"/>
    <x v="0"/>
    <x v="0"/>
    <x v="3"/>
    <x v="106"/>
    <x v="111"/>
    <x v="20"/>
    <x v="0"/>
    <x v="1"/>
    <x v="14"/>
    <x v="32"/>
    <x v="11"/>
    <x v="5"/>
    <x v="6"/>
    <x v="2"/>
    <x v="251"/>
    <x v="38"/>
    <x v="33"/>
    <x v="21"/>
    <x v="74"/>
    <x v="17"/>
    <x v="107"/>
    <x v="0"/>
    <x v="0"/>
    <x v="5"/>
    <x v="32"/>
    <x v="16"/>
    <x v="0"/>
    <x v="0"/>
    <x v="0"/>
    <x v="10"/>
    <x v="4"/>
    <x v="0"/>
    <x v="0"/>
    <x v="0"/>
    <x v="0"/>
    <x v="0"/>
    <x v="0"/>
    <x v="0"/>
    <x v="0"/>
    <x v="0"/>
    <x v="0"/>
    <x v="0"/>
    <x v="0"/>
    <x v="5"/>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3"/>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90"/>
    <x v="43"/>
    <x v="15"/>
    <x v="1"/>
    <x v="4"/>
    <x v="29"/>
    <x v="21"/>
    <x v="3"/>
    <x v="0"/>
    <x v="2"/>
    <x v="3"/>
    <x v="10"/>
    <x v="94"/>
    <x v="17"/>
    <x v="211"/>
    <x v="14"/>
    <x v="209"/>
    <x v="245"/>
    <x v="4"/>
    <x v="9"/>
    <x v="0"/>
    <x v="221"/>
    <x v="202"/>
    <x v="92"/>
    <x v="65"/>
    <x v="93"/>
    <x v="4"/>
    <x v="51"/>
    <x v="12"/>
    <x v="16"/>
    <x v="92"/>
    <x v="7"/>
    <x v="5"/>
    <x v="4"/>
    <x v="3"/>
    <x v="6"/>
    <x v="11"/>
    <x v="29"/>
    <x v="1"/>
    <x v="1"/>
    <x v="2"/>
    <x v="8"/>
    <x v="0"/>
    <x v="46"/>
    <x v="2"/>
    <x v="0"/>
    <x v="0"/>
    <x v="0"/>
    <x v="3"/>
    <x v="160"/>
    <x v="194"/>
    <x v="86"/>
    <x v="4"/>
    <x v="11"/>
    <x v="15"/>
    <x v="23"/>
    <x v="11"/>
    <x v="5"/>
    <x v="7"/>
    <x v="2"/>
    <x v="146"/>
    <x v="38"/>
    <x v="36"/>
    <x v="18"/>
    <x v="38"/>
    <x v="15"/>
    <x v="72"/>
    <x v="0"/>
    <x v="0"/>
    <x v="5"/>
    <x v="15"/>
    <x v="2"/>
    <x v="26"/>
    <x v="14"/>
    <x v="30"/>
    <x v="42"/>
    <x v="2"/>
    <x v="0"/>
    <x v="0"/>
    <x v="9"/>
    <x v="58"/>
    <x v="0"/>
    <x v="0"/>
    <x v="0"/>
    <x v="2"/>
    <x v="0"/>
    <x v="0"/>
    <x v="0"/>
    <x v="0"/>
    <x v="69"/>
    <x v="0"/>
    <x v="0"/>
    <x v="2"/>
    <x v="0"/>
    <x v="2"/>
    <x v="0"/>
    <x v="0"/>
    <x v="0"/>
    <x v="0"/>
  </r>
  <r>
    <x v="2"/>
    <x v="1"/>
    <x v="70"/>
    <x v="43"/>
    <x v="15"/>
    <x v="1"/>
    <x v="4"/>
    <x v="18"/>
    <x v="14"/>
    <x v="3"/>
    <x v="0"/>
    <x v="2"/>
    <x v="3"/>
    <x v="10"/>
    <x v="95"/>
    <x v="17"/>
    <x v="211"/>
    <x v="13"/>
    <x v="45"/>
    <x v="89"/>
    <x v="43"/>
    <x v="9"/>
    <x v="0"/>
    <x v="223"/>
    <x v="202"/>
    <x v="92"/>
    <x v="20"/>
    <x v="93"/>
    <x v="4"/>
    <x v="51"/>
    <x v="8"/>
    <x v="11"/>
    <x v="93"/>
    <x v="7"/>
    <x v="5"/>
    <x v="4"/>
    <x v="3"/>
    <x v="6"/>
    <x v="11"/>
    <x v="29"/>
    <x v="1"/>
    <x v="1"/>
    <x v="2"/>
    <x v="8"/>
    <x v="0"/>
    <x v="46"/>
    <x v="2"/>
    <x v="0"/>
    <x v="0"/>
    <x v="0"/>
    <x v="2"/>
    <x v="102"/>
    <x v="139"/>
    <x v="81"/>
    <x v="4"/>
    <x v="11"/>
    <x v="15"/>
    <x v="23"/>
    <x v="11"/>
    <x v="5"/>
    <x v="7"/>
    <x v="2"/>
    <x v="146"/>
    <x v="38"/>
    <x v="36"/>
    <x v="11"/>
    <x v="37"/>
    <x v="5"/>
    <x v="19"/>
    <x v="0"/>
    <x v="0"/>
    <x v="5"/>
    <x v="15"/>
    <x v="0"/>
    <x v="26"/>
    <x v="14"/>
    <x v="31"/>
    <x v="41"/>
    <x v="2"/>
    <x v="0"/>
    <x v="0"/>
    <x v="8"/>
    <x v="45"/>
    <x v="0"/>
    <x v="0"/>
    <x v="0"/>
    <x v="2"/>
    <x v="0"/>
    <x v="0"/>
    <x v="0"/>
    <x v="0"/>
    <x v="69"/>
    <x v="0"/>
    <x v="0"/>
    <x v="2"/>
    <x v="0"/>
    <x v="2"/>
    <x v="0"/>
    <x v="0"/>
    <x v="0"/>
    <x v="0"/>
  </r>
  <r>
    <x v="2"/>
    <x v="4"/>
    <x v="252"/>
    <x v="43"/>
    <x v="29"/>
    <x v="1"/>
    <x v="3"/>
    <x v="241"/>
    <x v="56"/>
    <x v="6"/>
    <x v="1"/>
    <x v="0"/>
    <x v="0"/>
    <x v="5"/>
    <x v="85"/>
    <x v="7"/>
    <x v="166"/>
    <x v="15"/>
    <x v="23"/>
    <x v="281"/>
    <x v="93"/>
    <x v="9"/>
    <x v="0"/>
    <x v="153"/>
    <x v="188"/>
    <x v="64"/>
    <x v="80"/>
    <x v="93"/>
    <x v="4"/>
    <x v="21"/>
    <x v="26"/>
    <x v="30"/>
    <x v="94"/>
    <x v="7"/>
    <x v="5"/>
    <x v="4"/>
    <x v="3"/>
    <x v="6"/>
    <x v="11"/>
    <x v="29"/>
    <x v="1"/>
    <x v="1"/>
    <x v="2"/>
    <x v="8"/>
    <x v="0"/>
    <x v="46"/>
    <x v="2"/>
    <x v="0"/>
    <x v="0"/>
    <x v="0"/>
    <x v="1"/>
    <x v="43"/>
    <x v="64"/>
    <x v="61"/>
    <x v="0"/>
    <x v="1"/>
    <x v="7"/>
    <x v="23"/>
    <x v="11"/>
    <x v="5"/>
    <x v="7"/>
    <x v="2"/>
    <x v="147"/>
    <x v="38"/>
    <x v="33"/>
    <x v="17"/>
    <x v="74"/>
    <x v="17"/>
    <x v="107"/>
    <x v="0"/>
    <x v="0"/>
    <x v="5"/>
    <x v="15"/>
    <x v="10"/>
    <x v="26"/>
    <x v="14"/>
    <x v="39"/>
    <x v="38"/>
    <x v="4"/>
    <x v="0"/>
    <x v="0"/>
    <x v="0"/>
    <x v="0"/>
    <x v="0"/>
    <x v="0"/>
    <x v="0"/>
    <x v="1"/>
    <x v="0"/>
    <x v="0"/>
    <x v="0"/>
    <x v="0"/>
    <x v="18"/>
    <x v="0"/>
    <x v="0"/>
    <x v="1"/>
    <x v="0"/>
    <x v="1"/>
    <x v="0"/>
    <x v="0"/>
    <x v="0"/>
    <x v="0"/>
  </r>
  <r>
    <x v="2"/>
    <x v="9"/>
    <x v="196"/>
    <x v="43"/>
    <x v="29"/>
    <x v="1"/>
    <x v="4"/>
    <x v="248"/>
    <x v="44"/>
    <x v="12"/>
    <x v="1"/>
    <x v="3"/>
    <x v="0"/>
    <x v="4"/>
    <x v="239"/>
    <x v="17"/>
    <x v="35"/>
    <x v="15"/>
    <x v="240"/>
    <x v="124"/>
    <x v="192"/>
    <x v="9"/>
    <x v="0"/>
    <x v="159"/>
    <x v="20"/>
    <x v="64"/>
    <x v="80"/>
    <x v="93"/>
    <x v="4"/>
    <x v="21"/>
    <x v="26"/>
    <x v="30"/>
    <x v="95"/>
    <x v="7"/>
    <x v="5"/>
    <x v="4"/>
    <x v="3"/>
    <x v="6"/>
    <x v="11"/>
    <x v="29"/>
    <x v="1"/>
    <x v="1"/>
    <x v="2"/>
    <x v="8"/>
    <x v="0"/>
    <x v="46"/>
    <x v="2"/>
    <x v="0"/>
    <x v="0"/>
    <x v="0"/>
    <x v="0"/>
    <x v="8"/>
    <x v="16"/>
    <x v="24"/>
    <x v="2"/>
    <x v="4"/>
    <x v="13"/>
    <x v="6"/>
    <x v="11"/>
    <x v="5"/>
    <x v="7"/>
    <x v="2"/>
    <x v="194"/>
    <x v="38"/>
    <x v="15"/>
    <x v="16"/>
    <x v="74"/>
    <x v="17"/>
    <x v="107"/>
    <x v="0"/>
    <x v="0"/>
    <x v="5"/>
    <x v="15"/>
    <x v="16"/>
    <x v="26"/>
    <x v="14"/>
    <x v="39"/>
    <x v="18"/>
    <x v="4"/>
    <x v="0"/>
    <x v="0"/>
    <x v="0"/>
    <x v="0"/>
    <x v="0"/>
    <x v="0"/>
    <x v="0"/>
    <x v="0"/>
    <x v="0"/>
    <x v="0"/>
    <x v="0"/>
    <x v="0"/>
    <x v="110"/>
    <x v="0"/>
    <x v="0"/>
    <x v="0"/>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1"/>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5"/>
    <x v="149"/>
    <x v="43"/>
    <x v="29"/>
    <x v="1"/>
    <x v="4"/>
    <x v="231"/>
    <x v="22"/>
    <x v="14"/>
    <x v="1"/>
    <x v="3"/>
    <x v="0"/>
    <x v="5"/>
    <x v="210"/>
    <x v="13"/>
    <x v="8"/>
    <x v="13"/>
    <x v="18"/>
    <x v="133"/>
    <x v="138"/>
    <x v="8"/>
    <x v="0"/>
    <x v="92"/>
    <x v="66"/>
    <x v="153"/>
    <x v="21"/>
    <x v="93"/>
    <x v="3"/>
    <x v="51"/>
    <x v="26"/>
    <x v="30"/>
    <x v="92"/>
    <x v="7"/>
    <x v="5"/>
    <x v="3"/>
    <x v="3"/>
    <x v="2"/>
    <x v="9"/>
    <x v="30"/>
    <x v="2"/>
    <x v="1"/>
    <x v="2"/>
    <x v="24"/>
    <x v="0"/>
    <x v="38"/>
    <x v="2"/>
    <x v="0"/>
    <x v="0"/>
    <x v="0"/>
    <x v="1"/>
    <x v="73"/>
    <x v="88"/>
    <x v="41"/>
    <x v="0"/>
    <x v="1"/>
    <x v="8"/>
    <x v="23"/>
    <x v="11"/>
    <x v="5"/>
    <x v="1"/>
    <x v="2"/>
    <x v="191"/>
    <x v="38"/>
    <x v="35"/>
    <x v="16"/>
    <x v="74"/>
    <x v="17"/>
    <x v="107"/>
    <x v="0"/>
    <x v="0"/>
    <x v="5"/>
    <x v="25"/>
    <x v="3"/>
    <x v="31"/>
    <x v="14"/>
    <x v="56"/>
    <x v="87"/>
    <x v="2"/>
    <x v="0"/>
    <x v="0"/>
    <x v="6"/>
    <x v="31"/>
    <x v="0"/>
    <x v="0"/>
    <x v="0"/>
    <x v="0"/>
    <x v="0"/>
    <x v="0"/>
    <x v="0"/>
    <x v="0"/>
    <x v="39"/>
    <x v="0"/>
    <x v="0"/>
    <x v="2"/>
    <x v="0"/>
    <x v="0"/>
    <x v="0"/>
    <x v="0"/>
    <x v="0"/>
    <x v="0"/>
  </r>
  <r>
    <x v="2"/>
    <x v="0"/>
    <x v="138"/>
    <x v="43"/>
    <x v="29"/>
    <x v="1"/>
    <x v="4"/>
    <x v="144"/>
    <x v="22"/>
    <x v="14"/>
    <x v="1"/>
    <x v="3"/>
    <x v="0"/>
    <x v="9"/>
    <x v="50"/>
    <x v="11"/>
    <x v="22"/>
    <x v="8"/>
    <x v="198"/>
    <x v="81"/>
    <x v="210"/>
    <x v="8"/>
    <x v="0"/>
    <x v="99"/>
    <x v="5"/>
    <x v="153"/>
    <x v="80"/>
    <x v="93"/>
    <x v="2"/>
    <x v="51"/>
    <x v="26"/>
    <x v="30"/>
    <x v="93"/>
    <x v="7"/>
    <x v="5"/>
    <x v="3"/>
    <x v="3"/>
    <x v="2"/>
    <x v="9"/>
    <x v="30"/>
    <x v="2"/>
    <x v="1"/>
    <x v="2"/>
    <x v="24"/>
    <x v="0"/>
    <x v="38"/>
    <x v="2"/>
    <x v="0"/>
    <x v="0"/>
    <x v="0"/>
    <x v="6"/>
    <x v="5"/>
    <x v="3"/>
    <x v="0"/>
    <x v="6"/>
    <x v="14"/>
    <x v="25"/>
    <x v="36"/>
    <x v="11"/>
    <x v="0"/>
    <x v="1"/>
    <x v="2"/>
    <x v="190"/>
    <x v="38"/>
    <x v="25"/>
    <x v="29"/>
    <x v="74"/>
    <x v="17"/>
    <x v="107"/>
    <x v="0"/>
    <x v="0"/>
    <x v="5"/>
    <x v="46"/>
    <x v="18"/>
    <x v="32"/>
    <x v="19"/>
    <x v="58"/>
    <x v="97"/>
    <x v="4"/>
    <x v="0"/>
    <x v="0"/>
    <x v="16"/>
    <x v="75"/>
    <x v="3"/>
    <x v="3"/>
    <x v="2"/>
    <x v="3"/>
    <x v="2"/>
    <x v="2"/>
    <x v="3"/>
    <x v="1"/>
    <x v="110"/>
    <x v="0"/>
    <x v="0"/>
    <x v="5"/>
    <x v="1"/>
    <x v="3"/>
    <x v="0"/>
    <x v="0"/>
    <x v="0"/>
    <x v="0"/>
  </r>
  <r>
    <x v="3"/>
    <x v="6"/>
    <x v="222"/>
    <x v="43"/>
    <x v="29"/>
    <x v="1"/>
    <x v="2"/>
    <x v="90"/>
    <x v="38"/>
    <x v="11"/>
    <x v="1"/>
    <x v="3"/>
    <x v="0"/>
    <x v="9"/>
    <x v="168"/>
    <x v="5"/>
    <x v="155"/>
    <x v="15"/>
    <x v="29"/>
    <x v="250"/>
    <x v="229"/>
    <x v="8"/>
    <x v="0"/>
    <x v="78"/>
    <x v="108"/>
    <x v="172"/>
    <x v="80"/>
    <x v="93"/>
    <x v="4"/>
    <x v="51"/>
    <x v="26"/>
    <x v="30"/>
    <x v="94"/>
    <x v="7"/>
    <x v="5"/>
    <x v="4"/>
    <x v="3"/>
    <x v="2"/>
    <x v="9"/>
    <x v="30"/>
    <x v="2"/>
    <x v="1"/>
    <x v="2"/>
    <x v="24"/>
    <x v="0"/>
    <x v="38"/>
    <x v="2"/>
    <x v="0"/>
    <x v="0"/>
    <x v="0"/>
    <x v="0"/>
    <x v="11"/>
    <x v="49"/>
    <x v="77"/>
    <x v="2"/>
    <x v="3"/>
    <x v="19"/>
    <x v="22"/>
    <x v="11"/>
    <x v="5"/>
    <x v="1"/>
    <x v="2"/>
    <x v="237"/>
    <x v="17"/>
    <x v="25"/>
    <x v="17"/>
    <x v="74"/>
    <x v="17"/>
    <x v="12"/>
    <x v="0"/>
    <x v="0"/>
    <x v="5"/>
    <x v="25"/>
    <x v="11"/>
    <x v="31"/>
    <x v="14"/>
    <x v="56"/>
    <x v="67"/>
    <x v="4"/>
    <x v="0"/>
    <x v="0"/>
    <x v="0"/>
    <x v="71"/>
    <x v="0"/>
    <x v="0"/>
    <x v="0"/>
    <x v="0"/>
    <x v="0"/>
    <x v="0"/>
    <x v="1"/>
    <x v="0"/>
    <x v="70"/>
    <x v="0"/>
    <x v="0"/>
    <x v="0"/>
    <x v="0"/>
    <x v="0"/>
    <x v="0"/>
    <x v="0"/>
    <x v="0"/>
    <x v="0"/>
  </r>
  <r>
    <x v="2"/>
    <x v="6"/>
    <x v="303"/>
    <x v="43"/>
    <x v="29"/>
    <x v="1"/>
    <x v="2"/>
    <x v="92"/>
    <x v="16"/>
    <x v="14"/>
    <x v="1"/>
    <x v="3"/>
    <x v="0"/>
    <x v="5"/>
    <x v="168"/>
    <x v="6"/>
    <x v="13"/>
    <x v="15"/>
    <x v="53"/>
    <x v="297"/>
    <x v="87"/>
    <x v="8"/>
    <x v="0"/>
    <x v="77"/>
    <x v="32"/>
    <x v="172"/>
    <x v="80"/>
    <x v="18"/>
    <x v="1"/>
    <x v="51"/>
    <x v="26"/>
    <x v="16"/>
    <x v="18"/>
    <x v="2"/>
    <x v="5"/>
    <x v="3"/>
    <x v="3"/>
    <x v="2"/>
    <x v="9"/>
    <x v="30"/>
    <x v="2"/>
    <x v="1"/>
    <x v="2"/>
    <x v="24"/>
    <x v="0"/>
    <x v="38"/>
    <x v="2"/>
    <x v="0"/>
    <x v="0"/>
    <x v="0"/>
    <x v="3"/>
    <x v="176"/>
    <x v="217"/>
    <x v="99"/>
    <x v="0"/>
    <x v="1"/>
    <x v="8"/>
    <x v="23"/>
    <x v="11"/>
    <x v="5"/>
    <x v="1"/>
    <x v="2"/>
    <x v="192"/>
    <x v="38"/>
    <x v="36"/>
    <x v="17"/>
    <x v="74"/>
    <x v="17"/>
    <x v="107"/>
    <x v="0"/>
    <x v="0"/>
    <x v="5"/>
    <x v="25"/>
    <x v="1"/>
    <x v="31"/>
    <x v="14"/>
    <x v="56"/>
    <x v="67"/>
    <x v="2"/>
    <x v="0"/>
    <x v="0"/>
    <x v="8"/>
    <x v="48"/>
    <x v="0"/>
    <x v="0"/>
    <x v="0"/>
    <x v="1"/>
    <x v="0"/>
    <x v="0"/>
    <x v="0"/>
    <x v="0"/>
    <x v="103"/>
    <x v="0"/>
    <x v="0"/>
    <x v="2"/>
    <x v="0"/>
    <x v="1"/>
    <x v="0"/>
    <x v="0"/>
    <x v="0"/>
    <x v="0"/>
  </r>
  <r>
    <x v="2"/>
    <x v="6"/>
    <x v="13"/>
    <x v="43"/>
    <x v="29"/>
    <x v="1"/>
    <x v="4"/>
    <x v="95"/>
    <x v="46"/>
    <x v="11"/>
    <x v="1"/>
    <x v="3"/>
    <x v="0"/>
    <x v="5"/>
    <x v="167"/>
    <x v="10"/>
    <x v="139"/>
    <x v="16"/>
    <x v="72"/>
    <x v="207"/>
    <x v="219"/>
    <x v="8"/>
    <x v="0"/>
    <x v="74"/>
    <x v="25"/>
    <x v="172"/>
    <x v="80"/>
    <x v="42"/>
    <x v="4"/>
    <x v="51"/>
    <x v="26"/>
    <x v="30"/>
    <x v="41"/>
    <x v="1"/>
    <x v="5"/>
    <x v="4"/>
    <x v="3"/>
    <x v="2"/>
    <x v="9"/>
    <x v="30"/>
    <x v="2"/>
    <x v="1"/>
    <x v="2"/>
    <x v="24"/>
    <x v="0"/>
    <x v="38"/>
    <x v="2"/>
    <x v="0"/>
    <x v="0"/>
    <x v="0"/>
    <x v="2"/>
    <x v="133"/>
    <x v="164"/>
    <x v="105"/>
    <x v="0"/>
    <x v="1"/>
    <x v="8"/>
    <x v="32"/>
    <x v="11"/>
    <x v="5"/>
    <x v="1"/>
    <x v="2"/>
    <x v="189"/>
    <x v="38"/>
    <x v="36"/>
    <x v="16"/>
    <x v="74"/>
    <x v="17"/>
    <x v="107"/>
    <x v="0"/>
    <x v="0"/>
    <x v="5"/>
    <x v="25"/>
    <x v="16"/>
    <x v="31"/>
    <x v="14"/>
    <x v="56"/>
    <x v="66"/>
    <x v="4"/>
    <x v="0"/>
    <x v="0"/>
    <x v="0"/>
    <x v="71"/>
    <x v="0"/>
    <x v="0"/>
    <x v="0"/>
    <x v="0"/>
    <x v="0"/>
    <x v="0"/>
    <x v="0"/>
    <x v="0"/>
    <x v="31"/>
    <x v="0"/>
    <x v="0"/>
    <x v="1"/>
    <x v="0"/>
    <x v="0"/>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9"/>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09"/>
    <x v="43"/>
    <x v="29"/>
    <x v="1"/>
    <x v="4"/>
    <x v="183"/>
    <x v="48"/>
    <x v="5"/>
    <x v="1"/>
    <x v="0"/>
    <x v="0"/>
    <x v="5"/>
    <x v="57"/>
    <x v="11"/>
    <x v="140"/>
    <x v="15"/>
    <x v="171"/>
    <x v="211"/>
    <x v="238"/>
    <x v="22"/>
    <x v="0"/>
    <x v="66"/>
    <x v="97"/>
    <x v="35"/>
    <x v="80"/>
    <x v="93"/>
    <x v="4"/>
    <x v="51"/>
    <x v="26"/>
    <x v="30"/>
    <x v="92"/>
    <x v="7"/>
    <x v="5"/>
    <x v="4"/>
    <x v="3"/>
    <x v="8"/>
    <x v="20"/>
    <x v="16"/>
    <x v="1"/>
    <x v="1"/>
    <x v="2"/>
    <x v="15"/>
    <x v="0"/>
    <x v="61"/>
    <x v="2"/>
    <x v="0"/>
    <x v="0"/>
    <x v="0"/>
    <x v="3"/>
    <x v="149"/>
    <x v="173"/>
    <x v="60"/>
    <x v="0"/>
    <x v="1"/>
    <x v="16"/>
    <x v="31"/>
    <x v="11"/>
    <x v="5"/>
    <x v="14"/>
    <x v="2"/>
    <x v="47"/>
    <x v="38"/>
    <x v="33"/>
    <x v="21"/>
    <x v="74"/>
    <x v="17"/>
    <x v="107"/>
    <x v="0"/>
    <x v="0"/>
    <x v="5"/>
    <x v="19"/>
    <x v="18"/>
    <x v="26"/>
    <x v="14"/>
    <x v="2"/>
    <x v="2"/>
    <x v="4"/>
    <x v="0"/>
    <x v="0"/>
    <x v="0"/>
    <x v="0"/>
    <x v="0"/>
    <x v="0"/>
    <x v="0"/>
    <x v="0"/>
    <x v="0"/>
    <x v="0"/>
    <x v="0"/>
    <x v="0"/>
    <x v="110"/>
    <x v="0"/>
    <x v="0"/>
    <x v="1"/>
    <x v="0"/>
    <x v="0"/>
    <x v="0"/>
    <x v="0"/>
    <x v="0"/>
    <x v="0"/>
  </r>
  <r>
    <x v="2"/>
    <x v="4"/>
    <x v="224"/>
    <x v="43"/>
    <x v="29"/>
    <x v="1"/>
    <x v="4"/>
    <x v="118"/>
    <x v="44"/>
    <x v="12"/>
    <x v="1"/>
    <x v="3"/>
    <x v="0"/>
    <x v="5"/>
    <x v="57"/>
    <x v="10"/>
    <x v="88"/>
    <x v="15"/>
    <x v="133"/>
    <x v="303"/>
    <x v="214"/>
    <x v="22"/>
    <x v="0"/>
    <x v="67"/>
    <x v="141"/>
    <x v="171"/>
    <x v="80"/>
    <x v="93"/>
    <x v="4"/>
    <x v="50"/>
    <x v="26"/>
    <x v="30"/>
    <x v="93"/>
    <x v="7"/>
    <x v="5"/>
    <x v="4"/>
    <x v="3"/>
    <x v="8"/>
    <x v="20"/>
    <x v="16"/>
    <x v="1"/>
    <x v="1"/>
    <x v="2"/>
    <x v="15"/>
    <x v="0"/>
    <x v="61"/>
    <x v="2"/>
    <x v="0"/>
    <x v="0"/>
    <x v="0"/>
    <x v="4"/>
    <x v="198"/>
    <x v="207"/>
    <x v="27"/>
    <x v="0"/>
    <x v="1"/>
    <x v="16"/>
    <x v="32"/>
    <x v="11"/>
    <x v="5"/>
    <x v="14"/>
    <x v="2"/>
    <x v="126"/>
    <x v="38"/>
    <x v="33"/>
    <x v="23"/>
    <x v="74"/>
    <x v="17"/>
    <x v="107"/>
    <x v="0"/>
    <x v="0"/>
    <x v="5"/>
    <x v="19"/>
    <x v="18"/>
    <x v="26"/>
    <x v="14"/>
    <x v="2"/>
    <x v="2"/>
    <x v="4"/>
    <x v="0"/>
    <x v="0"/>
    <x v="0"/>
    <x v="0"/>
    <x v="0"/>
    <x v="0"/>
    <x v="0"/>
    <x v="0"/>
    <x v="0"/>
    <x v="0"/>
    <x v="0"/>
    <x v="0"/>
    <x v="110"/>
    <x v="0"/>
    <x v="0"/>
    <x v="1"/>
    <x v="0"/>
    <x v="0"/>
    <x v="0"/>
    <x v="0"/>
    <x v="0"/>
    <x v="0"/>
  </r>
  <r>
    <x v="2"/>
    <x v="7"/>
    <x v="237"/>
    <x v="43"/>
    <x v="29"/>
    <x v="1"/>
    <x v="4"/>
    <x v="55"/>
    <x v="0"/>
    <x v="7"/>
    <x v="1"/>
    <x v="0"/>
    <x v="0"/>
    <x v="5"/>
    <x v="124"/>
    <x v="16"/>
    <x v="6"/>
    <x v="15"/>
    <x v="39"/>
    <x v="109"/>
    <x v="281"/>
    <x v="22"/>
    <x v="0"/>
    <x v="244"/>
    <x v="95"/>
    <x v="18"/>
    <x v="80"/>
    <x v="93"/>
    <x v="4"/>
    <x v="51"/>
    <x v="26"/>
    <x v="30"/>
    <x v="94"/>
    <x v="7"/>
    <x v="5"/>
    <x v="4"/>
    <x v="3"/>
    <x v="8"/>
    <x v="20"/>
    <x v="16"/>
    <x v="1"/>
    <x v="1"/>
    <x v="2"/>
    <x v="15"/>
    <x v="0"/>
    <x v="61"/>
    <x v="2"/>
    <x v="0"/>
    <x v="0"/>
    <x v="0"/>
    <x v="0"/>
    <x v="18"/>
    <x v="48"/>
    <x v="66"/>
    <x v="0"/>
    <x v="1"/>
    <x v="16"/>
    <x v="32"/>
    <x v="11"/>
    <x v="5"/>
    <x v="14"/>
    <x v="2"/>
    <x v="127"/>
    <x v="38"/>
    <x v="33"/>
    <x v="20"/>
    <x v="74"/>
    <x v="17"/>
    <x v="107"/>
    <x v="0"/>
    <x v="0"/>
    <x v="5"/>
    <x v="19"/>
    <x v="18"/>
    <x v="26"/>
    <x v="14"/>
    <x v="2"/>
    <x v="2"/>
    <x v="4"/>
    <x v="0"/>
    <x v="0"/>
    <x v="0"/>
    <x v="0"/>
    <x v="0"/>
    <x v="0"/>
    <x v="0"/>
    <x v="0"/>
    <x v="0"/>
    <x v="0"/>
    <x v="0"/>
    <x v="0"/>
    <x v="94"/>
    <x v="0"/>
    <x v="0"/>
    <x v="2"/>
    <x v="0"/>
    <x v="0"/>
    <x v="0"/>
    <x v="0"/>
    <x v="0"/>
    <x v="0"/>
  </r>
  <r>
    <x v="2"/>
    <x v="7"/>
    <x v="255"/>
    <x v="2"/>
    <x v="29"/>
    <x v="1"/>
    <x v="4"/>
    <x v="56"/>
    <x v="33"/>
    <x v="14"/>
    <x v="1"/>
    <x v="3"/>
    <x v="0"/>
    <x v="5"/>
    <x v="130"/>
    <x v="0"/>
    <x v="29"/>
    <x v="15"/>
    <x v="75"/>
    <x v="300"/>
    <x v="284"/>
    <x v="22"/>
    <x v="0"/>
    <x v="244"/>
    <x v="93"/>
    <x v="46"/>
    <x v="80"/>
    <x v="93"/>
    <x v="4"/>
    <x v="51"/>
    <x v="26"/>
    <x v="30"/>
    <x v="95"/>
    <x v="7"/>
    <x v="5"/>
    <x v="4"/>
    <x v="3"/>
    <x v="8"/>
    <x v="20"/>
    <x v="16"/>
    <x v="1"/>
    <x v="1"/>
    <x v="2"/>
    <x v="15"/>
    <x v="0"/>
    <x v="61"/>
    <x v="2"/>
    <x v="0"/>
    <x v="0"/>
    <x v="0"/>
    <x v="1"/>
    <x v="86"/>
    <x v="84"/>
    <x v="18"/>
    <x v="0"/>
    <x v="1"/>
    <x v="8"/>
    <x v="14"/>
    <x v="11"/>
    <x v="5"/>
    <x v="14"/>
    <x v="2"/>
    <x v="266"/>
    <x v="38"/>
    <x v="33"/>
    <x v="18"/>
    <x v="74"/>
    <x v="17"/>
    <x v="107"/>
    <x v="0"/>
    <x v="0"/>
    <x v="5"/>
    <x v="19"/>
    <x v="18"/>
    <x v="26"/>
    <x v="14"/>
    <x v="2"/>
    <x v="2"/>
    <x v="4"/>
    <x v="0"/>
    <x v="0"/>
    <x v="0"/>
    <x v="0"/>
    <x v="0"/>
    <x v="0"/>
    <x v="0"/>
    <x v="0"/>
    <x v="0"/>
    <x v="0"/>
    <x v="0"/>
    <x v="0"/>
    <x v="110"/>
    <x v="0"/>
    <x v="0"/>
    <x v="0"/>
    <x v="0"/>
    <x v="0"/>
    <x v="0"/>
    <x v="0"/>
    <x v="0"/>
    <x v="0"/>
  </r>
  <r>
    <x v="2"/>
    <x v="7"/>
    <x v="148"/>
    <x v="43"/>
    <x v="1"/>
    <x v="1"/>
    <x v="4"/>
    <x v="36"/>
    <x v="16"/>
    <x v="14"/>
    <x v="1"/>
    <x v="3"/>
    <x v="0"/>
    <x v="5"/>
    <x v="232"/>
    <x v="2"/>
    <x v="34"/>
    <x v="13"/>
    <x v="66"/>
    <x v="298"/>
    <x v="108"/>
    <x v="22"/>
    <x v="0"/>
    <x v="244"/>
    <x v="175"/>
    <x v="171"/>
    <x v="80"/>
    <x v="93"/>
    <x v="4"/>
    <x v="51"/>
    <x v="26"/>
    <x v="30"/>
    <x v="96"/>
    <x v="7"/>
    <x v="5"/>
    <x v="4"/>
    <x v="3"/>
    <x v="8"/>
    <x v="20"/>
    <x v="16"/>
    <x v="1"/>
    <x v="1"/>
    <x v="2"/>
    <x v="15"/>
    <x v="0"/>
    <x v="61"/>
    <x v="0"/>
    <x v="0"/>
    <x v="0"/>
    <x v="0"/>
    <x v="2"/>
    <x v="114"/>
    <x v="130"/>
    <x v="47"/>
    <x v="2"/>
    <x v="2"/>
    <x v="18"/>
    <x v="8"/>
    <x v="11"/>
    <x v="5"/>
    <x v="14"/>
    <x v="2"/>
    <x v="58"/>
    <x v="2"/>
    <x v="19"/>
    <x v="20"/>
    <x v="74"/>
    <x v="17"/>
    <x v="74"/>
    <x v="0"/>
    <x v="0"/>
    <x v="5"/>
    <x v="19"/>
    <x v="18"/>
    <x v="26"/>
    <x v="14"/>
    <x v="2"/>
    <x v="2"/>
    <x v="4"/>
    <x v="0"/>
    <x v="0"/>
    <x v="0"/>
    <x v="0"/>
    <x v="0"/>
    <x v="0"/>
    <x v="0"/>
    <x v="0"/>
    <x v="0"/>
    <x v="0"/>
    <x v="0"/>
    <x v="0"/>
    <x v="110"/>
    <x v="0"/>
    <x v="0"/>
    <x v="0"/>
    <x v="0"/>
    <x v="0"/>
    <x v="0"/>
    <x v="0"/>
    <x v="0"/>
    <x v="0"/>
  </r>
  <r>
    <x v="2"/>
    <x v="1"/>
    <x v="39"/>
    <x v="43"/>
    <x v="27"/>
    <x v="1"/>
    <x v="4"/>
    <x v="27"/>
    <x v="27"/>
    <x v="3"/>
    <x v="0"/>
    <x v="2"/>
    <x v="3"/>
    <x v="10"/>
    <x v="239"/>
    <x v="17"/>
    <x v="211"/>
    <x v="9"/>
    <x v="247"/>
    <x v="301"/>
    <x v="57"/>
    <x v="22"/>
    <x v="0"/>
    <x v="244"/>
    <x v="202"/>
    <x v="4"/>
    <x v="17"/>
    <x v="93"/>
    <x v="4"/>
    <x v="49"/>
    <x v="21"/>
    <x v="12"/>
    <x v="97"/>
    <x v="7"/>
    <x v="5"/>
    <x v="4"/>
    <x v="3"/>
    <x v="8"/>
    <x v="20"/>
    <x v="16"/>
    <x v="1"/>
    <x v="0"/>
    <x v="2"/>
    <x v="15"/>
    <x v="0"/>
    <x v="61"/>
    <x v="2"/>
    <x v="0"/>
    <x v="0"/>
    <x v="0"/>
    <x v="6"/>
    <x v="222"/>
    <x v="234"/>
    <x v="0"/>
    <x v="6"/>
    <x v="14"/>
    <x v="25"/>
    <x v="36"/>
    <x v="11"/>
    <x v="4"/>
    <x v="14"/>
    <x v="1"/>
    <x v="256"/>
    <x v="38"/>
    <x v="1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106"/>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8"/>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4"/>
    <x v="257"/>
    <x v="43"/>
    <x v="29"/>
    <x v="1"/>
    <x v="4"/>
    <x v="202"/>
    <x v="58"/>
    <x v="6"/>
    <x v="1"/>
    <x v="0"/>
    <x v="0"/>
    <x v="5"/>
    <x v="226"/>
    <x v="8"/>
    <x v="167"/>
    <x v="15"/>
    <x v="81"/>
    <x v="260"/>
    <x v="237"/>
    <x v="5"/>
    <x v="0"/>
    <x v="44"/>
    <x v="111"/>
    <x v="51"/>
    <x v="80"/>
    <x v="93"/>
    <x v="3"/>
    <x v="4"/>
    <x v="26"/>
    <x v="30"/>
    <x v="92"/>
    <x v="7"/>
    <x v="5"/>
    <x v="3"/>
    <x v="3"/>
    <x v="9"/>
    <x v="18"/>
    <x v="58"/>
    <x v="1"/>
    <x v="1"/>
    <x v="0"/>
    <x v="33"/>
    <x v="0"/>
    <x v="2"/>
    <x v="2"/>
    <x v="0"/>
    <x v="0"/>
    <x v="0"/>
    <x v="6"/>
    <x v="92"/>
    <x v="80"/>
    <x v="0"/>
    <x v="6"/>
    <x v="14"/>
    <x v="25"/>
    <x v="36"/>
    <x v="11"/>
    <x v="0"/>
    <x v="14"/>
    <x v="2"/>
    <x v="16"/>
    <x v="38"/>
    <x v="16"/>
    <x v="29"/>
    <x v="74"/>
    <x v="17"/>
    <x v="107"/>
    <x v="0"/>
    <x v="0"/>
    <x v="5"/>
    <x v="46"/>
    <x v="18"/>
    <x v="32"/>
    <x v="19"/>
    <x v="58"/>
    <x v="97"/>
    <x v="4"/>
    <x v="0"/>
    <x v="0"/>
    <x v="16"/>
    <x v="75"/>
    <x v="3"/>
    <x v="3"/>
    <x v="2"/>
    <x v="3"/>
    <x v="2"/>
    <x v="2"/>
    <x v="3"/>
    <x v="1"/>
    <x v="110"/>
    <x v="0"/>
    <x v="0"/>
    <x v="5"/>
    <x v="1"/>
    <x v="3"/>
    <x v="0"/>
    <x v="0"/>
    <x v="0"/>
    <x v="0"/>
  </r>
  <r>
    <x v="3"/>
    <x v="0"/>
    <x v="240"/>
    <x v="43"/>
    <x v="29"/>
    <x v="1"/>
    <x v="1"/>
    <x v="78"/>
    <x v="4"/>
    <x v="7"/>
    <x v="1"/>
    <x v="0"/>
    <x v="0"/>
    <x v="5"/>
    <x v="218"/>
    <x v="11"/>
    <x v="194"/>
    <x v="15"/>
    <x v="213"/>
    <x v="239"/>
    <x v="150"/>
    <x v="5"/>
    <x v="0"/>
    <x v="46"/>
    <x v="125"/>
    <x v="51"/>
    <x v="80"/>
    <x v="93"/>
    <x v="4"/>
    <x v="51"/>
    <x v="26"/>
    <x v="30"/>
    <x v="93"/>
    <x v="7"/>
    <x v="5"/>
    <x v="4"/>
    <x v="3"/>
    <x v="9"/>
    <x v="18"/>
    <x v="58"/>
    <x v="1"/>
    <x v="1"/>
    <x v="0"/>
    <x v="33"/>
    <x v="0"/>
    <x v="2"/>
    <x v="2"/>
    <x v="0"/>
    <x v="0"/>
    <x v="0"/>
    <x v="0"/>
    <x v="46"/>
    <x v="73"/>
    <x v="70"/>
    <x v="0"/>
    <x v="1"/>
    <x v="8"/>
    <x v="32"/>
    <x v="11"/>
    <x v="5"/>
    <x v="14"/>
    <x v="2"/>
    <x v="98"/>
    <x v="38"/>
    <x v="33"/>
    <x v="23"/>
    <x v="74"/>
    <x v="17"/>
    <x v="107"/>
    <x v="0"/>
    <x v="0"/>
    <x v="5"/>
    <x v="30"/>
    <x v="12"/>
    <x v="0"/>
    <x v="0"/>
    <x v="0"/>
    <x v="0"/>
    <x v="4"/>
    <x v="0"/>
    <x v="0"/>
    <x v="0"/>
    <x v="0"/>
    <x v="0"/>
    <x v="0"/>
    <x v="0"/>
    <x v="0"/>
    <x v="0"/>
    <x v="0"/>
    <x v="0"/>
    <x v="0"/>
    <x v="110"/>
    <x v="0"/>
    <x v="0"/>
    <x v="1"/>
    <x v="0"/>
    <x v="0"/>
    <x v="0"/>
    <x v="0"/>
    <x v="0"/>
    <x v="0"/>
  </r>
  <r>
    <x v="2"/>
    <x v="4"/>
    <x v="223"/>
    <x v="43"/>
    <x v="29"/>
    <x v="1"/>
    <x v="4"/>
    <x v="205"/>
    <x v="54"/>
    <x v="6"/>
    <x v="1"/>
    <x v="0"/>
    <x v="0"/>
    <x v="5"/>
    <x v="227"/>
    <x v="12"/>
    <x v="185"/>
    <x v="15"/>
    <x v="250"/>
    <x v="67"/>
    <x v="206"/>
    <x v="5"/>
    <x v="0"/>
    <x v="43"/>
    <x v="44"/>
    <x v="51"/>
    <x v="80"/>
    <x v="93"/>
    <x v="4"/>
    <x v="4"/>
    <x v="26"/>
    <x v="30"/>
    <x v="94"/>
    <x v="7"/>
    <x v="5"/>
    <x v="4"/>
    <x v="3"/>
    <x v="9"/>
    <x v="18"/>
    <x v="58"/>
    <x v="1"/>
    <x v="1"/>
    <x v="0"/>
    <x v="33"/>
    <x v="0"/>
    <x v="2"/>
    <x v="2"/>
    <x v="0"/>
    <x v="0"/>
    <x v="0"/>
    <x v="1"/>
    <x v="98"/>
    <x v="109"/>
    <x v="33"/>
    <x v="0"/>
    <x v="1"/>
    <x v="9"/>
    <x v="7"/>
    <x v="11"/>
    <x v="5"/>
    <x v="14"/>
    <x v="2"/>
    <x v="97"/>
    <x v="38"/>
    <x v="23"/>
    <x v="19"/>
    <x v="74"/>
    <x v="17"/>
    <x v="107"/>
    <x v="0"/>
    <x v="0"/>
    <x v="5"/>
    <x v="30"/>
    <x v="4"/>
    <x v="0"/>
    <x v="0"/>
    <x v="0"/>
    <x v="0"/>
    <x v="4"/>
    <x v="0"/>
    <x v="0"/>
    <x v="0"/>
    <x v="0"/>
    <x v="0"/>
    <x v="0"/>
    <x v="0"/>
    <x v="0"/>
    <x v="0"/>
    <x v="0"/>
    <x v="0"/>
    <x v="0"/>
    <x v="110"/>
    <x v="0"/>
    <x v="0"/>
    <x v="0"/>
    <x v="0"/>
    <x v="0"/>
    <x v="0"/>
    <x v="0"/>
    <x v="0"/>
    <x v="0"/>
  </r>
  <r>
    <x v="2"/>
    <x v="5"/>
    <x v="16"/>
    <x v="43"/>
    <x v="29"/>
    <x v="1"/>
    <x v="4"/>
    <x v="97"/>
    <x v="46"/>
    <x v="12"/>
    <x v="1"/>
    <x v="3"/>
    <x v="0"/>
    <x v="5"/>
    <x v="195"/>
    <x v="14"/>
    <x v="111"/>
    <x v="16"/>
    <x v="277"/>
    <x v="285"/>
    <x v="146"/>
    <x v="5"/>
    <x v="0"/>
    <x v="36"/>
    <x v="115"/>
    <x v="51"/>
    <x v="80"/>
    <x v="52"/>
    <x v="4"/>
    <x v="5"/>
    <x v="26"/>
    <x v="30"/>
    <x v="51"/>
    <x v="4"/>
    <x v="5"/>
    <x v="4"/>
    <x v="3"/>
    <x v="9"/>
    <x v="18"/>
    <x v="58"/>
    <x v="1"/>
    <x v="1"/>
    <x v="0"/>
    <x v="33"/>
    <x v="0"/>
    <x v="2"/>
    <x v="2"/>
    <x v="0"/>
    <x v="0"/>
    <x v="0"/>
    <x v="2"/>
    <x v="165"/>
    <x v="168"/>
    <x v="21"/>
    <x v="0"/>
    <x v="1"/>
    <x v="8"/>
    <x v="14"/>
    <x v="10"/>
    <x v="5"/>
    <x v="14"/>
    <x v="2"/>
    <x v="96"/>
    <x v="38"/>
    <x v="33"/>
    <x v="16"/>
    <x v="74"/>
    <x v="17"/>
    <x v="107"/>
    <x v="0"/>
    <x v="0"/>
    <x v="5"/>
    <x v="30"/>
    <x v="16"/>
    <x v="0"/>
    <x v="0"/>
    <x v="0"/>
    <x v="0"/>
    <x v="4"/>
    <x v="0"/>
    <x v="0"/>
    <x v="0"/>
    <x v="0"/>
    <x v="0"/>
    <x v="0"/>
    <x v="0"/>
    <x v="0"/>
    <x v="0"/>
    <x v="0"/>
    <x v="0"/>
    <x v="0"/>
    <x v="110"/>
    <x v="0"/>
    <x v="0"/>
    <x v="0"/>
    <x v="0"/>
    <x v="0"/>
    <x v="0"/>
    <x v="0"/>
    <x v="0"/>
    <x v="0"/>
  </r>
  <r>
    <x v="2"/>
    <x v="9"/>
    <x v="121"/>
    <x v="43"/>
    <x v="10"/>
    <x v="1"/>
    <x v="4"/>
    <x v="28"/>
    <x v="60"/>
    <x v="0"/>
    <x v="0"/>
    <x v="1"/>
    <x v="3"/>
    <x v="10"/>
    <x v="239"/>
    <x v="17"/>
    <x v="211"/>
    <x v="16"/>
    <x v="44"/>
    <x v="272"/>
    <x v="27"/>
    <x v="5"/>
    <x v="0"/>
    <x v="244"/>
    <x v="202"/>
    <x v="169"/>
    <x v="57"/>
    <x v="80"/>
    <x v="4"/>
    <x v="5"/>
    <x v="17"/>
    <x v="11"/>
    <x v="79"/>
    <x v="2"/>
    <x v="0"/>
    <x v="0"/>
    <x v="0"/>
    <x v="9"/>
    <x v="18"/>
    <x v="58"/>
    <x v="1"/>
    <x v="0"/>
    <x v="0"/>
    <x v="33"/>
    <x v="0"/>
    <x v="2"/>
    <x v="2"/>
    <x v="0"/>
    <x v="0"/>
    <x v="0"/>
    <x v="3"/>
    <x v="187"/>
    <x v="203"/>
    <x v="47"/>
    <x v="3"/>
    <x v="8"/>
    <x v="4"/>
    <x v="2"/>
    <x v="11"/>
    <x v="5"/>
    <x v="14"/>
    <x v="2"/>
    <x v="145"/>
    <x v="38"/>
    <x v="33"/>
    <x v="12"/>
    <x v="1"/>
    <x v="8"/>
    <x v="92"/>
    <x v="0"/>
    <x v="0"/>
    <x v="5"/>
    <x v="30"/>
    <x v="9"/>
    <x v="0"/>
    <x v="0"/>
    <x v="14"/>
    <x v="5"/>
    <x v="2"/>
    <x v="0"/>
    <x v="0"/>
    <x v="5"/>
    <x v="22"/>
    <x v="0"/>
    <x v="0"/>
    <x v="0"/>
    <x v="2"/>
    <x v="0"/>
    <x v="0"/>
    <x v="0"/>
    <x v="0"/>
    <x v="110"/>
    <x v="0"/>
    <x v="0"/>
    <x v="2"/>
    <x v="0"/>
    <x v="2"/>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6"/>
    <x v="9"/>
    <x v="313"/>
    <x v="20"/>
    <x v="23"/>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1"/>
    <x v="97"/>
    <x v="43"/>
    <x v="5"/>
    <x v="0"/>
    <x v="4"/>
    <x v="259"/>
    <x v="57"/>
    <x v="0"/>
    <x v="0"/>
    <x v="2"/>
    <x v="3"/>
    <x v="10"/>
    <x v="239"/>
    <x v="17"/>
    <x v="211"/>
    <x v="14"/>
    <x v="57"/>
    <x v="218"/>
    <x v="50"/>
    <x v="1"/>
    <x v="0"/>
    <x v="244"/>
    <x v="202"/>
    <x v="41"/>
    <x v="46"/>
    <x v="93"/>
    <x v="4"/>
    <x v="26"/>
    <x v="16"/>
    <x v="12"/>
    <x v="92"/>
    <x v="7"/>
    <x v="5"/>
    <x v="4"/>
    <x v="3"/>
    <x v="12"/>
    <x v="4"/>
    <x v="23"/>
    <x v="1"/>
    <x v="1"/>
    <x v="0"/>
    <x v="18"/>
    <x v="0"/>
    <x v="41"/>
    <x v="2"/>
    <x v="0"/>
    <x v="0"/>
    <x v="0"/>
    <x v="1"/>
    <x v="64"/>
    <x v="99"/>
    <x v="74"/>
    <x v="3"/>
    <x v="8"/>
    <x v="4"/>
    <x v="2"/>
    <x v="11"/>
    <x v="5"/>
    <x v="14"/>
    <x v="2"/>
    <x v="267"/>
    <x v="38"/>
    <x v="36"/>
    <x v="19"/>
    <x v="50"/>
    <x v="7"/>
    <x v="7"/>
    <x v="0"/>
    <x v="0"/>
    <x v="5"/>
    <x v="1"/>
    <x v="10"/>
    <x v="26"/>
    <x v="14"/>
    <x v="2"/>
    <x v="58"/>
    <x v="2"/>
    <x v="0"/>
    <x v="0"/>
    <x v="8"/>
    <x v="40"/>
    <x v="0"/>
    <x v="0"/>
    <x v="0"/>
    <x v="2"/>
    <x v="0"/>
    <x v="0"/>
    <x v="2"/>
    <x v="0"/>
    <x v="110"/>
    <x v="0"/>
    <x v="0"/>
    <x v="2"/>
    <x v="0"/>
    <x v="2"/>
    <x v="0"/>
    <x v="0"/>
    <x v="0"/>
    <x v="0"/>
  </r>
  <r>
    <x v="2"/>
    <x v="1"/>
    <x v="65"/>
    <x v="43"/>
    <x v="27"/>
    <x v="0"/>
    <x v="4"/>
    <x v="0"/>
    <x v="27"/>
    <x v="3"/>
    <x v="0"/>
    <x v="2"/>
    <x v="3"/>
    <x v="10"/>
    <x v="239"/>
    <x v="17"/>
    <x v="211"/>
    <x v="12"/>
    <x v="105"/>
    <x v="293"/>
    <x v="308"/>
    <x v="1"/>
    <x v="0"/>
    <x v="244"/>
    <x v="202"/>
    <x v="41"/>
    <x v="15"/>
    <x v="93"/>
    <x v="4"/>
    <x v="43"/>
    <x v="21"/>
    <x v="12"/>
    <x v="93"/>
    <x v="7"/>
    <x v="0"/>
    <x v="0"/>
    <x v="2"/>
    <x v="12"/>
    <x v="4"/>
    <x v="23"/>
    <x v="1"/>
    <x v="0"/>
    <x v="0"/>
    <x v="18"/>
    <x v="0"/>
    <x v="41"/>
    <x v="2"/>
    <x v="0"/>
    <x v="0"/>
    <x v="0"/>
    <x v="6"/>
    <x v="117"/>
    <x v="114"/>
    <x v="0"/>
    <x v="6"/>
    <x v="14"/>
    <x v="25"/>
    <x v="36"/>
    <x v="3"/>
    <x v="4"/>
    <x v="14"/>
    <x v="2"/>
    <x v="84"/>
    <x v="38"/>
    <x v="36"/>
    <x v="29"/>
    <x v="74"/>
    <x v="17"/>
    <x v="107"/>
    <x v="0"/>
    <x v="0"/>
    <x v="5"/>
    <x v="1"/>
    <x v="5"/>
    <x v="26"/>
    <x v="14"/>
    <x v="2"/>
    <x v="75"/>
    <x v="4"/>
    <x v="0"/>
    <x v="0"/>
    <x v="0"/>
    <x v="0"/>
    <x v="0"/>
    <x v="0"/>
    <x v="0"/>
    <x v="0"/>
    <x v="0"/>
    <x v="0"/>
    <x v="0"/>
    <x v="0"/>
    <x v="110"/>
    <x v="0"/>
    <x v="0"/>
    <x v="0"/>
    <x v="0"/>
    <x v="0"/>
    <x v="0"/>
    <x v="0"/>
    <x v="0"/>
    <x v="0"/>
  </r>
  <r>
    <x v="2"/>
    <x v="7"/>
    <x v="295"/>
    <x v="43"/>
    <x v="29"/>
    <x v="0"/>
    <x v="4"/>
    <x v="175"/>
    <x v="58"/>
    <x v="5"/>
    <x v="1"/>
    <x v="0"/>
    <x v="0"/>
    <x v="5"/>
    <x v="137"/>
    <x v="10"/>
    <x v="189"/>
    <x v="15"/>
    <x v="21"/>
    <x v="44"/>
    <x v="173"/>
    <x v="1"/>
    <x v="0"/>
    <x v="29"/>
    <x v="112"/>
    <x v="73"/>
    <x v="80"/>
    <x v="93"/>
    <x v="4"/>
    <x v="51"/>
    <x v="26"/>
    <x v="30"/>
    <x v="94"/>
    <x v="7"/>
    <x v="5"/>
    <x v="4"/>
    <x v="3"/>
    <x v="12"/>
    <x v="4"/>
    <x v="23"/>
    <x v="1"/>
    <x v="1"/>
    <x v="0"/>
    <x v="18"/>
    <x v="0"/>
    <x v="41"/>
    <x v="2"/>
    <x v="0"/>
    <x v="0"/>
    <x v="0"/>
    <x v="0"/>
    <x v="15"/>
    <x v="20"/>
    <x v="27"/>
    <x v="2"/>
    <x v="5"/>
    <x v="5"/>
    <x v="10"/>
    <x v="11"/>
    <x v="5"/>
    <x v="14"/>
    <x v="2"/>
    <x v="82"/>
    <x v="38"/>
    <x v="17"/>
    <x v="18"/>
    <x v="74"/>
    <x v="17"/>
    <x v="107"/>
    <x v="0"/>
    <x v="0"/>
    <x v="5"/>
    <x v="9"/>
    <x v="10"/>
    <x v="26"/>
    <x v="14"/>
    <x v="0"/>
    <x v="54"/>
    <x v="4"/>
    <x v="0"/>
    <x v="0"/>
    <x v="0"/>
    <x v="0"/>
    <x v="0"/>
    <x v="0"/>
    <x v="0"/>
    <x v="0"/>
    <x v="0"/>
    <x v="0"/>
    <x v="0"/>
    <x v="0"/>
    <x v="110"/>
    <x v="0"/>
    <x v="0"/>
    <x v="0"/>
    <x v="0"/>
    <x v="0"/>
    <x v="0"/>
    <x v="0"/>
    <x v="0"/>
    <x v="0"/>
  </r>
  <r>
    <x v="2"/>
    <x v="7"/>
    <x v="288"/>
    <x v="43"/>
    <x v="25"/>
    <x v="0"/>
    <x v="4"/>
    <x v="72"/>
    <x v="28"/>
    <x v="14"/>
    <x v="1"/>
    <x v="3"/>
    <x v="0"/>
    <x v="5"/>
    <x v="111"/>
    <x v="13"/>
    <x v="205"/>
    <x v="15"/>
    <x v="264"/>
    <x v="94"/>
    <x v="109"/>
    <x v="1"/>
    <x v="0"/>
    <x v="33"/>
    <x v="196"/>
    <x v="42"/>
    <x v="80"/>
    <x v="93"/>
    <x v="3"/>
    <x v="51"/>
    <x v="26"/>
    <x v="30"/>
    <x v="95"/>
    <x v="7"/>
    <x v="5"/>
    <x v="3"/>
    <x v="3"/>
    <x v="12"/>
    <x v="4"/>
    <x v="23"/>
    <x v="1"/>
    <x v="1"/>
    <x v="0"/>
    <x v="18"/>
    <x v="0"/>
    <x v="41"/>
    <x v="2"/>
    <x v="0"/>
    <x v="0"/>
    <x v="0"/>
    <x v="6"/>
    <x v="104"/>
    <x v="99"/>
    <x v="0"/>
    <x v="5"/>
    <x v="12"/>
    <x v="22"/>
    <x v="34"/>
    <x v="11"/>
    <x v="4"/>
    <x v="14"/>
    <x v="2"/>
    <x v="83"/>
    <x v="38"/>
    <x v="33"/>
    <x v="29"/>
    <x v="74"/>
    <x v="17"/>
    <x v="107"/>
    <x v="0"/>
    <x v="0"/>
    <x v="5"/>
    <x v="46"/>
    <x v="18"/>
    <x v="32"/>
    <x v="19"/>
    <x v="58"/>
    <x v="97"/>
    <x v="4"/>
    <x v="0"/>
    <x v="0"/>
    <x v="16"/>
    <x v="75"/>
    <x v="3"/>
    <x v="3"/>
    <x v="2"/>
    <x v="3"/>
    <x v="2"/>
    <x v="2"/>
    <x v="3"/>
    <x v="1"/>
    <x v="110"/>
    <x v="0"/>
    <x v="0"/>
    <x v="5"/>
    <x v="1"/>
    <x v="3"/>
    <x v="0"/>
    <x v="0"/>
    <x v="0"/>
    <x v="0"/>
  </r>
  <r>
    <x v="3"/>
    <x v="1"/>
    <x v="128"/>
    <x v="43"/>
    <x v="27"/>
    <x v="0"/>
    <x v="4"/>
    <x v="0"/>
    <x v="27"/>
    <x v="3"/>
    <x v="0"/>
    <x v="2"/>
    <x v="3"/>
    <x v="10"/>
    <x v="239"/>
    <x v="17"/>
    <x v="195"/>
    <x v="15"/>
    <x v="105"/>
    <x v="293"/>
    <x v="2"/>
    <x v="22"/>
    <x v="0"/>
    <x v="244"/>
    <x v="202"/>
    <x v="177"/>
    <x v="80"/>
    <x v="77"/>
    <x v="4"/>
    <x v="43"/>
    <x v="22"/>
    <x v="11"/>
    <x v="76"/>
    <x v="3"/>
    <x v="0"/>
    <x v="0"/>
    <x v="0"/>
    <x v="12"/>
    <x v="4"/>
    <x v="23"/>
    <x v="1"/>
    <x v="0"/>
    <x v="0"/>
    <x v="18"/>
    <x v="0"/>
    <x v="41"/>
    <x v="2"/>
    <x v="0"/>
    <x v="0"/>
    <x v="0"/>
    <x v="2"/>
    <x v="117"/>
    <x v="189"/>
    <x v="101"/>
    <x v="2"/>
    <x v="6"/>
    <x v="17"/>
    <x v="8"/>
    <x v="11"/>
    <x v="5"/>
    <x v="14"/>
    <x v="2"/>
    <x v="255"/>
    <x v="32"/>
    <x v="15"/>
    <x v="16"/>
    <x v="74"/>
    <x v="17"/>
    <x v="105"/>
    <x v="0"/>
    <x v="0"/>
    <x v="5"/>
    <x v="1"/>
    <x v="5"/>
    <x v="26"/>
    <x v="14"/>
    <x v="2"/>
    <x v="75"/>
    <x v="4"/>
    <x v="0"/>
    <x v="0"/>
    <x v="0"/>
    <x v="0"/>
    <x v="0"/>
    <x v="0"/>
    <x v="0"/>
    <x v="0"/>
    <x v="0"/>
    <x v="0"/>
    <x v="0"/>
    <x v="0"/>
    <x v="110"/>
    <x v="0"/>
    <x v="0"/>
    <x v="0"/>
    <x v="0"/>
    <x v="0"/>
    <x v="0"/>
    <x v="0"/>
    <x v="0"/>
    <x v="0"/>
  </r>
  <r>
    <x v="2"/>
    <x v="7"/>
    <x v="302"/>
    <x v="43"/>
    <x v="29"/>
    <x v="0"/>
    <x v="4"/>
    <x v="106"/>
    <x v="16"/>
    <x v="14"/>
    <x v="1"/>
    <x v="3"/>
    <x v="0"/>
    <x v="5"/>
    <x v="30"/>
    <x v="0"/>
    <x v="192"/>
    <x v="15"/>
    <x v="98"/>
    <x v="56"/>
    <x v="170"/>
    <x v="1"/>
    <x v="0"/>
    <x v="31"/>
    <x v="177"/>
    <x v="99"/>
    <x v="80"/>
    <x v="79"/>
    <x v="4"/>
    <x v="51"/>
    <x v="26"/>
    <x v="30"/>
    <x v="78"/>
    <x v="1"/>
    <x v="5"/>
    <x v="4"/>
    <x v="3"/>
    <x v="12"/>
    <x v="4"/>
    <x v="23"/>
    <x v="1"/>
    <x v="1"/>
    <x v="0"/>
    <x v="18"/>
    <x v="0"/>
    <x v="41"/>
    <x v="2"/>
    <x v="0"/>
    <x v="0"/>
    <x v="0"/>
    <x v="3"/>
    <x v="206"/>
    <x v="226"/>
    <x v="58"/>
    <x v="0"/>
    <x v="1"/>
    <x v="8"/>
    <x v="32"/>
    <x v="11"/>
    <x v="5"/>
    <x v="14"/>
    <x v="2"/>
    <x v="64"/>
    <x v="38"/>
    <x v="33"/>
    <x v="17"/>
    <x v="74"/>
    <x v="17"/>
    <x v="107"/>
    <x v="0"/>
    <x v="0"/>
    <x v="5"/>
    <x v="9"/>
    <x v="1"/>
    <x v="26"/>
    <x v="14"/>
    <x v="2"/>
    <x v="20"/>
    <x v="4"/>
    <x v="0"/>
    <x v="0"/>
    <x v="0"/>
    <x v="0"/>
    <x v="0"/>
    <x v="0"/>
    <x v="0"/>
    <x v="1"/>
    <x v="0"/>
    <x v="0"/>
    <x v="0"/>
    <x v="0"/>
    <x v="110"/>
    <x v="0"/>
    <x v="0"/>
    <x v="1"/>
    <x v="0"/>
    <x v="1"/>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7"/>
    <x v="158"/>
    <x v="43"/>
    <x v="29"/>
    <x v="0"/>
    <x v="4"/>
    <x v="65"/>
    <x v="22"/>
    <x v="14"/>
    <x v="1"/>
    <x v="3"/>
    <x v="0"/>
    <x v="5"/>
    <x v="151"/>
    <x v="0"/>
    <x v="48"/>
    <x v="14"/>
    <x v="136"/>
    <x v="230"/>
    <x v="245"/>
    <x v="1"/>
    <x v="0"/>
    <x v="27"/>
    <x v="148"/>
    <x v="73"/>
    <x v="80"/>
    <x v="93"/>
    <x v="4"/>
    <x v="51"/>
    <x v="26"/>
    <x v="30"/>
    <x v="92"/>
    <x v="7"/>
    <x v="5"/>
    <x v="4"/>
    <x v="3"/>
    <x v="12"/>
    <x v="4"/>
    <x v="15"/>
    <x v="1"/>
    <x v="1"/>
    <x v="0"/>
    <x v="18"/>
    <x v="0"/>
    <x v="33"/>
    <x v="2"/>
    <x v="0"/>
    <x v="0"/>
    <x v="0"/>
    <x v="0"/>
    <x v="18"/>
    <x v="34"/>
    <x v="44"/>
    <x v="0"/>
    <x v="1"/>
    <x v="7"/>
    <x v="24"/>
    <x v="11"/>
    <x v="5"/>
    <x v="14"/>
    <x v="2"/>
    <x v="264"/>
    <x v="38"/>
    <x v="33"/>
    <x v="23"/>
    <x v="48"/>
    <x v="12"/>
    <x v="107"/>
    <x v="0"/>
    <x v="0"/>
    <x v="5"/>
    <x v="41"/>
    <x v="3"/>
    <x v="0"/>
    <x v="0"/>
    <x v="0"/>
    <x v="0"/>
    <x v="4"/>
    <x v="0"/>
    <x v="0"/>
    <x v="0"/>
    <x v="0"/>
    <x v="0"/>
    <x v="0"/>
    <x v="0"/>
    <x v="0"/>
    <x v="0"/>
    <x v="0"/>
    <x v="0"/>
    <x v="0"/>
    <x v="110"/>
    <x v="0"/>
    <x v="0"/>
    <x v="2"/>
    <x v="0"/>
    <x v="0"/>
    <x v="0"/>
    <x v="0"/>
    <x v="0"/>
    <x v="0"/>
  </r>
  <r>
    <x v="2"/>
    <x v="9"/>
    <x v="270"/>
    <x v="43"/>
    <x v="29"/>
    <x v="0"/>
    <x v="4"/>
    <x v="37"/>
    <x v="58"/>
    <x v="6"/>
    <x v="1"/>
    <x v="0"/>
    <x v="0"/>
    <x v="5"/>
    <x v="239"/>
    <x v="17"/>
    <x v="157"/>
    <x v="15"/>
    <x v="208"/>
    <x v="304"/>
    <x v="178"/>
    <x v="1"/>
    <x v="0"/>
    <x v="244"/>
    <x v="102"/>
    <x v="42"/>
    <x v="80"/>
    <x v="93"/>
    <x v="4"/>
    <x v="8"/>
    <x v="26"/>
    <x v="30"/>
    <x v="93"/>
    <x v="7"/>
    <x v="5"/>
    <x v="4"/>
    <x v="3"/>
    <x v="12"/>
    <x v="4"/>
    <x v="15"/>
    <x v="1"/>
    <x v="1"/>
    <x v="0"/>
    <x v="18"/>
    <x v="0"/>
    <x v="33"/>
    <x v="2"/>
    <x v="0"/>
    <x v="0"/>
    <x v="0"/>
    <x v="2"/>
    <x v="162"/>
    <x v="161"/>
    <x v="21"/>
    <x v="0"/>
    <x v="1"/>
    <x v="14"/>
    <x v="4"/>
    <x v="11"/>
    <x v="5"/>
    <x v="14"/>
    <x v="2"/>
    <x v="137"/>
    <x v="38"/>
    <x v="36"/>
    <x v="29"/>
    <x v="74"/>
    <x v="17"/>
    <x v="107"/>
    <x v="0"/>
    <x v="0"/>
    <x v="5"/>
    <x v="41"/>
    <x v="10"/>
    <x v="0"/>
    <x v="0"/>
    <x v="0"/>
    <x v="0"/>
    <x v="4"/>
    <x v="0"/>
    <x v="0"/>
    <x v="0"/>
    <x v="0"/>
    <x v="0"/>
    <x v="0"/>
    <x v="0"/>
    <x v="0"/>
    <x v="0"/>
    <x v="0"/>
    <x v="0"/>
    <x v="0"/>
    <x v="110"/>
    <x v="0"/>
    <x v="0"/>
    <x v="0"/>
    <x v="0"/>
    <x v="0"/>
    <x v="0"/>
    <x v="0"/>
    <x v="0"/>
    <x v="0"/>
  </r>
  <r>
    <x v="2"/>
    <x v="8"/>
    <x v="180"/>
    <x v="43"/>
    <x v="29"/>
    <x v="0"/>
    <x v="4"/>
    <x v="43"/>
    <x v="41"/>
    <x v="11"/>
    <x v="1"/>
    <x v="3"/>
    <x v="0"/>
    <x v="5"/>
    <x v="150"/>
    <x v="2"/>
    <x v="144"/>
    <x v="14"/>
    <x v="214"/>
    <x v="85"/>
    <x v="243"/>
    <x v="1"/>
    <x v="0"/>
    <x v="28"/>
    <x v="50"/>
    <x v="42"/>
    <x v="80"/>
    <x v="93"/>
    <x v="4"/>
    <x v="51"/>
    <x v="26"/>
    <x v="30"/>
    <x v="94"/>
    <x v="7"/>
    <x v="5"/>
    <x v="4"/>
    <x v="3"/>
    <x v="12"/>
    <x v="4"/>
    <x v="15"/>
    <x v="1"/>
    <x v="1"/>
    <x v="0"/>
    <x v="18"/>
    <x v="0"/>
    <x v="33"/>
    <x v="2"/>
    <x v="0"/>
    <x v="0"/>
    <x v="0"/>
    <x v="1"/>
    <x v="55"/>
    <x v="64"/>
    <x v="38"/>
    <x v="0"/>
    <x v="1"/>
    <x v="7"/>
    <x v="24"/>
    <x v="11"/>
    <x v="5"/>
    <x v="14"/>
    <x v="2"/>
    <x v="39"/>
    <x v="38"/>
    <x v="33"/>
    <x v="16"/>
    <x v="48"/>
    <x v="13"/>
    <x v="107"/>
    <x v="0"/>
    <x v="0"/>
    <x v="5"/>
    <x v="41"/>
    <x v="15"/>
    <x v="0"/>
    <x v="0"/>
    <x v="0"/>
    <x v="0"/>
    <x v="4"/>
    <x v="0"/>
    <x v="0"/>
    <x v="0"/>
    <x v="0"/>
    <x v="0"/>
    <x v="0"/>
    <x v="0"/>
    <x v="0"/>
    <x v="0"/>
    <x v="0"/>
    <x v="0"/>
    <x v="0"/>
    <x v="110"/>
    <x v="0"/>
    <x v="0"/>
    <x v="2"/>
    <x v="0"/>
    <x v="0"/>
    <x v="0"/>
    <x v="0"/>
    <x v="0"/>
    <x v="0"/>
  </r>
  <r>
    <x v="2"/>
    <x v="1"/>
    <x v="60"/>
    <x v="43"/>
    <x v="27"/>
    <x v="0"/>
    <x v="4"/>
    <x v="17"/>
    <x v="27"/>
    <x v="3"/>
    <x v="0"/>
    <x v="2"/>
    <x v="3"/>
    <x v="10"/>
    <x v="239"/>
    <x v="17"/>
    <x v="211"/>
    <x v="12"/>
    <x v="95"/>
    <x v="28"/>
    <x v="54"/>
    <x v="1"/>
    <x v="0"/>
    <x v="244"/>
    <x v="202"/>
    <x v="41"/>
    <x v="25"/>
    <x v="93"/>
    <x v="3"/>
    <x v="35"/>
    <x v="21"/>
    <x v="12"/>
    <x v="95"/>
    <x v="7"/>
    <x v="5"/>
    <x v="3"/>
    <x v="3"/>
    <x v="12"/>
    <x v="4"/>
    <x v="15"/>
    <x v="1"/>
    <x v="0"/>
    <x v="0"/>
    <x v="18"/>
    <x v="0"/>
    <x v="33"/>
    <x v="2"/>
    <x v="0"/>
    <x v="0"/>
    <x v="0"/>
    <x v="3"/>
    <x v="204"/>
    <x v="203"/>
    <x v="0"/>
    <x v="6"/>
    <x v="14"/>
    <x v="25"/>
    <x v="36"/>
    <x v="3"/>
    <x v="1"/>
    <x v="14"/>
    <x v="2"/>
    <x v="0"/>
    <x v="38"/>
    <x v="15"/>
    <x v="29"/>
    <x v="74"/>
    <x v="17"/>
    <x v="107"/>
    <x v="0"/>
    <x v="0"/>
    <x v="5"/>
    <x v="46"/>
    <x v="18"/>
    <x v="32"/>
    <x v="19"/>
    <x v="58"/>
    <x v="97"/>
    <x v="4"/>
    <x v="0"/>
    <x v="0"/>
    <x v="16"/>
    <x v="75"/>
    <x v="3"/>
    <x v="3"/>
    <x v="2"/>
    <x v="3"/>
    <x v="2"/>
    <x v="2"/>
    <x v="3"/>
    <x v="1"/>
    <x v="110"/>
    <x v="0"/>
    <x v="0"/>
    <x v="5"/>
    <x v="1"/>
    <x v="3"/>
    <x v="0"/>
    <x v="0"/>
    <x v="0"/>
    <x v="0"/>
  </r>
  <r>
    <x v="3"/>
    <x v="1"/>
    <x v="45"/>
    <x v="43"/>
    <x v="27"/>
    <x v="0"/>
    <x v="4"/>
    <x v="30"/>
    <x v="27"/>
    <x v="3"/>
    <x v="0"/>
    <x v="2"/>
    <x v="3"/>
    <x v="10"/>
    <x v="239"/>
    <x v="17"/>
    <x v="211"/>
    <x v="10"/>
    <x v="203"/>
    <x v="150"/>
    <x v="307"/>
    <x v="1"/>
    <x v="0"/>
    <x v="244"/>
    <x v="202"/>
    <x v="22"/>
    <x v="23"/>
    <x v="93"/>
    <x v="3"/>
    <x v="34"/>
    <x v="21"/>
    <x v="12"/>
    <x v="96"/>
    <x v="7"/>
    <x v="5"/>
    <x v="3"/>
    <x v="3"/>
    <x v="12"/>
    <x v="4"/>
    <x v="15"/>
    <x v="1"/>
    <x v="0"/>
    <x v="0"/>
    <x v="18"/>
    <x v="0"/>
    <x v="33"/>
    <x v="2"/>
    <x v="0"/>
    <x v="0"/>
    <x v="0"/>
    <x v="6"/>
    <x v="211"/>
    <x v="208"/>
    <x v="0"/>
    <x v="6"/>
    <x v="14"/>
    <x v="25"/>
    <x v="36"/>
    <x v="11"/>
    <x v="0"/>
    <x v="14"/>
    <x v="2"/>
    <x v="10"/>
    <x v="38"/>
    <x v="17"/>
    <x v="29"/>
    <x v="74"/>
    <x v="17"/>
    <x v="107"/>
    <x v="0"/>
    <x v="0"/>
    <x v="5"/>
    <x v="46"/>
    <x v="18"/>
    <x v="32"/>
    <x v="19"/>
    <x v="58"/>
    <x v="97"/>
    <x v="4"/>
    <x v="0"/>
    <x v="0"/>
    <x v="16"/>
    <x v="75"/>
    <x v="3"/>
    <x v="3"/>
    <x v="2"/>
    <x v="3"/>
    <x v="2"/>
    <x v="2"/>
    <x v="3"/>
    <x v="1"/>
    <x v="110"/>
    <x v="0"/>
    <x v="0"/>
    <x v="5"/>
    <x v="1"/>
    <x v="3"/>
    <x v="0"/>
    <x v="0"/>
    <x v="0"/>
    <x v="0"/>
  </r>
  <r>
    <x v="3"/>
    <x v="4"/>
    <x v="17"/>
    <x v="43"/>
    <x v="29"/>
    <x v="0"/>
    <x v="4"/>
    <x v="107"/>
    <x v="46"/>
    <x v="11"/>
    <x v="1"/>
    <x v="3"/>
    <x v="0"/>
    <x v="5"/>
    <x v="145"/>
    <x v="8"/>
    <x v="80"/>
    <x v="16"/>
    <x v="204"/>
    <x v="160"/>
    <x v="159"/>
    <x v="1"/>
    <x v="0"/>
    <x v="26"/>
    <x v="173"/>
    <x v="73"/>
    <x v="80"/>
    <x v="92"/>
    <x v="4"/>
    <x v="51"/>
    <x v="26"/>
    <x v="16"/>
    <x v="91"/>
    <x v="2"/>
    <x v="5"/>
    <x v="4"/>
    <x v="3"/>
    <x v="12"/>
    <x v="4"/>
    <x v="15"/>
    <x v="1"/>
    <x v="1"/>
    <x v="0"/>
    <x v="18"/>
    <x v="0"/>
    <x v="33"/>
    <x v="2"/>
    <x v="0"/>
    <x v="0"/>
    <x v="0"/>
    <x v="4"/>
    <x v="216"/>
    <x v="221"/>
    <x v="11"/>
    <x v="0"/>
    <x v="1"/>
    <x v="8"/>
    <x v="32"/>
    <x v="11"/>
    <x v="5"/>
    <x v="14"/>
    <x v="2"/>
    <x v="20"/>
    <x v="38"/>
    <x v="33"/>
    <x v="18"/>
    <x v="74"/>
    <x v="17"/>
    <x v="107"/>
    <x v="0"/>
    <x v="0"/>
    <x v="5"/>
    <x v="41"/>
    <x v="16"/>
    <x v="0"/>
    <x v="0"/>
    <x v="0"/>
    <x v="0"/>
    <x v="4"/>
    <x v="0"/>
    <x v="0"/>
    <x v="0"/>
    <x v="0"/>
    <x v="0"/>
    <x v="0"/>
    <x v="0"/>
    <x v="1"/>
    <x v="0"/>
    <x v="0"/>
    <x v="0"/>
    <x v="0"/>
    <x v="110"/>
    <x v="0"/>
    <x v="0"/>
    <x v="1"/>
    <x v="0"/>
    <x v="1"/>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19"/>
    <x v="9"/>
    <x v="313"/>
    <x v="38"/>
    <x v="21"/>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
    <x v="9"/>
    <x v="271"/>
    <x v="43"/>
    <x v="12"/>
    <x v="1"/>
    <x v="4"/>
    <x v="71"/>
    <x v="9"/>
    <x v="7"/>
    <x v="1"/>
    <x v="0"/>
    <x v="0"/>
    <x v="2"/>
    <x v="239"/>
    <x v="17"/>
    <x v="211"/>
    <x v="15"/>
    <x v="200"/>
    <x v="290"/>
    <x v="106"/>
    <x v="22"/>
    <x v="0"/>
    <x v="54"/>
    <x v="92"/>
    <x v="15"/>
    <x v="80"/>
    <x v="93"/>
    <x v="4"/>
    <x v="51"/>
    <x v="26"/>
    <x v="30"/>
    <x v="92"/>
    <x v="7"/>
    <x v="5"/>
    <x v="4"/>
    <x v="3"/>
    <x v="12"/>
    <x v="20"/>
    <x v="11"/>
    <x v="1"/>
    <x v="1"/>
    <x v="2"/>
    <x v="21"/>
    <x v="0"/>
    <x v="57"/>
    <x v="2"/>
    <x v="0"/>
    <x v="0"/>
    <x v="0"/>
    <x v="1"/>
    <x v="81"/>
    <x v="114"/>
    <x v="68"/>
    <x v="2"/>
    <x v="6"/>
    <x v="1"/>
    <x v="18"/>
    <x v="11"/>
    <x v="5"/>
    <x v="14"/>
    <x v="2"/>
    <x v="52"/>
    <x v="38"/>
    <x v="36"/>
    <x v="29"/>
    <x v="74"/>
    <x v="17"/>
    <x v="107"/>
    <x v="0"/>
    <x v="0"/>
    <x v="5"/>
    <x v="2"/>
    <x v="3"/>
    <x v="26"/>
    <x v="14"/>
    <x v="2"/>
    <x v="2"/>
    <x v="4"/>
    <x v="0"/>
    <x v="0"/>
    <x v="0"/>
    <x v="0"/>
    <x v="0"/>
    <x v="1"/>
    <x v="0"/>
    <x v="0"/>
    <x v="0"/>
    <x v="0"/>
    <x v="0"/>
    <x v="0"/>
    <x v="19"/>
    <x v="0"/>
    <x v="0"/>
    <x v="0"/>
    <x v="0"/>
    <x v="0"/>
    <x v="0"/>
    <x v="0"/>
    <x v="0"/>
    <x v="0"/>
  </r>
  <r>
    <x v="2"/>
    <x v="4"/>
    <x v="167"/>
    <x v="43"/>
    <x v="18"/>
    <x v="1"/>
    <x v="0"/>
    <x v="35"/>
    <x v="4"/>
    <x v="8"/>
    <x v="1"/>
    <x v="0"/>
    <x v="0"/>
    <x v="7"/>
    <x v="225"/>
    <x v="0"/>
    <x v="199"/>
    <x v="14"/>
    <x v="288"/>
    <x v="164"/>
    <x v="277"/>
    <x v="22"/>
    <x v="0"/>
    <x v="40"/>
    <x v="48"/>
    <x v="171"/>
    <x v="3"/>
    <x v="93"/>
    <x v="2"/>
    <x v="46"/>
    <x v="26"/>
    <x v="30"/>
    <x v="93"/>
    <x v="7"/>
    <x v="5"/>
    <x v="3"/>
    <x v="3"/>
    <x v="12"/>
    <x v="20"/>
    <x v="11"/>
    <x v="1"/>
    <x v="1"/>
    <x v="2"/>
    <x v="21"/>
    <x v="0"/>
    <x v="57"/>
    <x v="2"/>
    <x v="0"/>
    <x v="0"/>
    <x v="0"/>
    <x v="6"/>
    <x v="11"/>
    <x v="8"/>
    <x v="0"/>
    <x v="6"/>
    <x v="14"/>
    <x v="25"/>
    <x v="36"/>
    <x v="11"/>
    <x v="0"/>
    <x v="14"/>
    <x v="2"/>
    <x v="3"/>
    <x v="38"/>
    <x v="33"/>
    <x v="29"/>
    <x v="74"/>
    <x v="17"/>
    <x v="107"/>
    <x v="0"/>
    <x v="0"/>
    <x v="5"/>
    <x v="46"/>
    <x v="18"/>
    <x v="32"/>
    <x v="19"/>
    <x v="58"/>
    <x v="97"/>
    <x v="4"/>
    <x v="0"/>
    <x v="0"/>
    <x v="16"/>
    <x v="75"/>
    <x v="3"/>
    <x v="3"/>
    <x v="2"/>
    <x v="3"/>
    <x v="2"/>
    <x v="2"/>
    <x v="3"/>
    <x v="1"/>
    <x v="110"/>
    <x v="0"/>
    <x v="0"/>
    <x v="5"/>
    <x v="1"/>
    <x v="3"/>
    <x v="0"/>
    <x v="0"/>
    <x v="0"/>
    <x v="0"/>
  </r>
  <r>
    <x v="3"/>
    <x v="4"/>
    <x v="141"/>
    <x v="43"/>
    <x v="19"/>
    <x v="1"/>
    <x v="4"/>
    <x v="220"/>
    <x v="63"/>
    <x v="6"/>
    <x v="1"/>
    <x v="0"/>
    <x v="0"/>
    <x v="2"/>
    <x v="13"/>
    <x v="11"/>
    <x v="158"/>
    <x v="10"/>
    <x v="210"/>
    <x v="116"/>
    <x v="182"/>
    <x v="22"/>
    <x v="0"/>
    <x v="244"/>
    <x v="103"/>
    <x v="5"/>
    <x v="34"/>
    <x v="93"/>
    <x v="3"/>
    <x v="49"/>
    <x v="26"/>
    <x v="30"/>
    <x v="94"/>
    <x v="7"/>
    <x v="5"/>
    <x v="3"/>
    <x v="3"/>
    <x v="12"/>
    <x v="20"/>
    <x v="11"/>
    <x v="1"/>
    <x v="1"/>
    <x v="2"/>
    <x v="21"/>
    <x v="0"/>
    <x v="57"/>
    <x v="2"/>
    <x v="0"/>
    <x v="0"/>
    <x v="0"/>
    <x v="6"/>
    <x v="9"/>
    <x v="6"/>
    <x v="0"/>
    <x v="6"/>
    <x v="14"/>
    <x v="25"/>
    <x v="36"/>
    <x v="11"/>
    <x v="0"/>
    <x v="14"/>
    <x v="2"/>
    <x v="5"/>
    <x v="38"/>
    <x v="18"/>
    <x v="29"/>
    <x v="74"/>
    <x v="17"/>
    <x v="107"/>
    <x v="0"/>
    <x v="0"/>
    <x v="5"/>
    <x v="46"/>
    <x v="18"/>
    <x v="32"/>
    <x v="19"/>
    <x v="58"/>
    <x v="97"/>
    <x v="4"/>
    <x v="0"/>
    <x v="0"/>
    <x v="16"/>
    <x v="75"/>
    <x v="3"/>
    <x v="3"/>
    <x v="2"/>
    <x v="3"/>
    <x v="2"/>
    <x v="2"/>
    <x v="3"/>
    <x v="1"/>
    <x v="110"/>
    <x v="0"/>
    <x v="0"/>
    <x v="5"/>
    <x v="1"/>
    <x v="3"/>
    <x v="0"/>
    <x v="0"/>
    <x v="0"/>
    <x v="0"/>
  </r>
  <r>
    <x v="3"/>
    <x v="0"/>
    <x v="239"/>
    <x v="43"/>
    <x v="29"/>
    <x v="1"/>
    <x v="4"/>
    <x v="191"/>
    <x v="22"/>
    <x v="15"/>
    <x v="1"/>
    <x v="3"/>
    <x v="0"/>
    <x v="5"/>
    <x v="225"/>
    <x v="11"/>
    <x v="170"/>
    <x v="15"/>
    <x v="219"/>
    <x v="221"/>
    <x v="227"/>
    <x v="22"/>
    <x v="0"/>
    <x v="39"/>
    <x v="162"/>
    <x v="29"/>
    <x v="80"/>
    <x v="93"/>
    <x v="4"/>
    <x v="47"/>
    <x v="26"/>
    <x v="30"/>
    <x v="95"/>
    <x v="7"/>
    <x v="5"/>
    <x v="4"/>
    <x v="3"/>
    <x v="12"/>
    <x v="20"/>
    <x v="11"/>
    <x v="1"/>
    <x v="1"/>
    <x v="2"/>
    <x v="21"/>
    <x v="0"/>
    <x v="57"/>
    <x v="2"/>
    <x v="0"/>
    <x v="0"/>
    <x v="0"/>
    <x v="0"/>
    <x v="18"/>
    <x v="44"/>
    <x v="59"/>
    <x v="0"/>
    <x v="1"/>
    <x v="16"/>
    <x v="32"/>
    <x v="11"/>
    <x v="5"/>
    <x v="14"/>
    <x v="2"/>
    <x v="244"/>
    <x v="38"/>
    <x v="33"/>
    <x v="16"/>
    <x v="74"/>
    <x v="17"/>
    <x v="107"/>
    <x v="0"/>
    <x v="0"/>
    <x v="5"/>
    <x v="10"/>
    <x v="3"/>
    <x v="26"/>
    <x v="14"/>
    <x v="2"/>
    <x v="2"/>
    <x v="4"/>
    <x v="0"/>
    <x v="0"/>
    <x v="0"/>
    <x v="0"/>
    <x v="0"/>
    <x v="0"/>
    <x v="0"/>
    <x v="1"/>
    <x v="0"/>
    <x v="0"/>
    <x v="0"/>
    <x v="0"/>
    <x v="52"/>
    <x v="0"/>
    <x v="0"/>
    <x v="1"/>
    <x v="0"/>
    <x v="0"/>
    <x v="0"/>
    <x v="0"/>
    <x v="0"/>
    <x v="0"/>
  </r>
  <r>
    <x v="2"/>
    <x v="4"/>
    <x v="238"/>
    <x v="43"/>
    <x v="26"/>
    <x v="1"/>
    <x v="4"/>
    <x v="49"/>
    <x v="22"/>
    <x v="15"/>
    <x v="1"/>
    <x v="3"/>
    <x v="0"/>
    <x v="2"/>
    <x v="56"/>
    <x v="8"/>
    <x v="196"/>
    <x v="15"/>
    <x v="271"/>
    <x v="68"/>
    <x v="145"/>
    <x v="22"/>
    <x v="0"/>
    <x v="65"/>
    <x v="45"/>
    <x v="35"/>
    <x v="80"/>
    <x v="93"/>
    <x v="2"/>
    <x v="50"/>
    <x v="26"/>
    <x v="30"/>
    <x v="96"/>
    <x v="7"/>
    <x v="5"/>
    <x v="3"/>
    <x v="3"/>
    <x v="12"/>
    <x v="20"/>
    <x v="11"/>
    <x v="1"/>
    <x v="1"/>
    <x v="2"/>
    <x v="21"/>
    <x v="0"/>
    <x v="57"/>
    <x v="2"/>
    <x v="0"/>
    <x v="0"/>
    <x v="0"/>
    <x v="6"/>
    <x v="17"/>
    <x v="9"/>
    <x v="0"/>
    <x v="6"/>
    <x v="14"/>
    <x v="25"/>
    <x v="36"/>
    <x v="11"/>
    <x v="0"/>
    <x v="14"/>
    <x v="2"/>
    <x v="2"/>
    <x v="38"/>
    <x v="33"/>
    <x v="29"/>
    <x v="74"/>
    <x v="17"/>
    <x v="107"/>
    <x v="0"/>
    <x v="0"/>
    <x v="5"/>
    <x v="46"/>
    <x v="18"/>
    <x v="32"/>
    <x v="19"/>
    <x v="58"/>
    <x v="97"/>
    <x v="4"/>
    <x v="0"/>
    <x v="0"/>
    <x v="16"/>
    <x v="75"/>
    <x v="3"/>
    <x v="3"/>
    <x v="2"/>
    <x v="3"/>
    <x v="2"/>
    <x v="2"/>
    <x v="3"/>
    <x v="1"/>
    <x v="110"/>
    <x v="0"/>
    <x v="0"/>
    <x v="5"/>
    <x v="1"/>
    <x v="3"/>
    <x v="0"/>
    <x v="0"/>
    <x v="0"/>
    <x v="0"/>
  </r>
  <r>
    <x v="3"/>
    <x v="7"/>
    <x v="306"/>
    <x v="43"/>
    <x v="29"/>
    <x v="1"/>
    <x v="4"/>
    <x v="236"/>
    <x v="13"/>
    <x v="14"/>
    <x v="1"/>
    <x v="3"/>
    <x v="0"/>
    <x v="5"/>
    <x v="19"/>
    <x v="0"/>
    <x v="103"/>
    <x v="15"/>
    <x v="6"/>
    <x v="78"/>
    <x v="161"/>
    <x v="22"/>
    <x v="0"/>
    <x v="42"/>
    <x v="4"/>
    <x v="5"/>
    <x v="80"/>
    <x v="39"/>
    <x v="2"/>
    <x v="51"/>
    <x v="26"/>
    <x v="16"/>
    <x v="38"/>
    <x v="2"/>
    <x v="5"/>
    <x v="3"/>
    <x v="3"/>
    <x v="12"/>
    <x v="20"/>
    <x v="11"/>
    <x v="1"/>
    <x v="1"/>
    <x v="2"/>
    <x v="21"/>
    <x v="0"/>
    <x v="57"/>
    <x v="2"/>
    <x v="0"/>
    <x v="0"/>
    <x v="0"/>
    <x v="6"/>
    <x v="161"/>
    <x v="149"/>
    <x v="0"/>
    <x v="6"/>
    <x v="14"/>
    <x v="25"/>
    <x v="36"/>
    <x v="11"/>
    <x v="0"/>
    <x v="14"/>
    <x v="2"/>
    <x v="4"/>
    <x v="38"/>
    <x v="33"/>
    <x v="29"/>
    <x v="74"/>
    <x v="17"/>
    <x v="107"/>
    <x v="0"/>
    <x v="0"/>
    <x v="5"/>
    <x v="46"/>
    <x v="18"/>
    <x v="32"/>
    <x v="19"/>
    <x v="58"/>
    <x v="97"/>
    <x v="4"/>
    <x v="0"/>
    <x v="0"/>
    <x v="16"/>
    <x v="75"/>
    <x v="3"/>
    <x v="3"/>
    <x v="2"/>
    <x v="3"/>
    <x v="2"/>
    <x v="2"/>
    <x v="3"/>
    <x v="1"/>
    <x v="110"/>
    <x v="0"/>
    <x v="0"/>
    <x v="5"/>
    <x v="1"/>
    <x v="3"/>
    <x v="0"/>
    <x v="0"/>
    <x v="0"/>
    <x v="0"/>
  </r>
  <r>
    <x v="3"/>
    <x v="7"/>
    <x v="3"/>
    <x v="43"/>
    <x v="29"/>
    <x v="1"/>
    <x v="4"/>
    <x v="158"/>
    <x v="46"/>
    <x v="11"/>
    <x v="1"/>
    <x v="3"/>
    <x v="0"/>
    <x v="5"/>
    <x v="78"/>
    <x v="16"/>
    <x v="93"/>
    <x v="16"/>
    <x v="90"/>
    <x v="128"/>
    <x v="149"/>
    <x v="22"/>
    <x v="0"/>
    <x v="62"/>
    <x v="129"/>
    <x v="10"/>
    <x v="80"/>
    <x v="73"/>
    <x v="4"/>
    <x v="51"/>
    <x v="26"/>
    <x v="16"/>
    <x v="72"/>
    <x v="2"/>
    <x v="5"/>
    <x v="4"/>
    <x v="3"/>
    <x v="12"/>
    <x v="20"/>
    <x v="11"/>
    <x v="1"/>
    <x v="1"/>
    <x v="2"/>
    <x v="21"/>
    <x v="0"/>
    <x v="57"/>
    <x v="2"/>
    <x v="0"/>
    <x v="0"/>
    <x v="0"/>
    <x v="2"/>
    <x v="179"/>
    <x v="176"/>
    <x v="10"/>
    <x v="2"/>
    <x v="0"/>
    <x v="2"/>
    <x v="12"/>
    <x v="11"/>
    <x v="5"/>
    <x v="14"/>
    <x v="2"/>
    <x v="136"/>
    <x v="38"/>
    <x v="15"/>
    <x v="16"/>
    <x v="74"/>
    <x v="17"/>
    <x v="107"/>
    <x v="0"/>
    <x v="0"/>
    <x v="5"/>
    <x v="10"/>
    <x v="15"/>
    <x v="26"/>
    <x v="14"/>
    <x v="0"/>
    <x v="0"/>
    <x v="4"/>
    <x v="0"/>
    <x v="0"/>
    <x v="0"/>
    <x v="0"/>
    <x v="0"/>
    <x v="0"/>
    <x v="0"/>
    <x v="0"/>
    <x v="0"/>
    <x v="0"/>
    <x v="1"/>
    <x v="0"/>
    <x v="56"/>
    <x v="0"/>
    <x v="0"/>
    <x v="0"/>
    <x v="0"/>
    <x v="0"/>
    <x v="0"/>
    <x v="0"/>
    <x v="0"/>
    <x v="0"/>
  </r>
  <r>
    <x v="2"/>
    <x v="8"/>
    <x v="22"/>
    <x v="43"/>
    <x v="29"/>
    <x v="1"/>
    <x v="4"/>
    <x v="171"/>
    <x v="55"/>
    <x v="5"/>
    <x v="1"/>
    <x v="0"/>
    <x v="0"/>
    <x v="5"/>
    <x v="117"/>
    <x v="2"/>
    <x v="110"/>
    <x v="16"/>
    <x v="65"/>
    <x v="201"/>
    <x v="147"/>
    <x v="22"/>
    <x v="0"/>
    <x v="45"/>
    <x v="202"/>
    <x v="17"/>
    <x v="80"/>
    <x v="76"/>
    <x v="4"/>
    <x v="51"/>
    <x v="26"/>
    <x v="30"/>
    <x v="74"/>
    <x v="1"/>
    <x v="5"/>
    <x v="4"/>
    <x v="3"/>
    <x v="12"/>
    <x v="20"/>
    <x v="11"/>
    <x v="1"/>
    <x v="1"/>
    <x v="2"/>
    <x v="21"/>
    <x v="0"/>
    <x v="57"/>
    <x v="2"/>
    <x v="0"/>
    <x v="0"/>
    <x v="0"/>
    <x v="3"/>
    <x v="195"/>
    <x v="214"/>
    <x v="56"/>
    <x v="0"/>
    <x v="1"/>
    <x v="16"/>
    <x v="31"/>
    <x v="11"/>
    <x v="5"/>
    <x v="14"/>
    <x v="2"/>
    <x v="243"/>
    <x v="38"/>
    <x v="33"/>
    <x v="16"/>
    <x v="74"/>
    <x v="17"/>
    <x v="107"/>
    <x v="0"/>
    <x v="0"/>
    <x v="5"/>
    <x v="10"/>
    <x v="7"/>
    <x v="26"/>
    <x v="14"/>
    <x v="2"/>
    <x v="2"/>
    <x v="4"/>
    <x v="0"/>
    <x v="0"/>
    <x v="0"/>
    <x v="0"/>
    <x v="0"/>
    <x v="0"/>
    <x v="0"/>
    <x v="0"/>
    <x v="0"/>
    <x v="0"/>
    <x v="0"/>
    <x v="0"/>
    <x v="91"/>
    <x v="0"/>
    <x v="0"/>
    <x v="2"/>
    <x v="0"/>
    <x v="0"/>
    <x v="0"/>
    <x v="0"/>
    <x v="0"/>
    <x v="0"/>
  </r>
  <r>
    <x v="2"/>
    <x v="8"/>
    <x v="267"/>
    <x v="43"/>
    <x v="29"/>
    <x v="1"/>
    <x v="4"/>
    <x v="215"/>
    <x v="41"/>
    <x v="11"/>
    <x v="1"/>
    <x v="3"/>
    <x v="0"/>
    <x v="5"/>
    <x v="117"/>
    <x v="14"/>
    <x v="41"/>
    <x v="15"/>
    <x v="176"/>
    <x v="36"/>
    <x v="143"/>
    <x v="22"/>
    <x v="0"/>
    <x v="48"/>
    <x v="176"/>
    <x v="17"/>
    <x v="80"/>
    <x v="88"/>
    <x v="4"/>
    <x v="51"/>
    <x v="26"/>
    <x v="16"/>
    <x v="87"/>
    <x v="2"/>
    <x v="5"/>
    <x v="4"/>
    <x v="3"/>
    <x v="12"/>
    <x v="20"/>
    <x v="11"/>
    <x v="1"/>
    <x v="1"/>
    <x v="2"/>
    <x v="21"/>
    <x v="0"/>
    <x v="57"/>
    <x v="2"/>
    <x v="0"/>
    <x v="0"/>
    <x v="0"/>
    <x v="4"/>
    <x v="219"/>
    <x v="229"/>
    <x v="35"/>
    <x v="0"/>
    <x v="1"/>
    <x v="8"/>
    <x v="29"/>
    <x v="11"/>
    <x v="5"/>
    <x v="14"/>
    <x v="2"/>
    <x v="40"/>
    <x v="38"/>
    <x v="33"/>
    <x v="16"/>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106"/>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r>
    <x v="20"/>
    <x v="9"/>
    <x v="313"/>
    <x v="43"/>
    <x v="29"/>
    <x v="4"/>
    <x v="4"/>
    <x v="259"/>
    <x v="68"/>
    <x v="17"/>
    <x v="2"/>
    <x v="4"/>
    <x v="3"/>
    <x v="10"/>
    <x v="239"/>
    <x v="17"/>
    <x v="211"/>
    <x v="17"/>
    <x v="307"/>
    <x v="310"/>
    <x v="311"/>
    <x v="23"/>
    <x v="2"/>
    <x v="244"/>
    <x v="202"/>
    <x v="177"/>
    <x v="80"/>
    <x v="93"/>
    <x v="4"/>
    <x v="51"/>
    <x v="26"/>
    <x v="30"/>
    <x v="98"/>
    <x v="7"/>
    <x v="5"/>
    <x v="4"/>
    <x v="3"/>
    <x v="13"/>
    <x v="21"/>
    <x v="65"/>
    <x v="3"/>
    <x v="2"/>
    <x v="3"/>
    <x v="36"/>
    <x v="4"/>
    <x v="62"/>
    <x v="2"/>
    <x v="2"/>
    <x v="1"/>
    <x v="0"/>
    <x v="6"/>
    <x v="222"/>
    <x v="234"/>
    <x v="0"/>
    <x v="6"/>
    <x v="14"/>
    <x v="25"/>
    <x v="36"/>
    <x v="11"/>
    <x v="7"/>
    <x v="15"/>
    <x v="3"/>
    <x v="267"/>
    <x v="38"/>
    <x v="36"/>
    <x v="29"/>
    <x v="74"/>
    <x v="17"/>
    <x v="107"/>
    <x v="0"/>
    <x v="0"/>
    <x v="5"/>
    <x v="46"/>
    <x v="18"/>
    <x v="32"/>
    <x v="19"/>
    <x v="58"/>
    <x v="97"/>
    <x v="4"/>
    <x v="0"/>
    <x v="0"/>
    <x v="16"/>
    <x v="75"/>
    <x v="3"/>
    <x v="3"/>
    <x v="2"/>
    <x v="3"/>
    <x v="2"/>
    <x v="2"/>
    <x v="3"/>
    <x v="1"/>
    <x v="110"/>
    <x v="0"/>
    <x v="0"/>
    <x v="5"/>
    <x v="1"/>
    <x v="3"/>
    <x v="0"/>
    <x v="0"/>
    <x v="0"/>
    <x v="0"/>
  </r>
</pivotCacheRecords>
</file>

<file path=xl/pivotCache/pivotCacheRecords4.xml><?xml version="1.0" encoding="utf-8"?>
<pivotCacheRecords xmlns="http://schemas.openxmlformats.org/spreadsheetml/2006/main" xmlns:r="http://schemas.openxmlformats.org/officeDocument/2006/relationships" count="229">
  <r>
    <x v="2"/>
    <x v="0"/>
    <x v="185"/>
    <x v="22"/>
    <x v="23"/>
    <x v="8"/>
    <x v="4"/>
    <x v="180"/>
    <x v="39"/>
    <x v="11"/>
    <x v="2"/>
    <x v="4"/>
    <x v="1"/>
    <x v="9"/>
    <x v="171"/>
    <x v="16"/>
    <x v="155"/>
    <x v="14"/>
    <x v="186"/>
    <x v="186"/>
    <x v="165"/>
    <x v="7"/>
    <x v="171"/>
    <x v="182"/>
    <x v="84"/>
    <x v="24"/>
    <x v="5"/>
    <x v="4"/>
    <x v="3"/>
    <x v="10"/>
    <x v="15"/>
    <x v="4"/>
    <x v="3"/>
    <x v="2"/>
    <x v="4"/>
    <x v="2"/>
    <x v="2"/>
    <x v="32"/>
    <x v="41"/>
    <x v="13"/>
    <x v="2"/>
    <x v="2"/>
    <x v="36"/>
    <x v="1"/>
    <x v="27"/>
    <x v="7"/>
    <x v="1"/>
    <x v="1"/>
    <x v="3"/>
    <x v="6"/>
    <x v="125"/>
    <x v="124"/>
    <x v="0"/>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1"/>
    <x v="1"/>
    <x v="185"/>
    <x v="14"/>
    <x v="19"/>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63"/>
    <x v="22"/>
    <x v="18"/>
    <x v="3"/>
    <x v="4"/>
    <x v="164"/>
    <x v="19"/>
    <x v="5"/>
    <x v="1"/>
    <x v="3"/>
    <x v="0"/>
    <x v="6"/>
    <x v="149"/>
    <x v="6"/>
    <x v="30"/>
    <x v="12"/>
    <x v="4"/>
    <x v="78"/>
    <x v="34"/>
    <x v="3"/>
    <x v="130"/>
    <x v="23"/>
    <x v="18"/>
    <x v="24"/>
    <x v="3"/>
    <x v="4"/>
    <x v="3"/>
    <x v="10"/>
    <x v="15"/>
    <x v="0"/>
    <x v="3"/>
    <x v="2"/>
    <x v="4"/>
    <x v="2"/>
    <x v="1"/>
    <x v="9"/>
    <x v="29"/>
    <x v="13"/>
    <x v="1"/>
    <x v="1"/>
    <x v="24"/>
    <x v="0"/>
    <x v="4"/>
    <x v="7"/>
    <x v="0"/>
    <x v="0"/>
    <x v="3"/>
    <x v="3"/>
    <x v="115"/>
    <x v="111"/>
    <x v="28"/>
    <x v="1"/>
    <x v="4"/>
    <x v="18"/>
    <x v="14"/>
    <x v="10"/>
    <x v="3"/>
    <x v="7"/>
    <x v="2"/>
    <x v="74"/>
    <x v="20"/>
    <x v="7"/>
    <x v="6"/>
    <x v="101"/>
    <x v="14"/>
    <x v="22"/>
    <x v="2"/>
    <x v="91"/>
    <x v="40"/>
    <x v="0"/>
    <x v="12"/>
    <x v="1"/>
    <x v="0"/>
    <x v="0"/>
    <x v="101"/>
    <x v="0"/>
    <x v="1"/>
    <x v="0"/>
    <x v="0"/>
    <x v="0"/>
    <x v="0"/>
    <x v="0"/>
    <x v="0"/>
    <x v="0"/>
    <x v="0"/>
    <x v="0"/>
    <x v="0"/>
    <x v="0"/>
    <x v="3"/>
    <x v="22"/>
    <x v="1"/>
    <x v="0"/>
    <x v="0"/>
    <x v="0"/>
    <x v="0"/>
    <x v="0"/>
    <x v="0"/>
    <x v="0"/>
    <x v="0"/>
    <x v="0"/>
    <x v="1"/>
    <x v="0"/>
    <x v="0"/>
    <x v="0"/>
  </r>
  <r>
    <x v="0"/>
    <x v="1"/>
    <x v="71"/>
    <x v="10"/>
    <x v="20"/>
    <x v="3"/>
    <x v="4"/>
    <x v="99"/>
    <x v="26"/>
    <x v="5"/>
    <x v="1"/>
    <x v="3"/>
    <x v="0"/>
    <x v="0"/>
    <x v="3"/>
    <x v="14"/>
    <x v="5"/>
    <x v="10"/>
    <x v="57"/>
    <x v="183"/>
    <x v="5"/>
    <x v="1"/>
    <x v="150"/>
    <x v="130"/>
    <x v="33"/>
    <x v="24"/>
    <x v="3"/>
    <x v="4"/>
    <x v="3"/>
    <x v="10"/>
    <x v="15"/>
    <x v="1"/>
    <x v="3"/>
    <x v="2"/>
    <x v="4"/>
    <x v="2"/>
    <x v="1"/>
    <x v="7"/>
    <x v="29"/>
    <x v="13"/>
    <x v="1"/>
    <x v="1"/>
    <x v="24"/>
    <x v="0"/>
    <x v="4"/>
    <x v="7"/>
    <x v="0"/>
    <x v="0"/>
    <x v="2"/>
    <x v="0"/>
    <x v="7"/>
    <x v="8"/>
    <x v="27"/>
    <x v="0"/>
    <x v="1"/>
    <x v="8"/>
    <x v="11"/>
    <x v="6"/>
    <x v="3"/>
    <x v="7"/>
    <x v="2"/>
    <x v="66"/>
    <x v="35"/>
    <x v="16"/>
    <x v="4"/>
    <x v="1"/>
    <x v="14"/>
    <x v="47"/>
    <x v="2"/>
    <x v="91"/>
    <x v="40"/>
    <x v="0"/>
    <x v="0"/>
    <x v="1"/>
    <x v="0"/>
    <x v="0"/>
    <x v="0"/>
    <x v="0"/>
    <x v="1"/>
    <x v="0"/>
    <x v="0"/>
    <x v="0"/>
    <x v="0"/>
    <x v="0"/>
    <x v="0"/>
    <x v="0"/>
    <x v="0"/>
    <x v="0"/>
    <x v="0"/>
    <x v="0"/>
    <x v="4"/>
    <x v="23"/>
    <x v="1"/>
    <x v="0"/>
    <x v="0"/>
    <x v="0"/>
    <x v="0"/>
    <x v="0"/>
    <x v="0"/>
    <x v="0"/>
    <x v="0"/>
    <x v="0"/>
    <x v="1"/>
    <x v="0"/>
    <x v="0"/>
    <x v="0"/>
  </r>
  <r>
    <x v="0"/>
    <x v="1"/>
    <x v="44"/>
    <x v="22"/>
    <x v="21"/>
    <x v="3"/>
    <x v="4"/>
    <x v="13"/>
    <x v="11"/>
    <x v="1"/>
    <x v="0"/>
    <x v="2"/>
    <x v="1"/>
    <x v="9"/>
    <x v="40"/>
    <x v="16"/>
    <x v="155"/>
    <x v="7"/>
    <x v="171"/>
    <x v="130"/>
    <x v="145"/>
    <x v="2"/>
    <x v="139"/>
    <x v="157"/>
    <x v="38"/>
    <x v="18"/>
    <x v="5"/>
    <x v="4"/>
    <x v="3"/>
    <x v="8"/>
    <x v="4"/>
    <x v="2"/>
    <x v="3"/>
    <x v="0"/>
    <x v="0"/>
    <x v="1"/>
    <x v="1"/>
    <x v="9"/>
    <x v="29"/>
    <x v="13"/>
    <x v="1"/>
    <x v="1"/>
    <x v="24"/>
    <x v="0"/>
    <x v="4"/>
    <x v="7"/>
    <x v="0"/>
    <x v="0"/>
    <x v="0"/>
    <x v="1"/>
    <x v="27"/>
    <x v="24"/>
    <x v="36"/>
    <x v="1"/>
    <x v="2"/>
    <x v="17"/>
    <x v="4"/>
    <x v="10"/>
    <x v="3"/>
    <x v="7"/>
    <x v="2"/>
    <x v="84"/>
    <x v="12"/>
    <x v="4"/>
    <x v="4"/>
    <x v="0"/>
    <x v="14"/>
    <x v="41"/>
    <x v="2"/>
    <x v="91"/>
    <x v="40"/>
    <x v="0"/>
    <x v="8"/>
    <x v="1"/>
    <x v="0"/>
    <x v="0"/>
    <x v="26"/>
    <x v="0"/>
    <x v="1"/>
    <x v="0"/>
    <x v="0"/>
    <x v="0"/>
    <x v="0"/>
    <x v="0"/>
    <x v="0"/>
    <x v="2"/>
    <x v="0"/>
    <x v="0"/>
    <x v="0"/>
    <x v="0"/>
    <x v="3"/>
    <x v="22"/>
    <x v="1"/>
    <x v="2"/>
    <x v="0"/>
    <x v="2"/>
    <x v="0"/>
    <x v="0"/>
    <x v="0"/>
    <x v="0"/>
    <x v="0"/>
    <x v="0"/>
    <x v="1"/>
    <x v="0"/>
    <x v="0"/>
    <x v="0"/>
  </r>
  <r>
    <x v="0"/>
    <x v="1"/>
    <x v="42"/>
    <x v="22"/>
    <x v="5"/>
    <x v="3"/>
    <x v="4"/>
    <x v="180"/>
    <x v="8"/>
    <x v="1"/>
    <x v="0"/>
    <x v="2"/>
    <x v="1"/>
    <x v="9"/>
    <x v="43"/>
    <x v="16"/>
    <x v="155"/>
    <x v="7"/>
    <x v="170"/>
    <x v="68"/>
    <x v="25"/>
    <x v="2"/>
    <x v="131"/>
    <x v="155"/>
    <x v="4"/>
    <x v="22"/>
    <x v="5"/>
    <x v="4"/>
    <x v="3"/>
    <x v="4"/>
    <x v="10"/>
    <x v="3"/>
    <x v="3"/>
    <x v="2"/>
    <x v="4"/>
    <x v="2"/>
    <x v="1"/>
    <x v="9"/>
    <x v="29"/>
    <x v="13"/>
    <x v="1"/>
    <x v="1"/>
    <x v="24"/>
    <x v="0"/>
    <x v="4"/>
    <x v="7"/>
    <x v="0"/>
    <x v="0"/>
    <x v="2"/>
    <x v="2"/>
    <x v="81"/>
    <x v="86"/>
    <x v="66"/>
    <x v="2"/>
    <x v="8"/>
    <x v="3"/>
    <x v="1"/>
    <x v="10"/>
    <x v="3"/>
    <x v="7"/>
    <x v="2"/>
    <x v="110"/>
    <x v="35"/>
    <x v="5"/>
    <x v="5"/>
    <x v="26"/>
    <x v="8"/>
    <x v="18"/>
    <x v="2"/>
    <x v="77"/>
    <x v="23"/>
    <x v="0"/>
    <x v="3"/>
    <x v="1"/>
    <x v="3"/>
    <x v="39"/>
    <x v="27"/>
    <x v="1"/>
    <x v="1"/>
    <x v="5"/>
    <x v="5"/>
    <x v="26"/>
    <x v="0"/>
    <x v="0"/>
    <x v="0"/>
    <x v="2"/>
    <x v="0"/>
    <x v="0"/>
    <x v="0"/>
    <x v="0"/>
    <x v="3"/>
    <x v="22"/>
    <x v="1"/>
    <x v="2"/>
    <x v="0"/>
    <x v="2"/>
    <x v="0"/>
    <x v="0"/>
    <x v="0"/>
    <x v="0"/>
    <x v="0"/>
    <x v="0"/>
    <x v="1"/>
    <x v="0"/>
    <x v="0"/>
    <x v="0"/>
  </r>
  <r>
    <x v="1"/>
    <x v="1"/>
    <x v="185"/>
    <x v="14"/>
    <x v="23"/>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52"/>
    <x v="22"/>
    <x v="17"/>
    <x v="3"/>
    <x v="4"/>
    <x v="59"/>
    <x v="5"/>
    <x v="8"/>
    <x v="1"/>
    <x v="3"/>
    <x v="0"/>
    <x v="2"/>
    <x v="153"/>
    <x v="16"/>
    <x v="78"/>
    <x v="12"/>
    <x v="175"/>
    <x v="111"/>
    <x v="46"/>
    <x v="2"/>
    <x v="120"/>
    <x v="30"/>
    <x v="27"/>
    <x v="24"/>
    <x v="3"/>
    <x v="4"/>
    <x v="3"/>
    <x v="10"/>
    <x v="15"/>
    <x v="0"/>
    <x v="3"/>
    <x v="2"/>
    <x v="4"/>
    <x v="2"/>
    <x v="1"/>
    <x v="9"/>
    <x v="2"/>
    <x v="13"/>
    <x v="0"/>
    <x v="1"/>
    <x v="27"/>
    <x v="0"/>
    <x v="14"/>
    <x v="7"/>
    <x v="0"/>
    <x v="0"/>
    <x v="3"/>
    <x v="0"/>
    <x v="18"/>
    <x v="9"/>
    <x v="12"/>
    <x v="1"/>
    <x v="7"/>
    <x v="16"/>
    <x v="4"/>
    <x v="8"/>
    <x v="3"/>
    <x v="1"/>
    <x v="2"/>
    <x v="24"/>
    <x v="9"/>
    <x v="2"/>
    <x v="4"/>
    <x v="101"/>
    <x v="14"/>
    <x v="32"/>
    <x v="2"/>
    <x v="91"/>
    <x v="40"/>
    <x v="32"/>
    <x v="3"/>
    <x v="0"/>
    <x v="0"/>
    <x v="1"/>
    <x v="105"/>
    <x v="1"/>
    <x v="2"/>
    <x v="1"/>
    <x v="0"/>
    <x v="0"/>
    <x v="0"/>
    <x v="0"/>
    <x v="0"/>
    <x v="1"/>
    <x v="0"/>
    <x v="0"/>
    <x v="0"/>
    <x v="0"/>
    <x v="20"/>
    <x v="4"/>
    <x v="1"/>
    <x v="1"/>
    <x v="0"/>
    <x v="1"/>
    <x v="0"/>
    <x v="0"/>
    <x v="0"/>
    <x v="0"/>
    <x v="0"/>
    <x v="0"/>
    <x v="2"/>
    <x v="0"/>
    <x v="0"/>
    <x v="0"/>
  </r>
  <r>
    <x v="0"/>
    <x v="1"/>
    <x v="101"/>
    <x v="22"/>
    <x v="23"/>
    <x v="3"/>
    <x v="4"/>
    <x v="121"/>
    <x v="26"/>
    <x v="5"/>
    <x v="1"/>
    <x v="3"/>
    <x v="0"/>
    <x v="5"/>
    <x v="37"/>
    <x v="1"/>
    <x v="119"/>
    <x v="12"/>
    <x v="108"/>
    <x v="73"/>
    <x v="58"/>
    <x v="2"/>
    <x v="152"/>
    <x v="44"/>
    <x v="36"/>
    <x v="24"/>
    <x v="3"/>
    <x v="1"/>
    <x v="3"/>
    <x v="10"/>
    <x v="15"/>
    <x v="1"/>
    <x v="3"/>
    <x v="2"/>
    <x v="2"/>
    <x v="2"/>
    <x v="1"/>
    <x v="9"/>
    <x v="2"/>
    <x v="13"/>
    <x v="0"/>
    <x v="1"/>
    <x v="27"/>
    <x v="0"/>
    <x v="14"/>
    <x v="7"/>
    <x v="0"/>
    <x v="0"/>
    <x v="3"/>
    <x v="6"/>
    <x v="125"/>
    <x v="124"/>
    <x v="0"/>
    <x v="5"/>
    <x v="12"/>
    <x v="22"/>
    <x v="24"/>
    <x v="10"/>
    <x v="0"/>
    <x v="1"/>
    <x v="2"/>
    <x v="43"/>
    <x v="35"/>
    <x v="19"/>
    <x v="12"/>
    <x v="101"/>
    <x v="14"/>
    <x v="47"/>
    <x v="2"/>
    <x v="91"/>
    <x v="40"/>
    <x v="36"/>
    <x v="18"/>
    <x v="18"/>
    <x v="14"/>
    <x v="60"/>
    <x v="115"/>
    <x v="2"/>
    <x v="7"/>
    <x v="7"/>
    <x v="8"/>
    <x v="40"/>
    <x v="2"/>
    <x v="3"/>
    <x v="2"/>
    <x v="3"/>
    <x v="2"/>
    <x v="1"/>
    <x v="3"/>
    <x v="1"/>
    <x v="52"/>
    <x v="34"/>
    <x v="7"/>
    <x v="6"/>
    <x v="3"/>
    <x v="3"/>
    <x v="2"/>
    <x v="1"/>
    <x v="0"/>
    <x v="0"/>
    <x v="0"/>
    <x v="1"/>
    <x v="2"/>
    <x v="0"/>
    <x v="0"/>
    <x v="0"/>
  </r>
  <r>
    <x v="0"/>
    <x v="1"/>
    <x v="37"/>
    <x v="22"/>
    <x v="21"/>
    <x v="3"/>
    <x v="4"/>
    <x v="18"/>
    <x v="11"/>
    <x v="1"/>
    <x v="0"/>
    <x v="2"/>
    <x v="1"/>
    <x v="9"/>
    <x v="116"/>
    <x v="16"/>
    <x v="155"/>
    <x v="4"/>
    <x v="26"/>
    <x v="71"/>
    <x v="122"/>
    <x v="2"/>
    <x v="141"/>
    <x v="167"/>
    <x v="45"/>
    <x v="11"/>
    <x v="5"/>
    <x v="4"/>
    <x v="0"/>
    <x v="8"/>
    <x v="4"/>
    <x v="2"/>
    <x v="3"/>
    <x v="0"/>
    <x v="0"/>
    <x v="0"/>
    <x v="1"/>
    <x v="10"/>
    <x v="2"/>
    <x v="13"/>
    <x v="0"/>
    <x v="1"/>
    <x v="27"/>
    <x v="0"/>
    <x v="14"/>
    <x v="7"/>
    <x v="0"/>
    <x v="0"/>
    <x v="2"/>
    <x v="2"/>
    <x v="79"/>
    <x v="78"/>
    <x v="47"/>
    <x v="1"/>
    <x v="2"/>
    <x v="17"/>
    <x v="4"/>
    <x v="10"/>
    <x v="3"/>
    <x v="1"/>
    <x v="2"/>
    <x v="86"/>
    <x v="8"/>
    <x v="8"/>
    <x v="8"/>
    <x v="68"/>
    <x v="13"/>
    <x v="40"/>
    <x v="2"/>
    <x v="91"/>
    <x v="40"/>
    <x v="32"/>
    <x v="8"/>
    <x v="0"/>
    <x v="0"/>
    <x v="0"/>
    <x v="80"/>
    <x v="1"/>
    <x v="2"/>
    <x v="1"/>
    <x v="0"/>
    <x v="0"/>
    <x v="0"/>
    <x v="0"/>
    <x v="0"/>
    <x v="0"/>
    <x v="0"/>
    <x v="0"/>
    <x v="0"/>
    <x v="0"/>
    <x v="20"/>
    <x v="4"/>
    <x v="1"/>
    <x v="1"/>
    <x v="0"/>
    <x v="0"/>
    <x v="0"/>
    <x v="0"/>
    <x v="0"/>
    <x v="0"/>
    <x v="0"/>
    <x v="0"/>
    <x v="2"/>
    <x v="0"/>
    <x v="0"/>
    <x v="0"/>
  </r>
  <r>
    <x v="0"/>
    <x v="1"/>
    <x v="55"/>
    <x v="22"/>
    <x v="21"/>
    <x v="3"/>
    <x v="4"/>
    <x v="57"/>
    <x v="11"/>
    <x v="1"/>
    <x v="0"/>
    <x v="2"/>
    <x v="1"/>
    <x v="9"/>
    <x v="36"/>
    <x v="16"/>
    <x v="155"/>
    <x v="11"/>
    <x v="35"/>
    <x v="144"/>
    <x v="10"/>
    <x v="2"/>
    <x v="126"/>
    <x v="160"/>
    <x v="32"/>
    <x v="8"/>
    <x v="5"/>
    <x v="4"/>
    <x v="3"/>
    <x v="8"/>
    <x v="4"/>
    <x v="3"/>
    <x v="3"/>
    <x v="0"/>
    <x v="0"/>
    <x v="1"/>
    <x v="1"/>
    <x v="9"/>
    <x v="2"/>
    <x v="13"/>
    <x v="0"/>
    <x v="1"/>
    <x v="27"/>
    <x v="0"/>
    <x v="14"/>
    <x v="7"/>
    <x v="0"/>
    <x v="0"/>
    <x v="2"/>
    <x v="1"/>
    <x v="34"/>
    <x v="50"/>
    <x v="72"/>
    <x v="1"/>
    <x v="2"/>
    <x v="17"/>
    <x v="4"/>
    <x v="10"/>
    <x v="3"/>
    <x v="1"/>
    <x v="2"/>
    <x v="85"/>
    <x v="10"/>
    <x v="6"/>
    <x v="5"/>
    <x v="25"/>
    <x v="3"/>
    <x v="45"/>
    <x v="2"/>
    <x v="40"/>
    <x v="40"/>
    <x v="32"/>
    <x v="8"/>
    <x v="6"/>
    <x v="1"/>
    <x v="35"/>
    <x v="24"/>
    <x v="1"/>
    <x v="2"/>
    <x v="1"/>
    <x v="0"/>
    <x v="0"/>
    <x v="0"/>
    <x v="0"/>
    <x v="0"/>
    <x v="0"/>
    <x v="0"/>
    <x v="0"/>
    <x v="0"/>
    <x v="0"/>
    <x v="20"/>
    <x v="4"/>
    <x v="1"/>
    <x v="0"/>
    <x v="0"/>
    <x v="0"/>
    <x v="0"/>
    <x v="0"/>
    <x v="0"/>
    <x v="0"/>
    <x v="0"/>
    <x v="0"/>
    <x v="2"/>
    <x v="0"/>
    <x v="0"/>
    <x v="0"/>
  </r>
  <r>
    <x v="0"/>
    <x v="1"/>
    <x v="23"/>
    <x v="22"/>
    <x v="23"/>
    <x v="3"/>
    <x v="0"/>
    <x v="32"/>
    <x v="9"/>
    <x v="8"/>
    <x v="1"/>
    <x v="3"/>
    <x v="0"/>
    <x v="8"/>
    <x v="38"/>
    <x v="1"/>
    <x v="66"/>
    <x v="13"/>
    <x v="112"/>
    <x v="148"/>
    <x v="60"/>
    <x v="2"/>
    <x v="127"/>
    <x v="77"/>
    <x v="36"/>
    <x v="24"/>
    <x v="4"/>
    <x v="4"/>
    <x v="3"/>
    <x v="10"/>
    <x v="15"/>
    <x v="4"/>
    <x v="1"/>
    <x v="2"/>
    <x v="4"/>
    <x v="2"/>
    <x v="1"/>
    <x v="10"/>
    <x v="2"/>
    <x v="13"/>
    <x v="0"/>
    <x v="1"/>
    <x v="27"/>
    <x v="0"/>
    <x v="14"/>
    <x v="7"/>
    <x v="0"/>
    <x v="0"/>
    <x v="3"/>
    <x v="3"/>
    <x v="118"/>
    <x v="103"/>
    <x v="4"/>
    <x v="1"/>
    <x v="6"/>
    <x v="5"/>
    <x v="8"/>
    <x v="9"/>
    <x v="3"/>
    <x v="1"/>
    <x v="2"/>
    <x v="144"/>
    <x v="35"/>
    <x v="7"/>
    <x v="7"/>
    <x v="101"/>
    <x v="14"/>
    <x v="47"/>
    <x v="2"/>
    <x v="91"/>
    <x v="40"/>
    <x v="32"/>
    <x v="7"/>
    <x v="0"/>
    <x v="0"/>
    <x v="2"/>
    <x v="25"/>
    <x v="1"/>
    <x v="2"/>
    <x v="1"/>
    <x v="0"/>
    <x v="0"/>
    <x v="0"/>
    <x v="0"/>
    <x v="0"/>
    <x v="0"/>
    <x v="0"/>
    <x v="0"/>
    <x v="0"/>
    <x v="0"/>
    <x v="20"/>
    <x v="4"/>
    <x v="1"/>
    <x v="0"/>
    <x v="0"/>
    <x v="0"/>
    <x v="0"/>
    <x v="0"/>
    <x v="0"/>
    <x v="0"/>
    <x v="0"/>
    <x v="0"/>
    <x v="2"/>
    <x v="0"/>
    <x v="0"/>
    <x v="0"/>
  </r>
  <r>
    <x v="1"/>
    <x v="1"/>
    <x v="185"/>
    <x v="14"/>
    <x v="19"/>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06"/>
    <x v="22"/>
    <x v="23"/>
    <x v="3"/>
    <x v="4"/>
    <x v="81"/>
    <x v="19"/>
    <x v="5"/>
    <x v="1"/>
    <x v="3"/>
    <x v="0"/>
    <x v="5"/>
    <x v="32"/>
    <x v="1"/>
    <x v="104"/>
    <x v="12"/>
    <x v="147"/>
    <x v="100"/>
    <x v="48"/>
    <x v="1"/>
    <x v="148"/>
    <x v="138"/>
    <x v="29"/>
    <x v="24"/>
    <x v="3"/>
    <x v="4"/>
    <x v="3"/>
    <x v="10"/>
    <x v="15"/>
    <x v="0"/>
    <x v="3"/>
    <x v="2"/>
    <x v="4"/>
    <x v="2"/>
    <x v="1"/>
    <x v="7"/>
    <x v="38"/>
    <x v="13"/>
    <x v="1"/>
    <x v="1"/>
    <x v="9"/>
    <x v="0"/>
    <x v="6"/>
    <x v="7"/>
    <x v="0"/>
    <x v="0"/>
    <x v="2"/>
    <x v="0"/>
    <x v="23"/>
    <x v="25"/>
    <x v="45"/>
    <x v="0"/>
    <x v="1"/>
    <x v="8"/>
    <x v="15"/>
    <x v="10"/>
    <x v="3"/>
    <x v="9"/>
    <x v="2"/>
    <x v="113"/>
    <x v="35"/>
    <x v="18"/>
    <x v="2"/>
    <x v="23"/>
    <x v="14"/>
    <x v="47"/>
    <x v="2"/>
    <x v="50"/>
    <x v="35"/>
    <x v="6"/>
    <x v="12"/>
    <x v="13"/>
    <x v="0"/>
    <x v="49"/>
    <x v="20"/>
    <x v="1"/>
    <x v="2"/>
    <x v="1"/>
    <x v="7"/>
    <x v="29"/>
    <x v="0"/>
    <x v="0"/>
    <x v="0"/>
    <x v="0"/>
    <x v="0"/>
    <x v="0"/>
    <x v="0"/>
    <x v="0"/>
    <x v="24"/>
    <x v="20"/>
    <x v="1"/>
    <x v="4"/>
    <x v="0"/>
    <x v="1"/>
    <x v="0"/>
    <x v="0"/>
    <x v="0"/>
    <x v="0"/>
    <x v="0"/>
    <x v="0"/>
    <x v="1"/>
    <x v="0"/>
    <x v="0"/>
    <x v="0"/>
  </r>
  <r>
    <x v="0"/>
    <x v="1"/>
    <x v="149"/>
    <x v="22"/>
    <x v="1"/>
    <x v="3"/>
    <x v="1"/>
    <x v="123"/>
    <x v="22"/>
    <x v="5"/>
    <x v="1"/>
    <x v="3"/>
    <x v="0"/>
    <x v="5"/>
    <x v="151"/>
    <x v="8"/>
    <x v="60"/>
    <x v="12"/>
    <x v="13"/>
    <x v="160"/>
    <x v="121"/>
    <x v="5"/>
    <x v="153"/>
    <x v="69"/>
    <x v="83"/>
    <x v="24"/>
    <x v="3"/>
    <x v="4"/>
    <x v="3"/>
    <x v="10"/>
    <x v="15"/>
    <x v="1"/>
    <x v="3"/>
    <x v="2"/>
    <x v="4"/>
    <x v="2"/>
    <x v="1"/>
    <x v="8"/>
    <x v="38"/>
    <x v="13"/>
    <x v="1"/>
    <x v="1"/>
    <x v="9"/>
    <x v="0"/>
    <x v="6"/>
    <x v="4"/>
    <x v="0"/>
    <x v="0"/>
    <x v="3"/>
    <x v="1"/>
    <x v="104"/>
    <x v="113"/>
    <x v="64"/>
    <x v="1"/>
    <x v="0"/>
    <x v="16"/>
    <x v="4"/>
    <x v="5"/>
    <x v="3"/>
    <x v="9"/>
    <x v="2"/>
    <x v="94"/>
    <x v="6"/>
    <x v="4"/>
    <x v="4"/>
    <x v="101"/>
    <x v="14"/>
    <x v="4"/>
    <x v="2"/>
    <x v="91"/>
    <x v="40"/>
    <x v="6"/>
    <x v="15"/>
    <x v="11"/>
    <x v="0"/>
    <x v="53"/>
    <x v="103"/>
    <x v="0"/>
    <x v="2"/>
    <x v="1"/>
    <x v="0"/>
    <x v="0"/>
    <x v="0"/>
    <x v="0"/>
    <x v="0"/>
    <x v="0"/>
    <x v="0"/>
    <x v="0"/>
    <x v="0"/>
    <x v="0"/>
    <x v="9"/>
    <x v="34"/>
    <x v="1"/>
    <x v="0"/>
    <x v="0"/>
    <x v="0"/>
    <x v="0"/>
    <x v="0"/>
    <x v="0"/>
    <x v="0"/>
    <x v="0"/>
    <x v="0"/>
    <x v="1"/>
    <x v="0"/>
    <x v="0"/>
    <x v="0"/>
  </r>
  <r>
    <x v="0"/>
    <x v="1"/>
    <x v="183"/>
    <x v="22"/>
    <x v="23"/>
    <x v="3"/>
    <x v="4"/>
    <x v="102"/>
    <x v="19"/>
    <x v="5"/>
    <x v="1"/>
    <x v="3"/>
    <x v="0"/>
    <x v="5"/>
    <x v="160"/>
    <x v="13"/>
    <x v="123"/>
    <x v="12"/>
    <x v="183"/>
    <x v="161"/>
    <x v="118"/>
    <x v="5"/>
    <x v="166"/>
    <x v="61"/>
    <x v="80"/>
    <x v="24"/>
    <x v="3"/>
    <x v="4"/>
    <x v="3"/>
    <x v="10"/>
    <x v="15"/>
    <x v="2"/>
    <x v="3"/>
    <x v="2"/>
    <x v="4"/>
    <x v="2"/>
    <x v="1"/>
    <x v="11"/>
    <x v="38"/>
    <x v="13"/>
    <x v="1"/>
    <x v="1"/>
    <x v="9"/>
    <x v="0"/>
    <x v="6"/>
    <x v="7"/>
    <x v="0"/>
    <x v="0"/>
    <x v="3"/>
    <x v="6"/>
    <x v="125"/>
    <x v="124"/>
    <x v="0"/>
    <x v="5"/>
    <x v="12"/>
    <x v="22"/>
    <x v="24"/>
    <x v="10"/>
    <x v="2"/>
    <x v="9"/>
    <x v="2"/>
    <x v="130"/>
    <x v="35"/>
    <x v="19"/>
    <x v="12"/>
    <x v="101"/>
    <x v="14"/>
    <x v="47"/>
    <x v="2"/>
    <x v="91"/>
    <x v="40"/>
    <x v="36"/>
    <x v="18"/>
    <x v="18"/>
    <x v="14"/>
    <x v="60"/>
    <x v="115"/>
    <x v="2"/>
    <x v="7"/>
    <x v="7"/>
    <x v="8"/>
    <x v="40"/>
    <x v="2"/>
    <x v="3"/>
    <x v="2"/>
    <x v="3"/>
    <x v="2"/>
    <x v="1"/>
    <x v="3"/>
    <x v="1"/>
    <x v="52"/>
    <x v="34"/>
    <x v="7"/>
    <x v="6"/>
    <x v="3"/>
    <x v="3"/>
    <x v="2"/>
    <x v="1"/>
    <x v="0"/>
    <x v="0"/>
    <x v="0"/>
    <x v="1"/>
    <x v="1"/>
    <x v="0"/>
    <x v="0"/>
    <x v="0"/>
  </r>
  <r>
    <x v="1"/>
    <x v="1"/>
    <x v="185"/>
    <x v="14"/>
    <x v="23"/>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15"/>
    <x v="22"/>
    <x v="23"/>
    <x v="3"/>
    <x v="4"/>
    <x v="66"/>
    <x v="26"/>
    <x v="5"/>
    <x v="1"/>
    <x v="3"/>
    <x v="0"/>
    <x v="5"/>
    <x v="4"/>
    <x v="5"/>
    <x v="53"/>
    <x v="12"/>
    <x v="59"/>
    <x v="35"/>
    <x v="128"/>
    <x v="1"/>
    <x v="149"/>
    <x v="87"/>
    <x v="60"/>
    <x v="24"/>
    <x v="3"/>
    <x v="4"/>
    <x v="3"/>
    <x v="10"/>
    <x v="1"/>
    <x v="0"/>
    <x v="3"/>
    <x v="2"/>
    <x v="4"/>
    <x v="2"/>
    <x v="1"/>
    <x v="1"/>
    <x v="16"/>
    <x v="13"/>
    <x v="0"/>
    <x v="1"/>
    <x v="0"/>
    <x v="0"/>
    <x v="15"/>
    <x v="7"/>
    <x v="0"/>
    <x v="0"/>
    <x v="2"/>
    <x v="1"/>
    <x v="49"/>
    <x v="54"/>
    <x v="54"/>
    <x v="0"/>
    <x v="1"/>
    <x v="9"/>
    <x v="19"/>
    <x v="10"/>
    <x v="3"/>
    <x v="4"/>
    <x v="2"/>
    <x v="13"/>
    <x v="35"/>
    <x v="18"/>
    <x v="5"/>
    <x v="2"/>
    <x v="14"/>
    <x v="47"/>
    <x v="2"/>
    <x v="12"/>
    <x v="40"/>
    <x v="1"/>
    <x v="17"/>
    <x v="1"/>
    <x v="0"/>
    <x v="50"/>
    <x v="1"/>
    <x v="0"/>
    <x v="1"/>
    <x v="0"/>
    <x v="0"/>
    <x v="0"/>
    <x v="0"/>
    <x v="0"/>
    <x v="0"/>
    <x v="0"/>
    <x v="0"/>
    <x v="0"/>
    <x v="0"/>
    <x v="0"/>
    <x v="5"/>
    <x v="12"/>
    <x v="1"/>
    <x v="2"/>
    <x v="0"/>
    <x v="0"/>
    <x v="0"/>
    <x v="0"/>
    <x v="0"/>
    <x v="0"/>
    <x v="0"/>
    <x v="0"/>
    <x v="2"/>
    <x v="0"/>
    <x v="0"/>
    <x v="0"/>
  </r>
  <r>
    <x v="0"/>
    <x v="1"/>
    <x v="184"/>
    <x v="22"/>
    <x v="23"/>
    <x v="3"/>
    <x v="4"/>
    <x v="30"/>
    <x v="19"/>
    <x v="5"/>
    <x v="1"/>
    <x v="3"/>
    <x v="0"/>
    <x v="5"/>
    <x v="2"/>
    <x v="15"/>
    <x v="114"/>
    <x v="12"/>
    <x v="113"/>
    <x v="40"/>
    <x v="100"/>
    <x v="1"/>
    <x v="156"/>
    <x v="67"/>
    <x v="61"/>
    <x v="24"/>
    <x v="3"/>
    <x v="4"/>
    <x v="3"/>
    <x v="10"/>
    <x v="15"/>
    <x v="1"/>
    <x v="3"/>
    <x v="2"/>
    <x v="4"/>
    <x v="2"/>
    <x v="1"/>
    <x v="1"/>
    <x v="16"/>
    <x v="13"/>
    <x v="0"/>
    <x v="1"/>
    <x v="0"/>
    <x v="0"/>
    <x v="15"/>
    <x v="7"/>
    <x v="0"/>
    <x v="0"/>
    <x v="2"/>
    <x v="0"/>
    <x v="16"/>
    <x v="29"/>
    <x v="68"/>
    <x v="0"/>
    <x v="1"/>
    <x v="7"/>
    <x v="16"/>
    <x v="10"/>
    <x v="3"/>
    <x v="4"/>
    <x v="2"/>
    <x v="104"/>
    <x v="35"/>
    <x v="18"/>
    <x v="8"/>
    <x v="67"/>
    <x v="12"/>
    <x v="47"/>
    <x v="2"/>
    <x v="68"/>
    <x v="17"/>
    <x v="1"/>
    <x v="12"/>
    <x v="1"/>
    <x v="0"/>
    <x v="54"/>
    <x v="79"/>
    <x v="1"/>
    <x v="1"/>
    <x v="4"/>
    <x v="4"/>
    <x v="3"/>
    <x v="0"/>
    <x v="0"/>
    <x v="0"/>
    <x v="1"/>
    <x v="0"/>
    <x v="0"/>
    <x v="0"/>
    <x v="0"/>
    <x v="5"/>
    <x v="12"/>
    <x v="1"/>
    <x v="2"/>
    <x v="0"/>
    <x v="1"/>
    <x v="0"/>
    <x v="0"/>
    <x v="0"/>
    <x v="0"/>
    <x v="0"/>
    <x v="0"/>
    <x v="2"/>
    <x v="0"/>
    <x v="0"/>
    <x v="0"/>
  </r>
  <r>
    <x v="0"/>
    <x v="1"/>
    <x v="83"/>
    <x v="22"/>
    <x v="17"/>
    <x v="3"/>
    <x v="4"/>
    <x v="86"/>
    <x v="22"/>
    <x v="5"/>
    <x v="1"/>
    <x v="3"/>
    <x v="0"/>
    <x v="2"/>
    <x v="141"/>
    <x v="5"/>
    <x v="108"/>
    <x v="11"/>
    <x v="114"/>
    <x v="109"/>
    <x v="124"/>
    <x v="1"/>
    <x v="162"/>
    <x v="28"/>
    <x v="3"/>
    <x v="24"/>
    <x v="3"/>
    <x v="4"/>
    <x v="3"/>
    <x v="10"/>
    <x v="15"/>
    <x v="2"/>
    <x v="3"/>
    <x v="2"/>
    <x v="4"/>
    <x v="2"/>
    <x v="1"/>
    <x v="1"/>
    <x v="16"/>
    <x v="13"/>
    <x v="0"/>
    <x v="1"/>
    <x v="0"/>
    <x v="0"/>
    <x v="15"/>
    <x v="7"/>
    <x v="0"/>
    <x v="0"/>
    <x v="3"/>
    <x v="2"/>
    <x v="71"/>
    <x v="64"/>
    <x v="17"/>
    <x v="1"/>
    <x v="7"/>
    <x v="16"/>
    <x v="4"/>
    <x v="10"/>
    <x v="3"/>
    <x v="4"/>
    <x v="2"/>
    <x v="26"/>
    <x v="16"/>
    <x v="7"/>
    <x v="7"/>
    <x v="101"/>
    <x v="14"/>
    <x v="12"/>
    <x v="0"/>
    <x v="91"/>
    <x v="40"/>
    <x v="1"/>
    <x v="15"/>
    <x v="1"/>
    <x v="0"/>
    <x v="56"/>
    <x v="95"/>
    <x v="0"/>
    <x v="1"/>
    <x v="0"/>
    <x v="0"/>
    <x v="0"/>
    <x v="0"/>
    <x v="0"/>
    <x v="0"/>
    <x v="0"/>
    <x v="0"/>
    <x v="0"/>
    <x v="1"/>
    <x v="0"/>
    <x v="5"/>
    <x v="12"/>
    <x v="1"/>
    <x v="0"/>
    <x v="0"/>
    <x v="0"/>
    <x v="0"/>
    <x v="0"/>
    <x v="0"/>
    <x v="0"/>
    <x v="0"/>
    <x v="0"/>
    <x v="2"/>
    <x v="0"/>
    <x v="0"/>
    <x v="0"/>
  </r>
  <r>
    <x v="0"/>
    <x v="1"/>
    <x v="176"/>
    <x v="22"/>
    <x v="20"/>
    <x v="3"/>
    <x v="4"/>
    <x v="54"/>
    <x v="5"/>
    <x v="8"/>
    <x v="1"/>
    <x v="3"/>
    <x v="0"/>
    <x v="2"/>
    <x v="88"/>
    <x v="3"/>
    <x v="39"/>
    <x v="12"/>
    <x v="40"/>
    <x v="152"/>
    <x v="79"/>
    <x v="1"/>
    <x v="160"/>
    <x v="16"/>
    <x v="54"/>
    <x v="24"/>
    <x v="3"/>
    <x v="4"/>
    <x v="3"/>
    <x v="10"/>
    <x v="15"/>
    <x v="3"/>
    <x v="3"/>
    <x v="2"/>
    <x v="4"/>
    <x v="2"/>
    <x v="1"/>
    <x v="2"/>
    <x v="16"/>
    <x v="13"/>
    <x v="0"/>
    <x v="1"/>
    <x v="0"/>
    <x v="0"/>
    <x v="15"/>
    <x v="7"/>
    <x v="0"/>
    <x v="0"/>
    <x v="3"/>
    <x v="6"/>
    <x v="125"/>
    <x v="124"/>
    <x v="0"/>
    <x v="1"/>
    <x v="5"/>
    <x v="12"/>
    <x v="12"/>
    <x v="10"/>
    <x v="4"/>
    <x v="4"/>
    <x v="2"/>
    <x v="11"/>
    <x v="35"/>
    <x v="4"/>
    <x v="4"/>
    <x v="101"/>
    <x v="14"/>
    <x v="47"/>
    <x v="2"/>
    <x v="91"/>
    <x v="40"/>
    <x v="36"/>
    <x v="18"/>
    <x v="18"/>
    <x v="14"/>
    <x v="60"/>
    <x v="115"/>
    <x v="2"/>
    <x v="7"/>
    <x v="7"/>
    <x v="8"/>
    <x v="40"/>
    <x v="2"/>
    <x v="3"/>
    <x v="2"/>
    <x v="3"/>
    <x v="2"/>
    <x v="1"/>
    <x v="3"/>
    <x v="1"/>
    <x v="52"/>
    <x v="34"/>
    <x v="7"/>
    <x v="6"/>
    <x v="3"/>
    <x v="3"/>
    <x v="2"/>
    <x v="1"/>
    <x v="0"/>
    <x v="0"/>
    <x v="0"/>
    <x v="1"/>
    <x v="2"/>
    <x v="0"/>
    <x v="0"/>
    <x v="0"/>
  </r>
  <r>
    <x v="0"/>
    <x v="1"/>
    <x v="15"/>
    <x v="22"/>
    <x v="23"/>
    <x v="3"/>
    <x v="4"/>
    <x v="82"/>
    <x v="24"/>
    <x v="5"/>
    <x v="1"/>
    <x v="3"/>
    <x v="0"/>
    <x v="5"/>
    <x v="61"/>
    <x v="12"/>
    <x v="101"/>
    <x v="13"/>
    <x v="134"/>
    <x v="158"/>
    <x v="84"/>
    <x v="1"/>
    <x v="154"/>
    <x v="100"/>
    <x v="55"/>
    <x v="24"/>
    <x v="4"/>
    <x v="4"/>
    <x v="3"/>
    <x v="10"/>
    <x v="15"/>
    <x v="4"/>
    <x v="2"/>
    <x v="2"/>
    <x v="4"/>
    <x v="2"/>
    <x v="1"/>
    <x v="3"/>
    <x v="16"/>
    <x v="13"/>
    <x v="0"/>
    <x v="1"/>
    <x v="0"/>
    <x v="0"/>
    <x v="15"/>
    <x v="7"/>
    <x v="0"/>
    <x v="0"/>
    <x v="2"/>
    <x v="3"/>
    <x v="101"/>
    <x v="107"/>
    <x v="52"/>
    <x v="0"/>
    <x v="1"/>
    <x v="8"/>
    <x v="15"/>
    <x v="10"/>
    <x v="3"/>
    <x v="4"/>
    <x v="2"/>
    <x v="105"/>
    <x v="35"/>
    <x v="18"/>
    <x v="4"/>
    <x v="37"/>
    <x v="14"/>
    <x v="47"/>
    <x v="2"/>
    <x v="30"/>
    <x v="18"/>
    <x v="1"/>
    <x v="16"/>
    <x v="1"/>
    <x v="0"/>
    <x v="51"/>
    <x v="42"/>
    <x v="1"/>
    <x v="1"/>
    <x v="4"/>
    <x v="4"/>
    <x v="4"/>
    <x v="0"/>
    <x v="0"/>
    <x v="0"/>
    <x v="1"/>
    <x v="0"/>
    <x v="0"/>
    <x v="0"/>
    <x v="0"/>
    <x v="5"/>
    <x v="12"/>
    <x v="1"/>
    <x v="2"/>
    <x v="0"/>
    <x v="1"/>
    <x v="0"/>
    <x v="0"/>
    <x v="0"/>
    <x v="0"/>
    <x v="0"/>
    <x v="0"/>
    <x v="2"/>
    <x v="0"/>
    <x v="0"/>
    <x v="0"/>
  </r>
  <r>
    <x v="1"/>
    <x v="1"/>
    <x v="185"/>
    <x v="14"/>
    <x v="23"/>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47"/>
    <x v="22"/>
    <x v="23"/>
    <x v="3"/>
    <x v="4"/>
    <x v="106"/>
    <x v="19"/>
    <x v="5"/>
    <x v="1"/>
    <x v="3"/>
    <x v="0"/>
    <x v="5"/>
    <x v="90"/>
    <x v="2"/>
    <x v="1"/>
    <x v="12"/>
    <x v="90"/>
    <x v="50"/>
    <x v="98"/>
    <x v="2"/>
    <x v="129"/>
    <x v="47"/>
    <x v="61"/>
    <x v="24"/>
    <x v="3"/>
    <x v="4"/>
    <x v="3"/>
    <x v="10"/>
    <x v="15"/>
    <x v="0"/>
    <x v="3"/>
    <x v="2"/>
    <x v="4"/>
    <x v="2"/>
    <x v="1"/>
    <x v="5"/>
    <x v="17"/>
    <x v="13"/>
    <x v="0"/>
    <x v="1"/>
    <x v="32"/>
    <x v="0"/>
    <x v="24"/>
    <x v="7"/>
    <x v="0"/>
    <x v="0"/>
    <x v="2"/>
    <x v="0"/>
    <x v="19"/>
    <x v="11"/>
    <x v="13"/>
    <x v="0"/>
    <x v="1"/>
    <x v="15"/>
    <x v="21"/>
    <x v="10"/>
    <x v="3"/>
    <x v="4"/>
    <x v="2"/>
    <x v="152"/>
    <x v="35"/>
    <x v="18"/>
    <x v="4"/>
    <x v="54"/>
    <x v="14"/>
    <x v="47"/>
    <x v="2"/>
    <x v="11"/>
    <x v="40"/>
    <x v="14"/>
    <x v="12"/>
    <x v="0"/>
    <x v="0"/>
    <x v="37"/>
    <x v="60"/>
    <x v="1"/>
    <x v="2"/>
    <x v="1"/>
    <x v="0"/>
    <x v="8"/>
    <x v="0"/>
    <x v="0"/>
    <x v="0"/>
    <x v="0"/>
    <x v="0"/>
    <x v="0"/>
    <x v="0"/>
    <x v="0"/>
    <x v="5"/>
    <x v="9"/>
    <x v="1"/>
    <x v="1"/>
    <x v="0"/>
    <x v="0"/>
    <x v="0"/>
    <x v="0"/>
    <x v="0"/>
    <x v="0"/>
    <x v="0"/>
    <x v="0"/>
    <x v="2"/>
    <x v="0"/>
    <x v="0"/>
    <x v="0"/>
  </r>
  <r>
    <x v="0"/>
    <x v="1"/>
    <x v="123"/>
    <x v="22"/>
    <x v="23"/>
    <x v="3"/>
    <x v="4"/>
    <x v="84"/>
    <x v="22"/>
    <x v="5"/>
    <x v="1"/>
    <x v="3"/>
    <x v="0"/>
    <x v="5"/>
    <x v="10"/>
    <x v="8"/>
    <x v="51"/>
    <x v="12"/>
    <x v="126"/>
    <x v="63"/>
    <x v="138"/>
    <x v="2"/>
    <x v="124"/>
    <x v="43"/>
    <x v="63"/>
    <x v="24"/>
    <x v="3"/>
    <x v="4"/>
    <x v="3"/>
    <x v="10"/>
    <x v="15"/>
    <x v="1"/>
    <x v="3"/>
    <x v="2"/>
    <x v="4"/>
    <x v="2"/>
    <x v="1"/>
    <x v="5"/>
    <x v="17"/>
    <x v="13"/>
    <x v="0"/>
    <x v="1"/>
    <x v="32"/>
    <x v="0"/>
    <x v="24"/>
    <x v="7"/>
    <x v="0"/>
    <x v="0"/>
    <x v="2"/>
    <x v="1"/>
    <x v="36"/>
    <x v="35"/>
    <x v="37"/>
    <x v="0"/>
    <x v="1"/>
    <x v="9"/>
    <x v="19"/>
    <x v="6"/>
    <x v="3"/>
    <x v="4"/>
    <x v="2"/>
    <x v="148"/>
    <x v="35"/>
    <x v="18"/>
    <x v="8"/>
    <x v="6"/>
    <x v="14"/>
    <x v="47"/>
    <x v="2"/>
    <x v="36"/>
    <x v="40"/>
    <x v="14"/>
    <x v="12"/>
    <x v="0"/>
    <x v="0"/>
    <x v="33"/>
    <x v="6"/>
    <x v="1"/>
    <x v="2"/>
    <x v="1"/>
    <x v="0"/>
    <x v="8"/>
    <x v="0"/>
    <x v="0"/>
    <x v="0"/>
    <x v="0"/>
    <x v="0"/>
    <x v="0"/>
    <x v="0"/>
    <x v="0"/>
    <x v="5"/>
    <x v="9"/>
    <x v="1"/>
    <x v="2"/>
    <x v="0"/>
    <x v="0"/>
    <x v="0"/>
    <x v="0"/>
    <x v="0"/>
    <x v="0"/>
    <x v="0"/>
    <x v="0"/>
    <x v="2"/>
    <x v="0"/>
    <x v="0"/>
    <x v="0"/>
  </r>
  <r>
    <x v="0"/>
    <x v="1"/>
    <x v="61"/>
    <x v="22"/>
    <x v="7"/>
    <x v="3"/>
    <x v="4"/>
    <x v="179"/>
    <x v="17"/>
    <x v="1"/>
    <x v="0"/>
    <x v="1"/>
    <x v="1"/>
    <x v="9"/>
    <x v="69"/>
    <x v="16"/>
    <x v="155"/>
    <x v="12"/>
    <x v="79"/>
    <x v="84"/>
    <x v="26"/>
    <x v="2"/>
    <x v="132"/>
    <x v="176"/>
    <x v="5"/>
    <x v="24"/>
    <x v="5"/>
    <x v="4"/>
    <x v="3"/>
    <x v="7"/>
    <x v="5"/>
    <x v="2"/>
    <x v="3"/>
    <x v="0"/>
    <x v="0"/>
    <x v="0"/>
    <x v="1"/>
    <x v="6"/>
    <x v="17"/>
    <x v="13"/>
    <x v="0"/>
    <x v="1"/>
    <x v="32"/>
    <x v="0"/>
    <x v="24"/>
    <x v="7"/>
    <x v="0"/>
    <x v="0"/>
    <x v="2"/>
    <x v="2"/>
    <x v="61"/>
    <x v="61"/>
    <x v="76"/>
    <x v="2"/>
    <x v="8"/>
    <x v="3"/>
    <x v="1"/>
    <x v="10"/>
    <x v="3"/>
    <x v="4"/>
    <x v="2"/>
    <x v="72"/>
    <x v="35"/>
    <x v="7"/>
    <x v="6"/>
    <x v="5"/>
    <x v="9"/>
    <x v="15"/>
    <x v="2"/>
    <x v="60"/>
    <x v="12"/>
    <x v="14"/>
    <x v="11"/>
    <x v="1"/>
    <x v="1"/>
    <x v="38"/>
    <x v="5"/>
    <x v="1"/>
    <x v="2"/>
    <x v="1"/>
    <x v="0"/>
    <x v="8"/>
    <x v="0"/>
    <x v="0"/>
    <x v="0"/>
    <x v="0"/>
    <x v="0"/>
    <x v="0"/>
    <x v="0"/>
    <x v="0"/>
    <x v="34"/>
    <x v="9"/>
    <x v="1"/>
    <x v="0"/>
    <x v="0"/>
    <x v="0"/>
    <x v="0"/>
    <x v="0"/>
    <x v="0"/>
    <x v="0"/>
    <x v="0"/>
    <x v="0"/>
    <x v="2"/>
    <x v="0"/>
    <x v="0"/>
    <x v="0"/>
  </r>
  <r>
    <x v="0"/>
    <x v="1"/>
    <x v="185"/>
    <x v="22"/>
    <x v="21"/>
    <x v="3"/>
    <x v="4"/>
    <x v="6"/>
    <x v="11"/>
    <x v="1"/>
    <x v="2"/>
    <x v="4"/>
    <x v="1"/>
    <x v="9"/>
    <x v="77"/>
    <x v="16"/>
    <x v="155"/>
    <x v="10"/>
    <x v="70"/>
    <x v="81"/>
    <x v="82"/>
    <x v="2"/>
    <x v="137"/>
    <x v="168"/>
    <x v="56"/>
    <x v="13"/>
    <x v="5"/>
    <x v="0"/>
    <x v="3"/>
    <x v="8"/>
    <x v="4"/>
    <x v="3"/>
    <x v="3"/>
    <x v="2"/>
    <x v="3"/>
    <x v="2"/>
    <x v="1"/>
    <x v="5"/>
    <x v="17"/>
    <x v="13"/>
    <x v="0"/>
    <x v="1"/>
    <x v="32"/>
    <x v="0"/>
    <x v="24"/>
    <x v="7"/>
    <x v="0"/>
    <x v="0"/>
    <x v="3"/>
    <x v="6"/>
    <x v="125"/>
    <x v="124"/>
    <x v="0"/>
    <x v="1"/>
    <x v="7"/>
    <x v="10"/>
    <x v="7"/>
    <x v="10"/>
    <x v="2"/>
    <x v="4"/>
    <x v="2"/>
    <x v="37"/>
    <x v="35"/>
    <x v="19"/>
    <x v="12"/>
    <x v="101"/>
    <x v="14"/>
    <x v="47"/>
    <x v="2"/>
    <x v="91"/>
    <x v="40"/>
    <x v="36"/>
    <x v="18"/>
    <x v="18"/>
    <x v="14"/>
    <x v="60"/>
    <x v="115"/>
    <x v="2"/>
    <x v="7"/>
    <x v="7"/>
    <x v="8"/>
    <x v="40"/>
    <x v="2"/>
    <x v="3"/>
    <x v="2"/>
    <x v="3"/>
    <x v="2"/>
    <x v="1"/>
    <x v="3"/>
    <x v="1"/>
    <x v="52"/>
    <x v="34"/>
    <x v="7"/>
    <x v="6"/>
    <x v="3"/>
    <x v="3"/>
    <x v="2"/>
    <x v="1"/>
    <x v="0"/>
    <x v="0"/>
    <x v="0"/>
    <x v="1"/>
    <x v="2"/>
    <x v="0"/>
    <x v="0"/>
    <x v="0"/>
  </r>
  <r>
    <x v="0"/>
    <x v="1"/>
    <x v="113"/>
    <x v="18"/>
    <x v="23"/>
    <x v="3"/>
    <x v="4"/>
    <x v="43"/>
    <x v="26"/>
    <x v="5"/>
    <x v="1"/>
    <x v="3"/>
    <x v="0"/>
    <x v="5"/>
    <x v="10"/>
    <x v="14"/>
    <x v="48"/>
    <x v="12"/>
    <x v="178"/>
    <x v="93"/>
    <x v="101"/>
    <x v="2"/>
    <x v="125"/>
    <x v="91"/>
    <x v="61"/>
    <x v="24"/>
    <x v="4"/>
    <x v="4"/>
    <x v="3"/>
    <x v="10"/>
    <x v="15"/>
    <x v="4"/>
    <x v="1"/>
    <x v="2"/>
    <x v="4"/>
    <x v="2"/>
    <x v="1"/>
    <x v="5"/>
    <x v="17"/>
    <x v="13"/>
    <x v="0"/>
    <x v="1"/>
    <x v="32"/>
    <x v="0"/>
    <x v="24"/>
    <x v="7"/>
    <x v="0"/>
    <x v="0"/>
    <x v="2"/>
    <x v="3"/>
    <x v="103"/>
    <x v="100"/>
    <x v="35"/>
    <x v="0"/>
    <x v="1"/>
    <x v="13"/>
    <x v="20"/>
    <x v="10"/>
    <x v="3"/>
    <x v="4"/>
    <x v="2"/>
    <x v="6"/>
    <x v="35"/>
    <x v="18"/>
    <x v="8"/>
    <x v="6"/>
    <x v="14"/>
    <x v="47"/>
    <x v="2"/>
    <x v="36"/>
    <x v="40"/>
    <x v="14"/>
    <x v="17"/>
    <x v="0"/>
    <x v="0"/>
    <x v="34"/>
    <x v="6"/>
    <x v="1"/>
    <x v="2"/>
    <x v="1"/>
    <x v="0"/>
    <x v="8"/>
    <x v="0"/>
    <x v="0"/>
    <x v="0"/>
    <x v="2"/>
    <x v="0"/>
    <x v="0"/>
    <x v="0"/>
    <x v="0"/>
    <x v="5"/>
    <x v="9"/>
    <x v="1"/>
    <x v="2"/>
    <x v="0"/>
    <x v="0"/>
    <x v="0"/>
    <x v="0"/>
    <x v="0"/>
    <x v="0"/>
    <x v="0"/>
    <x v="0"/>
    <x v="2"/>
    <x v="0"/>
    <x v="0"/>
    <x v="0"/>
  </r>
  <r>
    <x v="1"/>
    <x v="1"/>
    <x v="185"/>
    <x v="14"/>
    <x v="19"/>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72"/>
    <x v="22"/>
    <x v="6"/>
    <x v="3"/>
    <x v="4"/>
    <x v="22"/>
    <x v="19"/>
    <x v="5"/>
    <x v="1"/>
    <x v="3"/>
    <x v="0"/>
    <x v="5"/>
    <x v="86"/>
    <x v="12"/>
    <x v="32"/>
    <x v="12"/>
    <x v="179"/>
    <x v="44"/>
    <x v="157"/>
    <x v="2"/>
    <x v="171"/>
    <x v="17"/>
    <x v="62"/>
    <x v="24"/>
    <x v="3"/>
    <x v="4"/>
    <x v="3"/>
    <x v="10"/>
    <x v="15"/>
    <x v="0"/>
    <x v="3"/>
    <x v="2"/>
    <x v="4"/>
    <x v="2"/>
    <x v="1"/>
    <x v="5"/>
    <x v="34"/>
    <x v="13"/>
    <x v="1"/>
    <x v="1"/>
    <x v="12"/>
    <x v="0"/>
    <x v="10"/>
    <x v="7"/>
    <x v="0"/>
    <x v="0"/>
    <x v="2"/>
    <x v="0"/>
    <x v="26"/>
    <x v="25"/>
    <x v="40"/>
    <x v="1"/>
    <x v="4"/>
    <x v="18"/>
    <x v="14"/>
    <x v="10"/>
    <x v="3"/>
    <x v="7"/>
    <x v="2"/>
    <x v="92"/>
    <x v="22"/>
    <x v="10"/>
    <x v="7"/>
    <x v="51"/>
    <x v="14"/>
    <x v="25"/>
    <x v="2"/>
    <x v="80"/>
    <x v="40"/>
    <x v="23"/>
    <x v="14"/>
    <x v="16"/>
    <x v="0"/>
    <x v="47"/>
    <x v="57"/>
    <x v="0"/>
    <x v="2"/>
    <x v="0"/>
    <x v="0"/>
    <x v="0"/>
    <x v="0"/>
    <x v="0"/>
    <x v="0"/>
    <x v="0"/>
    <x v="0"/>
    <x v="0"/>
    <x v="0"/>
    <x v="0"/>
    <x v="25"/>
    <x v="19"/>
    <x v="1"/>
    <x v="0"/>
    <x v="0"/>
    <x v="0"/>
    <x v="0"/>
    <x v="0"/>
    <x v="0"/>
    <x v="0"/>
    <x v="0"/>
    <x v="0"/>
    <x v="1"/>
    <x v="0"/>
    <x v="0"/>
    <x v="0"/>
  </r>
  <r>
    <x v="0"/>
    <x v="1"/>
    <x v="159"/>
    <x v="22"/>
    <x v="23"/>
    <x v="3"/>
    <x v="1"/>
    <x v="25"/>
    <x v="5"/>
    <x v="8"/>
    <x v="1"/>
    <x v="3"/>
    <x v="0"/>
    <x v="5"/>
    <x v="128"/>
    <x v="0"/>
    <x v="99"/>
    <x v="12"/>
    <x v="19"/>
    <x v="97"/>
    <x v="20"/>
    <x v="2"/>
    <x v="171"/>
    <x v="66"/>
    <x v="66"/>
    <x v="24"/>
    <x v="3"/>
    <x v="4"/>
    <x v="3"/>
    <x v="10"/>
    <x v="15"/>
    <x v="1"/>
    <x v="3"/>
    <x v="2"/>
    <x v="4"/>
    <x v="2"/>
    <x v="1"/>
    <x v="5"/>
    <x v="34"/>
    <x v="13"/>
    <x v="1"/>
    <x v="1"/>
    <x v="12"/>
    <x v="0"/>
    <x v="10"/>
    <x v="7"/>
    <x v="0"/>
    <x v="0"/>
    <x v="3"/>
    <x v="1"/>
    <x v="54"/>
    <x v="39"/>
    <x v="2"/>
    <x v="4"/>
    <x v="11"/>
    <x v="19"/>
    <x v="22"/>
    <x v="10"/>
    <x v="1"/>
    <x v="7"/>
    <x v="2"/>
    <x v="38"/>
    <x v="35"/>
    <x v="19"/>
    <x v="12"/>
    <x v="101"/>
    <x v="14"/>
    <x v="47"/>
    <x v="2"/>
    <x v="91"/>
    <x v="40"/>
    <x v="36"/>
    <x v="18"/>
    <x v="18"/>
    <x v="14"/>
    <x v="60"/>
    <x v="115"/>
    <x v="2"/>
    <x v="7"/>
    <x v="7"/>
    <x v="8"/>
    <x v="40"/>
    <x v="2"/>
    <x v="3"/>
    <x v="2"/>
    <x v="3"/>
    <x v="2"/>
    <x v="1"/>
    <x v="3"/>
    <x v="1"/>
    <x v="52"/>
    <x v="34"/>
    <x v="7"/>
    <x v="6"/>
    <x v="3"/>
    <x v="3"/>
    <x v="2"/>
    <x v="1"/>
    <x v="0"/>
    <x v="0"/>
    <x v="0"/>
    <x v="1"/>
    <x v="1"/>
    <x v="0"/>
    <x v="0"/>
    <x v="0"/>
  </r>
  <r>
    <x v="0"/>
    <x v="1"/>
    <x v="54"/>
    <x v="22"/>
    <x v="21"/>
    <x v="3"/>
    <x v="4"/>
    <x v="2"/>
    <x v="11"/>
    <x v="1"/>
    <x v="0"/>
    <x v="2"/>
    <x v="1"/>
    <x v="9"/>
    <x v="91"/>
    <x v="16"/>
    <x v="155"/>
    <x v="11"/>
    <x v="161"/>
    <x v="5"/>
    <x v="158"/>
    <x v="2"/>
    <x v="134"/>
    <x v="161"/>
    <x v="64"/>
    <x v="5"/>
    <x v="5"/>
    <x v="0"/>
    <x v="3"/>
    <x v="8"/>
    <x v="4"/>
    <x v="2"/>
    <x v="3"/>
    <x v="2"/>
    <x v="3"/>
    <x v="2"/>
    <x v="1"/>
    <x v="5"/>
    <x v="34"/>
    <x v="13"/>
    <x v="1"/>
    <x v="1"/>
    <x v="12"/>
    <x v="0"/>
    <x v="10"/>
    <x v="7"/>
    <x v="0"/>
    <x v="0"/>
    <x v="3"/>
    <x v="2"/>
    <x v="70"/>
    <x v="60"/>
    <x v="1"/>
    <x v="1"/>
    <x v="7"/>
    <x v="20"/>
    <x v="7"/>
    <x v="10"/>
    <x v="1"/>
    <x v="7"/>
    <x v="2"/>
    <x v="36"/>
    <x v="35"/>
    <x v="19"/>
    <x v="12"/>
    <x v="101"/>
    <x v="14"/>
    <x v="47"/>
    <x v="2"/>
    <x v="91"/>
    <x v="40"/>
    <x v="36"/>
    <x v="18"/>
    <x v="18"/>
    <x v="14"/>
    <x v="60"/>
    <x v="115"/>
    <x v="2"/>
    <x v="7"/>
    <x v="7"/>
    <x v="8"/>
    <x v="40"/>
    <x v="2"/>
    <x v="3"/>
    <x v="2"/>
    <x v="3"/>
    <x v="2"/>
    <x v="1"/>
    <x v="3"/>
    <x v="1"/>
    <x v="52"/>
    <x v="34"/>
    <x v="7"/>
    <x v="6"/>
    <x v="3"/>
    <x v="3"/>
    <x v="2"/>
    <x v="1"/>
    <x v="0"/>
    <x v="0"/>
    <x v="0"/>
    <x v="1"/>
    <x v="1"/>
    <x v="0"/>
    <x v="0"/>
    <x v="0"/>
  </r>
  <r>
    <x v="0"/>
    <x v="1"/>
    <x v="57"/>
    <x v="22"/>
    <x v="21"/>
    <x v="3"/>
    <x v="4"/>
    <x v="0"/>
    <x v="11"/>
    <x v="1"/>
    <x v="0"/>
    <x v="2"/>
    <x v="1"/>
    <x v="9"/>
    <x v="127"/>
    <x v="16"/>
    <x v="155"/>
    <x v="11"/>
    <x v="48"/>
    <x v="122"/>
    <x v="21"/>
    <x v="2"/>
    <x v="136"/>
    <x v="162"/>
    <x v="68"/>
    <x v="16"/>
    <x v="5"/>
    <x v="4"/>
    <x v="3"/>
    <x v="8"/>
    <x v="4"/>
    <x v="3"/>
    <x v="3"/>
    <x v="0"/>
    <x v="0"/>
    <x v="0"/>
    <x v="1"/>
    <x v="5"/>
    <x v="34"/>
    <x v="13"/>
    <x v="1"/>
    <x v="1"/>
    <x v="12"/>
    <x v="0"/>
    <x v="10"/>
    <x v="7"/>
    <x v="0"/>
    <x v="0"/>
    <x v="3"/>
    <x v="3"/>
    <x v="84"/>
    <x v="79"/>
    <x v="46"/>
    <x v="1"/>
    <x v="2"/>
    <x v="17"/>
    <x v="4"/>
    <x v="10"/>
    <x v="3"/>
    <x v="7"/>
    <x v="2"/>
    <x v="88"/>
    <x v="31"/>
    <x v="4"/>
    <x v="2"/>
    <x v="101"/>
    <x v="14"/>
    <x v="39"/>
    <x v="2"/>
    <x v="91"/>
    <x v="40"/>
    <x v="23"/>
    <x v="8"/>
    <x v="16"/>
    <x v="0"/>
    <x v="42"/>
    <x v="88"/>
    <x v="0"/>
    <x v="2"/>
    <x v="0"/>
    <x v="0"/>
    <x v="0"/>
    <x v="0"/>
    <x v="0"/>
    <x v="0"/>
    <x v="0"/>
    <x v="0"/>
    <x v="0"/>
    <x v="0"/>
    <x v="0"/>
    <x v="27"/>
    <x v="19"/>
    <x v="1"/>
    <x v="0"/>
    <x v="0"/>
    <x v="0"/>
    <x v="0"/>
    <x v="0"/>
    <x v="0"/>
    <x v="0"/>
    <x v="0"/>
    <x v="0"/>
    <x v="1"/>
    <x v="0"/>
    <x v="0"/>
    <x v="0"/>
  </r>
  <r>
    <x v="0"/>
    <x v="1"/>
    <x v="25"/>
    <x v="22"/>
    <x v="23"/>
    <x v="3"/>
    <x v="1"/>
    <x v="76"/>
    <x v="21"/>
    <x v="5"/>
    <x v="1"/>
    <x v="3"/>
    <x v="0"/>
    <x v="5"/>
    <x v="81"/>
    <x v="10"/>
    <x v="74"/>
    <x v="13"/>
    <x v="146"/>
    <x v="90"/>
    <x v="90"/>
    <x v="2"/>
    <x v="133"/>
    <x v="97"/>
    <x v="59"/>
    <x v="24"/>
    <x v="4"/>
    <x v="4"/>
    <x v="3"/>
    <x v="10"/>
    <x v="15"/>
    <x v="4"/>
    <x v="2"/>
    <x v="2"/>
    <x v="4"/>
    <x v="2"/>
    <x v="1"/>
    <x v="5"/>
    <x v="34"/>
    <x v="13"/>
    <x v="1"/>
    <x v="1"/>
    <x v="12"/>
    <x v="0"/>
    <x v="10"/>
    <x v="1"/>
    <x v="0"/>
    <x v="0"/>
    <x v="2"/>
    <x v="4"/>
    <x v="112"/>
    <x v="109"/>
    <x v="30"/>
    <x v="0"/>
    <x v="1"/>
    <x v="13"/>
    <x v="21"/>
    <x v="10"/>
    <x v="3"/>
    <x v="7"/>
    <x v="2"/>
    <x v="125"/>
    <x v="35"/>
    <x v="8"/>
    <x v="8"/>
    <x v="48"/>
    <x v="14"/>
    <x v="47"/>
    <x v="2"/>
    <x v="90"/>
    <x v="40"/>
    <x v="23"/>
    <x v="14"/>
    <x v="16"/>
    <x v="0"/>
    <x v="40"/>
    <x v="52"/>
    <x v="0"/>
    <x v="2"/>
    <x v="0"/>
    <x v="0"/>
    <x v="0"/>
    <x v="0"/>
    <x v="0"/>
    <x v="0"/>
    <x v="1"/>
    <x v="0"/>
    <x v="0"/>
    <x v="0"/>
    <x v="0"/>
    <x v="26"/>
    <x v="19"/>
    <x v="1"/>
    <x v="1"/>
    <x v="0"/>
    <x v="0"/>
    <x v="1"/>
    <x v="0"/>
    <x v="0"/>
    <x v="0"/>
    <x v="0"/>
    <x v="0"/>
    <x v="1"/>
    <x v="0"/>
    <x v="0"/>
    <x v="0"/>
  </r>
  <r>
    <x v="1"/>
    <x v="1"/>
    <x v="185"/>
    <x v="3"/>
    <x v="19"/>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91"/>
    <x v="22"/>
    <x v="23"/>
    <x v="5"/>
    <x v="4"/>
    <x v="61"/>
    <x v="9"/>
    <x v="8"/>
    <x v="1"/>
    <x v="3"/>
    <x v="0"/>
    <x v="5"/>
    <x v="53"/>
    <x v="7"/>
    <x v="134"/>
    <x v="11"/>
    <x v="180"/>
    <x v="52"/>
    <x v="74"/>
    <x v="2"/>
    <x v="128"/>
    <x v="19"/>
    <x v="47"/>
    <x v="24"/>
    <x v="3"/>
    <x v="4"/>
    <x v="3"/>
    <x v="10"/>
    <x v="15"/>
    <x v="0"/>
    <x v="3"/>
    <x v="2"/>
    <x v="4"/>
    <x v="2"/>
    <x v="1"/>
    <x v="10"/>
    <x v="14"/>
    <x v="5"/>
    <x v="1"/>
    <x v="0"/>
    <x v="6"/>
    <x v="0"/>
    <x v="3"/>
    <x v="7"/>
    <x v="0"/>
    <x v="0"/>
    <x v="2"/>
    <x v="0"/>
    <x v="38"/>
    <x v="32"/>
    <x v="25"/>
    <x v="1"/>
    <x v="4"/>
    <x v="18"/>
    <x v="14"/>
    <x v="10"/>
    <x v="3"/>
    <x v="5"/>
    <x v="2"/>
    <x v="77"/>
    <x v="24"/>
    <x v="8"/>
    <x v="8"/>
    <x v="32"/>
    <x v="14"/>
    <x v="23"/>
    <x v="2"/>
    <x v="62"/>
    <x v="40"/>
    <x v="19"/>
    <x v="7"/>
    <x v="4"/>
    <x v="1"/>
    <x v="36"/>
    <x v="33"/>
    <x v="0"/>
    <x v="0"/>
    <x v="0"/>
    <x v="0"/>
    <x v="0"/>
    <x v="0"/>
    <x v="0"/>
    <x v="0"/>
    <x v="0"/>
    <x v="0"/>
    <x v="0"/>
    <x v="0"/>
    <x v="0"/>
    <x v="32"/>
    <x v="7"/>
    <x v="1"/>
    <x v="0"/>
    <x v="0"/>
    <x v="0"/>
    <x v="0"/>
    <x v="0"/>
    <x v="0"/>
    <x v="0"/>
    <x v="0"/>
    <x v="0"/>
    <x v="1"/>
    <x v="0"/>
    <x v="0"/>
    <x v="0"/>
  </r>
  <r>
    <x v="0"/>
    <x v="1"/>
    <x v="179"/>
    <x v="22"/>
    <x v="23"/>
    <x v="5"/>
    <x v="2"/>
    <x v="69"/>
    <x v="19"/>
    <x v="5"/>
    <x v="1"/>
    <x v="3"/>
    <x v="0"/>
    <x v="5"/>
    <x v="44"/>
    <x v="5"/>
    <x v="43"/>
    <x v="12"/>
    <x v="105"/>
    <x v="14"/>
    <x v="65"/>
    <x v="2"/>
    <x v="119"/>
    <x v="38"/>
    <x v="39"/>
    <x v="24"/>
    <x v="3"/>
    <x v="4"/>
    <x v="3"/>
    <x v="10"/>
    <x v="15"/>
    <x v="1"/>
    <x v="3"/>
    <x v="2"/>
    <x v="4"/>
    <x v="2"/>
    <x v="1"/>
    <x v="9"/>
    <x v="14"/>
    <x v="13"/>
    <x v="1"/>
    <x v="0"/>
    <x v="6"/>
    <x v="0"/>
    <x v="3"/>
    <x v="7"/>
    <x v="0"/>
    <x v="0"/>
    <x v="2"/>
    <x v="2"/>
    <x v="87"/>
    <x v="76"/>
    <x v="28"/>
    <x v="0"/>
    <x v="1"/>
    <x v="7"/>
    <x v="16"/>
    <x v="10"/>
    <x v="3"/>
    <x v="5"/>
    <x v="2"/>
    <x v="71"/>
    <x v="35"/>
    <x v="18"/>
    <x v="6"/>
    <x v="7"/>
    <x v="2"/>
    <x v="47"/>
    <x v="2"/>
    <x v="52"/>
    <x v="0"/>
    <x v="19"/>
    <x v="12"/>
    <x v="3"/>
    <x v="1"/>
    <x v="30"/>
    <x v="7"/>
    <x v="0"/>
    <x v="0"/>
    <x v="0"/>
    <x v="0"/>
    <x v="0"/>
    <x v="0"/>
    <x v="0"/>
    <x v="0"/>
    <x v="0"/>
    <x v="0"/>
    <x v="0"/>
    <x v="0"/>
    <x v="0"/>
    <x v="32"/>
    <x v="7"/>
    <x v="1"/>
    <x v="1"/>
    <x v="0"/>
    <x v="1"/>
    <x v="0"/>
    <x v="0"/>
    <x v="0"/>
    <x v="0"/>
    <x v="0"/>
    <x v="0"/>
    <x v="1"/>
    <x v="0"/>
    <x v="0"/>
    <x v="0"/>
  </r>
  <r>
    <x v="0"/>
    <x v="1"/>
    <x v="46"/>
    <x v="22"/>
    <x v="21"/>
    <x v="5"/>
    <x v="4"/>
    <x v="5"/>
    <x v="11"/>
    <x v="1"/>
    <x v="0"/>
    <x v="2"/>
    <x v="1"/>
    <x v="9"/>
    <x v="52"/>
    <x v="16"/>
    <x v="155"/>
    <x v="7"/>
    <x v="160"/>
    <x v="66"/>
    <x v="0"/>
    <x v="2"/>
    <x v="118"/>
    <x v="170"/>
    <x v="48"/>
    <x v="20"/>
    <x v="5"/>
    <x v="4"/>
    <x v="3"/>
    <x v="8"/>
    <x v="4"/>
    <x v="2"/>
    <x v="3"/>
    <x v="2"/>
    <x v="4"/>
    <x v="2"/>
    <x v="1"/>
    <x v="10"/>
    <x v="14"/>
    <x v="13"/>
    <x v="1"/>
    <x v="0"/>
    <x v="6"/>
    <x v="0"/>
    <x v="3"/>
    <x v="7"/>
    <x v="0"/>
    <x v="0"/>
    <x v="3"/>
    <x v="1"/>
    <x v="78"/>
    <x v="62"/>
    <x v="3"/>
    <x v="1"/>
    <x v="7"/>
    <x v="20"/>
    <x v="7"/>
    <x v="10"/>
    <x v="1"/>
    <x v="5"/>
    <x v="2"/>
    <x v="31"/>
    <x v="35"/>
    <x v="19"/>
    <x v="12"/>
    <x v="101"/>
    <x v="14"/>
    <x v="47"/>
    <x v="2"/>
    <x v="91"/>
    <x v="40"/>
    <x v="36"/>
    <x v="18"/>
    <x v="18"/>
    <x v="14"/>
    <x v="60"/>
    <x v="115"/>
    <x v="2"/>
    <x v="7"/>
    <x v="7"/>
    <x v="8"/>
    <x v="40"/>
    <x v="2"/>
    <x v="3"/>
    <x v="2"/>
    <x v="3"/>
    <x v="2"/>
    <x v="1"/>
    <x v="3"/>
    <x v="1"/>
    <x v="52"/>
    <x v="34"/>
    <x v="7"/>
    <x v="6"/>
    <x v="3"/>
    <x v="3"/>
    <x v="2"/>
    <x v="1"/>
    <x v="0"/>
    <x v="0"/>
    <x v="0"/>
    <x v="1"/>
    <x v="1"/>
    <x v="0"/>
    <x v="0"/>
    <x v="0"/>
  </r>
  <r>
    <x v="0"/>
    <x v="1"/>
    <x v="27"/>
    <x v="22"/>
    <x v="23"/>
    <x v="5"/>
    <x v="4"/>
    <x v="155"/>
    <x v="24"/>
    <x v="5"/>
    <x v="1"/>
    <x v="3"/>
    <x v="0"/>
    <x v="5"/>
    <x v="47"/>
    <x v="14"/>
    <x v="22"/>
    <x v="13"/>
    <x v="56"/>
    <x v="170"/>
    <x v="69"/>
    <x v="2"/>
    <x v="123"/>
    <x v="143"/>
    <x v="43"/>
    <x v="24"/>
    <x v="4"/>
    <x v="2"/>
    <x v="3"/>
    <x v="10"/>
    <x v="15"/>
    <x v="4"/>
    <x v="0"/>
    <x v="2"/>
    <x v="1"/>
    <x v="2"/>
    <x v="1"/>
    <x v="10"/>
    <x v="14"/>
    <x v="13"/>
    <x v="1"/>
    <x v="0"/>
    <x v="6"/>
    <x v="0"/>
    <x v="3"/>
    <x v="7"/>
    <x v="0"/>
    <x v="0"/>
    <x v="3"/>
    <x v="6"/>
    <x v="125"/>
    <x v="124"/>
    <x v="0"/>
    <x v="5"/>
    <x v="12"/>
    <x v="22"/>
    <x v="24"/>
    <x v="10"/>
    <x v="0"/>
    <x v="5"/>
    <x v="2"/>
    <x v="33"/>
    <x v="35"/>
    <x v="19"/>
    <x v="12"/>
    <x v="101"/>
    <x v="14"/>
    <x v="47"/>
    <x v="2"/>
    <x v="91"/>
    <x v="40"/>
    <x v="36"/>
    <x v="18"/>
    <x v="18"/>
    <x v="14"/>
    <x v="60"/>
    <x v="115"/>
    <x v="2"/>
    <x v="7"/>
    <x v="7"/>
    <x v="8"/>
    <x v="40"/>
    <x v="2"/>
    <x v="3"/>
    <x v="2"/>
    <x v="3"/>
    <x v="2"/>
    <x v="1"/>
    <x v="3"/>
    <x v="1"/>
    <x v="52"/>
    <x v="34"/>
    <x v="7"/>
    <x v="6"/>
    <x v="3"/>
    <x v="3"/>
    <x v="2"/>
    <x v="1"/>
    <x v="0"/>
    <x v="0"/>
    <x v="0"/>
    <x v="1"/>
    <x v="1"/>
    <x v="0"/>
    <x v="0"/>
    <x v="0"/>
  </r>
  <r>
    <x v="1"/>
    <x v="1"/>
    <x v="185"/>
    <x v="22"/>
    <x v="19"/>
    <x v="7"/>
    <x v="4"/>
    <x v="180"/>
    <x v="39"/>
    <x v="11"/>
    <x v="2"/>
    <x v="4"/>
    <x v="1"/>
    <x v="9"/>
    <x v="171"/>
    <x v="16"/>
    <x v="155"/>
    <x v="14"/>
    <x v="186"/>
    <x v="186"/>
    <x v="165"/>
    <x v="7"/>
    <x v="171"/>
    <x v="182"/>
    <x v="84"/>
    <x v="24"/>
    <x v="5"/>
    <x v="4"/>
    <x v="3"/>
    <x v="10"/>
    <x v="15"/>
    <x v="4"/>
    <x v="3"/>
    <x v="2"/>
    <x v="4"/>
    <x v="2"/>
    <x v="1"/>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48"/>
    <x v="22"/>
    <x v="14"/>
    <x v="5"/>
    <x v="4"/>
    <x v="20"/>
    <x v="2"/>
    <x v="4"/>
    <x v="1"/>
    <x v="0"/>
    <x v="0"/>
    <x v="2"/>
    <x v="8"/>
    <x v="10"/>
    <x v="82"/>
    <x v="12"/>
    <x v="132"/>
    <x v="103"/>
    <x v="159"/>
    <x v="2"/>
    <x v="135"/>
    <x v="2"/>
    <x v="47"/>
    <x v="24"/>
    <x v="3"/>
    <x v="4"/>
    <x v="3"/>
    <x v="10"/>
    <x v="15"/>
    <x v="0"/>
    <x v="3"/>
    <x v="2"/>
    <x v="4"/>
    <x v="2"/>
    <x v="1"/>
    <x v="10"/>
    <x v="24"/>
    <x v="3"/>
    <x v="1"/>
    <x v="0"/>
    <x v="6"/>
    <x v="0"/>
    <x v="3"/>
    <x v="7"/>
    <x v="0"/>
    <x v="0"/>
    <x v="3"/>
    <x v="0"/>
    <x v="18"/>
    <x v="15"/>
    <x v="32"/>
    <x v="1"/>
    <x v="7"/>
    <x v="4"/>
    <x v="6"/>
    <x v="10"/>
    <x v="3"/>
    <x v="7"/>
    <x v="2"/>
    <x v="18"/>
    <x v="35"/>
    <x v="8"/>
    <x v="7"/>
    <x v="101"/>
    <x v="14"/>
    <x v="47"/>
    <x v="0"/>
    <x v="91"/>
    <x v="40"/>
    <x v="4"/>
    <x v="5"/>
    <x v="16"/>
    <x v="0"/>
    <x v="43"/>
    <x v="4"/>
    <x v="0"/>
    <x v="2"/>
    <x v="1"/>
    <x v="0"/>
    <x v="0"/>
    <x v="0"/>
    <x v="0"/>
    <x v="0"/>
    <x v="0"/>
    <x v="0"/>
    <x v="0"/>
    <x v="0"/>
    <x v="0"/>
    <x v="39"/>
    <x v="7"/>
    <x v="1"/>
    <x v="0"/>
    <x v="0"/>
    <x v="0"/>
    <x v="0"/>
    <x v="0"/>
    <x v="0"/>
    <x v="0"/>
    <x v="0"/>
    <x v="0"/>
    <x v="1"/>
    <x v="0"/>
    <x v="0"/>
    <x v="0"/>
  </r>
  <r>
    <x v="0"/>
    <x v="1"/>
    <x v="114"/>
    <x v="22"/>
    <x v="23"/>
    <x v="5"/>
    <x v="4"/>
    <x v="23"/>
    <x v="22"/>
    <x v="5"/>
    <x v="1"/>
    <x v="3"/>
    <x v="0"/>
    <x v="5"/>
    <x v="50"/>
    <x v="14"/>
    <x v="115"/>
    <x v="12"/>
    <x v="138"/>
    <x v="175"/>
    <x v="156"/>
    <x v="2"/>
    <x v="121"/>
    <x v="74"/>
    <x v="47"/>
    <x v="24"/>
    <x v="3"/>
    <x v="4"/>
    <x v="3"/>
    <x v="10"/>
    <x v="15"/>
    <x v="1"/>
    <x v="3"/>
    <x v="2"/>
    <x v="4"/>
    <x v="2"/>
    <x v="1"/>
    <x v="10"/>
    <x v="24"/>
    <x v="13"/>
    <x v="1"/>
    <x v="0"/>
    <x v="6"/>
    <x v="0"/>
    <x v="3"/>
    <x v="7"/>
    <x v="0"/>
    <x v="0"/>
    <x v="2"/>
    <x v="1"/>
    <x v="58"/>
    <x v="57"/>
    <x v="69"/>
    <x v="0"/>
    <x v="1"/>
    <x v="8"/>
    <x v="15"/>
    <x v="10"/>
    <x v="3"/>
    <x v="7"/>
    <x v="2"/>
    <x v="100"/>
    <x v="35"/>
    <x v="17"/>
    <x v="8"/>
    <x v="29"/>
    <x v="14"/>
    <x v="47"/>
    <x v="2"/>
    <x v="55"/>
    <x v="21"/>
    <x v="4"/>
    <x v="15"/>
    <x v="16"/>
    <x v="0"/>
    <x v="31"/>
    <x v="30"/>
    <x v="1"/>
    <x v="5"/>
    <x v="0"/>
    <x v="4"/>
    <x v="18"/>
    <x v="0"/>
    <x v="0"/>
    <x v="0"/>
    <x v="1"/>
    <x v="0"/>
    <x v="0"/>
    <x v="0"/>
    <x v="0"/>
    <x v="20"/>
    <x v="7"/>
    <x v="1"/>
    <x v="2"/>
    <x v="0"/>
    <x v="0"/>
    <x v="0"/>
    <x v="0"/>
    <x v="0"/>
    <x v="0"/>
    <x v="0"/>
    <x v="0"/>
    <x v="1"/>
    <x v="0"/>
    <x v="0"/>
    <x v="0"/>
  </r>
  <r>
    <x v="0"/>
    <x v="1"/>
    <x v="47"/>
    <x v="22"/>
    <x v="21"/>
    <x v="5"/>
    <x v="4"/>
    <x v="3"/>
    <x v="11"/>
    <x v="1"/>
    <x v="0"/>
    <x v="2"/>
    <x v="1"/>
    <x v="9"/>
    <x v="9"/>
    <x v="16"/>
    <x v="155"/>
    <x v="7"/>
    <x v="14"/>
    <x v="105"/>
    <x v="64"/>
    <x v="2"/>
    <x v="117"/>
    <x v="164"/>
    <x v="40"/>
    <x v="6"/>
    <x v="5"/>
    <x v="4"/>
    <x v="3"/>
    <x v="8"/>
    <x v="4"/>
    <x v="2"/>
    <x v="3"/>
    <x v="2"/>
    <x v="4"/>
    <x v="2"/>
    <x v="1"/>
    <x v="9"/>
    <x v="24"/>
    <x v="13"/>
    <x v="1"/>
    <x v="0"/>
    <x v="6"/>
    <x v="0"/>
    <x v="3"/>
    <x v="7"/>
    <x v="0"/>
    <x v="0"/>
    <x v="3"/>
    <x v="2"/>
    <x v="102"/>
    <x v="91"/>
    <x v="21"/>
    <x v="1"/>
    <x v="7"/>
    <x v="20"/>
    <x v="7"/>
    <x v="10"/>
    <x v="1"/>
    <x v="7"/>
    <x v="2"/>
    <x v="131"/>
    <x v="0"/>
    <x v="0"/>
    <x v="12"/>
    <x v="101"/>
    <x v="14"/>
    <x v="0"/>
    <x v="2"/>
    <x v="91"/>
    <x v="40"/>
    <x v="36"/>
    <x v="18"/>
    <x v="18"/>
    <x v="14"/>
    <x v="60"/>
    <x v="115"/>
    <x v="2"/>
    <x v="7"/>
    <x v="7"/>
    <x v="8"/>
    <x v="40"/>
    <x v="2"/>
    <x v="3"/>
    <x v="2"/>
    <x v="3"/>
    <x v="2"/>
    <x v="1"/>
    <x v="3"/>
    <x v="1"/>
    <x v="52"/>
    <x v="34"/>
    <x v="7"/>
    <x v="6"/>
    <x v="3"/>
    <x v="3"/>
    <x v="2"/>
    <x v="1"/>
    <x v="0"/>
    <x v="0"/>
    <x v="0"/>
    <x v="1"/>
    <x v="1"/>
    <x v="0"/>
    <x v="0"/>
    <x v="0"/>
  </r>
  <r>
    <x v="0"/>
    <x v="1"/>
    <x v="34"/>
    <x v="22"/>
    <x v="11"/>
    <x v="5"/>
    <x v="4"/>
    <x v="160"/>
    <x v="18"/>
    <x v="9"/>
    <x v="1"/>
    <x v="3"/>
    <x v="0"/>
    <x v="9"/>
    <x v="7"/>
    <x v="11"/>
    <x v="151"/>
    <x v="13"/>
    <x v="162"/>
    <x v="3"/>
    <x v="54"/>
    <x v="2"/>
    <x v="171"/>
    <x v="182"/>
    <x v="84"/>
    <x v="3"/>
    <x v="5"/>
    <x v="4"/>
    <x v="3"/>
    <x v="10"/>
    <x v="15"/>
    <x v="4"/>
    <x v="0"/>
    <x v="2"/>
    <x v="4"/>
    <x v="2"/>
    <x v="1"/>
    <x v="9"/>
    <x v="24"/>
    <x v="13"/>
    <x v="1"/>
    <x v="0"/>
    <x v="6"/>
    <x v="0"/>
    <x v="3"/>
    <x v="7"/>
    <x v="0"/>
    <x v="0"/>
    <x v="2"/>
    <x v="3"/>
    <x v="124"/>
    <x v="122"/>
    <x v="40"/>
    <x v="0"/>
    <x v="1"/>
    <x v="7"/>
    <x v="13"/>
    <x v="10"/>
    <x v="1"/>
    <x v="7"/>
    <x v="2"/>
    <x v="20"/>
    <x v="35"/>
    <x v="16"/>
    <x v="10"/>
    <x v="4"/>
    <x v="14"/>
    <x v="47"/>
    <x v="2"/>
    <x v="25"/>
    <x v="38"/>
    <x v="36"/>
    <x v="18"/>
    <x v="18"/>
    <x v="14"/>
    <x v="60"/>
    <x v="115"/>
    <x v="2"/>
    <x v="7"/>
    <x v="7"/>
    <x v="8"/>
    <x v="40"/>
    <x v="2"/>
    <x v="3"/>
    <x v="2"/>
    <x v="3"/>
    <x v="2"/>
    <x v="1"/>
    <x v="3"/>
    <x v="1"/>
    <x v="52"/>
    <x v="34"/>
    <x v="7"/>
    <x v="6"/>
    <x v="3"/>
    <x v="3"/>
    <x v="2"/>
    <x v="1"/>
    <x v="0"/>
    <x v="0"/>
    <x v="0"/>
    <x v="1"/>
    <x v="1"/>
    <x v="0"/>
    <x v="0"/>
    <x v="0"/>
  </r>
  <r>
    <x v="1"/>
    <x v="1"/>
    <x v="185"/>
    <x v="14"/>
    <x v="19"/>
    <x v="7"/>
    <x v="4"/>
    <x v="180"/>
    <x v="39"/>
    <x v="11"/>
    <x v="2"/>
    <x v="4"/>
    <x v="1"/>
    <x v="9"/>
    <x v="171"/>
    <x v="16"/>
    <x v="155"/>
    <x v="14"/>
    <x v="186"/>
    <x v="186"/>
    <x v="165"/>
    <x v="7"/>
    <x v="171"/>
    <x v="182"/>
    <x v="84"/>
    <x v="24"/>
    <x v="5"/>
    <x v="4"/>
    <x v="3"/>
    <x v="10"/>
    <x v="15"/>
    <x v="4"/>
    <x v="3"/>
    <x v="2"/>
    <x v="4"/>
    <x v="2"/>
    <x v="3"/>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70"/>
    <x v="22"/>
    <x v="23"/>
    <x v="3"/>
    <x v="4"/>
    <x v="153"/>
    <x v="29"/>
    <x v="2"/>
    <x v="1"/>
    <x v="0"/>
    <x v="0"/>
    <x v="5"/>
    <x v="85"/>
    <x v="0"/>
    <x v="110"/>
    <x v="12"/>
    <x v="8"/>
    <x v="34"/>
    <x v="102"/>
    <x v="1"/>
    <x v="157"/>
    <x v="7"/>
    <x v="62"/>
    <x v="24"/>
    <x v="3"/>
    <x v="4"/>
    <x v="3"/>
    <x v="10"/>
    <x v="15"/>
    <x v="0"/>
    <x v="3"/>
    <x v="2"/>
    <x v="4"/>
    <x v="2"/>
    <x v="3"/>
    <x v="2"/>
    <x v="23"/>
    <x v="13"/>
    <x v="1"/>
    <x v="1"/>
    <x v="5"/>
    <x v="0"/>
    <x v="18"/>
    <x v="7"/>
    <x v="0"/>
    <x v="0"/>
    <x v="2"/>
    <x v="1"/>
    <x v="24"/>
    <x v="31"/>
    <x v="56"/>
    <x v="0"/>
    <x v="1"/>
    <x v="7"/>
    <x v="15"/>
    <x v="10"/>
    <x v="3"/>
    <x v="7"/>
    <x v="2"/>
    <x v="122"/>
    <x v="35"/>
    <x v="15"/>
    <x v="3"/>
    <x v="50"/>
    <x v="14"/>
    <x v="47"/>
    <x v="2"/>
    <x v="67"/>
    <x v="9"/>
    <x v="18"/>
    <x v="1"/>
    <x v="8"/>
    <x v="5"/>
    <x v="52"/>
    <x v="56"/>
    <x v="1"/>
    <x v="4"/>
    <x v="3"/>
    <x v="3"/>
    <x v="34"/>
    <x v="0"/>
    <x v="0"/>
    <x v="0"/>
    <x v="1"/>
    <x v="0"/>
    <x v="0"/>
    <x v="0"/>
    <x v="0"/>
    <x v="12"/>
    <x v="6"/>
    <x v="2"/>
    <x v="2"/>
    <x v="0"/>
    <x v="0"/>
    <x v="0"/>
    <x v="0"/>
    <x v="0"/>
    <x v="0"/>
    <x v="0"/>
    <x v="0"/>
    <x v="1"/>
    <x v="0"/>
    <x v="0"/>
    <x v="0"/>
  </r>
  <r>
    <x v="0"/>
    <x v="1"/>
    <x v="69"/>
    <x v="21"/>
    <x v="6"/>
    <x v="3"/>
    <x v="1"/>
    <x v="140"/>
    <x v="12"/>
    <x v="8"/>
    <x v="1"/>
    <x v="3"/>
    <x v="0"/>
    <x v="5"/>
    <x v="126"/>
    <x v="11"/>
    <x v="124"/>
    <x v="10"/>
    <x v="73"/>
    <x v="164"/>
    <x v="110"/>
    <x v="1"/>
    <x v="155"/>
    <x v="111"/>
    <x v="66"/>
    <x v="24"/>
    <x v="3"/>
    <x v="4"/>
    <x v="3"/>
    <x v="10"/>
    <x v="15"/>
    <x v="1"/>
    <x v="3"/>
    <x v="2"/>
    <x v="4"/>
    <x v="2"/>
    <x v="3"/>
    <x v="2"/>
    <x v="23"/>
    <x v="13"/>
    <x v="1"/>
    <x v="1"/>
    <x v="5"/>
    <x v="0"/>
    <x v="18"/>
    <x v="7"/>
    <x v="0"/>
    <x v="0"/>
    <x v="2"/>
    <x v="2"/>
    <x v="53"/>
    <x v="51"/>
    <x v="29"/>
    <x v="0"/>
    <x v="1"/>
    <x v="13"/>
    <x v="17"/>
    <x v="3"/>
    <x v="3"/>
    <x v="7"/>
    <x v="2"/>
    <x v="46"/>
    <x v="35"/>
    <x v="10"/>
    <x v="8"/>
    <x v="75"/>
    <x v="14"/>
    <x v="47"/>
    <x v="2"/>
    <x v="5"/>
    <x v="40"/>
    <x v="18"/>
    <x v="10"/>
    <x v="8"/>
    <x v="5"/>
    <x v="4"/>
    <x v="87"/>
    <x v="0"/>
    <x v="2"/>
    <x v="1"/>
    <x v="0"/>
    <x v="8"/>
    <x v="0"/>
    <x v="0"/>
    <x v="0"/>
    <x v="0"/>
    <x v="0"/>
    <x v="0"/>
    <x v="0"/>
    <x v="0"/>
    <x v="14"/>
    <x v="6"/>
    <x v="2"/>
    <x v="0"/>
    <x v="0"/>
    <x v="0"/>
    <x v="0"/>
    <x v="0"/>
    <x v="0"/>
    <x v="0"/>
    <x v="0"/>
    <x v="0"/>
    <x v="1"/>
    <x v="0"/>
    <x v="0"/>
    <x v="0"/>
  </r>
  <r>
    <x v="0"/>
    <x v="1"/>
    <x v="68"/>
    <x v="20"/>
    <x v="23"/>
    <x v="3"/>
    <x v="1"/>
    <x v="75"/>
    <x v="4"/>
    <x v="8"/>
    <x v="1"/>
    <x v="3"/>
    <x v="0"/>
    <x v="5"/>
    <x v="6"/>
    <x v="4"/>
    <x v="97"/>
    <x v="10"/>
    <x v="98"/>
    <x v="110"/>
    <x v="108"/>
    <x v="1"/>
    <x v="147"/>
    <x v="79"/>
    <x v="65"/>
    <x v="24"/>
    <x v="3"/>
    <x v="4"/>
    <x v="3"/>
    <x v="10"/>
    <x v="15"/>
    <x v="2"/>
    <x v="3"/>
    <x v="2"/>
    <x v="4"/>
    <x v="2"/>
    <x v="3"/>
    <x v="2"/>
    <x v="23"/>
    <x v="13"/>
    <x v="1"/>
    <x v="1"/>
    <x v="5"/>
    <x v="0"/>
    <x v="18"/>
    <x v="7"/>
    <x v="0"/>
    <x v="0"/>
    <x v="2"/>
    <x v="0"/>
    <x v="3"/>
    <x v="6"/>
    <x v="25"/>
    <x v="0"/>
    <x v="1"/>
    <x v="8"/>
    <x v="18"/>
    <x v="10"/>
    <x v="3"/>
    <x v="7"/>
    <x v="2"/>
    <x v="40"/>
    <x v="35"/>
    <x v="15"/>
    <x v="6"/>
    <x v="3"/>
    <x v="14"/>
    <x v="47"/>
    <x v="2"/>
    <x v="4"/>
    <x v="40"/>
    <x v="18"/>
    <x v="1"/>
    <x v="8"/>
    <x v="5"/>
    <x v="48"/>
    <x v="3"/>
    <x v="0"/>
    <x v="2"/>
    <x v="1"/>
    <x v="0"/>
    <x v="8"/>
    <x v="0"/>
    <x v="0"/>
    <x v="0"/>
    <x v="0"/>
    <x v="0"/>
    <x v="0"/>
    <x v="0"/>
    <x v="0"/>
    <x v="13"/>
    <x v="6"/>
    <x v="2"/>
    <x v="1"/>
    <x v="0"/>
    <x v="0"/>
    <x v="0"/>
    <x v="0"/>
    <x v="0"/>
    <x v="0"/>
    <x v="0"/>
    <x v="0"/>
    <x v="1"/>
    <x v="0"/>
    <x v="0"/>
    <x v="0"/>
  </r>
  <r>
    <x v="0"/>
    <x v="1"/>
    <x v="168"/>
    <x v="22"/>
    <x v="23"/>
    <x v="3"/>
    <x v="4"/>
    <x v="78"/>
    <x v="5"/>
    <x v="8"/>
    <x v="1"/>
    <x v="3"/>
    <x v="0"/>
    <x v="5"/>
    <x v="89"/>
    <x v="9"/>
    <x v="20"/>
    <x v="12"/>
    <x v="22"/>
    <x v="23"/>
    <x v="105"/>
    <x v="1"/>
    <x v="158"/>
    <x v="56"/>
    <x v="63"/>
    <x v="24"/>
    <x v="3"/>
    <x v="4"/>
    <x v="3"/>
    <x v="10"/>
    <x v="15"/>
    <x v="3"/>
    <x v="3"/>
    <x v="2"/>
    <x v="4"/>
    <x v="2"/>
    <x v="3"/>
    <x v="2"/>
    <x v="23"/>
    <x v="13"/>
    <x v="1"/>
    <x v="1"/>
    <x v="5"/>
    <x v="0"/>
    <x v="18"/>
    <x v="7"/>
    <x v="0"/>
    <x v="0"/>
    <x v="2"/>
    <x v="3"/>
    <x v="75"/>
    <x v="74"/>
    <x v="38"/>
    <x v="0"/>
    <x v="1"/>
    <x v="7"/>
    <x v="15"/>
    <x v="10"/>
    <x v="3"/>
    <x v="7"/>
    <x v="2"/>
    <x v="101"/>
    <x v="35"/>
    <x v="15"/>
    <x v="1"/>
    <x v="53"/>
    <x v="14"/>
    <x v="47"/>
    <x v="2"/>
    <x v="35"/>
    <x v="21"/>
    <x v="18"/>
    <x v="17"/>
    <x v="8"/>
    <x v="5"/>
    <x v="55"/>
    <x v="59"/>
    <x v="1"/>
    <x v="5"/>
    <x v="4"/>
    <x v="4"/>
    <x v="21"/>
    <x v="0"/>
    <x v="0"/>
    <x v="0"/>
    <x v="0"/>
    <x v="0"/>
    <x v="0"/>
    <x v="0"/>
    <x v="0"/>
    <x v="15"/>
    <x v="6"/>
    <x v="2"/>
    <x v="2"/>
    <x v="0"/>
    <x v="0"/>
    <x v="0"/>
    <x v="0"/>
    <x v="0"/>
    <x v="0"/>
    <x v="0"/>
    <x v="0"/>
    <x v="1"/>
    <x v="0"/>
    <x v="0"/>
    <x v="0"/>
  </r>
  <r>
    <x v="0"/>
    <x v="1"/>
    <x v="8"/>
    <x v="22"/>
    <x v="23"/>
    <x v="3"/>
    <x v="4"/>
    <x v="27"/>
    <x v="28"/>
    <x v="5"/>
    <x v="1"/>
    <x v="3"/>
    <x v="0"/>
    <x v="5"/>
    <x v="5"/>
    <x v="5"/>
    <x v="76"/>
    <x v="13"/>
    <x v="54"/>
    <x v="22"/>
    <x v="97"/>
    <x v="1"/>
    <x v="171"/>
    <x v="83"/>
    <x v="60"/>
    <x v="24"/>
    <x v="4"/>
    <x v="4"/>
    <x v="3"/>
    <x v="10"/>
    <x v="15"/>
    <x v="4"/>
    <x v="0"/>
    <x v="2"/>
    <x v="4"/>
    <x v="2"/>
    <x v="3"/>
    <x v="2"/>
    <x v="23"/>
    <x v="13"/>
    <x v="1"/>
    <x v="1"/>
    <x v="5"/>
    <x v="0"/>
    <x v="18"/>
    <x v="7"/>
    <x v="0"/>
    <x v="0"/>
    <x v="2"/>
    <x v="4"/>
    <x v="99"/>
    <x v="95"/>
    <x v="32"/>
    <x v="1"/>
    <x v="0"/>
    <x v="1"/>
    <x v="10"/>
    <x v="10"/>
    <x v="3"/>
    <x v="7"/>
    <x v="2"/>
    <x v="132"/>
    <x v="35"/>
    <x v="3"/>
    <x v="4"/>
    <x v="101"/>
    <x v="14"/>
    <x v="47"/>
    <x v="2"/>
    <x v="91"/>
    <x v="40"/>
    <x v="18"/>
    <x v="17"/>
    <x v="8"/>
    <x v="5"/>
    <x v="4"/>
    <x v="2"/>
    <x v="0"/>
    <x v="2"/>
    <x v="1"/>
    <x v="0"/>
    <x v="8"/>
    <x v="0"/>
    <x v="0"/>
    <x v="0"/>
    <x v="0"/>
    <x v="0"/>
    <x v="0"/>
    <x v="0"/>
    <x v="0"/>
    <x v="11"/>
    <x v="6"/>
    <x v="2"/>
    <x v="0"/>
    <x v="0"/>
    <x v="0"/>
    <x v="0"/>
    <x v="0"/>
    <x v="0"/>
    <x v="0"/>
    <x v="0"/>
    <x v="0"/>
    <x v="1"/>
    <x v="0"/>
    <x v="0"/>
    <x v="0"/>
  </r>
  <r>
    <x v="1"/>
    <x v="1"/>
    <x v="185"/>
    <x v="3"/>
    <x v="19"/>
    <x v="7"/>
    <x v="4"/>
    <x v="180"/>
    <x v="39"/>
    <x v="11"/>
    <x v="2"/>
    <x v="4"/>
    <x v="1"/>
    <x v="9"/>
    <x v="171"/>
    <x v="16"/>
    <x v="155"/>
    <x v="14"/>
    <x v="186"/>
    <x v="186"/>
    <x v="165"/>
    <x v="7"/>
    <x v="171"/>
    <x v="182"/>
    <x v="84"/>
    <x v="24"/>
    <x v="5"/>
    <x v="4"/>
    <x v="3"/>
    <x v="10"/>
    <x v="15"/>
    <x v="4"/>
    <x v="3"/>
    <x v="2"/>
    <x v="4"/>
    <x v="2"/>
    <x v="3"/>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22"/>
    <x v="22"/>
    <x v="1"/>
    <x v="3"/>
    <x v="4"/>
    <x v="171"/>
    <x v="7"/>
    <x v="8"/>
    <x v="1"/>
    <x v="3"/>
    <x v="0"/>
    <x v="5"/>
    <x v="58"/>
    <x v="13"/>
    <x v="25"/>
    <x v="12"/>
    <x v="95"/>
    <x v="6"/>
    <x v="126"/>
    <x v="2"/>
    <x v="151"/>
    <x v="124"/>
    <x v="53"/>
    <x v="24"/>
    <x v="3"/>
    <x v="4"/>
    <x v="3"/>
    <x v="10"/>
    <x v="15"/>
    <x v="0"/>
    <x v="3"/>
    <x v="2"/>
    <x v="4"/>
    <x v="2"/>
    <x v="3"/>
    <x v="6"/>
    <x v="32"/>
    <x v="2"/>
    <x v="1"/>
    <x v="0"/>
    <x v="22"/>
    <x v="0"/>
    <x v="19"/>
    <x v="7"/>
    <x v="0"/>
    <x v="0"/>
    <x v="3"/>
    <x v="1"/>
    <x v="63"/>
    <x v="59"/>
    <x v="5"/>
    <x v="1"/>
    <x v="0"/>
    <x v="6"/>
    <x v="9"/>
    <x v="10"/>
    <x v="3"/>
    <x v="7"/>
    <x v="2"/>
    <x v="15"/>
    <x v="35"/>
    <x v="5"/>
    <x v="5"/>
    <x v="101"/>
    <x v="14"/>
    <x v="47"/>
    <x v="2"/>
    <x v="91"/>
    <x v="40"/>
    <x v="10"/>
    <x v="7"/>
    <x v="0"/>
    <x v="0"/>
    <x v="44"/>
    <x v="40"/>
    <x v="0"/>
    <x v="2"/>
    <x v="0"/>
    <x v="0"/>
    <x v="0"/>
    <x v="0"/>
    <x v="0"/>
    <x v="0"/>
    <x v="0"/>
    <x v="0"/>
    <x v="0"/>
    <x v="1"/>
    <x v="0"/>
    <x v="22"/>
    <x v="10"/>
    <x v="2"/>
    <x v="0"/>
    <x v="0"/>
    <x v="0"/>
    <x v="0"/>
    <x v="0"/>
    <x v="0"/>
    <x v="0"/>
    <x v="0"/>
    <x v="0"/>
    <x v="1"/>
    <x v="0"/>
    <x v="0"/>
    <x v="0"/>
  </r>
  <r>
    <x v="0"/>
    <x v="1"/>
    <x v="102"/>
    <x v="22"/>
    <x v="23"/>
    <x v="3"/>
    <x v="0"/>
    <x v="128"/>
    <x v="19"/>
    <x v="5"/>
    <x v="1"/>
    <x v="3"/>
    <x v="0"/>
    <x v="5"/>
    <x v="67"/>
    <x v="0"/>
    <x v="121"/>
    <x v="12"/>
    <x v="87"/>
    <x v="135"/>
    <x v="131"/>
    <x v="1"/>
    <x v="145"/>
    <x v="107"/>
    <x v="54"/>
    <x v="24"/>
    <x v="3"/>
    <x v="1"/>
    <x v="3"/>
    <x v="10"/>
    <x v="15"/>
    <x v="1"/>
    <x v="3"/>
    <x v="2"/>
    <x v="2"/>
    <x v="2"/>
    <x v="3"/>
    <x v="1"/>
    <x v="32"/>
    <x v="13"/>
    <x v="1"/>
    <x v="0"/>
    <x v="22"/>
    <x v="0"/>
    <x v="19"/>
    <x v="7"/>
    <x v="0"/>
    <x v="0"/>
    <x v="3"/>
    <x v="6"/>
    <x v="125"/>
    <x v="124"/>
    <x v="0"/>
    <x v="5"/>
    <x v="12"/>
    <x v="22"/>
    <x v="24"/>
    <x v="10"/>
    <x v="0"/>
    <x v="7"/>
    <x v="2"/>
    <x v="35"/>
    <x v="35"/>
    <x v="19"/>
    <x v="12"/>
    <x v="101"/>
    <x v="14"/>
    <x v="47"/>
    <x v="2"/>
    <x v="91"/>
    <x v="40"/>
    <x v="36"/>
    <x v="18"/>
    <x v="18"/>
    <x v="14"/>
    <x v="60"/>
    <x v="115"/>
    <x v="2"/>
    <x v="7"/>
    <x v="7"/>
    <x v="8"/>
    <x v="40"/>
    <x v="2"/>
    <x v="3"/>
    <x v="2"/>
    <x v="3"/>
    <x v="2"/>
    <x v="1"/>
    <x v="3"/>
    <x v="1"/>
    <x v="52"/>
    <x v="34"/>
    <x v="7"/>
    <x v="6"/>
    <x v="3"/>
    <x v="3"/>
    <x v="2"/>
    <x v="1"/>
    <x v="0"/>
    <x v="0"/>
    <x v="0"/>
    <x v="1"/>
    <x v="1"/>
    <x v="0"/>
    <x v="0"/>
    <x v="0"/>
  </r>
  <r>
    <x v="0"/>
    <x v="1"/>
    <x v="35"/>
    <x v="22"/>
    <x v="22"/>
    <x v="3"/>
    <x v="4"/>
    <x v="180"/>
    <x v="11"/>
    <x v="1"/>
    <x v="0"/>
    <x v="2"/>
    <x v="1"/>
    <x v="9"/>
    <x v="65"/>
    <x v="16"/>
    <x v="155"/>
    <x v="2"/>
    <x v="151"/>
    <x v="43"/>
    <x v="83"/>
    <x v="2"/>
    <x v="140"/>
    <x v="174"/>
    <x v="56"/>
    <x v="9"/>
    <x v="5"/>
    <x v="4"/>
    <x v="3"/>
    <x v="8"/>
    <x v="14"/>
    <x v="2"/>
    <x v="3"/>
    <x v="2"/>
    <x v="4"/>
    <x v="2"/>
    <x v="3"/>
    <x v="6"/>
    <x v="32"/>
    <x v="13"/>
    <x v="1"/>
    <x v="0"/>
    <x v="22"/>
    <x v="0"/>
    <x v="19"/>
    <x v="7"/>
    <x v="0"/>
    <x v="0"/>
    <x v="2"/>
    <x v="0"/>
    <x v="17"/>
    <x v="44"/>
    <x v="77"/>
    <x v="2"/>
    <x v="8"/>
    <x v="3"/>
    <x v="1"/>
    <x v="1"/>
    <x v="3"/>
    <x v="7"/>
    <x v="2"/>
    <x v="90"/>
    <x v="34"/>
    <x v="4"/>
    <x v="4"/>
    <x v="39"/>
    <x v="4"/>
    <x v="38"/>
    <x v="1"/>
    <x v="1"/>
    <x v="14"/>
    <x v="10"/>
    <x v="9"/>
    <x v="0"/>
    <x v="0"/>
    <x v="45"/>
    <x v="45"/>
    <x v="1"/>
    <x v="5"/>
    <x v="0"/>
    <x v="4"/>
    <x v="14"/>
    <x v="0"/>
    <x v="0"/>
    <x v="0"/>
    <x v="2"/>
    <x v="0"/>
    <x v="0"/>
    <x v="0"/>
    <x v="0"/>
    <x v="41"/>
    <x v="10"/>
    <x v="2"/>
    <x v="2"/>
    <x v="0"/>
    <x v="2"/>
    <x v="0"/>
    <x v="0"/>
    <x v="0"/>
    <x v="0"/>
    <x v="0"/>
    <x v="0"/>
    <x v="1"/>
    <x v="0"/>
    <x v="0"/>
    <x v="0"/>
  </r>
  <r>
    <x v="0"/>
    <x v="1"/>
    <x v="19"/>
    <x v="22"/>
    <x v="23"/>
    <x v="3"/>
    <x v="1"/>
    <x v="167"/>
    <x v="6"/>
    <x v="8"/>
    <x v="1"/>
    <x v="3"/>
    <x v="0"/>
    <x v="5"/>
    <x v="67"/>
    <x v="13"/>
    <x v="29"/>
    <x v="13"/>
    <x v="120"/>
    <x v="124"/>
    <x v="123"/>
    <x v="1"/>
    <x v="146"/>
    <x v="106"/>
    <x v="55"/>
    <x v="24"/>
    <x v="4"/>
    <x v="4"/>
    <x v="3"/>
    <x v="10"/>
    <x v="15"/>
    <x v="4"/>
    <x v="1"/>
    <x v="2"/>
    <x v="4"/>
    <x v="2"/>
    <x v="3"/>
    <x v="1"/>
    <x v="32"/>
    <x v="13"/>
    <x v="1"/>
    <x v="0"/>
    <x v="22"/>
    <x v="0"/>
    <x v="19"/>
    <x v="7"/>
    <x v="0"/>
    <x v="0"/>
    <x v="2"/>
    <x v="2"/>
    <x v="101"/>
    <x v="108"/>
    <x v="54"/>
    <x v="0"/>
    <x v="9"/>
    <x v="11"/>
    <x v="24"/>
    <x v="4"/>
    <x v="1"/>
    <x v="7"/>
    <x v="2"/>
    <x v="21"/>
    <x v="35"/>
    <x v="18"/>
    <x v="11"/>
    <x v="42"/>
    <x v="14"/>
    <x v="47"/>
    <x v="2"/>
    <x v="76"/>
    <x v="39"/>
    <x v="36"/>
    <x v="18"/>
    <x v="18"/>
    <x v="14"/>
    <x v="60"/>
    <x v="115"/>
    <x v="2"/>
    <x v="7"/>
    <x v="7"/>
    <x v="8"/>
    <x v="40"/>
    <x v="2"/>
    <x v="3"/>
    <x v="2"/>
    <x v="3"/>
    <x v="2"/>
    <x v="1"/>
    <x v="3"/>
    <x v="1"/>
    <x v="52"/>
    <x v="34"/>
    <x v="7"/>
    <x v="6"/>
    <x v="3"/>
    <x v="3"/>
    <x v="2"/>
    <x v="1"/>
    <x v="0"/>
    <x v="0"/>
    <x v="0"/>
    <x v="1"/>
    <x v="1"/>
    <x v="0"/>
    <x v="0"/>
    <x v="0"/>
  </r>
  <r>
    <x v="1"/>
    <x v="1"/>
    <x v="185"/>
    <x v="22"/>
    <x v="19"/>
    <x v="7"/>
    <x v="4"/>
    <x v="180"/>
    <x v="39"/>
    <x v="11"/>
    <x v="2"/>
    <x v="4"/>
    <x v="1"/>
    <x v="9"/>
    <x v="171"/>
    <x v="16"/>
    <x v="155"/>
    <x v="14"/>
    <x v="186"/>
    <x v="186"/>
    <x v="165"/>
    <x v="7"/>
    <x v="171"/>
    <x v="182"/>
    <x v="84"/>
    <x v="24"/>
    <x v="5"/>
    <x v="4"/>
    <x v="3"/>
    <x v="10"/>
    <x v="15"/>
    <x v="4"/>
    <x v="3"/>
    <x v="2"/>
    <x v="4"/>
    <x v="2"/>
    <x v="3"/>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45"/>
    <x v="22"/>
    <x v="17"/>
    <x v="3"/>
    <x v="4"/>
    <x v="79"/>
    <x v="5"/>
    <x v="8"/>
    <x v="1"/>
    <x v="3"/>
    <x v="0"/>
    <x v="2"/>
    <x v="68"/>
    <x v="2"/>
    <x v="11"/>
    <x v="12"/>
    <x v="44"/>
    <x v="171"/>
    <x v="86"/>
    <x v="2"/>
    <x v="142"/>
    <x v="31"/>
    <x v="57"/>
    <x v="24"/>
    <x v="3"/>
    <x v="4"/>
    <x v="3"/>
    <x v="10"/>
    <x v="15"/>
    <x v="0"/>
    <x v="3"/>
    <x v="2"/>
    <x v="4"/>
    <x v="2"/>
    <x v="3"/>
    <x v="6"/>
    <x v="10"/>
    <x v="7"/>
    <x v="1"/>
    <x v="0"/>
    <x v="22"/>
    <x v="0"/>
    <x v="8"/>
    <x v="7"/>
    <x v="0"/>
    <x v="0"/>
    <x v="2"/>
    <x v="1"/>
    <x v="74"/>
    <x v="71"/>
    <x v="34"/>
    <x v="1"/>
    <x v="7"/>
    <x v="16"/>
    <x v="4"/>
    <x v="8"/>
    <x v="3"/>
    <x v="5"/>
    <x v="2"/>
    <x v="25"/>
    <x v="5"/>
    <x v="12"/>
    <x v="6"/>
    <x v="43"/>
    <x v="14"/>
    <x v="2"/>
    <x v="0"/>
    <x v="49"/>
    <x v="40"/>
    <x v="27"/>
    <x v="3"/>
    <x v="8"/>
    <x v="5"/>
    <x v="4"/>
    <x v="48"/>
    <x v="0"/>
    <x v="2"/>
    <x v="1"/>
    <x v="0"/>
    <x v="0"/>
    <x v="0"/>
    <x v="0"/>
    <x v="0"/>
    <x v="1"/>
    <x v="0"/>
    <x v="0"/>
    <x v="1"/>
    <x v="0"/>
    <x v="2"/>
    <x v="2"/>
    <x v="2"/>
    <x v="1"/>
    <x v="0"/>
    <x v="0"/>
    <x v="0"/>
    <x v="0"/>
    <x v="0"/>
    <x v="0"/>
    <x v="0"/>
    <x v="0"/>
    <x v="1"/>
    <x v="0"/>
    <x v="0"/>
    <x v="0"/>
  </r>
  <r>
    <x v="0"/>
    <x v="1"/>
    <x v="169"/>
    <x v="22"/>
    <x v="23"/>
    <x v="3"/>
    <x v="4"/>
    <x v="172"/>
    <x v="7"/>
    <x v="8"/>
    <x v="1"/>
    <x v="3"/>
    <x v="0"/>
    <x v="5"/>
    <x v="67"/>
    <x v="7"/>
    <x v="103"/>
    <x v="12"/>
    <x v="107"/>
    <x v="119"/>
    <x v="84"/>
    <x v="1"/>
    <x v="159"/>
    <x v="3"/>
    <x v="55"/>
    <x v="24"/>
    <x v="3"/>
    <x v="4"/>
    <x v="3"/>
    <x v="10"/>
    <x v="15"/>
    <x v="1"/>
    <x v="3"/>
    <x v="2"/>
    <x v="4"/>
    <x v="2"/>
    <x v="3"/>
    <x v="1"/>
    <x v="10"/>
    <x v="13"/>
    <x v="1"/>
    <x v="0"/>
    <x v="22"/>
    <x v="0"/>
    <x v="8"/>
    <x v="7"/>
    <x v="0"/>
    <x v="0"/>
    <x v="2"/>
    <x v="2"/>
    <x v="93"/>
    <x v="104"/>
    <x v="63"/>
    <x v="0"/>
    <x v="9"/>
    <x v="11"/>
    <x v="24"/>
    <x v="4"/>
    <x v="1"/>
    <x v="5"/>
    <x v="2"/>
    <x v="9"/>
    <x v="35"/>
    <x v="18"/>
    <x v="11"/>
    <x v="42"/>
    <x v="14"/>
    <x v="47"/>
    <x v="2"/>
    <x v="76"/>
    <x v="29"/>
    <x v="36"/>
    <x v="18"/>
    <x v="18"/>
    <x v="14"/>
    <x v="60"/>
    <x v="115"/>
    <x v="2"/>
    <x v="7"/>
    <x v="7"/>
    <x v="8"/>
    <x v="40"/>
    <x v="2"/>
    <x v="3"/>
    <x v="2"/>
    <x v="3"/>
    <x v="2"/>
    <x v="1"/>
    <x v="3"/>
    <x v="1"/>
    <x v="52"/>
    <x v="34"/>
    <x v="7"/>
    <x v="6"/>
    <x v="3"/>
    <x v="3"/>
    <x v="2"/>
    <x v="1"/>
    <x v="0"/>
    <x v="0"/>
    <x v="0"/>
    <x v="1"/>
    <x v="1"/>
    <x v="0"/>
    <x v="0"/>
    <x v="0"/>
  </r>
  <r>
    <x v="0"/>
    <x v="1"/>
    <x v="50"/>
    <x v="22"/>
    <x v="21"/>
    <x v="3"/>
    <x v="4"/>
    <x v="105"/>
    <x v="11"/>
    <x v="1"/>
    <x v="0"/>
    <x v="2"/>
    <x v="1"/>
    <x v="9"/>
    <x v="57"/>
    <x v="16"/>
    <x v="155"/>
    <x v="9"/>
    <x v="15"/>
    <x v="137"/>
    <x v="78"/>
    <x v="2"/>
    <x v="138"/>
    <x v="159"/>
    <x v="51"/>
    <x v="19"/>
    <x v="5"/>
    <x v="4"/>
    <x v="3"/>
    <x v="8"/>
    <x v="14"/>
    <x v="2"/>
    <x v="3"/>
    <x v="0"/>
    <x v="0"/>
    <x v="1"/>
    <x v="3"/>
    <x v="6"/>
    <x v="10"/>
    <x v="13"/>
    <x v="1"/>
    <x v="0"/>
    <x v="22"/>
    <x v="0"/>
    <x v="8"/>
    <x v="7"/>
    <x v="0"/>
    <x v="0"/>
    <x v="3"/>
    <x v="0"/>
    <x v="33"/>
    <x v="36"/>
    <x v="52"/>
    <x v="1"/>
    <x v="2"/>
    <x v="17"/>
    <x v="4"/>
    <x v="10"/>
    <x v="3"/>
    <x v="5"/>
    <x v="2"/>
    <x v="85"/>
    <x v="30"/>
    <x v="4"/>
    <x v="4"/>
    <x v="101"/>
    <x v="14"/>
    <x v="35"/>
    <x v="2"/>
    <x v="91"/>
    <x v="0"/>
    <x v="27"/>
    <x v="8"/>
    <x v="5"/>
    <x v="5"/>
    <x v="4"/>
    <x v="38"/>
    <x v="0"/>
    <x v="2"/>
    <x v="1"/>
    <x v="0"/>
    <x v="0"/>
    <x v="0"/>
    <x v="0"/>
    <x v="0"/>
    <x v="0"/>
    <x v="0"/>
    <x v="0"/>
    <x v="0"/>
    <x v="0"/>
    <x v="48"/>
    <x v="2"/>
    <x v="2"/>
    <x v="0"/>
    <x v="0"/>
    <x v="0"/>
    <x v="0"/>
    <x v="0"/>
    <x v="0"/>
    <x v="0"/>
    <x v="0"/>
    <x v="0"/>
    <x v="1"/>
    <x v="0"/>
    <x v="0"/>
    <x v="0"/>
  </r>
  <r>
    <x v="1"/>
    <x v="1"/>
    <x v="185"/>
    <x v="14"/>
    <x v="19"/>
    <x v="7"/>
    <x v="4"/>
    <x v="180"/>
    <x v="39"/>
    <x v="11"/>
    <x v="2"/>
    <x v="4"/>
    <x v="1"/>
    <x v="9"/>
    <x v="171"/>
    <x v="16"/>
    <x v="155"/>
    <x v="14"/>
    <x v="186"/>
    <x v="186"/>
    <x v="165"/>
    <x v="7"/>
    <x v="171"/>
    <x v="182"/>
    <x v="84"/>
    <x v="24"/>
    <x v="5"/>
    <x v="4"/>
    <x v="3"/>
    <x v="10"/>
    <x v="15"/>
    <x v="4"/>
    <x v="3"/>
    <x v="2"/>
    <x v="4"/>
    <x v="2"/>
    <x v="3"/>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97"/>
    <x v="11"/>
    <x v="15"/>
    <x v="3"/>
    <x v="4"/>
    <x v="169"/>
    <x v="14"/>
    <x v="5"/>
    <x v="1"/>
    <x v="3"/>
    <x v="0"/>
    <x v="5"/>
    <x v="123"/>
    <x v="16"/>
    <x v="12"/>
    <x v="11"/>
    <x v="111"/>
    <x v="95"/>
    <x v="94"/>
    <x v="1"/>
    <x v="167"/>
    <x v="26"/>
    <x v="60"/>
    <x v="24"/>
    <x v="3"/>
    <x v="4"/>
    <x v="3"/>
    <x v="10"/>
    <x v="15"/>
    <x v="0"/>
    <x v="3"/>
    <x v="2"/>
    <x v="4"/>
    <x v="2"/>
    <x v="3"/>
    <x v="3"/>
    <x v="11"/>
    <x v="13"/>
    <x v="1"/>
    <x v="1"/>
    <x v="20"/>
    <x v="0"/>
    <x v="26"/>
    <x v="7"/>
    <x v="0"/>
    <x v="0"/>
    <x v="2"/>
    <x v="2"/>
    <x v="92"/>
    <x v="84"/>
    <x v="26"/>
    <x v="0"/>
    <x v="1"/>
    <x v="8"/>
    <x v="18"/>
    <x v="10"/>
    <x v="3"/>
    <x v="5"/>
    <x v="2"/>
    <x v="140"/>
    <x v="35"/>
    <x v="18"/>
    <x v="6"/>
    <x v="73"/>
    <x v="14"/>
    <x v="47"/>
    <x v="2"/>
    <x v="26"/>
    <x v="40"/>
    <x v="9"/>
    <x v="16"/>
    <x v="0"/>
    <x v="0"/>
    <x v="4"/>
    <x v="85"/>
    <x v="0"/>
    <x v="2"/>
    <x v="0"/>
    <x v="0"/>
    <x v="0"/>
    <x v="0"/>
    <x v="0"/>
    <x v="0"/>
    <x v="0"/>
    <x v="0"/>
    <x v="0"/>
    <x v="0"/>
    <x v="0"/>
    <x v="44"/>
    <x v="5"/>
    <x v="2"/>
    <x v="2"/>
    <x v="0"/>
    <x v="0"/>
    <x v="0"/>
    <x v="0"/>
    <x v="0"/>
    <x v="0"/>
    <x v="0"/>
    <x v="0"/>
    <x v="1"/>
    <x v="0"/>
    <x v="0"/>
    <x v="0"/>
  </r>
  <r>
    <x v="0"/>
    <x v="1"/>
    <x v="89"/>
    <x v="11"/>
    <x v="15"/>
    <x v="3"/>
    <x v="0"/>
    <x v="71"/>
    <x v="9"/>
    <x v="8"/>
    <x v="1"/>
    <x v="3"/>
    <x v="0"/>
    <x v="5"/>
    <x v="83"/>
    <x v="3"/>
    <x v="152"/>
    <x v="11"/>
    <x v="25"/>
    <x v="162"/>
    <x v="128"/>
    <x v="1"/>
    <x v="165"/>
    <x v="6"/>
    <x v="60"/>
    <x v="24"/>
    <x v="3"/>
    <x v="4"/>
    <x v="3"/>
    <x v="10"/>
    <x v="15"/>
    <x v="1"/>
    <x v="3"/>
    <x v="2"/>
    <x v="4"/>
    <x v="2"/>
    <x v="3"/>
    <x v="3"/>
    <x v="11"/>
    <x v="13"/>
    <x v="1"/>
    <x v="1"/>
    <x v="20"/>
    <x v="0"/>
    <x v="26"/>
    <x v="3"/>
    <x v="0"/>
    <x v="0"/>
    <x v="2"/>
    <x v="1"/>
    <x v="48"/>
    <x v="67"/>
    <x v="81"/>
    <x v="0"/>
    <x v="1"/>
    <x v="8"/>
    <x v="18"/>
    <x v="10"/>
    <x v="3"/>
    <x v="5"/>
    <x v="2"/>
    <x v="137"/>
    <x v="35"/>
    <x v="18"/>
    <x v="4"/>
    <x v="49"/>
    <x v="14"/>
    <x v="47"/>
    <x v="2"/>
    <x v="0"/>
    <x v="40"/>
    <x v="9"/>
    <x v="16"/>
    <x v="0"/>
    <x v="0"/>
    <x v="4"/>
    <x v="54"/>
    <x v="0"/>
    <x v="2"/>
    <x v="0"/>
    <x v="0"/>
    <x v="0"/>
    <x v="0"/>
    <x v="0"/>
    <x v="0"/>
    <x v="0"/>
    <x v="0"/>
    <x v="0"/>
    <x v="0"/>
    <x v="0"/>
    <x v="44"/>
    <x v="5"/>
    <x v="2"/>
    <x v="2"/>
    <x v="0"/>
    <x v="0"/>
    <x v="0"/>
    <x v="0"/>
    <x v="0"/>
    <x v="0"/>
    <x v="0"/>
    <x v="0"/>
    <x v="1"/>
    <x v="0"/>
    <x v="0"/>
    <x v="0"/>
  </r>
  <r>
    <x v="0"/>
    <x v="1"/>
    <x v="175"/>
    <x v="22"/>
    <x v="23"/>
    <x v="3"/>
    <x v="4"/>
    <x v="110"/>
    <x v="3"/>
    <x v="8"/>
    <x v="1"/>
    <x v="3"/>
    <x v="0"/>
    <x v="5"/>
    <x v="48"/>
    <x v="0"/>
    <x v="8"/>
    <x v="12"/>
    <x v="23"/>
    <x v="65"/>
    <x v="72"/>
    <x v="1"/>
    <x v="163"/>
    <x v="59"/>
    <x v="46"/>
    <x v="24"/>
    <x v="3"/>
    <x v="4"/>
    <x v="3"/>
    <x v="10"/>
    <x v="3"/>
    <x v="2"/>
    <x v="3"/>
    <x v="2"/>
    <x v="4"/>
    <x v="2"/>
    <x v="3"/>
    <x v="4"/>
    <x v="11"/>
    <x v="13"/>
    <x v="1"/>
    <x v="1"/>
    <x v="20"/>
    <x v="0"/>
    <x v="26"/>
    <x v="7"/>
    <x v="0"/>
    <x v="0"/>
    <x v="2"/>
    <x v="0"/>
    <x v="17"/>
    <x v="26"/>
    <x v="59"/>
    <x v="0"/>
    <x v="1"/>
    <x v="8"/>
    <x v="18"/>
    <x v="10"/>
    <x v="3"/>
    <x v="5"/>
    <x v="2"/>
    <x v="119"/>
    <x v="35"/>
    <x v="18"/>
    <x v="7"/>
    <x v="28"/>
    <x v="14"/>
    <x v="47"/>
    <x v="2"/>
    <x v="16"/>
    <x v="9"/>
    <x v="9"/>
    <x v="16"/>
    <x v="0"/>
    <x v="0"/>
    <x v="4"/>
    <x v="29"/>
    <x v="1"/>
    <x v="4"/>
    <x v="0"/>
    <x v="3"/>
    <x v="38"/>
    <x v="0"/>
    <x v="0"/>
    <x v="0"/>
    <x v="0"/>
    <x v="0"/>
    <x v="0"/>
    <x v="0"/>
    <x v="0"/>
    <x v="44"/>
    <x v="5"/>
    <x v="2"/>
    <x v="2"/>
    <x v="0"/>
    <x v="0"/>
    <x v="0"/>
    <x v="0"/>
    <x v="0"/>
    <x v="0"/>
    <x v="0"/>
    <x v="0"/>
    <x v="1"/>
    <x v="0"/>
    <x v="0"/>
    <x v="0"/>
  </r>
  <r>
    <x v="0"/>
    <x v="1"/>
    <x v="40"/>
    <x v="22"/>
    <x v="13"/>
    <x v="3"/>
    <x v="4"/>
    <x v="16"/>
    <x v="27"/>
    <x v="0"/>
    <x v="0"/>
    <x v="2"/>
    <x v="1"/>
    <x v="9"/>
    <x v="124"/>
    <x v="16"/>
    <x v="155"/>
    <x v="7"/>
    <x v="125"/>
    <x v="181"/>
    <x v="1"/>
    <x v="1"/>
    <x v="168"/>
    <x v="180"/>
    <x v="52"/>
    <x v="24"/>
    <x v="5"/>
    <x v="4"/>
    <x v="2"/>
    <x v="3"/>
    <x v="13"/>
    <x v="3"/>
    <x v="3"/>
    <x v="2"/>
    <x v="4"/>
    <x v="2"/>
    <x v="3"/>
    <x v="3"/>
    <x v="11"/>
    <x v="13"/>
    <x v="1"/>
    <x v="1"/>
    <x v="20"/>
    <x v="0"/>
    <x v="26"/>
    <x v="7"/>
    <x v="0"/>
    <x v="0"/>
    <x v="3"/>
    <x v="6"/>
    <x v="125"/>
    <x v="124"/>
    <x v="0"/>
    <x v="5"/>
    <x v="12"/>
    <x v="22"/>
    <x v="24"/>
    <x v="10"/>
    <x v="2"/>
    <x v="10"/>
    <x v="3"/>
    <x v="153"/>
    <x v="35"/>
    <x v="19"/>
    <x v="12"/>
    <x v="101"/>
    <x v="14"/>
    <x v="47"/>
    <x v="2"/>
    <x v="91"/>
    <x v="40"/>
    <x v="36"/>
    <x v="18"/>
    <x v="18"/>
    <x v="14"/>
    <x v="60"/>
    <x v="115"/>
    <x v="2"/>
    <x v="7"/>
    <x v="7"/>
    <x v="8"/>
    <x v="40"/>
    <x v="2"/>
    <x v="3"/>
    <x v="2"/>
    <x v="3"/>
    <x v="2"/>
    <x v="1"/>
    <x v="3"/>
    <x v="1"/>
    <x v="52"/>
    <x v="34"/>
    <x v="7"/>
    <x v="6"/>
    <x v="3"/>
    <x v="3"/>
    <x v="2"/>
    <x v="1"/>
    <x v="0"/>
    <x v="0"/>
    <x v="0"/>
    <x v="1"/>
    <x v="1"/>
    <x v="0"/>
    <x v="0"/>
    <x v="0"/>
  </r>
  <r>
    <x v="1"/>
    <x v="1"/>
    <x v="185"/>
    <x v="14"/>
    <x v="19"/>
    <x v="6"/>
    <x v="4"/>
    <x v="180"/>
    <x v="39"/>
    <x v="11"/>
    <x v="2"/>
    <x v="4"/>
    <x v="1"/>
    <x v="9"/>
    <x v="171"/>
    <x v="16"/>
    <x v="155"/>
    <x v="14"/>
    <x v="186"/>
    <x v="186"/>
    <x v="165"/>
    <x v="7"/>
    <x v="171"/>
    <x v="182"/>
    <x v="84"/>
    <x v="24"/>
    <x v="5"/>
    <x v="4"/>
    <x v="3"/>
    <x v="10"/>
    <x v="15"/>
    <x v="4"/>
    <x v="3"/>
    <x v="2"/>
    <x v="4"/>
    <x v="2"/>
    <x v="3"/>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03"/>
    <x v="22"/>
    <x v="23"/>
    <x v="1"/>
    <x v="0"/>
    <x v="74"/>
    <x v="26"/>
    <x v="5"/>
    <x v="1"/>
    <x v="3"/>
    <x v="0"/>
    <x v="5"/>
    <x v="122"/>
    <x v="7"/>
    <x v="63"/>
    <x v="12"/>
    <x v="137"/>
    <x v="134"/>
    <x v="73"/>
    <x v="1"/>
    <x v="169"/>
    <x v="181"/>
    <x v="47"/>
    <x v="24"/>
    <x v="3"/>
    <x v="4"/>
    <x v="3"/>
    <x v="10"/>
    <x v="15"/>
    <x v="0"/>
    <x v="3"/>
    <x v="2"/>
    <x v="4"/>
    <x v="2"/>
    <x v="3"/>
    <x v="4"/>
    <x v="9"/>
    <x v="8"/>
    <x v="1"/>
    <x v="1"/>
    <x v="15"/>
    <x v="0"/>
    <x v="27"/>
    <x v="7"/>
    <x v="0"/>
    <x v="0"/>
    <x v="2"/>
    <x v="2"/>
    <x v="57"/>
    <x v="47"/>
    <x v="13"/>
    <x v="1"/>
    <x v="4"/>
    <x v="18"/>
    <x v="14"/>
    <x v="10"/>
    <x v="3"/>
    <x v="5"/>
    <x v="2"/>
    <x v="93"/>
    <x v="21"/>
    <x v="7"/>
    <x v="7"/>
    <x v="72"/>
    <x v="14"/>
    <x v="21"/>
    <x v="2"/>
    <x v="72"/>
    <x v="40"/>
    <x v="8"/>
    <x v="17"/>
    <x v="0"/>
    <x v="0"/>
    <x v="4"/>
    <x v="84"/>
    <x v="0"/>
    <x v="2"/>
    <x v="0"/>
    <x v="0"/>
    <x v="8"/>
    <x v="0"/>
    <x v="0"/>
    <x v="0"/>
    <x v="0"/>
    <x v="0"/>
    <x v="0"/>
    <x v="0"/>
    <x v="0"/>
    <x v="35"/>
    <x v="21"/>
    <x v="2"/>
    <x v="0"/>
    <x v="0"/>
    <x v="0"/>
    <x v="0"/>
    <x v="0"/>
    <x v="0"/>
    <x v="0"/>
    <x v="0"/>
    <x v="0"/>
    <x v="1"/>
    <x v="0"/>
    <x v="0"/>
    <x v="0"/>
  </r>
  <r>
    <x v="0"/>
    <x v="1"/>
    <x v="131"/>
    <x v="22"/>
    <x v="23"/>
    <x v="1"/>
    <x v="4"/>
    <x v="29"/>
    <x v="26"/>
    <x v="5"/>
    <x v="1"/>
    <x v="3"/>
    <x v="0"/>
    <x v="5"/>
    <x v="0"/>
    <x v="0"/>
    <x v="42"/>
    <x v="12"/>
    <x v="75"/>
    <x v="165"/>
    <x v="11"/>
    <x v="1"/>
    <x v="171"/>
    <x v="137"/>
    <x v="46"/>
    <x v="24"/>
    <x v="3"/>
    <x v="4"/>
    <x v="3"/>
    <x v="10"/>
    <x v="15"/>
    <x v="1"/>
    <x v="3"/>
    <x v="2"/>
    <x v="4"/>
    <x v="2"/>
    <x v="3"/>
    <x v="4"/>
    <x v="9"/>
    <x v="8"/>
    <x v="1"/>
    <x v="1"/>
    <x v="15"/>
    <x v="0"/>
    <x v="27"/>
    <x v="7"/>
    <x v="0"/>
    <x v="0"/>
    <x v="3"/>
    <x v="3"/>
    <x v="65"/>
    <x v="63"/>
    <x v="26"/>
    <x v="0"/>
    <x v="1"/>
    <x v="7"/>
    <x v="13"/>
    <x v="10"/>
    <x v="1"/>
    <x v="5"/>
    <x v="2"/>
    <x v="22"/>
    <x v="35"/>
    <x v="18"/>
    <x v="11"/>
    <x v="0"/>
    <x v="14"/>
    <x v="47"/>
    <x v="2"/>
    <x v="91"/>
    <x v="30"/>
    <x v="36"/>
    <x v="18"/>
    <x v="18"/>
    <x v="14"/>
    <x v="60"/>
    <x v="115"/>
    <x v="2"/>
    <x v="7"/>
    <x v="7"/>
    <x v="8"/>
    <x v="40"/>
    <x v="2"/>
    <x v="3"/>
    <x v="2"/>
    <x v="3"/>
    <x v="2"/>
    <x v="1"/>
    <x v="3"/>
    <x v="1"/>
    <x v="52"/>
    <x v="34"/>
    <x v="7"/>
    <x v="6"/>
    <x v="3"/>
    <x v="3"/>
    <x v="2"/>
    <x v="1"/>
    <x v="0"/>
    <x v="0"/>
    <x v="0"/>
    <x v="1"/>
    <x v="1"/>
    <x v="0"/>
    <x v="0"/>
    <x v="0"/>
  </r>
  <r>
    <x v="0"/>
    <x v="1"/>
    <x v="126"/>
    <x v="22"/>
    <x v="23"/>
    <x v="1"/>
    <x v="4"/>
    <x v="34"/>
    <x v="26"/>
    <x v="5"/>
    <x v="1"/>
    <x v="3"/>
    <x v="0"/>
    <x v="5"/>
    <x v="51"/>
    <x v="1"/>
    <x v="13"/>
    <x v="12"/>
    <x v="74"/>
    <x v="125"/>
    <x v="75"/>
    <x v="1"/>
    <x v="171"/>
    <x v="126"/>
    <x v="47"/>
    <x v="24"/>
    <x v="3"/>
    <x v="4"/>
    <x v="3"/>
    <x v="10"/>
    <x v="15"/>
    <x v="2"/>
    <x v="3"/>
    <x v="2"/>
    <x v="4"/>
    <x v="2"/>
    <x v="3"/>
    <x v="4"/>
    <x v="9"/>
    <x v="8"/>
    <x v="1"/>
    <x v="1"/>
    <x v="15"/>
    <x v="0"/>
    <x v="27"/>
    <x v="7"/>
    <x v="0"/>
    <x v="0"/>
    <x v="2"/>
    <x v="1"/>
    <x v="27"/>
    <x v="27"/>
    <x v="43"/>
    <x v="0"/>
    <x v="1"/>
    <x v="7"/>
    <x v="16"/>
    <x v="10"/>
    <x v="3"/>
    <x v="5"/>
    <x v="2"/>
    <x v="118"/>
    <x v="35"/>
    <x v="18"/>
    <x v="0"/>
    <x v="30"/>
    <x v="6"/>
    <x v="47"/>
    <x v="2"/>
    <x v="41"/>
    <x v="8"/>
    <x v="8"/>
    <x v="17"/>
    <x v="0"/>
    <x v="0"/>
    <x v="4"/>
    <x v="31"/>
    <x v="1"/>
    <x v="2"/>
    <x v="3"/>
    <x v="3"/>
    <x v="35"/>
    <x v="0"/>
    <x v="0"/>
    <x v="0"/>
    <x v="1"/>
    <x v="0"/>
    <x v="0"/>
    <x v="0"/>
    <x v="0"/>
    <x v="37"/>
    <x v="21"/>
    <x v="2"/>
    <x v="2"/>
    <x v="0"/>
    <x v="1"/>
    <x v="0"/>
    <x v="0"/>
    <x v="0"/>
    <x v="0"/>
    <x v="0"/>
    <x v="0"/>
    <x v="1"/>
    <x v="0"/>
    <x v="0"/>
    <x v="0"/>
  </r>
  <r>
    <x v="0"/>
    <x v="1"/>
    <x v="146"/>
    <x v="22"/>
    <x v="23"/>
    <x v="1"/>
    <x v="4"/>
    <x v="62"/>
    <x v="19"/>
    <x v="5"/>
    <x v="1"/>
    <x v="3"/>
    <x v="0"/>
    <x v="5"/>
    <x v="55"/>
    <x v="12"/>
    <x v="27"/>
    <x v="12"/>
    <x v="31"/>
    <x v="64"/>
    <x v="73"/>
    <x v="1"/>
    <x v="170"/>
    <x v="62"/>
    <x v="47"/>
    <x v="24"/>
    <x v="3"/>
    <x v="4"/>
    <x v="3"/>
    <x v="10"/>
    <x v="15"/>
    <x v="3"/>
    <x v="3"/>
    <x v="2"/>
    <x v="4"/>
    <x v="2"/>
    <x v="3"/>
    <x v="4"/>
    <x v="9"/>
    <x v="8"/>
    <x v="1"/>
    <x v="1"/>
    <x v="15"/>
    <x v="0"/>
    <x v="27"/>
    <x v="7"/>
    <x v="0"/>
    <x v="0"/>
    <x v="2"/>
    <x v="0"/>
    <x v="11"/>
    <x v="5"/>
    <x v="10"/>
    <x v="1"/>
    <x v="0"/>
    <x v="6"/>
    <x v="9"/>
    <x v="10"/>
    <x v="3"/>
    <x v="5"/>
    <x v="2"/>
    <x v="56"/>
    <x v="35"/>
    <x v="8"/>
    <x v="8"/>
    <x v="35"/>
    <x v="14"/>
    <x v="47"/>
    <x v="2"/>
    <x v="78"/>
    <x v="40"/>
    <x v="8"/>
    <x v="12"/>
    <x v="0"/>
    <x v="0"/>
    <x v="4"/>
    <x v="36"/>
    <x v="0"/>
    <x v="2"/>
    <x v="0"/>
    <x v="0"/>
    <x v="8"/>
    <x v="0"/>
    <x v="0"/>
    <x v="0"/>
    <x v="0"/>
    <x v="0"/>
    <x v="0"/>
    <x v="1"/>
    <x v="0"/>
    <x v="30"/>
    <x v="21"/>
    <x v="2"/>
    <x v="0"/>
    <x v="0"/>
    <x v="0"/>
    <x v="0"/>
    <x v="0"/>
    <x v="0"/>
    <x v="0"/>
    <x v="0"/>
    <x v="0"/>
    <x v="1"/>
    <x v="0"/>
    <x v="0"/>
    <x v="0"/>
  </r>
  <r>
    <x v="0"/>
    <x v="1"/>
    <x v="12"/>
    <x v="22"/>
    <x v="23"/>
    <x v="1"/>
    <x v="4"/>
    <x v="38"/>
    <x v="24"/>
    <x v="5"/>
    <x v="1"/>
    <x v="3"/>
    <x v="0"/>
    <x v="5"/>
    <x v="1"/>
    <x v="7"/>
    <x v="90"/>
    <x v="13"/>
    <x v="55"/>
    <x v="91"/>
    <x v="12"/>
    <x v="1"/>
    <x v="164"/>
    <x v="104"/>
    <x v="47"/>
    <x v="24"/>
    <x v="4"/>
    <x v="4"/>
    <x v="3"/>
    <x v="10"/>
    <x v="15"/>
    <x v="4"/>
    <x v="0"/>
    <x v="2"/>
    <x v="4"/>
    <x v="2"/>
    <x v="3"/>
    <x v="4"/>
    <x v="9"/>
    <x v="8"/>
    <x v="1"/>
    <x v="1"/>
    <x v="15"/>
    <x v="0"/>
    <x v="27"/>
    <x v="7"/>
    <x v="0"/>
    <x v="0"/>
    <x v="2"/>
    <x v="4"/>
    <x v="91"/>
    <x v="89"/>
    <x v="42"/>
    <x v="0"/>
    <x v="1"/>
    <x v="7"/>
    <x v="16"/>
    <x v="10"/>
    <x v="3"/>
    <x v="5"/>
    <x v="2"/>
    <x v="107"/>
    <x v="35"/>
    <x v="18"/>
    <x v="7"/>
    <x v="33"/>
    <x v="1"/>
    <x v="47"/>
    <x v="2"/>
    <x v="29"/>
    <x v="21"/>
    <x v="8"/>
    <x v="15"/>
    <x v="0"/>
    <x v="0"/>
    <x v="4"/>
    <x v="34"/>
    <x v="1"/>
    <x v="2"/>
    <x v="5"/>
    <x v="5"/>
    <x v="22"/>
    <x v="0"/>
    <x v="0"/>
    <x v="0"/>
    <x v="1"/>
    <x v="0"/>
    <x v="0"/>
    <x v="0"/>
    <x v="0"/>
    <x v="37"/>
    <x v="21"/>
    <x v="2"/>
    <x v="2"/>
    <x v="0"/>
    <x v="1"/>
    <x v="0"/>
    <x v="0"/>
    <x v="0"/>
    <x v="0"/>
    <x v="0"/>
    <x v="0"/>
    <x v="1"/>
    <x v="0"/>
    <x v="0"/>
    <x v="0"/>
  </r>
  <r>
    <x v="1"/>
    <x v="1"/>
    <x v="185"/>
    <x v="14"/>
    <x v="19"/>
    <x v="7"/>
    <x v="4"/>
    <x v="180"/>
    <x v="39"/>
    <x v="11"/>
    <x v="2"/>
    <x v="4"/>
    <x v="1"/>
    <x v="9"/>
    <x v="171"/>
    <x v="16"/>
    <x v="155"/>
    <x v="14"/>
    <x v="186"/>
    <x v="186"/>
    <x v="165"/>
    <x v="7"/>
    <x v="171"/>
    <x v="182"/>
    <x v="84"/>
    <x v="24"/>
    <x v="5"/>
    <x v="4"/>
    <x v="3"/>
    <x v="10"/>
    <x v="15"/>
    <x v="4"/>
    <x v="3"/>
    <x v="2"/>
    <x v="4"/>
    <x v="2"/>
    <x v="3"/>
    <x v="0"/>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27"/>
    <x v="22"/>
    <x v="23"/>
    <x v="3"/>
    <x v="4"/>
    <x v="141"/>
    <x v="36"/>
    <x v="2"/>
    <x v="1"/>
    <x v="0"/>
    <x v="0"/>
    <x v="5"/>
    <x v="66"/>
    <x v="11"/>
    <x v="84"/>
    <x v="12"/>
    <x v="119"/>
    <x v="157"/>
    <x v="27"/>
    <x v="2"/>
    <x v="122"/>
    <x v="117"/>
    <x v="6"/>
    <x v="0"/>
    <x v="3"/>
    <x v="4"/>
    <x v="3"/>
    <x v="10"/>
    <x v="15"/>
    <x v="0"/>
    <x v="3"/>
    <x v="2"/>
    <x v="4"/>
    <x v="2"/>
    <x v="3"/>
    <x v="6"/>
    <x v="13"/>
    <x v="13"/>
    <x v="1"/>
    <x v="1"/>
    <x v="2"/>
    <x v="0"/>
    <x v="13"/>
    <x v="7"/>
    <x v="0"/>
    <x v="0"/>
    <x v="2"/>
    <x v="0"/>
    <x v="0"/>
    <x v="0"/>
    <x v="23"/>
    <x v="0"/>
    <x v="1"/>
    <x v="15"/>
    <x v="21"/>
    <x v="10"/>
    <x v="3"/>
    <x v="5"/>
    <x v="2"/>
    <x v="124"/>
    <x v="35"/>
    <x v="18"/>
    <x v="3"/>
    <x v="41"/>
    <x v="14"/>
    <x v="47"/>
    <x v="2"/>
    <x v="28"/>
    <x v="40"/>
    <x v="2"/>
    <x v="13"/>
    <x v="1"/>
    <x v="7"/>
    <x v="32"/>
    <x v="47"/>
    <x v="0"/>
    <x v="2"/>
    <x v="0"/>
    <x v="0"/>
    <x v="0"/>
    <x v="0"/>
    <x v="0"/>
    <x v="0"/>
    <x v="0"/>
    <x v="0"/>
    <x v="0"/>
    <x v="0"/>
    <x v="0"/>
    <x v="45"/>
    <x v="1"/>
    <x v="2"/>
    <x v="1"/>
    <x v="0"/>
    <x v="0"/>
    <x v="0"/>
    <x v="0"/>
    <x v="0"/>
    <x v="0"/>
    <x v="0"/>
    <x v="0"/>
    <x v="1"/>
    <x v="0"/>
    <x v="0"/>
    <x v="0"/>
  </r>
  <r>
    <x v="0"/>
    <x v="1"/>
    <x v="66"/>
    <x v="22"/>
    <x v="20"/>
    <x v="3"/>
    <x v="4"/>
    <x v="37"/>
    <x v="19"/>
    <x v="5"/>
    <x v="1"/>
    <x v="3"/>
    <x v="0"/>
    <x v="5"/>
    <x v="170"/>
    <x v="8"/>
    <x v="18"/>
    <x v="7"/>
    <x v="133"/>
    <x v="180"/>
    <x v="18"/>
    <x v="2"/>
    <x v="171"/>
    <x v="48"/>
    <x v="65"/>
    <x v="24"/>
    <x v="3"/>
    <x v="4"/>
    <x v="3"/>
    <x v="10"/>
    <x v="15"/>
    <x v="1"/>
    <x v="3"/>
    <x v="2"/>
    <x v="4"/>
    <x v="2"/>
    <x v="3"/>
    <x v="5"/>
    <x v="13"/>
    <x v="13"/>
    <x v="1"/>
    <x v="1"/>
    <x v="2"/>
    <x v="0"/>
    <x v="13"/>
    <x v="7"/>
    <x v="0"/>
    <x v="0"/>
    <x v="2"/>
    <x v="2"/>
    <x v="67"/>
    <x v="65"/>
    <x v="30"/>
    <x v="0"/>
    <x v="1"/>
    <x v="13"/>
    <x v="21"/>
    <x v="10"/>
    <x v="3"/>
    <x v="5"/>
    <x v="2"/>
    <x v="124"/>
    <x v="35"/>
    <x v="18"/>
    <x v="8"/>
    <x v="100"/>
    <x v="14"/>
    <x v="47"/>
    <x v="2"/>
    <x v="13"/>
    <x v="40"/>
    <x v="2"/>
    <x v="12"/>
    <x v="1"/>
    <x v="0"/>
    <x v="41"/>
    <x v="114"/>
    <x v="0"/>
    <x v="2"/>
    <x v="0"/>
    <x v="0"/>
    <x v="0"/>
    <x v="0"/>
    <x v="0"/>
    <x v="0"/>
    <x v="0"/>
    <x v="0"/>
    <x v="0"/>
    <x v="0"/>
    <x v="0"/>
    <x v="45"/>
    <x v="1"/>
    <x v="2"/>
    <x v="1"/>
    <x v="0"/>
    <x v="0"/>
    <x v="0"/>
    <x v="0"/>
    <x v="0"/>
    <x v="0"/>
    <x v="0"/>
    <x v="0"/>
    <x v="1"/>
    <x v="0"/>
    <x v="0"/>
    <x v="0"/>
  </r>
  <r>
    <x v="0"/>
    <x v="1"/>
    <x v="39"/>
    <x v="22"/>
    <x v="13"/>
    <x v="3"/>
    <x v="4"/>
    <x v="12"/>
    <x v="32"/>
    <x v="2"/>
    <x v="0"/>
    <x v="2"/>
    <x v="1"/>
    <x v="9"/>
    <x v="60"/>
    <x v="16"/>
    <x v="155"/>
    <x v="6"/>
    <x v="116"/>
    <x v="7"/>
    <x v="28"/>
    <x v="4"/>
    <x v="86"/>
    <x v="154"/>
    <x v="10"/>
    <x v="24"/>
    <x v="5"/>
    <x v="4"/>
    <x v="3"/>
    <x v="5"/>
    <x v="7"/>
    <x v="2"/>
    <x v="3"/>
    <x v="2"/>
    <x v="4"/>
    <x v="2"/>
    <x v="3"/>
    <x v="6"/>
    <x v="13"/>
    <x v="13"/>
    <x v="1"/>
    <x v="1"/>
    <x v="2"/>
    <x v="0"/>
    <x v="13"/>
    <x v="7"/>
    <x v="0"/>
    <x v="0"/>
    <x v="2"/>
    <x v="1"/>
    <x v="25"/>
    <x v="36"/>
    <x v="64"/>
    <x v="3"/>
    <x v="10"/>
    <x v="14"/>
    <x v="15"/>
    <x v="10"/>
    <x v="3"/>
    <x v="5"/>
    <x v="2"/>
    <x v="99"/>
    <x v="35"/>
    <x v="6"/>
    <x v="6"/>
    <x v="36"/>
    <x v="8"/>
    <x v="29"/>
    <x v="2"/>
    <x v="40"/>
    <x v="17"/>
    <x v="2"/>
    <x v="9"/>
    <x v="1"/>
    <x v="0"/>
    <x v="24"/>
    <x v="39"/>
    <x v="1"/>
    <x v="2"/>
    <x v="4"/>
    <x v="4"/>
    <x v="5"/>
    <x v="0"/>
    <x v="0"/>
    <x v="0"/>
    <x v="2"/>
    <x v="0"/>
    <x v="0"/>
    <x v="1"/>
    <x v="0"/>
    <x v="38"/>
    <x v="1"/>
    <x v="2"/>
    <x v="2"/>
    <x v="0"/>
    <x v="2"/>
    <x v="0"/>
    <x v="0"/>
    <x v="0"/>
    <x v="0"/>
    <x v="0"/>
    <x v="0"/>
    <x v="1"/>
    <x v="0"/>
    <x v="0"/>
    <x v="0"/>
  </r>
  <r>
    <x v="0"/>
    <x v="1"/>
    <x v="16"/>
    <x v="22"/>
    <x v="23"/>
    <x v="3"/>
    <x v="1"/>
    <x v="24"/>
    <x v="24"/>
    <x v="5"/>
    <x v="1"/>
    <x v="3"/>
    <x v="0"/>
    <x v="5"/>
    <x v="87"/>
    <x v="13"/>
    <x v="65"/>
    <x v="13"/>
    <x v="5"/>
    <x v="13"/>
    <x v="17"/>
    <x v="2"/>
    <x v="161"/>
    <x v="82"/>
    <x v="63"/>
    <x v="24"/>
    <x v="4"/>
    <x v="4"/>
    <x v="3"/>
    <x v="10"/>
    <x v="15"/>
    <x v="4"/>
    <x v="2"/>
    <x v="2"/>
    <x v="4"/>
    <x v="2"/>
    <x v="3"/>
    <x v="5"/>
    <x v="13"/>
    <x v="13"/>
    <x v="1"/>
    <x v="1"/>
    <x v="2"/>
    <x v="0"/>
    <x v="13"/>
    <x v="7"/>
    <x v="0"/>
    <x v="0"/>
    <x v="2"/>
    <x v="3"/>
    <x v="90"/>
    <x v="90"/>
    <x v="52"/>
    <x v="0"/>
    <x v="1"/>
    <x v="15"/>
    <x v="19"/>
    <x v="10"/>
    <x v="3"/>
    <x v="5"/>
    <x v="2"/>
    <x v="126"/>
    <x v="35"/>
    <x v="18"/>
    <x v="4"/>
    <x v="52"/>
    <x v="14"/>
    <x v="47"/>
    <x v="2"/>
    <x v="73"/>
    <x v="40"/>
    <x v="2"/>
    <x v="15"/>
    <x v="1"/>
    <x v="0"/>
    <x v="46"/>
    <x v="58"/>
    <x v="0"/>
    <x v="2"/>
    <x v="0"/>
    <x v="0"/>
    <x v="0"/>
    <x v="0"/>
    <x v="0"/>
    <x v="0"/>
    <x v="0"/>
    <x v="0"/>
    <x v="0"/>
    <x v="0"/>
    <x v="0"/>
    <x v="46"/>
    <x v="1"/>
    <x v="2"/>
    <x v="2"/>
    <x v="0"/>
    <x v="0"/>
    <x v="0"/>
    <x v="0"/>
    <x v="0"/>
    <x v="0"/>
    <x v="0"/>
    <x v="0"/>
    <x v="1"/>
    <x v="0"/>
    <x v="0"/>
    <x v="0"/>
  </r>
  <r>
    <x v="3"/>
    <x v="1"/>
    <x v="185"/>
    <x v="14"/>
    <x v="23"/>
    <x v="12"/>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3"/>
    <x v="1"/>
    <x v="185"/>
    <x v="3"/>
    <x v="19"/>
    <x v="11"/>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43"/>
    <x v="22"/>
    <x v="2"/>
    <x v="5"/>
    <x v="4"/>
    <x v="127"/>
    <x v="31"/>
    <x v="2"/>
    <x v="1"/>
    <x v="0"/>
    <x v="0"/>
    <x v="5"/>
    <x v="159"/>
    <x v="12"/>
    <x v="137"/>
    <x v="12"/>
    <x v="82"/>
    <x v="79"/>
    <x v="4"/>
    <x v="4"/>
    <x v="84"/>
    <x v="5"/>
    <x v="78"/>
    <x v="24"/>
    <x v="3"/>
    <x v="4"/>
    <x v="3"/>
    <x v="10"/>
    <x v="15"/>
    <x v="0"/>
    <x v="3"/>
    <x v="2"/>
    <x v="4"/>
    <x v="2"/>
    <x v="0"/>
    <x v="17"/>
    <x v="28"/>
    <x v="13"/>
    <x v="1"/>
    <x v="1"/>
    <x v="29"/>
    <x v="0"/>
    <x v="22"/>
    <x v="7"/>
    <x v="0"/>
    <x v="0"/>
    <x v="3"/>
    <x v="0"/>
    <x v="14"/>
    <x v="11"/>
    <x v="21"/>
    <x v="0"/>
    <x v="1"/>
    <x v="8"/>
    <x v="13"/>
    <x v="10"/>
    <x v="1"/>
    <x v="6"/>
    <x v="2"/>
    <x v="136"/>
    <x v="35"/>
    <x v="18"/>
    <x v="11"/>
    <x v="101"/>
    <x v="14"/>
    <x v="47"/>
    <x v="2"/>
    <x v="91"/>
    <x v="5"/>
    <x v="36"/>
    <x v="18"/>
    <x v="18"/>
    <x v="14"/>
    <x v="60"/>
    <x v="115"/>
    <x v="2"/>
    <x v="7"/>
    <x v="7"/>
    <x v="8"/>
    <x v="40"/>
    <x v="2"/>
    <x v="3"/>
    <x v="2"/>
    <x v="3"/>
    <x v="2"/>
    <x v="1"/>
    <x v="3"/>
    <x v="1"/>
    <x v="52"/>
    <x v="34"/>
    <x v="7"/>
    <x v="6"/>
    <x v="3"/>
    <x v="3"/>
    <x v="2"/>
    <x v="1"/>
    <x v="0"/>
    <x v="0"/>
    <x v="0"/>
    <x v="1"/>
    <x v="1"/>
    <x v="0"/>
    <x v="0"/>
    <x v="0"/>
  </r>
  <r>
    <x v="0"/>
    <x v="1"/>
    <x v="142"/>
    <x v="22"/>
    <x v="23"/>
    <x v="5"/>
    <x v="0"/>
    <x v="148"/>
    <x v="31"/>
    <x v="2"/>
    <x v="1"/>
    <x v="0"/>
    <x v="0"/>
    <x v="5"/>
    <x v="159"/>
    <x v="2"/>
    <x v="61"/>
    <x v="12"/>
    <x v="34"/>
    <x v="140"/>
    <x v="29"/>
    <x v="4"/>
    <x v="85"/>
    <x v="108"/>
    <x v="9"/>
    <x v="24"/>
    <x v="3"/>
    <x v="4"/>
    <x v="3"/>
    <x v="10"/>
    <x v="15"/>
    <x v="1"/>
    <x v="3"/>
    <x v="2"/>
    <x v="4"/>
    <x v="2"/>
    <x v="0"/>
    <x v="17"/>
    <x v="28"/>
    <x v="13"/>
    <x v="1"/>
    <x v="1"/>
    <x v="29"/>
    <x v="0"/>
    <x v="22"/>
    <x v="6"/>
    <x v="0"/>
    <x v="0"/>
    <x v="3"/>
    <x v="1"/>
    <x v="14"/>
    <x v="11"/>
    <x v="21"/>
    <x v="0"/>
    <x v="1"/>
    <x v="8"/>
    <x v="13"/>
    <x v="10"/>
    <x v="1"/>
    <x v="6"/>
    <x v="2"/>
    <x v="136"/>
    <x v="35"/>
    <x v="18"/>
    <x v="11"/>
    <x v="101"/>
    <x v="14"/>
    <x v="47"/>
    <x v="2"/>
    <x v="91"/>
    <x v="5"/>
    <x v="36"/>
    <x v="18"/>
    <x v="18"/>
    <x v="14"/>
    <x v="60"/>
    <x v="115"/>
    <x v="2"/>
    <x v="7"/>
    <x v="7"/>
    <x v="8"/>
    <x v="40"/>
    <x v="2"/>
    <x v="3"/>
    <x v="2"/>
    <x v="3"/>
    <x v="2"/>
    <x v="1"/>
    <x v="3"/>
    <x v="1"/>
    <x v="52"/>
    <x v="34"/>
    <x v="7"/>
    <x v="6"/>
    <x v="3"/>
    <x v="3"/>
    <x v="2"/>
    <x v="1"/>
    <x v="0"/>
    <x v="0"/>
    <x v="0"/>
    <x v="1"/>
    <x v="1"/>
    <x v="0"/>
    <x v="0"/>
    <x v="0"/>
  </r>
  <r>
    <x v="0"/>
    <x v="1"/>
    <x v="63"/>
    <x v="22"/>
    <x v="8"/>
    <x v="5"/>
    <x v="4"/>
    <x v="11"/>
    <x v="23"/>
    <x v="0"/>
    <x v="0"/>
    <x v="1"/>
    <x v="1"/>
    <x v="9"/>
    <x v="137"/>
    <x v="16"/>
    <x v="155"/>
    <x v="12"/>
    <x v="144"/>
    <x v="121"/>
    <x v="104"/>
    <x v="4"/>
    <x v="96"/>
    <x v="153"/>
    <x v="8"/>
    <x v="24"/>
    <x v="5"/>
    <x v="4"/>
    <x v="3"/>
    <x v="2"/>
    <x v="4"/>
    <x v="2"/>
    <x v="3"/>
    <x v="2"/>
    <x v="4"/>
    <x v="2"/>
    <x v="0"/>
    <x v="17"/>
    <x v="28"/>
    <x v="13"/>
    <x v="1"/>
    <x v="1"/>
    <x v="29"/>
    <x v="0"/>
    <x v="22"/>
    <x v="7"/>
    <x v="0"/>
    <x v="0"/>
    <x v="2"/>
    <x v="3"/>
    <x v="77"/>
    <x v="73"/>
    <x v="33"/>
    <x v="3"/>
    <x v="10"/>
    <x v="14"/>
    <x v="15"/>
    <x v="10"/>
    <x v="3"/>
    <x v="6"/>
    <x v="2"/>
    <x v="99"/>
    <x v="35"/>
    <x v="8"/>
    <x v="8"/>
    <x v="94"/>
    <x v="5"/>
    <x v="3"/>
    <x v="2"/>
    <x v="24"/>
    <x v="11"/>
    <x v="30"/>
    <x v="15"/>
    <x v="8"/>
    <x v="5"/>
    <x v="23"/>
    <x v="107"/>
    <x v="1"/>
    <x v="5"/>
    <x v="0"/>
    <x v="4"/>
    <x v="19"/>
    <x v="0"/>
    <x v="0"/>
    <x v="0"/>
    <x v="2"/>
    <x v="0"/>
    <x v="0"/>
    <x v="0"/>
    <x v="0"/>
    <x v="32"/>
    <x v="16"/>
    <x v="0"/>
    <x v="2"/>
    <x v="0"/>
    <x v="2"/>
    <x v="0"/>
    <x v="0"/>
    <x v="0"/>
    <x v="0"/>
    <x v="0"/>
    <x v="0"/>
    <x v="1"/>
    <x v="0"/>
    <x v="0"/>
    <x v="0"/>
  </r>
  <r>
    <x v="0"/>
    <x v="1"/>
    <x v="144"/>
    <x v="22"/>
    <x v="2"/>
    <x v="5"/>
    <x v="4"/>
    <x v="131"/>
    <x v="19"/>
    <x v="5"/>
    <x v="1"/>
    <x v="3"/>
    <x v="0"/>
    <x v="5"/>
    <x v="159"/>
    <x v="14"/>
    <x v="37"/>
    <x v="12"/>
    <x v="91"/>
    <x v="19"/>
    <x v="127"/>
    <x v="4"/>
    <x v="89"/>
    <x v="10"/>
    <x v="62"/>
    <x v="24"/>
    <x v="3"/>
    <x v="4"/>
    <x v="3"/>
    <x v="10"/>
    <x v="15"/>
    <x v="3"/>
    <x v="3"/>
    <x v="2"/>
    <x v="4"/>
    <x v="2"/>
    <x v="0"/>
    <x v="17"/>
    <x v="28"/>
    <x v="13"/>
    <x v="1"/>
    <x v="1"/>
    <x v="29"/>
    <x v="0"/>
    <x v="22"/>
    <x v="7"/>
    <x v="0"/>
    <x v="0"/>
    <x v="3"/>
    <x v="2"/>
    <x v="14"/>
    <x v="11"/>
    <x v="21"/>
    <x v="0"/>
    <x v="1"/>
    <x v="8"/>
    <x v="13"/>
    <x v="10"/>
    <x v="1"/>
    <x v="6"/>
    <x v="2"/>
    <x v="136"/>
    <x v="35"/>
    <x v="18"/>
    <x v="11"/>
    <x v="101"/>
    <x v="14"/>
    <x v="47"/>
    <x v="2"/>
    <x v="91"/>
    <x v="5"/>
    <x v="36"/>
    <x v="18"/>
    <x v="18"/>
    <x v="14"/>
    <x v="60"/>
    <x v="115"/>
    <x v="2"/>
    <x v="7"/>
    <x v="7"/>
    <x v="8"/>
    <x v="40"/>
    <x v="2"/>
    <x v="3"/>
    <x v="2"/>
    <x v="3"/>
    <x v="2"/>
    <x v="1"/>
    <x v="3"/>
    <x v="1"/>
    <x v="52"/>
    <x v="34"/>
    <x v="7"/>
    <x v="6"/>
    <x v="3"/>
    <x v="3"/>
    <x v="2"/>
    <x v="1"/>
    <x v="0"/>
    <x v="0"/>
    <x v="0"/>
    <x v="1"/>
    <x v="1"/>
    <x v="0"/>
    <x v="0"/>
    <x v="0"/>
  </r>
  <r>
    <x v="0"/>
    <x v="1"/>
    <x v="181"/>
    <x v="22"/>
    <x v="23"/>
    <x v="5"/>
    <x v="4"/>
    <x v="31"/>
    <x v="5"/>
    <x v="8"/>
    <x v="1"/>
    <x v="3"/>
    <x v="0"/>
    <x v="5"/>
    <x v="14"/>
    <x v="2"/>
    <x v="0"/>
    <x v="12"/>
    <x v="181"/>
    <x v="115"/>
    <x v="107"/>
    <x v="4"/>
    <x v="171"/>
    <x v="12"/>
    <x v="63"/>
    <x v="24"/>
    <x v="3"/>
    <x v="4"/>
    <x v="3"/>
    <x v="10"/>
    <x v="15"/>
    <x v="3"/>
    <x v="3"/>
    <x v="2"/>
    <x v="4"/>
    <x v="2"/>
    <x v="0"/>
    <x v="15"/>
    <x v="28"/>
    <x v="13"/>
    <x v="1"/>
    <x v="1"/>
    <x v="29"/>
    <x v="0"/>
    <x v="22"/>
    <x v="7"/>
    <x v="0"/>
    <x v="0"/>
    <x v="2"/>
    <x v="4"/>
    <x v="96"/>
    <x v="93"/>
    <x v="36"/>
    <x v="0"/>
    <x v="1"/>
    <x v="9"/>
    <x v="21"/>
    <x v="1"/>
    <x v="3"/>
    <x v="6"/>
    <x v="2"/>
    <x v="27"/>
    <x v="2"/>
    <x v="18"/>
    <x v="8"/>
    <x v="11"/>
    <x v="14"/>
    <x v="30"/>
    <x v="2"/>
    <x v="83"/>
    <x v="40"/>
    <x v="30"/>
    <x v="3"/>
    <x v="8"/>
    <x v="5"/>
    <x v="4"/>
    <x v="10"/>
    <x v="0"/>
    <x v="2"/>
    <x v="0"/>
    <x v="0"/>
    <x v="0"/>
    <x v="0"/>
    <x v="0"/>
    <x v="0"/>
    <x v="0"/>
    <x v="0"/>
    <x v="0"/>
    <x v="0"/>
    <x v="0"/>
    <x v="32"/>
    <x v="16"/>
    <x v="0"/>
    <x v="1"/>
    <x v="0"/>
    <x v="0"/>
    <x v="0"/>
    <x v="0"/>
    <x v="0"/>
    <x v="0"/>
    <x v="0"/>
    <x v="0"/>
    <x v="1"/>
    <x v="0"/>
    <x v="0"/>
    <x v="0"/>
  </r>
  <r>
    <x v="0"/>
    <x v="1"/>
    <x v="17"/>
    <x v="22"/>
    <x v="2"/>
    <x v="5"/>
    <x v="4"/>
    <x v="144"/>
    <x v="3"/>
    <x v="8"/>
    <x v="1"/>
    <x v="3"/>
    <x v="0"/>
    <x v="5"/>
    <x v="136"/>
    <x v="15"/>
    <x v="59"/>
    <x v="13"/>
    <x v="83"/>
    <x v="12"/>
    <x v="112"/>
    <x v="4"/>
    <x v="116"/>
    <x v="81"/>
    <x v="66"/>
    <x v="24"/>
    <x v="4"/>
    <x v="4"/>
    <x v="3"/>
    <x v="10"/>
    <x v="15"/>
    <x v="4"/>
    <x v="0"/>
    <x v="2"/>
    <x v="4"/>
    <x v="2"/>
    <x v="0"/>
    <x v="17"/>
    <x v="28"/>
    <x v="13"/>
    <x v="1"/>
    <x v="1"/>
    <x v="29"/>
    <x v="0"/>
    <x v="22"/>
    <x v="7"/>
    <x v="0"/>
    <x v="0"/>
    <x v="2"/>
    <x v="5"/>
    <x v="121"/>
    <x v="114"/>
    <x v="29"/>
    <x v="0"/>
    <x v="1"/>
    <x v="8"/>
    <x v="15"/>
    <x v="10"/>
    <x v="3"/>
    <x v="6"/>
    <x v="2"/>
    <x v="116"/>
    <x v="35"/>
    <x v="18"/>
    <x v="8"/>
    <x v="80"/>
    <x v="14"/>
    <x v="47"/>
    <x v="2"/>
    <x v="71"/>
    <x v="1"/>
    <x v="30"/>
    <x v="0"/>
    <x v="8"/>
    <x v="5"/>
    <x v="4"/>
    <x v="91"/>
    <x v="1"/>
    <x v="3"/>
    <x v="0"/>
    <x v="2"/>
    <x v="32"/>
    <x v="0"/>
    <x v="0"/>
    <x v="0"/>
    <x v="1"/>
    <x v="0"/>
    <x v="0"/>
    <x v="1"/>
    <x v="0"/>
    <x v="32"/>
    <x v="16"/>
    <x v="0"/>
    <x v="2"/>
    <x v="0"/>
    <x v="1"/>
    <x v="0"/>
    <x v="0"/>
    <x v="0"/>
    <x v="0"/>
    <x v="0"/>
    <x v="0"/>
    <x v="1"/>
    <x v="0"/>
    <x v="0"/>
    <x v="0"/>
  </r>
  <r>
    <x v="3"/>
    <x v="1"/>
    <x v="185"/>
    <x v="22"/>
    <x v="19"/>
    <x v="11"/>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39"/>
    <x v="22"/>
    <x v="2"/>
    <x v="5"/>
    <x v="4"/>
    <x v="118"/>
    <x v="22"/>
    <x v="5"/>
    <x v="1"/>
    <x v="3"/>
    <x v="0"/>
    <x v="5"/>
    <x v="159"/>
    <x v="10"/>
    <x v="41"/>
    <x v="12"/>
    <x v="142"/>
    <x v="163"/>
    <x v="103"/>
    <x v="4"/>
    <x v="90"/>
    <x v="25"/>
    <x v="62"/>
    <x v="24"/>
    <x v="3"/>
    <x v="4"/>
    <x v="3"/>
    <x v="10"/>
    <x v="0"/>
    <x v="0"/>
    <x v="3"/>
    <x v="1"/>
    <x v="4"/>
    <x v="2"/>
    <x v="0"/>
    <x v="17"/>
    <x v="36"/>
    <x v="13"/>
    <x v="1"/>
    <x v="2"/>
    <x v="36"/>
    <x v="1"/>
    <x v="27"/>
    <x v="7"/>
    <x v="0"/>
    <x v="0"/>
    <x v="3"/>
    <x v="6"/>
    <x v="125"/>
    <x v="124"/>
    <x v="0"/>
    <x v="5"/>
    <x v="12"/>
    <x v="22"/>
    <x v="24"/>
    <x v="10"/>
    <x v="5"/>
    <x v="10"/>
    <x v="3"/>
    <x v="153"/>
    <x v="35"/>
    <x v="19"/>
    <x v="12"/>
    <x v="101"/>
    <x v="14"/>
    <x v="47"/>
    <x v="2"/>
    <x v="91"/>
    <x v="40"/>
    <x v="36"/>
    <x v="18"/>
    <x v="18"/>
    <x v="14"/>
    <x v="60"/>
    <x v="115"/>
    <x v="2"/>
    <x v="7"/>
    <x v="7"/>
    <x v="8"/>
    <x v="40"/>
    <x v="2"/>
    <x v="3"/>
    <x v="2"/>
    <x v="3"/>
    <x v="2"/>
    <x v="1"/>
    <x v="3"/>
    <x v="1"/>
    <x v="52"/>
    <x v="34"/>
    <x v="7"/>
    <x v="6"/>
    <x v="3"/>
    <x v="3"/>
    <x v="2"/>
    <x v="1"/>
    <x v="0"/>
    <x v="0"/>
    <x v="0"/>
    <x v="1"/>
    <x v="1"/>
    <x v="0"/>
    <x v="0"/>
    <x v="0"/>
  </r>
  <r>
    <x v="0"/>
    <x v="1"/>
    <x v="67"/>
    <x v="2"/>
    <x v="2"/>
    <x v="5"/>
    <x v="4"/>
    <x v="152"/>
    <x v="19"/>
    <x v="5"/>
    <x v="1"/>
    <x v="3"/>
    <x v="0"/>
    <x v="5"/>
    <x v="159"/>
    <x v="5"/>
    <x v="31"/>
    <x v="10"/>
    <x v="69"/>
    <x v="21"/>
    <x v="119"/>
    <x v="4"/>
    <x v="87"/>
    <x v="8"/>
    <x v="81"/>
    <x v="24"/>
    <x v="3"/>
    <x v="4"/>
    <x v="3"/>
    <x v="10"/>
    <x v="15"/>
    <x v="1"/>
    <x v="3"/>
    <x v="2"/>
    <x v="4"/>
    <x v="2"/>
    <x v="0"/>
    <x v="17"/>
    <x v="36"/>
    <x v="13"/>
    <x v="1"/>
    <x v="2"/>
    <x v="36"/>
    <x v="1"/>
    <x v="27"/>
    <x v="7"/>
    <x v="0"/>
    <x v="0"/>
    <x v="3"/>
    <x v="0"/>
    <x v="14"/>
    <x v="11"/>
    <x v="21"/>
    <x v="0"/>
    <x v="1"/>
    <x v="8"/>
    <x v="13"/>
    <x v="10"/>
    <x v="1"/>
    <x v="6"/>
    <x v="2"/>
    <x v="136"/>
    <x v="35"/>
    <x v="18"/>
    <x v="11"/>
    <x v="101"/>
    <x v="14"/>
    <x v="47"/>
    <x v="2"/>
    <x v="91"/>
    <x v="5"/>
    <x v="36"/>
    <x v="18"/>
    <x v="18"/>
    <x v="14"/>
    <x v="60"/>
    <x v="115"/>
    <x v="2"/>
    <x v="7"/>
    <x v="7"/>
    <x v="8"/>
    <x v="40"/>
    <x v="2"/>
    <x v="3"/>
    <x v="2"/>
    <x v="3"/>
    <x v="2"/>
    <x v="1"/>
    <x v="3"/>
    <x v="1"/>
    <x v="52"/>
    <x v="34"/>
    <x v="7"/>
    <x v="6"/>
    <x v="3"/>
    <x v="3"/>
    <x v="2"/>
    <x v="1"/>
    <x v="0"/>
    <x v="0"/>
    <x v="0"/>
    <x v="1"/>
    <x v="1"/>
    <x v="0"/>
    <x v="0"/>
    <x v="0"/>
  </r>
  <r>
    <x v="0"/>
    <x v="1"/>
    <x v="140"/>
    <x v="22"/>
    <x v="2"/>
    <x v="5"/>
    <x v="4"/>
    <x v="150"/>
    <x v="22"/>
    <x v="5"/>
    <x v="1"/>
    <x v="3"/>
    <x v="0"/>
    <x v="5"/>
    <x v="159"/>
    <x v="15"/>
    <x v="40"/>
    <x v="12"/>
    <x v="153"/>
    <x v="179"/>
    <x v="16"/>
    <x v="4"/>
    <x v="88"/>
    <x v="128"/>
    <x v="79"/>
    <x v="24"/>
    <x v="3"/>
    <x v="4"/>
    <x v="3"/>
    <x v="10"/>
    <x v="15"/>
    <x v="2"/>
    <x v="3"/>
    <x v="2"/>
    <x v="4"/>
    <x v="2"/>
    <x v="0"/>
    <x v="17"/>
    <x v="36"/>
    <x v="13"/>
    <x v="1"/>
    <x v="2"/>
    <x v="36"/>
    <x v="1"/>
    <x v="27"/>
    <x v="7"/>
    <x v="0"/>
    <x v="0"/>
    <x v="3"/>
    <x v="1"/>
    <x v="14"/>
    <x v="11"/>
    <x v="21"/>
    <x v="0"/>
    <x v="1"/>
    <x v="8"/>
    <x v="13"/>
    <x v="10"/>
    <x v="1"/>
    <x v="6"/>
    <x v="2"/>
    <x v="136"/>
    <x v="35"/>
    <x v="18"/>
    <x v="11"/>
    <x v="101"/>
    <x v="14"/>
    <x v="47"/>
    <x v="2"/>
    <x v="91"/>
    <x v="5"/>
    <x v="36"/>
    <x v="18"/>
    <x v="18"/>
    <x v="14"/>
    <x v="60"/>
    <x v="115"/>
    <x v="2"/>
    <x v="7"/>
    <x v="7"/>
    <x v="8"/>
    <x v="40"/>
    <x v="2"/>
    <x v="3"/>
    <x v="2"/>
    <x v="3"/>
    <x v="2"/>
    <x v="1"/>
    <x v="3"/>
    <x v="1"/>
    <x v="52"/>
    <x v="34"/>
    <x v="7"/>
    <x v="6"/>
    <x v="3"/>
    <x v="3"/>
    <x v="2"/>
    <x v="1"/>
    <x v="0"/>
    <x v="0"/>
    <x v="0"/>
    <x v="1"/>
    <x v="1"/>
    <x v="0"/>
    <x v="0"/>
    <x v="0"/>
  </r>
  <r>
    <x v="3"/>
    <x v="1"/>
    <x v="185"/>
    <x v="15"/>
    <x v="19"/>
    <x v="10"/>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71"/>
    <x v="22"/>
    <x v="23"/>
    <x v="3"/>
    <x v="4"/>
    <x v="157"/>
    <x v="31"/>
    <x v="2"/>
    <x v="1"/>
    <x v="0"/>
    <x v="0"/>
    <x v="5"/>
    <x v="64"/>
    <x v="14"/>
    <x v="133"/>
    <x v="12"/>
    <x v="163"/>
    <x v="74"/>
    <x v="80"/>
    <x v="4"/>
    <x v="111"/>
    <x v="54"/>
    <x v="54"/>
    <x v="24"/>
    <x v="3"/>
    <x v="4"/>
    <x v="3"/>
    <x v="10"/>
    <x v="15"/>
    <x v="0"/>
    <x v="3"/>
    <x v="1"/>
    <x v="4"/>
    <x v="2"/>
    <x v="0"/>
    <x v="13"/>
    <x v="39"/>
    <x v="13"/>
    <x v="1"/>
    <x v="1"/>
    <x v="25"/>
    <x v="0"/>
    <x v="9"/>
    <x v="7"/>
    <x v="0"/>
    <x v="0"/>
    <x v="3"/>
    <x v="6"/>
    <x v="125"/>
    <x v="124"/>
    <x v="0"/>
    <x v="5"/>
    <x v="12"/>
    <x v="22"/>
    <x v="24"/>
    <x v="10"/>
    <x v="5"/>
    <x v="10"/>
    <x v="3"/>
    <x v="153"/>
    <x v="35"/>
    <x v="19"/>
    <x v="12"/>
    <x v="101"/>
    <x v="14"/>
    <x v="47"/>
    <x v="2"/>
    <x v="91"/>
    <x v="40"/>
    <x v="36"/>
    <x v="18"/>
    <x v="18"/>
    <x v="14"/>
    <x v="60"/>
    <x v="115"/>
    <x v="2"/>
    <x v="7"/>
    <x v="7"/>
    <x v="8"/>
    <x v="40"/>
    <x v="2"/>
    <x v="3"/>
    <x v="2"/>
    <x v="3"/>
    <x v="2"/>
    <x v="1"/>
    <x v="3"/>
    <x v="1"/>
    <x v="52"/>
    <x v="34"/>
    <x v="7"/>
    <x v="6"/>
    <x v="3"/>
    <x v="3"/>
    <x v="2"/>
    <x v="1"/>
    <x v="0"/>
    <x v="0"/>
    <x v="0"/>
    <x v="1"/>
    <x v="1"/>
    <x v="0"/>
    <x v="0"/>
    <x v="0"/>
  </r>
  <r>
    <x v="0"/>
    <x v="1"/>
    <x v="177"/>
    <x v="22"/>
    <x v="23"/>
    <x v="3"/>
    <x v="1"/>
    <x v="165"/>
    <x v="31"/>
    <x v="2"/>
    <x v="1"/>
    <x v="0"/>
    <x v="0"/>
    <x v="5"/>
    <x v="138"/>
    <x v="16"/>
    <x v="143"/>
    <x v="12"/>
    <x v="52"/>
    <x v="86"/>
    <x v="111"/>
    <x v="4"/>
    <x v="95"/>
    <x v="71"/>
    <x v="66"/>
    <x v="24"/>
    <x v="3"/>
    <x v="4"/>
    <x v="3"/>
    <x v="10"/>
    <x v="15"/>
    <x v="1"/>
    <x v="3"/>
    <x v="2"/>
    <x v="4"/>
    <x v="2"/>
    <x v="0"/>
    <x v="15"/>
    <x v="39"/>
    <x v="13"/>
    <x v="1"/>
    <x v="1"/>
    <x v="25"/>
    <x v="0"/>
    <x v="9"/>
    <x v="3"/>
    <x v="0"/>
    <x v="0"/>
    <x v="2"/>
    <x v="0"/>
    <x v="3"/>
    <x v="1"/>
    <x v="16"/>
    <x v="0"/>
    <x v="1"/>
    <x v="8"/>
    <x v="20"/>
    <x v="10"/>
    <x v="3"/>
    <x v="0"/>
    <x v="2"/>
    <x v="8"/>
    <x v="35"/>
    <x v="18"/>
    <x v="8"/>
    <x v="81"/>
    <x v="14"/>
    <x v="47"/>
    <x v="2"/>
    <x v="31"/>
    <x v="40"/>
    <x v="12"/>
    <x v="7"/>
    <x v="0"/>
    <x v="0"/>
    <x v="4"/>
    <x v="92"/>
    <x v="1"/>
    <x v="2"/>
    <x v="0"/>
    <x v="0"/>
    <x v="0"/>
    <x v="0"/>
    <x v="0"/>
    <x v="0"/>
    <x v="1"/>
    <x v="0"/>
    <x v="0"/>
    <x v="0"/>
    <x v="0"/>
    <x v="43"/>
    <x v="8"/>
    <x v="0"/>
    <x v="1"/>
    <x v="0"/>
    <x v="1"/>
    <x v="0"/>
    <x v="0"/>
    <x v="0"/>
    <x v="0"/>
    <x v="0"/>
    <x v="0"/>
    <x v="1"/>
    <x v="0"/>
    <x v="0"/>
    <x v="0"/>
  </r>
  <r>
    <x v="0"/>
    <x v="1"/>
    <x v="138"/>
    <x v="22"/>
    <x v="1"/>
    <x v="3"/>
    <x v="4"/>
    <x v="42"/>
    <x v="19"/>
    <x v="5"/>
    <x v="1"/>
    <x v="3"/>
    <x v="0"/>
    <x v="5"/>
    <x v="59"/>
    <x v="0"/>
    <x v="75"/>
    <x v="12"/>
    <x v="60"/>
    <x v="128"/>
    <x v="81"/>
    <x v="4"/>
    <x v="115"/>
    <x v="68"/>
    <x v="54"/>
    <x v="24"/>
    <x v="3"/>
    <x v="4"/>
    <x v="3"/>
    <x v="10"/>
    <x v="15"/>
    <x v="2"/>
    <x v="3"/>
    <x v="2"/>
    <x v="4"/>
    <x v="2"/>
    <x v="0"/>
    <x v="13"/>
    <x v="39"/>
    <x v="13"/>
    <x v="1"/>
    <x v="1"/>
    <x v="25"/>
    <x v="0"/>
    <x v="9"/>
    <x v="7"/>
    <x v="0"/>
    <x v="0"/>
    <x v="3"/>
    <x v="1"/>
    <x v="30"/>
    <x v="14"/>
    <x v="7"/>
    <x v="1"/>
    <x v="4"/>
    <x v="18"/>
    <x v="14"/>
    <x v="10"/>
    <x v="3"/>
    <x v="0"/>
    <x v="2"/>
    <x v="78"/>
    <x v="23"/>
    <x v="3"/>
    <x v="4"/>
    <x v="101"/>
    <x v="14"/>
    <x v="26"/>
    <x v="2"/>
    <x v="91"/>
    <x v="40"/>
    <x v="12"/>
    <x v="12"/>
    <x v="0"/>
    <x v="0"/>
    <x v="4"/>
    <x v="41"/>
    <x v="1"/>
    <x v="2"/>
    <x v="0"/>
    <x v="0"/>
    <x v="0"/>
    <x v="1"/>
    <x v="2"/>
    <x v="0"/>
    <x v="0"/>
    <x v="0"/>
    <x v="0"/>
    <x v="0"/>
    <x v="0"/>
    <x v="21"/>
    <x v="8"/>
    <x v="0"/>
    <x v="0"/>
    <x v="0"/>
    <x v="0"/>
    <x v="0"/>
    <x v="0"/>
    <x v="0"/>
    <x v="0"/>
    <x v="0"/>
    <x v="0"/>
    <x v="1"/>
    <x v="0"/>
    <x v="0"/>
    <x v="0"/>
  </r>
  <r>
    <x v="0"/>
    <x v="1"/>
    <x v="156"/>
    <x v="22"/>
    <x v="1"/>
    <x v="3"/>
    <x v="4"/>
    <x v="162"/>
    <x v="19"/>
    <x v="5"/>
    <x v="1"/>
    <x v="3"/>
    <x v="0"/>
    <x v="5"/>
    <x v="75"/>
    <x v="6"/>
    <x v="36"/>
    <x v="12"/>
    <x v="128"/>
    <x v="41"/>
    <x v="92"/>
    <x v="4"/>
    <x v="110"/>
    <x v="64"/>
    <x v="59"/>
    <x v="24"/>
    <x v="3"/>
    <x v="4"/>
    <x v="3"/>
    <x v="10"/>
    <x v="15"/>
    <x v="3"/>
    <x v="3"/>
    <x v="2"/>
    <x v="4"/>
    <x v="2"/>
    <x v="0"/>
    <x v="15"/>
    <x v="39"/>
    <x v="13"/>
    <x v="1"/>
    <x v="1"/>
    <x v="25"/>
    <x v="0"/>
    <x v="9"/>
    <x v="7"/>
    <x v="0"/>
    <x v="0"/>
    <x v="3"/>
    <x v="2"/>
    <x v="42"/>
    <x v="28"/>
    <x v="4"/>
    <x v="1"/>
    <x v="0"/>
    <x v="6"/>
    <x v="9"/>
    <x v="10"/>
    <x v="3"/>
    <x v="0"/>
    <x v="2"/>
    <x v="0"/>
    <x v="35"/>
    <x v="18"/>
    <x v="0"/>
    <x v="101"/>
    <x v="14"/>
    <x v="47"/>
    <x v="2"/>
    <x v="91"/>
    <x v="40"/>
    <x v="12"/>
    <x v="12"/>
    <x v="0"/>
    <x v="0"/>
    <x v="4"/>
    <x v="51"/>
    <x v="1"/>
    <x v="2"/>
    <x v="0"/>
    <x v="0"/>
    <x v="0"/>
    <x v="0"/>
    <x v="0"/>
    <x v="0"/>
    <x v="0"/>
    <x v="0"/>
    <x v="0"/>
    <x v="0"/>
    <x v="0"/>
    <x v="21"/>
    <x v="8"/>
    <x v="0"/>
    <x v="0"/>
    <x v="0"/>
    <x v="0"/>
    <x v="0"/>
    <x v="0"/>
    <x v="0"/>
    <x v="0"/>
    <x v="0"/>
    <x v="0"/>
    <x v="1"/>
    <x v="0"/>
    <x v="0"/>
    <x v="0"/>
  </r>
  <r>
    <x v="0"/>
    <x v="1"/>
    <x v="4"/>
    <x v="22"/>
    <x v="20"/>
    <x v="3"/>
    <x v="4"/>
    <x v="107"/>
    <x v="28"/>
    <x v="5"/>
    <x v="1"/>
    <x v="3"/>
    <x v="0"/>
    <x v="0"/>
    <x v="82"/>
    <x v="15"/>
    <x v="33"/>
    <x v="13"/>
    <x v="65"/>
    <x v="149"/>
    <x v="95"/>
    <x v="4"/>
    <x v="97"/>
    <x v="84"/>
    <x v="60"/>
    <x v="24"/>
    <x v="4"/>
    <x v="4"/>
    <x v="3"/>
    <x v="10"/>
    <x v="15"/>
    <x v="4"/>
    <x v="1"/>
    <x v="2"/>
    <x v="4"/>
    <x v="2"/>
    <x v="0"/>
    <x v="15"/>
    <x v="39"/>
    <x v="13"/>
    <x v="1"/>
    <x v="1"/>
    <x v="25"/>
    <x v="0"/>
    <x v="9"/>
    <x v="7"/>
    <x v="0"/>
    <x v="0"/>
    <x v="3"/>
    <x v="3"/>
    <x v="55"/>
    <x v="47"/>
    <x v="17"/>
    <x v="1"/>
    <x v="0"/>
    <x v="6"/>
    <x v="9"/>
    <x v="10"/>
    <x v="3"/>
    <x v="0"/>
    <x v="2"/>
    <x v="14"/>
    <x v="35"/>
    <x v="18"/>
    <x v="4"/>
    <x v="101"/>
    <x v="14"/>
    <x v="47"/>
    <x v="2"/>
    <x v="91"/>
    <x v="40"/>
    <x v="12"/>
    <x v="0"/>
    <x v="0"/>
    <x v="0"/>
    <x v="4"/>
    <x v="53"/>
    <x v="1"/>
    <x v="2"/>
    <x v="0"/>
    <x v="0"/>
    <x v="0"/>
    <x v="1"/>
    <x v="2"/>
    <x v="0"/>
    <x v="0"/>
    <x v="0"/>
    <x v="0"/>
    <x v="0"/>
    <x v="0"/>
    <x v="21"/>
    <x v="8"/>
    <x v="0"/>
    <x v="0"/>
    <x v="0"/>
    <x v="0"/>
    <x v="0"/>
    <x v="0"/>
    <x v="0"/>
    <x v="0"/>
    <x v="0"/>
    <x v="0"/>
    <x v="1"/>
    <x v="0"/>
    <x v="0"/>
    <x v="0"/>
  </r>
  <r>
    <x v="0"/>
    <x v="1"/>
    <x v="107"/>
    <x v="17"/>
    <x v="16"/>
    <x v="3"/>
    <x v="4"/>
    <x v="146"/>
    <x v="19"/>
    <x v="5"/>
    <x v="1"/>
    <x v="3"/>
    <x v="0"/>
    <x v="7"/>
    <x v="64"/>
    <x v="12"/>
    <x v="9"/>
    <x v="12"/>
    <x v="67"/>
    <x v="172"/>
    <x v="85"/>
    <x v="4"/>
    <x v="109"/>
    <x v="113"/>
    <x v="55"/>
    <x v="24"/>
    <x v="4"/>
    <x v="4"/>
    <x v="3"/>
    <x v="10"/>
    <x v="15"/>
    <x v="4"/>
    <x v="2"/>
    <x v="2"/>
    <x v="4"/>
    <x v="2"/>
    <x v="0"/>
    <x v="13"/>
    <x v="39"/>
    <x v="13"/>
    <x v="1"/>
    <x v="1"/>
    <x v="25"/>
    <x v="0"/>
    <x v="9"/>
    <x v="7"/>
    <x v="0"/>
    <x v="0"/>
    <x v="2"/>
    <x v="4"/>
    <x v="85"/>
    <x v="72"/>
    <x v="15"/>
    <x v="0"/>
    <x v="1"/>
    <x v="8"/>
    <x v="19"/>
    <x v="10"/>
    <x v="3"/>
    <x v="0"/>
    <x v="2"/>
    <x v="57"/>
    <x v="35"/>
    <x v="18"/>
    <x v="6"/>
    <x v="40"/>
    <x v="14"/>
    <x v="47"/>
    <x v="2"/>
    <x v="2"/>
    <x v="40"/>
    <x v="12"/>
    <x v="12"/>
    <x v="0"/>
    <x v="0"/>
    <x v="4"/>
    <x v="46"/>
    <x v="1"/>
    <x v="2"/>
    <x v="0"/>
    <x v="0"/>
    <x v="0"/>
    <x v="0"/>
    <x v="0"/>
    <x v="0"/>
    <x v="2"/>
    <x v="0"/>
    <x v="0"/>
    <x v="0"/>
    <x v="0"/>
    <x v="42"/>
    <x v="8"/>
    <x v="0"/>
    <x v="2"/>
    <x v="0"/>
    <x v="0"/>
    <x v="0"/>
    <x v="0"/>
    <x v="0"/>
    <x v="0"/>
    <x v="0"/>
    <x v="0"/>
    <x v="1"/>
    <x v="0"/>
    <x v="0"/>
    <x v="0"/>
  </r>
  <r>
    <x v="0"/>
    <x v="1"/>
    <x v="70"/>
    <x v="5"/>
    <x v="20"/>
    <x v="3"/>
    <x v="1"/>
    <x v="174"/>
    <x v="16"/>
    <x v="8"/>
    <x v="1"/>
    <x v="3"/>
    <x v="0"/>
    <x v="7"/>
    <x v="84"/>
    <x v="13"/>
    <x v="144"/>
    <x v="10"/>
    <x v="32"/>
    <x v="169"/>
    <x v="95"/>
    <x v="4"/>
    <x v="83"/>
    <x v="112"/>
    <x v="60"/>
    <x v="24"/>
    <x v="4"/>
    <x v="4"/>
    <x v="3"/>
    <x v="10"/>
    <x v="15"/>
    <x v="4"/>
    <x v="0"/>
    <x v="2"/>
    <x v="4"/>
    <x v="2"/>
    <x v="0"/>
    <x v="15"/>
    <x v="39"/>
    <x v="13"/>
    <x v="1"/>
    <x v="1"/>
    <x v="25"/>
    <x v="0"/>
    <x v="9"/>
    <x v="0"/>
    <x v="0"/>
    <x v="0"/>
    <x v="3"/>
    <x v="5"/>
    <x v="103"/>
    <x v="96"/>
    <x v="28"/>
    <x v="1"/>
    <x v="3"/>
    <x v="21"/>
    <x v="23"/>
    <x v="9"/>
    <x v="3"/>
    <x v="0"/>
    <x v="2"/>
    <x v="39"/>
    <x v="35"/>
    <x v="4"/>
    <x v="4"/>
    <x v="101"/>
    <x v="14"/>
    <x v="47"/>
    <x v="2"/>
    <x v="91"/>
    <x v="40"/>
    <x v="12"/>
    <x v="9"/>
    <x v="0"/>
    <x v="0"/>
    <x v="4"/>
    <x v="55"/>
    <x v="1"/>
    <x v="2"/>
    <x v="0"/>
    <x v="0"/>
    <x v="0"/>
    <x v="0"/>
    <x v="0"/>
    <x v="0"/>
    <x v="0"/>
    <x v="0"/>
    <x v="0"/>
    <x v="0"/>
    <x v="0"/>
    <x v="47"/>
    <x v="8"/>
    <x v="0"/>
    <x v="0"/>
    <x v="0"/>
    <x v="0"/>
    <x v="0"/>
    <x v="0"/>
    <x v="0"/>
    <x v="0"/>
    <x v="0"/>
    <x v="0"/>
    <x v="1"/>
    <x v="0"/>
    <x v="0"/>
    <x v="0"/>
  </r>
  <r>
    <x v="3"/>
    <x v="1"/>
    <x v="185"/>
    <x v="14"/>
    <x v="19"/>
    <x v="10"/>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55"/>
    <x v="22"/>
    <x v="23"/>
    <x v="3"/>
    <x v="0"/>
    <x v="40"/>
    <x v="1"/>
    <x v="4"/>
    <x v="1"/>
    <x v="0"/>
    <x v="0"/>
    <x v="5"/>
    <x v="130"/>
    <x v="6"/>
    <x v="131"/>
    <x v="12"/>
    <x v="43"/>
    <x v="28"/>
    <x v="120"/>
    <x v="0"/>
    <x v="16"/>
    <x v="55"/>
    <x v="82"/>
    <x v="24"/>
    <x v="3"/>
    <x v="4"/>
    <x v="3"/>
    <x v="10"/>
    <x v="15"/>
    <x v="0"/>
    <x v="3"/>
    <x v="1"/>
    <x v="4"/>
    <x v="2"/>
    <x v="0"/>
    <x v="20"/>
    <x v="4"/>
    <x v="13"/>
    <x v="1"/>
    <x v="1"/>
    <x v="21"/>
    <x v="0"/>
    <x v="16"/>
    <x v="7"/>
    <x v="0"/>
    <x v="0"/>
    <x v="3"/>
    <x v="6"/>
    <x v="125"/>
    <x v="124"/>
    <x v="0"/>
    <x v="5"/>
    <x v="12"/>
    <x v="22"/>
    <x v="24"/>
    <x v="10"/>
    <x v="5"/>
    <x v="10"/>
    <x v="3"/>
    <x v="153"/>
    <x v="35"/>
    <x v="19"/>
    <x v="12"/>
    <x v="101"/>
    <x v="14"/>
    <x v="47"/>
    <x v="2"/>
    <x v="91"/>
    <x v="40"/>
    <x v="36"/>
    <x v="18"/>
    <x v="18"/>
    <x v="14"/>
    <x v="60"/>
    <x v="115"/>
    <x v="2"/>
    <x v="7"/>
    <x v="7"/>
    <x v="8"/>
    <x v="40"/>
    <x v="2"/>
    <x v="3"/>
    <x v="2"/>
    <x v="3"/>
    <x v="2"/>
    <x v="1"/>
    <x v="3"/>
    <x v="1"/>
    <x v="52"/>
    <x v="34"/>
    <x v="7"/>
    <x v="6"/>
    <x v="3"/>
    <x v="3"/>
    <x v="2"/>
    <x v="1"/>
    <x v="0"/>
    <x v="0"/>
    <x v="0"/>
    <x v="1"/>
    <x v="1"/>
    <x v="0"/>
    <x v="0"/>
    <x v="0"/>
  </r>
  <r>
    <x v="0"/>
    <x v="1"/>
    <x v="167"/>
    <x v="22"/>
    <x v="23"/>
    <x v="3"/>
    <x v="4"/>
    <x v="134"/>
    <x v="5"/>
    <x v="8"/>
    <x v="1"/>
    <x v="3"/>
    <x v="0"/>
    <x v="5"/>
    <x v="148"/>
    <x v="3"/>
    <x v="58"/>
    <x v="12"/>
    <x v="88"/>
    <x v="47"/>
    <x v="116"/>
    <x v="0"/>
    <x v="8"/>
    <x v="53"/>
    <x v="72"/>
    <x v="24"/>
    <x v="3"/>
    <x v="4"/>
    <x v="3"/>
    <x v="10"/>
    <x v="15"/>
    <x v="1"/>
    <x v="3"/>
    <x v="2"/>
    <x v="4"/>
    <x v="2"/>
    <x v="0"/>
    <x v="19"/>
    <x v="4"/>
    <x v="13"/>
    <x v="1"/>
    <x v="1"/>
    <x v="21"/>
    <x v="0"/>
    <x v="16"/>
    <x v="2"/>
    <x v="0"/>
    <x v="0"/>
    <x v="2"/>
    <x v="1"/>
    <x v="28"/>
    <x v="18"/>
    <x v="17"/>
    <x v="0"/>
    <x v="1"/>
    <x v="8"/>
    <x v="18"/>
    <x v="10"/>
    <x v="3"/>
    <x v="9"/>
    <x v="2"/>
    <x v="147"/>
    <x v="35"/>
    <x v="18"/>
    <x v="8"/>
    <x v="87"/>
    <x v="14"/>
    <x v="47"/>
    <x v="2"/>
    <x v="44"/>
    <x v="40"/>
    <x v="26"/>
    <x v="3"/>
    <x v="9"/>
    <x v="6"/>
    <x v="5"/>
    <x v="100"/>
    <x v="0"/>
    <x v="2"/>
    <x v="0"/>
    <x v="0"/>
    <x v="40"/>
    <x v="0"/>
    <x v="0"/>
    <x v="0"/>
    <x v="0"/>
    <x v="0"/>
    <x v="1"/>
    <x v="3"/>
    <x v="0"/>
    <x v="18"/>
    <x v="11"/>
    <x v="0"/>
    <x v="2"/>
    <x v="0"/>
    <x v="0"/>
    <x v="0"/>
    <x v="0"/>
    <x v="0"/>
    <x v="0"/>
    <x v="0"/>
    <x v="0"/>
    <x v="1"/>
    <x v="0"/>
    <x v="0"/>
    <x v="0"/>
  </r>
  <r>
    <x v="0"/>
    <x v="1"/>
    <x v="137"/>
    <x v="22"/>
    <x v="6"/>
    <x v="3"/>
    <x v="4"/>
    <x v="112"/>
    <x v="26"/>
    <x v="5"/>
    <x v="1"/>
    <x v="3"/>
    <x v="0"/>
    <x v="1"/>
    <x v="161"/>
    <x v="0"/>
    <x v="26"/>
    <x v="12"/>
    <x v="124"/>
    <x v="178"/>
    <x v="133"/>
    <x v="0"/>
    <x v="17"/>
    <x v="49"/>
    <x v="77"/>
    <x v="24"/>
    <x v="3"/>
    <x v="4"/>
    <x v="3"/>
    <x v="10"/>
    <x v="15"/>
    <x v="2"/>
    <x v="3"/>
    <x v="2"/>
    <x v="4"/>
    <x v="2"/>
    <x v="0"/>
    <x v="20"/>
    <x v="4"/>
    <x v="13"/>
    <x v="1"/>
    <x v="1"/>
    <x v="21"/>
    <x v="0"/>
    <x v="16"/>
    <x v="7"/>
    <x v="0"/>
    <x v="0"/>
    <x v="2"/>
    <x v="0"/>
    <x v="1"/>
    <x v="3"/>
    <x v="26"/>
    <x v="0"/>
    <x v="1"/>
    <x v="8"/>
    <x v="21"/>
    <x v="10"/>
    <x v="3"/>
    <x v="9"/>
    <x v="2"/>
    <x v="49"/>
    <x v="35"/>
    <x v="14"/>
    <x v="7"/>
    <x v="95"/>
    <x v="14"/>
    <x v="47"/>
    <x v="2"/>
    <x v="8"/>
    <x v="40"/>
    <x v="26"/>
    <x v="17"/>
    <x v="9"/>
    <x v="6"/>
    <x v="5"/>
    <x v="108"/>
    <x v="0"/>
    <x v="2"/>
    <x v="0"/>
    <x v="0"/>
    <x v="40"/>
    <x v="0"/>
    <x v="0"/>
    <x v="0"/>
    <x v="0"/>
    <x v="0"/>
    <x v="1"/>
    <x v="3"/>
    <x v="0"/>
    <x v="18"/>
    <x v="11"/>
    <x v="0"/>
    <x v="1"/>
    <x v="0"/>
    <x v="0"/>
    <x v="0"/>
    <x v="0"/>
    <x v="0"/>
    <x v="0"/>
    <x v="0"/>
    <x v="0"/>
    <x v="1"/>
    <x v="0"/>
    <x v="0"/>
    <x v="0"/>
  </r>
  <r>
    <x v="0"/>
    <x v="1"/>
    <x v="59"/>
    <x v="22"/>
    <x v="4"/>
    <x v="3"/>
    <x v="4"/>
    <x v="180"/>
    <x v="15"/>
    <x v="0"/>
    <x v="0"/>
    <x v="2"/>
    <x v="1"/>
    <x v="9"/>
    <x v="117"/>
    <x v="16"/>
    <x v="155"/>
    <x v="11"/>
    <x v="158"/>
    <x v="168"/>
    <x v="115"/>
    <x v="0"/>
    <x v="29"/>
    <x v="152"/>
    <x v="71"/>
    <x v="24"/>
    <x v="5"/>
    <x v="4"/>
    <x v="3"/>
    <x v="0"/>
    <x v="9"/>
    <x v="4"/>
    <x v="0"/>
    <x v="2"/>
    <x v="4"/>
    <x v="2"/>
    <x v="0"/>
    <x v="20"/>
    <x v="4"/>
    <x v="13"/>
    <x v="1"/>
    <x v="1"/>
    <x v="21"/>
    <x v="0"/>
    <x v="16"/>
    <x v="7"/>
    <x v="0"/>
    <x v="0"/>
    <x v="2"/>
    <x v="2"/>
    <x v="57"/>
    <x v="81"/>
    <x v="82"/>
    <x v="2"/>
    <x v="8"/>
    <x v="3"/>
    <x v="1"/>
    <x v="10"/>
    <x v="3"/>
    <x v="9"/>
    <x v="2"/>
    <x v="112"/>
    <x v="35"/>
    <x v="8"/>
    <x v="8"/>
    <x v="70"/>
    <x v="7"/>
    <x v="5"/>
    <x v="2"/>
    <x v="43"/>
    <x v="32"/>
    <x v="26"/>
    <x v="4"/>
    <x v="9"/>
    <x v="6"/>
    <x v="5"/>
    <x v="81"/>
    <x v="1"/>
    <x v="2"/>
    <x v="6"/>
    <x v="6"/>
    <x v="28"/>
    <x v="1"/>
    <x v="2"/>
    <x v="0"/>
    <x v="2"/>
    <x v="0"/>
    <x v="1"/>
    <x v="3"/>
    <x v="0"/>
    <x v="18"/>
    <x v="11"/>
    <x v="0"/>
    <x v="4"/>
    <x v="0"/>
    <x v="2"/>
    <x v="0"/>
    <x v="0"/>
    <x v="0"/>
    <x v="0"/>
    <x v="0"/>
    <x v="0"/>
    <x v="1"/>
    <x v="0"/>
    <x v="0"/>
    <x v="0"/>
  </r>
  <r>
    <x v="0"/>
    <x v="1"/>
    <x v="2"/>
    <x v="22"/>
    <x v="23"/>
    <x v="3"/>
    <x v="4"/>
    <x v="36"/>
    <x v="21"/>
    <x v="5"/>
    <x v="1"/>
    <x v="3"/>
    <x v="0"/>
    <x v="5"/>
    <x v="130"/>
    <x v="8"/>
    <x v="71"/>
    <x v="13"/>
    <x v="127"/>
    <x v="101"/>
    <x v="140"/>
    <x v="0"/>
    <x v="171"/>
    <x v="103"/>
    <x v="74"/>
    <x v="24"/>
    <x v="4"/>
    <x v="1"/>
    <x v="3"/>
    <x v="10"/>
    <x v="15"/>
    <x v="4"/>
    <x v="1"/>
    <x v="2"/>
    <x v="1"/>
    <x v="2"/>
    <x v="0"/>
    <x v="20"/>
    <x v="4"/>
    <x v="13"/>
    <x v="1"/>
    <x v="1"/>
    <x v="21"/>
    <x v="0"/>
    <x v="16"/>
    <x v="7"/>
    <x v="0"/>
    <x v="0"/>
    <x v="3"/>
    <x v="6"/>
    <x v="125"/>
    <x v="124"/>
    <x v="0"/>
    <x v="5"/>
    <x v="12"/>
    <x v="22"/>
    <x v="24"/>
    <x v="10"/>
    <x v="0"/>
    <x v="9"/>
    <x v="2"/>
    <x v="44"/>
    <x v="35"/>
    <x v="19"/>
    <x v="12"/>
    <x v="101"/>
    <x v="14"/>
    <x v="47"/>
    <x v="2"/>
    <x v="91"/>
    <x v="40"/>
    <x v="36"/>
    <x v="18"/>
    <x v="18"/>
    <x v="14"/>
    <x v="60"/>
    <x v="115"/>
    <x v="2"/>
    <x v="7"/>
    <x v="7"/>
    <x v="8"/>
    <x v="40"/>
    <x v="2"/>
    <x v="3"/>
    <x v="2"/>
    <x v="3"/>
    <x v="2"/>
    <x v="1"/>
    <x v="3"/>
    <x v="1"/>
    <x v="52"/>
    <x v="34"/>
    <x v="7"/>
    <x v="6"/>
    <x v="3"/>
    <x v="3"/>
    <x v="2"/>
    <x v="1"/>
    <x v="0"/>
    <x v="0"/>
    <x v="0"/>
    <x v="1"/>
    <x v="1"/>
    <x v="0"/>
    <x v="0"/>
    <x v="0"/>
  </r>
  <r>
    <x v="0"/>
    <x v="1"/>
    <x v="74"/>
    <x v="22"/>
    <x v="23"/>
    <x v="3"/>
    <x v="4"/>
    <x v="55"/>
    <x v="26"/>
    <x v="5"/>
    <x v="1"/>
    <x v="3"/>
    <x v="0"/>
    <x v="5"/>
    <x v="132"/>
    <x v="5"/>
    <x v="105"/>
    <x v="11"/>
    <x v="16"/>
    <x v="117"/>
    <x v="117"/>
    <x v="0"/>
    <x v="2"/>
    <x v="110"/>
    <x v="76"/>
    <x v="24"/>
    <x v="4"/>
    <x v="4"/>
    <x v="3"/>
    <x v="10"/>
    <x v="15"/>
    <x v="4"/>
    <x v="0"/>
    <x v="2"/>
    <x v="4"/>
    <x v="2"/>
    <x v="0"/>
    <x v="19"/>
    <x v="4"/>
    <x v="13"/>
    <x v="1"/>
    <x v="1"/>
    <x v="21"/>
    <x v="0"/>
    <x v="16"/>
    <x v="7"/>
    <x v="0"/>
    <x v="0"/>
    <x v="2"/>
    <x v="3"/>
    <x v="122"/>
    <x v="120"/>
    <x v="40"/>
    <x v="0"/>
    <x v="1"/>
    <x v="8"/>
    <x v="18"/>
    <x v="10"/>
    <x v="3"/>
    <x v="9"/>
    <x v="2"/>
    <x v="146"/>
    <x v="35"/>
    <x v="18"/>
    <x v="5"/>
    <x v="77"/>
    <x v="14"/>
    <x v="47"/>
    <x v="2"/>
    <x v="75"/>
    <x v="40"/>
    <x v="26"/>
    <x v="17"/>
    <x v="9"/>
    <x v="6"/>
    <x v="5"/>
    <x v="89"/>
    <x v="0"/>
    <x v="2"/>
    <x v="0"/>
    <x v="0"/>
    <x v="40"/>
    <x v="0"/>
    <x v="0"/>
    <x v="0"/>
    <x v="0"/>
    <x v="0"/>
    <x v="1"/>
    <x v="3"/>
    <x v="0"/>
    <x v="18"/>
    <x v="11"/>
    <x v="0"/>
    <x v="1"/>
    <x v="0"/>
    <x v="0"/>
    <x v="0"/>
    <x v="0"/>
    <x v="0"/>
    <x v="0"/>
    <x v="0"/>
    <x v="0"/>
    <x v="1"/>
    <x v="0"/>
    <x v="0"/>
    <x v="0"/>
  </r>
  <r>
    <x v="3"/>
    <x v="1"/>
    <x v="185"/>
    <x v="14"/>
    <x v="19"/>
    <x v="10"/>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78"/>
    <x v="19"/>
    <x v="23"/>
    <x v="3"/>
    <x v="2"/>
    <x v="47"/>
    <x v="31"/>
    <x v="2"/>
    <x v="1"/>
    <x v="0"/>
    <x v="0"/>
    <x v="5"/>
    <x v="164"/>
    <x v="16"/>
    <x v="129"/>
    <x v="11"/>
    <x v="157"/>
    <x v="145"/>
    <x v="113"/>
    <x v="4"/>
    <x v="99"/>
    <x v="34"/>
    <x v="66"/>
    <x v="24"/>
    <x v="3"/>
    <x v="4"/>
    <x v="3"/>
    <x v="10"/>
    <x v="15"/>
    <x v="0"/>
    <x v="3"/>
    <x v="2"/>
    <x v="4"/>
    <x v="2"/>
    <x v="0"/>
    <x v="17"/>
    <x v="18"/>
    <x v="13"/>
    <x v="1"/>
    <x v="1"/>
    <x v="8"/>
    <x v="0"/>
    <x v="17"/>
    <x v="5"/>
    <x v="0"/>
    <x v="0"/>
    <x v="3"/>
    <x v="1"/>
    <x v="27"/>
    <x v="20"/>
    <x v="29"/>
    <x v="1"/>
    <x v="0"/>
    <x v="1"/>
    <x v="5"/>
    <x v="10"/>
    <x v="3"/>
    <x v="6"/>
    <x v="2"/>
    <x v="69"/>
    <x v="35"/>
    <x v="4"/>
    <x v="4"/>
    <x v="101"/>
    <x v="14"/>
    <x v="47"/>
    <x v="2"/>
    <x v="91"/>
    <x v="40"/>
    <x v="20"/>
    <x v="9"/>
    <x v="9"/>
    <x v="6"/>
    <x v="5"/>
    <x v="110"/>
    <x v="0"/>
    <x v="2"/>
    <x v="0"/>
    <x v="0"/>
    <x v="0"/>
    <x v="0"/>
    <x v="0"/>
    <x v="0"/>
    <x v="0"/>
    <x v="0"/>
    <x v="0"/>
    <x v="0"/>
    <x v="0"/>
    <x v="18"/>
    <x v="15"/>
    <x v="0"/>
    <x v="0"/>
    <x v="0"/>
    <x v="0"/>
    <x v="0"/>
    <x v="0"/>
    <x v="0"/>
    <x v="0"/>
    <x v="0"/>
    <x v="0"/>
    <x v="1"/>
    <x v="0"/>
    <x v="0"/>
    <x v="0"/>
  </r>
  <r>
    <x v="0"/>
    <x v="1"/>
    <x v="129"/>
    <x v="22"/>
    <x v="2"/>
    <x v="3"/>
    <x v="4"/>
    <x v="119"/>
    <x v="22"/>
    <x v="5"/>
    <x v="1"/>
    <x v="3"/>
    <x v="0"/>
    <x v="5"/>
    <x v="120"/>
    <x v="9"/>
    <x v="23"/>
    <x v="12"/>
    <x v="24"/>
    <x v="102"/>
    <x v="109"/>
    <x v="4"/>
    <x v="103"/>
    <x v="105"/>
    <x v="65"/>
    <x v="24"/>
    <x v="3"/>
    <x v="4"/>
    <x v="3"/>
    <x v="10"/>
    <x v="15"/>
    <x v="1"/>
    <x v="3"/>
    <x v="2"/>
    <x v="4"/>
    <x v="2"/>
    <x v="0"/>
    <x v="17"/>
    <x v="18"/>
    <x v="13"/>
    <x v="1"/>
    <x v="1"/>
    <x v="8"/>
    <x v="0"/>
    <x v="17"/>
    <x v="7"/>
    <x v="0"/>
    <x v="0"/>
    <x v="2"/>
    <x v="0"/>
    <x v="2"/>
    <x v="12"/>
    <x v="45"/>
    <x v="0"/>
    <x v="1"/>
    <x v="8"/>
    <x v="15"/>
    <x v="10"/>
    <x v="3"/>
    <x v="6"/>
    <x v="2"/>
    <x v="107"/>
    <x v="35"/>
    <x v="18"/>
    <x v="9"/>
    <x v="71"/>
    <x v="14"/>
    <x v="47"/>
    <x v="2"/>
    <x v="84"/>
    <x v="24"/>
    <x v="20"/>
    <x v="15"/>
    <x v="9"/>
    <x v="6"/>
    <x v="5"/>
    <x v="83"/>
    <x v="1"/>
    <x v="2"/>
    <x v="0"/>
    <x v="5"/>
    <x v="27"/>
    <x v="0"/>
    <x v="0"/>
    <x v="0"/>
    <x v="1"/>
    <x v="0"/>
    <x v="0"/>
    <x v="0"/>
    <x v="0"/>
    <x v="18"/>
    <x v="15"/>
    <x v="0"/>
    <x v="2"/>
    <x v="1"/>
    <x v="0"/>
    <x v="0"/>
    <x v="0"/>
    <x v="0"/>
    <x v="0"/>
    <x v="0"/>
    <x v="0"/>
    <x v="1"/>
    <x v="0"/>
    <x v="0"/>
    <x v="0"/>
  </r>
  <r>
    <x v="0"/>
    <x v="1"/>
    <x v="93"/>
    <x v="11"/>
    <x v="15"/>
    <x v="3"/>
    <x v="4"/>
    <x v="85"/>
    <x v="26"/>
    <x v="5"/>
    <x v="1"/>
    <x v="3"/>
    <x v="0"/>
    <x v="5"/>
    <x v="120"/>
    <x v="10"/>
    <x v="4"/>
    <x v="11"/>
    <x v="58"/>
    <x v="141"/>
    <x v="129"/>
    <x v="4"/>
    <x v="104"/>
    <x v="90"/>
    <x v="65"/>
    <x v="24"/>
    <x v="3"/>
    <x v="4"/>
    <x v="3"/>
    <x v="10"/>
    <x v="15"/>
    <x v="2"/>
    <x v="3"/>
    <x v="2"/>
    <x v="4"/>
    <x v="2"/>
    <x v="0"/>
    <x v="17"/>
    <x v="18"/>
    <x v="13"/>
    <x v="1"/>
    <x v="1"/>
    <x v="8"/>
    <x v="0"/>
    <x v="17"/>
    <x v="7"/>
    <x v="0"/>
    <x v="0"/>
    <x v="2"/>
    <x v="3"/>
    <x v="97"/>
    <x v="98"/>
    <x v="45"/>
    <x v="0"/>
    <x v="1"/>
    <x v="8"/>
    <x v="15"/>
    <x v="10"/>
    <x v="3"/>
    <x v="6"/>
    <x v="2"/>
    <x v="99"/>
    <x v="35"/>
    <x v="18"/>
    <x v="9"/>
    <x v="71"/>
    <x v="14"/>
    <x v="47"/>
    <x v="2"/>
    <x v="84"/>
    <x v="16"/>
    <x v="20"/>
    <x v="17"/>
    <x v="9"/>
    <x v="6"/>
    <x v="5"/>
    <x v="83"/>
    <x v="1"/>
    <x v="2"/>
    <x v="0"/>
    <x v="4"/>
    <x v="20"/>
    <x v="0"/>
    <x v="0"/>
    <x v="0"/>
    <x v="0"/>
    <x v="0"/>
    <x v="0"/>
    <x v="0"/>
    <x v="0"/>
    <x v="18"/>
    <x v="15"/>
    <x v="0"/>
    <x v="2"/>
    <x v="1"/>
    <x v="0"/>
    <x v="0"/>
    <x v="0"/>
    <x v="0"/>
    <x v="0"/>
    <x v="0"/>
    <x v="0"/>
    <x v="1"/>
    <x v="0"/>
    <x v="0"/>
    <x v="0"/>
  </r>
  <r>
    <x v="0"/>
    <x v="1"/>
    <x v="182"/>
    <x v="22"/>
    <x v="2"/>
    <x v="3"/>
    <x v="4"/>
    <x v="46"/>
    <x v="26"/>
    <x v="5"/>
    <x v="1"/>
    <x v="3"/>
    <x v="0"/>
    <x v="5"/>
    <x v="162"/>
    <x v="11"/>
    <x v="113"/>
    <x v="12"/>
    <x v="39"/>
    <x v="10"/>
    <x v="22"/>
    <x v="4"/>
    <x v="101"/>
    <x v="9"/>
    <x v="67"/>
    <x v="24"/>
    <x v="3"/>
    <x v="4"/>
    <x v="3"/>
    <x v="10"/>
    <x v="15"/>
    <x v="3"/>
    <x v="3"/>
    <x v="2"/>
    <x v="4"/>
    <x v="2"/>
    <x v="0"/>
    <x v="17"/>
    <x v="18"/>
    <x v="13"/>
    <x v="1"/>
    <x v="1"/>
    <x v="8"/>
    <x v="0"/>
    <x v="17"/>
    <x v="7"/>
    <x v="0"/>
    <x v="0"/>
    <x v="2"/>
    <x v="2"/>
    <x v="41"/>
    <x v="42"/>
    <x v="38"/>
    <x v="0"/>
    <x v="1"/>
    <x v="7"/>
    <x v="16"/>
    <x v="10"/>
    <x v="3"/>
    <x v="6"/>
    <x v="2"/>
    <x v="116"/>
    <x v="35"/>
    <x v="18"/>
    <x v="7"/>
    <x v="97"/>
    <x v="12"/>
    <x v="47"/>
    <x v="2"/>
    <x v="66"/>
    <x v="1"/>
    <x v="20"/>
    <x v="17"/>
    <x v="9"/>
    <x v="6"/>
    <x v="5"/>
    <x v="111"/>
    <x v="1"/>
    <x v="2"/>
    <x v="0"/>
    <x v="2"/>
    <x v="31"/>
    <x v="0"/>
    <x v="0"/>
    <x v="0"/>
    <x v="1"/>
    <x v="0"/>
    <x v="0"/>
    <x v="0"/>
    <x v="0"/>
    <x v="18"/>
    <x v="15"/>
    <x v="0"/>
    <x v="2"/>
    <x v="0"/>
    <x v="0"/>
    <x v="0"/>
    <x v="0"/>
    <x v="0"/>
    <x v="0"/>
    <x v="0"/>
    <x v="0"/>
    <x v="1"/>
    <x v="0"/>
    <x v="0"/>
    <x v="0"/>
  </r>
  <r>
    <x v="3"/>
    <x v="1"/>
    <x v="185"/>
    <x v="14"/>
    <x v="19"/>
    <x v="9"/>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76"/>
    <x v="22"/>
    <x v="1"/>
    <x v="1"/>
    <x v="0"/>
    <x v="126"/>
    <x v="22"/>
    <x v="5"/>
    <x v="1"/>
    <x v="3"/>
    <x v="0"/>
    <x v="5"/>
    <x v="73"/>
    <x v="3"/>
    <x v="34"/>
    <x v="11"/>
    <x v="168"/>
    <x v="118"/>
    <x v="6"/>
    <x v="3"/>
    <x v="57"/>
    <x v="70"/>
    <x v="58"/>
    <x v="24"/>
    <x v="3"/>
    <x v="4"/>
    <x v="3"/>
    <x v="10"/>
    <x v="15"/>
    <x v="0"/>
    <x v="3"/>
    <x v="1"/>
    <x v="4"/>
    <x v="2"/>
    <x v="0"/>
    <x v="14"/>
    <x v="20"/>
    <x v="13"/>
    <x v="1"/>
    <x v="1"/>
    <x v="14"/>
    <x v="0"/>
    <x v="27"/>
    <x v="7"/>
    <x v="0"/>
    <x v="0"/>
    <x v="3"/>
    <x v="6"/>
    <x v="125"/>
    <x v="124"/>
    <x v="0"/>
    <x v="5"/>
    <x v="12"/>
    <x v="22"/>
    <x v="24"/>
    <x v="10"/>
    <x v="5"/>
    <x v="10"/>
    <x v="3"/>
    <x v="153"/>
    <x v="35"/>
    <x v="19"/>
    <x v="12"/>
    <x v="101"/>
    <x v="14"/>
    <x v="47"/>
    <x v="2"/>
    <x v="91"/>
    <x v="40"/>
    <x v="36"/>
    <x v="18"/>
    <x v="18"/>
    <x v="14"/>
    <x v="60"/>
    <x v="115"/>
    <x v="2"/>
    <x v="7"/>
    <x v="7"/>
    <x v="8"/>
    <x v="40"/>
    <x v="2"/>
    <x v="3"/>
    <x v="2"/>
    <x v="3"/>
    <x v="2"/>
    <x v="1"/>
    <x v="3"/>
    <x v="1"/>
    <x v="52"/>
    <x v="34"/>
    <x v="7"/>
    <x v="6"/>
    <x v="3"/>
    <x v="3"/>
    <x v="2"/>
    <x v="1"/>
    <x v="0"/>
    <x v="0"/>
    <x v="0"/>
    <x v="1"/>
    <x v="1"/>
    <x v="0"/>
    <x v="0"/>
    <x v="0"/>
  </r>
  <r>
    <x v="0"/>
    <x v="1"/>
    <x v="130"/>
    <x v="22"/>
    <x v="23"/>
    <x v="1"/>
    <x v="4"/>
    <x v="125"/>
    <x v="22"/>
    <x v="5"/>
    <x v="1"/>
    <x v="3"/>
    <x v="0"/>
    <x v="5"/>
    <x v="71"/>
    <x v="2"/>
    <x v="122"/>
    <x v="12"/>
    <x v="9"/>
    <x v="82"/>
    <x v="89"/>
    <x v="3"/>
    <x v="42"/>
    <x v="96"/>
    <x v="58"/>
    <x v="24"/>
    <x v="3"/>
    <x v="4"/>
    <x v="3"/>
    <x v="10"/>
    <x v="15"/>
    <x v="1"/>
    <x v="3"/>
    <x v="2"/>
    <x v="4"/>
    <x v="2"/>
    <x v="0"/>
    <x v="14"/>
    <x v="20"/>
    <x v="13"/>
    <x v="1"/>
    <x v="1"/>
    <x v="14"/>
    <x v="0"/>
    <x v="27"/>
    <x v="7"/>
    <x v="0"/>
    <x v="0"/>
    <x v="2"/>
    <x v="0"/>
    <x v="0"/>
    <x v="13"/>
    <x v="58"/>
    <x v="0"/>
    <x v="1"/>
    <x v="8"/>
    <x v="19"/>
    <x v="10"/>
    <x v="3"/>
    <x v="6"/>
    <x v="2"/>
    <x v="67"/>
    <x v="35"/>
    <x v="18"/>
    <x v="6"/>
    <x v="44"/>
    <x v="14"/>
    <x v="47"/>
    <x v="2"/>
    <x v="38"/>
    <x v="40"/>
    <x v="24"/>
    <x v="0"/>
    <x v="9"/>
    <x v="6"/>
    <x v="5"/>
    <x v="49"/>
    <x v="0"/>
    <x v="2"/>
    <x v="0"/>
    <x v="0"/>
    <x v="0"/>
    <x v="0"/>
    <x v="0"/>
    <x v="0"/>
    <x v="0"/>
    <x v="0"/>
    <x v="0"/>
    <x v="0"/>
    <x v="0"/>
    <x v="8"/>
    <x v="34"/>
    <x v="0"/>
    <x v="3"/>
    <x v="0"/>
    <x v="0"/>
    <x v="0"/>
    <x v="0"/>
    <x v="0"/>
    <x v="0"/>
    <x v="0"/>
    <x v="0"/>
    <x v="1"/>
    <x v="0"/>
    <x v="0"/>
    <x v="0"/>
  </r>
  <r>
    <x v="0"/>
    <x v="1"/>
    <x v="125"/>
    <x v="22"/>
    <x v="23"/>
    <x v="1"/>
    <x v="1"/>
    <x v="96"/>
    <x v="4"/>
    <x v="8"/>
    <x v="1"/>
    <x v="3"/>
    <x v="0"/>
    <x v="5"/>
    <x v="147"/>
    <x v="1"/>
    <x v="3"/>
    <x v="12"/>
    <x v="66"/>
    <x v="167"/>
    <x v="76"/>
    <x v="3"/>
    <x v="62"/>
    <x v="133"/>
    <x v="50"/>
    <x v="24"/>
    <x v="3"/>
    <x v="3"/>
    <x v="3"/>
    <x v="10"/>
    <x v="15"/>
    <x v="2"/>
    <x v="3"/>
    <x v="2"/>
    <x v="1"/>
    <x v="2"/>
    <x v="0"/>
    <x v="14"/>
    <x v="20"/>
    <x v="13"/>
    <x v="1"/>
    <x v="1"/>
    <x v="14"/>
    <x v="0"/>
    <x v="27"/>
    <x v="7"/>
    <x v="0"/>
    <x v="0"/>
    <x v="3"/>
    <x v="6"/>
    <x v="125"/>
    <x v="124"/>
    <x v="0"/>
    <x v="5"/>
    <x v="12"/>
    <x v="22"/>
    <x v="24"/>
    <x v="10"/>
    <x v="0"/>
    <x v="6"/>
    <x v="2"/>
    <x v="48"/>
    <x v="35"/>
    <x v="19"/>
    <x v="12"/>
    <x v="101"/>
    <x v="14"/>
    <x v="47"/>
    <x v="2"/>
    <x v="91"/>
    <x v="40"/>
    <x v="36"/>
    <x v="18"/>
    <x v="18"/>
    <x v="14"/>
    <x v="60"/>
    <x v="115"/>
    <x v="2"/>
    <x v="7"/>
    <x v="7"/>
    <x v="8"/>
    <x v="40"/>
    <x v="2"/>
    <x v="3"/>
    <x v="2"/>
    <x v="3"/>
    <x v="2"/>
    <x v="1"/>
    <x v="3"/>
    <x v="1"/>
    <x v="52"/>
    <x v="34"/>
    <x v="7"/>
    <x v="6"/>
    <x v="3"/>
    <x v="3"/>
    <x v="2"/>
    <x v="1"/>
    <x v="0"/>
    <x v="0"/>
    <x v="0"/>
    <x v="1"/>
    <x v="1"/>
    <x v="0"/>
    <x v="0"/>
    <x v="0"/>
  </r>
  <r>
    <x v="0"/>
    <x v="1"/>
    <x v="161"/>
    <x v="22"/>
    <x v="23"/>
    <x v="1"/>
    <x v="4"/>
    <x v="108"/>
    <x v="4"/>
    <x v="8"/>
    <x v="1"/>
    <x v="3"/>
    <x v="0"/>
    <x v="5"/>
    <x v="139"/>
    <x v="8"/>
    <x v="28"/>
    <x v="12"/>
    <x v="130"/>
    <x v="155"/>
    <x v="87"/>
    <x v="3"/>
    <x v="39"/>
    <x v="4"/>
    <x v="57"/>
    <x v="24"/>
    <x v="3"/>
    <x v="4"/>
    <x v="3"/>
    <x v="10"/>
    <x v="15"/>
    <x v="3"/>
    <x v="3"/>
    <x v="2"/>
    <x v="4"/>
    <x v="2"/>
    <x v="0"/>
    <x v="14"/>
    <x v="20"/>
    <x v="13"/>
    <x v="1"/>
    <x v="1"/>
    <x v="14"/>
    <x v="0"/>
    <x v="27"/>
    <x v="7"/>
    <x v="0"/>
    <x v="0"/>
    <x v="2"/>
    <x v="1"/>
    <x v="37"/>
    <x v="22"/>
    <x v="7"/>
    <x v="0"/>
    <x v="1"/>
    <x v="9"/>
    <x v="21"/>
    <x v="10"/>
    <x v="3"/>
    <x v="6"/>
    <x v="2"/>
    <x v="153"/>
    <x v="35"/>
    <x v="18"/>
    <x v="8"/>
    <x v="82"/>
    <x v="14"/>
    <x v="47"/>
    <x v="2"/>
    <x v="21"/>
    <x v="40"/>
    <x v="24"/>
    <x v="0"/>
    <x v="9"/>
    <x v="6"/>
    <x v="5"/>
    <x v="93"/>
    <x v="0"/>
    <x v="2"/>
    <x v="0"/>
    <x v="0"/>
    <x v="0"/>
    <x v="0"/>
    <x v="0"/>
    <x v="0"/>
    <x v="0"/>
    <x v="0"/>
    <x v="0"/>
    <x v="0"/>
    <x v="0"/>
    <x v="18"/>
    <x v="34"/>
    <x v="0"/>
    <x v="1"/>
    <x v="0"/>
    <x v="0"/>
    <x v="0"/>
    <x v="0"/>
    <x v="0"/>
    <x v="0"/>
    <x v="0"/>
    <x v="0"/>
    <x v="1"/>
    <x v="0"/>
    <x v="0"/>
    <x v="0"/>
  </r>
  <r>
    <x v="0"/>
    <x v="1"/>
    <x v="11"/>
    <x v="22"/>
    <x v="0"/>
    <x v="1"/>
    <x v="4"/>
    <x v="175"/>
    <x v="36"/>
    <x v="2"/>
    <x v="1"/>
    <x v="0"/>
    <x v="0"/>
    <x v="4"/>
    <x v="135"/>
    <x v="14"/>
    <x v="149"/>
    <x v="13"/>
    <x v="78"/>
    <x v="54"/>
    <x v="13"/>
    <x v="3"/>
    <x v="63"/>
    <x v="131"/>
    <x v="50"/>
    <x v="24"/>
    <x v="4"/>
    <x v="4"/>
    <x v="3"/>
    <x v="10"/>
    <x v="15"/>
    <x v="4"/>
    <x v="1"/>
    <x v="2"/>
    <x v="4"/>
    <x v="2"/>
    <x v="0"/>
    <x v="14"/>
    <x v="20"/>
    <x v="13"/>
    <x v="1"/>
    <x v="1"/>
    <x v="14"/>
    <x v="0"/>
    <x v="27"/>
    <x v="7"/>
    <x v="0"/>
    <x v="0"/>
    <x v="3"/>
    <x v="2"/>
    <x v="56"/>
    <x v="43"/>
    <x v="11"/>
    <x v="1"/>
    <x v="6"/>
    <x v="5"/>
    <x v="8"/>
    <x v="10"/>
    <x v="3"/>
    <x v="6"/>
    <x v="2"/>
    <x v="30"/>
    <x v="35"/>
    <x v="8"/>
    <x v="8"/>
    <x v="101"/>
    <x v="14"/>
    <x v="47"/>
    <x v="2"/>
    <x v="91"/>
    <x v="40"/>
    <x v="24"/>
    <x v="0"/>
    <x v="9"/>
    <x v="6"/>
    <x v="5"/>
    <x v="90"/>
    <x v="0"/>
    <x v="2"/>
    <x v="0"/>
    <x v="0"/>
    <x v="0"/>
    <x v="0"/>
    <x v="0"/>
    <x v="0"/>
    <x v="0"/>
    <x v="0"/>
    <x v="0"/>
    <x v="0"/>
    <x v="0"/>
    <x v="19"/>
    <x v="34"/>
    <x v="0"/>
    <x v="0"/>
    <x v="0"/>
    <x v="0"/>
    <x v="0"/>
    <x v="0"/>
    <x v="0"/>
    <x v="0"/>
    <x v="0"/>
    <x v="0"/>
    <x v="1"/>
    <x v="0"/>
    <x v="0"/>
    <x v="0"/>
  </r>
  <r>
    <x v="0"/>
    <x v="1"/>
    <x v="22"/>
    <x v="22"/>
    <x v="23"/>
    <x v="1"/>
    <x v="4"/>
    <x v="93"/>
    <x v="30"/>
    <x v="2"/>
    <x v="1"/>
    <x v="0"/>
    <x v="0"/>
    <x v="5"/>
    <x v="63"/>
    <x v="0"/>
    <x v="117"/>
    <x v="13"/>
    <x v="86"/>
    <x v="30"/>
    <x v="3"/>
    <x v="3"/>
    <x v="68"/>
    <x v="86"/>
    <x v="55"/>
    <x v="24"/>
    <x v="4"/>
    <x v="4"/>
    <x v="3"/>
    <x v="10"/>
    <x v="15"/>
    <x v="4"/>
    <x v="1"/>
    <x v="2"/>
    <x v="4"/>
    <x v="2"/>
    <x v="0"/>
    <x v="14"/>
    <x v="20"/>
    <x v="13"/>
    <x v="1"/>
    <x v="1"/>
    <x v="14"/>
    <x v="0"/>
    <x v="27"/>
    <x v="7"/>
    <x v="0"/>
    <x v="0"/>
    <x v="2"/>
    <x v="3"/>
    <x v="83"/>
    <x v="80"/>
    <x v="49"/>
    <x v="0"/>
    <x v="1"/>
    <x v="8"/>
    <x v="18"/>
    <x v="10"/>
    <x v="3"/>
    <x v="6"/>
    <x v="2"/>
    <x v="145"/>
    <x v="35"/>
    <x v="18"/>
    <x v="4"/>
    <x v="38"/>
    <x v="14"/>
    <x v="47"/>
    <x v="2"/>
    <x v="14"/>
    <x v="40"/>
    <x v="34"/>
    <x v="0"/>
    <x v="9"/>
    <x v="6"/>
    <x v="5"/>
    <x v="44"/>
    <x v="0"/>
    <x v="2"/>
    <x v="0"/>
    <x v="0"/>
    <x v="0"/>
    <x v="0"/>
    <x v="0"/>
    <x v="0"/>
    <x v="1"/>
    <x v="0"/>
    <x v="0"/>
    <x v="0"/>
    <x v="0"/>
    <x v="18"/>
    <x v="34"/>
    <x v="0"/>
    <x v="2"/>
    <x v="0"/>
    <x v="1"/>
    <x v="0"/>
    <x v="0"/>
    <x v="0"/>
    <x v="0"/>
    <x v="0"/>
    <x v="0"/>
    <x v="1"/>
    <x v="0"/>
    <x v="0"/>
    <x v="0"/>
  </r>
  <r>
    <x v="0"/>
    <x v="1"/>
    <x v="21"/>
    <x v="22"/>
    <x v="23"/>
    <x v="1"/>
    <x v="0"/>
    <x v="104"/>
    <x v="28"/>
    <x v="5"/>
    <x v="1"/>
    <x v="3"/>
    <x v="0"/>
    <x v="5"/>
    <x v="62"/>
    <x v="5"/>
    <x v="2"/>
    <x v="13"/>
    <x v="76"/>
    <x v="142"/>
    <x v="89"/>
    <x v="3"/>
    <x v="40"/>
    <x v="142"/>
    <x v="58"/>
    <x v="24"/>
    <x v="4"/>
    <x v="4"/>
    <x v="3"/>
    <x v="10"/>
    <x v="15"/>
    <x v="4"/>
    <x v="2"/>
    <x v="2"/>
    <x v="4"/>
    <x v="2"/>
    <x v="0"/>
    <x v="14"/>
    <x v="20"/>
    <x v="13"/>
    <x v="1"/>
    <x v="1"/>
    <x v="14"/>
    <x v="0"/>
    <x v="27"/>
    <x v="7"/>
    <x v="0"/>
    <x v="0"/>
    <x v="3"/>
    <x v="4"/>
    <x v="110"/>
    <x v="102"/>
    <x v="19"/>
    <x v="1"/>
    <x v="6"/>
    <x v="5"/>
    <x v="8"/>
    <x v="10"/>
    <x v="3"/>
    <x v="6"/>
    <x v="2"/>
    <x v="34"/>
    <x v="35"/>
    <x v="6"/>
    <x v="6"/>
    <x v="101"/>
    <x v="14"/>
    <x v="47"/>
    <x v="2"/>
    <x v="91"/>
    <x v="40"/>
    <x v="24"/>
    <x v="0"/>
    <x v="9"/>
    <x v="6"/>
    <x v="5"/>
    <x v="43"/>
    <x v="0"/>
    <x v="2"/>
    <x v="0"/>
    <x v="0"/>
    <x v="0"/>
    <x v="0"/>
    <x v="0"/>
    <x v="0"/>
    <x v="0"/>
    <x v="0"/>
    <x v="0"/>
    <x v="0"/>
    <x v="0"/>
    <x v="18"/>
    <x v="34"/>
    <x v="0"/>
    <x v="0"/>
    <x v="0"/>
    <x v="0"/>
    <x v="0"/>
    <x v="0"/>
    <x v="0"/>
    <x v="0"/>
    <x v="0"/>
    <x v="0"/>
    <x v="1"/>
    <x v="0"/>
    <x v="0"/>
    <x v="0"/>
  </r>
  <r>
    <x v="3"/>
    <x v="1"/>
    <x v="185"/>
    <x v="14"/>
    <x v="19"/>
    <x v="10"/>
    <x v="4"/>
    <x v="180"/>
    <x v="39"/>
    <x v="11"/>
    <x v="2"/>
    <x v="4"/>
    <x v="1"/>
    <x v="9"/>
    <x v="171"/>
    <x v="16"/>
    <x v="155"/>
    <x v="14"/>
    <x v="186"/>
    <x v="186"/>
    <x v="165"/>
    <x v="7"/>
    <x v="171"/>
    <x v="182"/>
    <x v="84"/>
    <x v="24"/>
    <x v="5"/>
    <x v="4"/>
    <x v="3"/>
    <x v="10"/>
    <x v="15"/>
    <x v="4"/>
    <x v="3"/>
    <x v="2"/>
    <x v="4"/>
    <x v="2"/>
    <x v="0"/>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75"/>
    <x v="22"/>
    <x v="2"/>
    <x v="0"/>
    <x v="1"/>
    <x v="145"/>
    <x v="34"/>
    <x v="2"/>
    <x v="1"/>
    <x v="0"/>
    <x v="0"/>
    <x v="7"/>
    <x v="163"/>
    <x v="5"/>
    <x v="132"/>
    <x v="11"/>
    <x v="96"/>
    <x v="129"/>
    <x v="112"/>
    <x v="4"/>
    <x v="100"/>
    <x v="109"/>
    <x v="66"/>
    <x v="24"/>
    <x v="2"/>
    <x v="4"/>
    <x v="3"/>
    <x v="10"/>
    <x v="15"/>
    <x v="0"/>
    <x v="3"/>
    <x v="2"/>
    <x v="4"/>
    <x v="2"/>
    <x v="0"/>
    <x v="17"/>
    <x v="3"/>
    <x v="13"/>
    <x v="1"/>
    <x v="1"/>
    <x v="10"/>
    <x v="0"/>
    <x v="27"/>
    <x v="7"/>
    <x v="0"/>
    <x v="0"/>
    <x v="2"/>
    <x v="0"/>
    <x v="12"/>
    <x v="23"/>
    <x v="61"/>
    <x v="0"/>
    <x v="1"/>
    <x v="8"/>
    <x v="16"/>
    <x v="10"/>
    <x v="3"/>
    <x v="9"/>
    <x v="2"/>
    <x v="134"/>
    <x v="35"/>
    <x v="18"/>
    <x v="2"/>
    <x v="84"/>
    <x v="2"/>
    <x v="47"/>
    <x v="2"/>
    <x v="69"/>
    <x v="33"/>
    <x v="21"/>
    <x v="9"/>
    <x v="17"/>
    <x v="8"/>
    <x v="26"/>
    <x v="94"/>
    <x v="1"/>
    <x v="2"/>
    <x v="6"/>
    <x v="6"/>
    <x v="10"/>
    <x v="0"/>
    <x v="0"/>
    <x v="0"/>
    <x v="2"/>
    <x v="0"/>
    <x v="0"/>
    <x v="0"/>
    <x v="0"/>
    <x v="16"/>
    <x v="22"/>
    <x v="0"/>
    <x v="2"/>
    <x v="2"/>
    <x v="0"/>
    <x v="0"/>
    <x v="0"/>
    <x v="0"/>
    <x v="0"/>
    <x v="0"/>
    <x v="0"/>
    <x v="1"/>
    <x v="0"/>
    <x v="0"/>
    <x v="0"/>
  </r>
  <r>
    <x v="0"/>
    <x v="1"/>
    <x v="153"/>
    <x v="22"/>
    <x v="2"/>
    <x v="0"/>
    <x v="2"/>
    <x v="161"/>
    <x v="29"/>
    <x v="2"/>
    <x v="1"/>
    <x v="0"/>
    <x v="0"/>
    <x v="5"/>
    <x v="165"/>
    <x v="1"/>
    <x v="93"/>
    <x v="12"/>
    <x v="136"/>
    <x v="182"/>
    <x v="109"/>
    <x v="4"/>
    <x v="106"/>
    <x v="178"/>
    <x v="65"/>
    <x v="24"/>
    <x v="3"/>
    <x v="4"/>
    <x v="3"/>
    <x v="10"/>
    <x v="15"/>
    <x v="1"/>
    <x v="3"/>
    <x v="2"/>
    <x v="4"/>
    <x v="2"/>
    <x v="0"/>
    <x v="17"/>
    <x v="3"/>
    <x v="13"/>
    <x v="1"/>
    <x v="1"/>
    <x v="10"/>
    <x v="0"/>
    <x v="27"/>
    <x v="5"/>
    <x v="0"/>
    <x v="0"/>
    <x v="2"/>
    <x v="3"/>
    <x v="107"/>
    <x v="104"/>
    <x v="34"/>
    <x v="0"/>
    <x v="1"/>
    <x v="8"/>
    <x v="18"/>
    <x v="6"/>
    <x v="3"/>
    <x v="9"/>
    <x v="2"/>
    <x v="16"/>
    <x v="35"/>
    <x v="18"/>
    <x v="9"/>
    <x v="97"/>
    <x v="14"/>
    <x v="47"/>
    <x v="2"/>
    <x v="66"/>
    <x v="4"/>
    <x v="21"/>
    <x v="2"/>
    <x v="12"/>
    <x v="11"/>
    <x v="58"/>
    <x v="111"/>
    <x v="1"/>
    <x v="3"/>
    <x v="2"/>
    <x v="2"/>
    <x v="11"/>
    <x v="0"/>
    <x v="0"/>
    <x v="0"/>
    <x v="2"/>
    <x v="0"/>
    <x v="0"/>
    <x v="0"/>
    <x v="0"/>
    <x v="29"/>
    <x v="15"/>
    <x v="0"/>
    <x v="2"/>
    <x v="2"/>
    <x v="0"/>
    <x v="0"/>
    <x v="0"/>
    <x v="0"/>
    <x v="0"/>
    <x v="0"/>
    <x v="0"/>
    <x v="1"/>
    <x v="0"/>
    <x v="0"/>
    <x v="0"/>
  </r>
  <r>
    <x v="0"/>
    <x v="1"/>
    <x v="77"/>
    <x v="22"/>
    <x v="2"/>
    <x v="0"/>
    <x v="4"/>
    <x v="94"/>
    <x v="9"/>
    <x v="8"/>
    <x v="1"/>
    <x v="3"/>
    <x v="0"/>
    <x v="7"/>
    <x v="163"/>
    <x v="0"/>
    <x v="54"/>
    <x v="11"/>
    <x v="6"/>
    <x v="62"/>
    <x v="19"/>
    <x v="4"/>
    <x v="105"/>
    <x v="101"/>
    <x v="66"/>
    <x v="24"/>
    <x v="2"/>
    <x v="4"/>
    <x v="3"/>
    <x v="10"/>
    <x v="15"/>
    <x v="2"/>
    <x v="3"/>
    <x v="2"/>
    <x v="4"/>
    <x v="2"/>
    <x v="0"/>
    <x v="17"/>
    <x v="3"/>
    <x v="13"/>
    <x v="1"/>
    <x v="1"/>
    <x v="10"/>
    <x v="0"/>
    <x v="27"/>
    <x v="7"/>
    <x v="0"/>
    <x v="0"/>
    <x v="2"/>
    <x v="1"/>
    <x v="44"/>
    <x v="33"/>
    <x v="10"/>
    <x v="0"/>
    <x v="1"/>
    <x v="8"/>
    <x v="18"/>
    <x v="10"/>
    <x v="3"/>
    <x v="9"/>
    <x v="2"/>
    <x v="141"/>
    <x v="35"/>
    <x v="18"/>
    <x v="7"/>
    <x v="96"/>
    <x v="14"/>
    <x v="47"/>
    <x v="2"/>
    <x v="70"/>
    <x v="40"/>
    <x v="21"/>
    <x v="6"/>
    <x v="9"/>
    <x v="11"/>
    <x v="58"/>
    <x v="109"/>
    <x v="0"/>
    <x v="2"/>
    <x v="1"/>
    <x v="0"/>
    <x v="0"/>
    <x v="0"/>
    <x v="0"/>
    <x v="0"/>
    <x v="2"/>
    <x v="0"/>
    <x v="0"/>
    <x v="0"/>
    <x v="0"/>
    <x v="17"/>
    <x v="22"/>
    <x v="0"/>
    <x v="2"/>
    <x v="2"/>
    <x v="0"/>
    <x v="0"/>
    <x v="0"/>
    <x v="0"/>
    <x v="0"/>
    <x v="0"/>
    <x v="0"/>
    <x v="1"/>
    <x v="0"/>
    <x v="0"/>
    <x v="0"/>
  </r>
  <r>
    <x v="0"/>
    <x v="1"/>
    <x v="81"/>
    <x v="22"/>
    <x v="2"/>
    <x v="0"/>
    <x v="4"/>
    <x v="151"/>
    <x v="22"/>
    <x v="5"/>
    <x v="1"/>
    <x v="3"/>
    <x v="0"/>
    <x v="7"/>
    <x v="163"/>
    <x v="9"/>
    <x v="72"/>
    <x v="11"/>
    <x v="104"/>
    <x v="32"/>
    <x v="111"/>
    <x v="4"/>
    <x v="107"/>
    <x v="14"/>
    <x v="66"/>
    <x v="24"/>
    <x v="3"/>
    <x v="4"/>
    <x v="3"/>
    <x v="10"/>
    <x v="15"/>
    <x v="3"/>
    <x v="3"/>
    <x v="2"/>
    <x v="4"/>
    <x v="2"/>
    <x v="0"/>
    <x v="17"/>
    <x v="3"/>
    <x v="13"/>
    <x v="1"/>
    <x v="1"/>
    <x v="10"/>
    <x v="0"/>
    <x v="27"/>
    <x v="7"/>
    <x v="0"/>
    <x v="0"/>
    <x v="2"/>
    <x v="2"/>
    <x v="49"/>
    <x v="49"/>
    <x v="32"/>
    <x v="0"/>
    <x v="1"/>
    <x v="8"/>
    <x v="18"/>
    <x v="6"/>
    <x v="3"/>
    <x v="9"/>
    <x v="2"/>
    <x v="17"/>
    <x v="35"/>
    <x v="18"/>
    <x v="7"/>
    <x v="96"/>
    <x v="14"/>
    <x v="47"/>
    <x v="2"/>
    <x v="70"/>
    <x v="9"/>
    <x v="21"/>
    <x v="15"/>
    <x v="12"/>
    <x v="10"/>
    <x v="57"/>
    <x v="109"/>
    <x v="1"/>
    <x v="4"/>
    <x v="3"/>
    <x v="3"/>
    <x v="37"/>
    <x v="0"/>
    <x v="0"/>
    <x v="0"/>
    <x v="2"/>
    <x v="0"/>
    <x v="0"/>
    <x v="0"/>
    <x v="0"/>
    <x v="28"/>
    <x v="25"/>
    <x v="0"/>
    <x v="2"/>
    <x v="2"/>
    <x v="0"/>
    <x v="0"/>
    <x v="0"/>
    <x v="0"/>
    <x v="0"/>
    <x v="0"/>
    <x v="0"/>
    <x v="1"/>
    <x v="0"/>
    <x v="0"/>
    <x v="0"/>
  </r>
  <r>
    <x v="3"/>
    <x v="1"/>
    <x v="185"/>
    <x v="14"/>
    <x v="19"/>
    <x v="10"/>
    <x v="4"/>
    <x v="180"/>
    <x v="39"/>
    <x v="11"/>
    <x v="2"/>
    <x v="4"/>
    <x v="1"/>
    <x v="9"/>
    <x v="171"/>
    <x v="16"/>
    <x v="155"/>
    <x v="14"/>
    <x v="186"/>
    <x v="186"/>
    <x v="165"/>
    <x v="7"/>
    <x v="171"/>
    <x v="182"/>
    <x v="84"/>
    <x v="24"/>
    <x v="5"/>
    <x v="4"/>
    <x v="3"/>
    <x v="10"/>
    <x v="15"/>
    <x v="4"/>
    <x v="3"/>
    <x v="2"/>
    <x v="4"/>
    <x v="2"/>
    <x v="6"/>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21"/>
    <x v="22"/>
    <x v="23"/>
    <x v="3"/>
    <x v="4"/>
    <x v="133"/>
    <x v="31"/>
    <x v="2"/>
    <x v="1"/>
    <x v="0"/>
    <x v="0"/>
    <x v="5"/>
    <x v="79"/>
    <x v="13"/>
    <x v="146"/>
    <x v="12"/>
    <x v="47"/>
    <x v="67"/>
    <x v="91"/>
    <x v="3"/>
    <x v="72"/>
    <x v="93"/>
    <x v="59"/>
    <x v="24"/>
    <x v="3"/>
    <x v="4"/>
    <x v="3"/>
    <x v="10"/>
    <x v="15"/>
    <x v="0"/>
    <x v="3"/>
    <x v="2"/>
    <x v="4"/>
    <x v="2"/>
    <x v="6"/>
    <x v="14"/>
    <x v="5"/>
    <x v="13"/>
    <x v="1"/>
    <x v="1"/>
    <x v="18"/>
    <x v="0"/>
    <x v="2"/>
    <x v="7"/>
    <x v="0"/>
    <x v="0"/>
    <x v="2"/>
    <x v="0"/>
    <x v="18"/>
    <x v="19"/>
    <x v="42"/>
    <x v="0"/>
    <x v="1"/>
    <x v="8"/>
    <x v="15"/>
    <x v="10"/>
    <x v="3"/>
    <x v="9"/>
    <x v="2"/>
    <x v="103"/>
    <x v="35"/>
    <x v="18"/>
    <x v="7"/>
    <x v="47"/>
    <x v="14"/>
    <x v="47"/>
    <x v="2"/>
    <x v="22"/>
    <x v="10"/>
    <x v="36"/>
    <x v="18"/>
    <x v="18"/>
    <x v="14"/>
    <x v="60"/>
    <x v="115"/>
    <x v="2"/>
    <x v="7"/>
    <x v="7"/>
    <x v="8"/>
    <x v="40"/>
    <x v="2"/>
    <x v="3"/>
    <x v="2"/>
    <x v="3"/>
    <x v="2"/>
    <x v="1"/>
    <x v="3"/>
    <x v="1"/>
    <x v="52"/>
    <x v="34"/>
    <x v="7"/>
    <x v="6"/>
    <x v="3"/>
    <x v="3"/>
    <x v="2"/>
    <x v="1"/>
    <x v="0"/>
    <x v="0"/>
    <x v="0"/>
    <x v="1"/>
    <x v="1"/>
    <x v="0"/>
    <x v="0"/>
    <x v="0"/>
  </r>
  <r>
    <x v="0"/>
    <x v="1"/>
    <x v="116"/>
    <x v="22"/>
    <x v="23"/>
    <x v="3"/>
    <x v="0"/>
    <x v="51"/>
    <x v="4"/>
    <x v="8"/>
    <x v="1"/>
    <x v="3"/>
    <x v="0"/>
    <x v="5"/>
    <x v="156"/>
    <x v="14"/>
    <x v="55"/>
    <x v="12"/>
    <x v="103"/>
    <x v="77"/>
    <x v="135"/>
    <x v="0"/>
    <x v="30"/>
    <x v="94"/>
    <x v="70"/>
    <x v="24"/>
    <x v="3"/>
    <x v="4"/>
    <x v="3"/>
    <x v="10"/>
    <x v="15"/>
    <x v="1"/>
    <x v="3"/>
    <x v="2"/>
    <x v="4"/>
    <x v="2"/>
    <x v="6"/>
    <x v="14"/>
    <x v="5"/>
    <x v="13"/>
    <x v="1"/>
    <x v="1"/>
    <x v="18"/>
    <x v="0"/>
    <x v="2"/>
    <x v="7"/>
    <x v="0"/>
    <x v="0"/>
    <x v="2"/>
    <x v="1"/>
    <x v="45"/>
    <x v="62"/>
    <x v="80"/>
    <x v="0"/>
    <x v="1"/>
    <x v="8"/>
    <x v="16"/>
    <x v="10"/>
    <x v="3"/>
    <x v="9"/>
    <x v="2"/>
    <x v="138"/>
    <x v="35"/>
    <x v="18"/>
    <x v="7"/>
    <x v="69"/>
    <x v="1"/>
    <x v="47"/>
    <x v="2"/>
    <x v="23"/>
    <x v="16"/>
    <x v="36"/>
    <x v="18"/>
    <x v="18"/>
    <x v="14"/>
    <x v="60"/>
    <x v="115"/>
    <x v="2"/>
    <x v="7"/>
    <x v="7"/>
    <x v="8"/>
    <x v="40"/>
    <x v="2"/>
    <x v="3"/>
    <x v="2"/>
    <x v="3"/>
    <x v="2"/>
    <x v="1"/>
    <x v="3"/>
    <x v="1"/>
    <x v="52"/>
    <x v="34"/>
    <x v="7"/>
    <x v="6"/>
    <x v="3"/>
    <x v="3"/>
    <x v="2"/>
    <x v="1"/>
    <x v="0"/>
    <x v="0"/>
    <x v="0"/>
    <x v="1"/>
    <x v="1"/>
    <x v="0"/>
    <x v="0"/>
    <x v="0"/>
  </r>
  <r>
    <x v="0"/>
    <x v="1"/>
    <x v="108"/>
    <x v="22"/>
    <x v="23"/>
    <x v="3"/>
    <x v="4"/>
    <x v="92"/>
    <x v="22"/>
    <x v="5"/>
    <x v="1"/>
    <x v="3"/>
    <x v="0"/>
    <x v="5"/>
    <x v="74"/>
    <x v="0"/>
    <x v="112"/>
    <x v="12"/>
    <x v="71"/>
    <x v="173"/>
    <x v="15"/>
    <x v="3"/>
    <x v="45"/>
    <x v="114"/>
    <x v="58"/>
    <x v="24"/>
    <x v="3"/>
    <x v="2"/>
    <x v="3"/>
    <x v="10"/>
    <x v="15"/>
    <x v="2"/>
    <x v="3"/>
    <x v="2"/>
    <x v="1"/>
    <x v="2"/>
    <x v="6"/>
    <x v="14"/>
    <x v="5"/>
    <x v="13"/>
    <x v="1"/>
    <x v="1"/>
    <x v="18"/>
    <x v="0"/>
    <x v="2"/>
    <x v="7"/>
    <x v="0"/>
    <x v="0"/>
    <x v="2"/>
    <x v="3"/>
    <x v="119"/>
    <x v="119"/>
    <x v="44"/>
    <x v="0"/>
    <x v="1"/>
    <x v="8"/>
    <x v="16"/>
    <x v="10"/>
    <x v="3"/>
    <x v="9"/>
    <x v="2"/>
    <x v="123"/>
    <x v="35"/>
    <x v="18"/>
    <x v="7"/>
    <x v="46"/>
    <x v="12"/>
    <x v="47"/>
    <x v="2"/>
    <x v="46"/>
    <x v="9"/>
    <x v="36"/>
    <x v="18"/>
    <x v="18"/>
    <x v="14"/>
    <x v="60"/>
    <x v="115"/>
    <x v="2"/>
    <x v="7"/>
    <x v="7"/>
    <x v="8"/>
    <x v="40"/>
    <x v="2"/>
    <x v="3"/>
    <x v="2"/>
    <x v="3"/>
    <x v="2"/>
    <x v="1"/>
    <x v="3"/>
    <x v="1"/>
    <x v="52"/>
    <x v="34"/>
    <x v="7"/>
    <x v="6"/>
    <x v="3"/>
    <x v="3"/>
    <x v="2"/>
    <x v="1"/>
    <x v="0"/>
    <x v="0"/>
    <x v="0"/>
    <x v="1"/>
    <x v="1"/>
    <x v="0"/>
    <x v="0"/>
    <x v="0"/>
  </r>
  <r>
    <x v="0"/>
    <x v="1"/>
    <x v="43"/>
    <x v="22"/>
    <x v="21"/>
    <x v="3"/>
    <x v="4"/>
    <x v="14"/>
    <x v="11"/>
    <x v="1"/>
    <x v="0"/>
    <x v="2"/>
    <x v="1"/>
    <x v="9"/>
    <x v="80"/>
    <x v="16"/>
    <x v="155"/>
    <x v="7"/>
    <x v="61"/>
    <x v="104"/>
    <x v="114"/>
    <x v="3"/>
    <x v="43"/>
    <x v="158"/>
    <x v="69"/>
    <x v="15"/>
    <x v="5"/>
    <x v="4"/>
    <x v="3"/>
    <x v="8"/>
    <x v="4"/>
    <x v="3"/>
    <x v="3"/>
    <x v="0"/>
    <x v="0"/>
    <x v="0"/>
    <x v="6"/>
    <x v="14"/>
    <x v="5"/>
    <x v="13"/>
    <x v="1"/>
    <x v="1"/>
    <x v="18"/>
    <x v="0"/>
    <x v="2"/>
    <x v="7"/>
    <x v="0"/>
    <x v="0"/>
    <x v="3"/>
    <x v="2"/>
    <x v="88"/>
    <x v="83"/>
    <x v="40"/>
    <x v="1"/>
    <x v="2"/>
    <x v="17"/>
    <x v="4"/>
    <x v="10"/>
    <x v="3"/>
    <x v="9"/>
    <x v="2"/>
    <x v="87"/>
    <x v="11"/>
    <x v="8"/>
    <x v="8"/>
    <x v="0"/>
    <x v="14"/>
    <x v="44"/>
    <x v="2"/>
    <x v="91"/>
    <x v="40"/>
    <x v="36"/>
    <x v="18"/>
    <x v="18"/>
    <x v="14"/>
    <x v="60"/>
    <x v="115"/>
    <x v="2"/>
    <x v="7"/>
    <x v="7"/>
    <x v="8"/>
    <x v="40"/>
    <x v="2"/>
    <x v="3"/>
    <x v="2"/>
    <x v="3"/>
    <x v="2"/>
    <x v="1"/>
    <x v="3"/>
    <x v="1"/>
    <x v="52"/>
    <x v="34"/>
    <x v="7"/>
    <x v="6"/>
    <x v="3"/>
    <x v="3"/>
    <x v="2"/>
    <x v="1"/>
    <x v="0"/>
    <x v="0"/>
    <x v="0"/>
    <x v="1"/>
    <x v="1"/>
    <x v="0"/>
    <x v="0"/>
    <x v="0"/>
  </r>
  <r>
    <x v="3"/>
    <x v="1"/>
    <x v="185"/>
    <x v="15"/>
    <x v="23"/>
    <x v="10"/>
    <x v="4"/>
    <x v="180"/>
    <x v="39"/>
    <x v="11"/>
    <x v="2"/>
    <x v="4"/>
    <x v="1"/>
    <x v="9"/>
    <x v="171"/>
    <x v="16"/>
    <x v="155"/>
    <x v="14"/>
    <x v="186"/>
    <x v="186"/>
    <x v="165"/>
    <x v="7"/>
    <x v="171"/>
    <x v="182"/>
    <x v="84"/>
    <x v="24"/>
    <x v="5"/>
    <x v="4"/>
    <x v="3"/>
    <x v="10"/>
    <x v="15"/>
    <x v="4"/>
    <x v="3"/>
    <x v="2"/>
    <x v="4"/>
    <x v="2"/>
    <x v="6"/>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60"/>
    <x v="22"/>
    <x v="13"/>
    <x v="3"/>
    <x v="4"/>
    <x v="41"/>
    <x v="13"/>
    <x v="1"/>
    <x v="0"/>
    <x v="2"/>
    <x v="1"/>
    <x v="9"/>
    <x v="11"/>
    <x v="16"/>
    <x v="155"/>
    <x v="11"/>
    <x v="28"/>
    <x v="166"/>
    <x v="132"/>
    <x v="4"/>
    <x v="102"/>
    <x v="149"/>
    <x v="75"/>
    <x v="24"/>
    <x v="5"/>
    <x v="4"/>
    <x v="3"/>
    <x v="6"/>
    <x v="12"/>
    <x v="0"/>
    <x v="3"/>
    <x v="0"/>
    <x v="0"/>
    <x v="1"/>
    <x v="6"/>
    <x v="16"/>
    <x v="30"/>
    <x v="13"/>
    <x v="0"/>
    <x v="1"/>
    <x v="26"/>
    <x v="0"/>
    <x v="20"/>
    <x v="7"/>
    <x v="0"/>
    <x v="0"/>
    <x v="2"/>
    <x v="0"/>
    <x v="21"/>
    <x v="29"/>
    <x v="62"/>
    <x v="3"/>
    <x v="10"/>
    <x v="14"/>
    <x v="15"/>
    <x v="10"/>
    <x v="3"/>
    <x v="8"/>
    <x v="2"/>
    <x v="70"/>
    <x v="35"/>
    <x v="8"/>
    <x v="8"/>
    <x v="8"/>
    <x v="5"/>
    <x v="31"/>
    <x v="2"/>
    <x v="85"/>
    <x v="9"/>
    <x v="28"/>
    <x v="10"/>
    <x v="0"/>
    <x v="0"/>
    <x v="27"/>
    <x v="8"/>
    <x v="1"/>
    <x v="2"/>
    <x v="3"/>
    <x v="0"/>
    <x v="36"/>
    <x v="0"/>
    <x v="0"/>
    <x v="0"/>
    <x v="2"/>
    <x v="0"/>
    <x v="0"/>
    <x v="0"/>
    <x v="0"/>
    <x v="39"/>
    <x v="29"/>
    <x v="5"/>
    <x v="2"/>
    <x v="0"/>
    <x v="2"/>
    <x v="0"/>
    <x v="0"/>
    <x v="0"/>
    <x v="0"/>
    <x v="0"/>
    <x v="0"/>
    <x v="2"/>
    <x v="0"/>
    <x v="0"/>
    <x v="0"/>
  </r>
  <r>
    <x v="0"/>
    <x v="1"/>
    <x v="120"/>
    <x v="22"/>
    <x v="23"/>
    <x v="3"/>
    <x v="1"/>
    <x v="52"/>
    <x v="3"/>
    <x v="8"/>
    <x v="1"/>
    <x v="3"/>
    <x v="0"/>
    <x v="5"/>
    <x v="33"/>
    <x v="13"/>
    <x v="142"/>
    <x v="12"/>
    <x v="49"/>
    <x v="56"/>
    <x v="51"/>
    <x v="4"/>
    <x v="82"/>
    <x v="98"/>
    <x v="30"/>
    <x v="24"/>
    <x v="3"/>
    <x v="4"/>
    <x v="3"/>
    <x v="10"/>
    <x v="15"/>
    <x v="1"/>
    <x v="3"/>
    <x v="2"/>
    <x v="4"/>
    <x v="2"/>
    <x v="6"/>
    <x v="18"/>
    <x v="30"/>
    <x v="13"/>
    <x v="0"/>
    <x v="1"/>
    <x v="26"/>
    <x v="0"/>
    <x v="20"/>
    <x v="2"/>
    <x v="0"/>
    <x v="0"/>
    <x v="2"/>
    <x v="2"/>
    <x v="76"/>
    <x v="79"/>
    <x v="54"/>
    <x v="0"/>
    <x v="1"/>
    <x v="7"/>
    <x v="15"/>
    <x v="10"/>
    <x v="3"/>
    <x v="8"/>
    <x v="2"/>
    <x v="114"/>
    <x v="35"/>
    <x v="18"/>
    <x v="4"/>
    <x v="24"/>
    <x v="14"/>
    <x v="47"/>
    <x v="2"/>
    <x v="86"/>
    <x v="31"/>
    <x v="28"/>
    <x v="0"/>
    <x v="0"/>
    <x v="0"/>
    <x v="22"/>
    <x v="21"/>
    <x v="1"/>
    <x v="2"/>
    <x v="6"/>
    <x v="0"/>
    <x v="30"/>
    <x v="0"/>
    <x v="0"/>
    <x v="0"/>
    <x v="0"/>
    <x v="0"/>
    <x v="0"/>
    <x v="0"/>
    <x v="0"/>
    <x v="39"/>
    <x v="29"/>
    <x v="5"/>
    <x v="2"/>
    <x v="0"/>
    <x v="0"/>
    <x v="0"/>
    <x v="0"/>
    <x v="0"/>
    <x v="0"/>
    <x v="0"/>
    <x v="0"/>
    <x v="2"/>
    <x v="0"/>
    <x v="0"/>
    <x v="0"/>
  </r>
  <r>
    <x v="0"/>
    <x v="1"/>
    <x v="41"/>
    <x v="22"/>
    <x v="21"/>
    <x v="3"/>
    <x v="4"/>
    <x v="9"/>
    <x v="11"/>
    <x v="1"/>
    <x v="0"/>
    <x v="2"/>
    <x v="1"/>
    <x v="9"/>
    <x v="30"/>
    <x v="16"/>
    <x v="155"/>
    <x v="7"/>
    <x v="11"/>
    <x v="126"/>
    <x v="2"/>
    <x v="4"/>
    <x v="93"/>
    <x v="165"/>
    <x v="28"/>
    <x v="17"/>
    <x v="5"/>
    <x v="4"/>
    <x v="3"/>
    <x v="8"/>
    <x v="4"/>
    <x v="2"/>
    <x v="3"/>
    <x v="0"/>
    <x v="0"/>
    <x v="0"/>
    <x v="6"/>
    <x v="18"/>
    <x v="30"/>
    <x v="13"/>
    <x v="0"/>
    <x v="1"/>
    <x v="26"/>
    <x v="0"/>
    <x v="20"/>
    <x v="7"/>
    <x v="0"/>
    <x v="0"/>
    <x v="3"/>
    <x v="1"/>
    <x v="58"/>
    <x v="53"/>
    <x v="30"/>
    <x v="1"/>
    <x v="2"/>
    <x v="17"/>
    <x v="4"/>
    <x v="10"/>
    <x v="3"/>
    <x v="8"/>
    <x v="2"/>
    <x v="85"/>
    <x v="28"/>
    <x v="8"/>
    <x v="8"/>
    <x v="101"/>
    <x v="14"/>
    <x v="46"/>
    <x v="2"/>
    <x v="91"/>
    <x v="40"/>
    <x v="28"/>
    <x v="8"/>
    <x v="0"/>
    <x v="0"/>
    <x v="0"/>
    <x v="18"/>
    <x v="0"/>
    <x v="2"/>
    <x v="0"/>
    <x v="0"/>
    <x v="0"/>
    <x v="0"/>
    <x v="0"/>
    <x v="0"/>
    <x v="2"/>
    <x v="0"/>
    <x v="0"/>
    <x v="2"/>
    <x v="0"/>
    <x v="39"/>
    <x v="29"/>
    <x v="5"/>
    <x v="2"/>
    <x v="0"/>
    <x v="2"/>
    <x v="0"/>
    <x v="0"/>
    <x v="0"/>
    <x v="0"/>
    <x v="0"/>
    <x v="0"/>
    <x v="2"/>
    <x v="0"/>
    <x v="0"/>
    <x v="0"/>
  </r>
  <r>
    <x v="0"/>
    <x v="1"/>
    <x v="28"/>
    <x v="22"/>
    <x v="23"/>
    <x v="3"/>
    <x v="4"/>
    <x v="45"/>
    <x v="21"/>
    <x v="5"/>
    <x v="1"/>
    <x v="3"/>
    <x v="0"/>
    <x v="5"/>
    <x v="46"/>
    <x v="12"/>
    <x v="100"/>
    <x v="13"/>
    <x v="172"/>
    <x v="4"/>
    <x v="68"/>
    <x v="4"/>
    <x v="113"/>
    <x v="80"/>
    <x v="42"/>
    <x v="24"/>
    <x v="4"/>
    <x v="2"/>
    <x v="3"/>
    <x v="10"/>
    <x v="15"/>
    <x v="4"/>
    <x v="0"/>
    <x v="2"/>
    <x v="1"/>
    <x v="2"/>
    <x v="6"/>
    <x v="16"/>
    <x v="30"/>
    <x v="13"/>
    <x v="0"/>
    <x v="1"/>
    <x v="26"/>
    <x v="0"/>
    <x v="20"/>
    <x v="7"/>
    <x v="0"/>
    <x v="0"/>
    <x v="2"/>
    <x v="3"/>
    <x v="117"/>
    <x v="118"/>
    <x v="47"/>
    <x v="0"/>
    <x v="1"/>
    <x v="7"/>
    <x v="15"/>
    <x v="10"/>
    <x v="3"/>
    <x v="8"/>
    <x v="2"/>
    <x v="109"/>
    <x v="35"/>
    <x v="18"/>
    <x v="9"/>
    <x v="27"/>
    <x v="14"/>
    <x v="47"/>
    <x v="2"/>
    <x v="32"/>
    <x v="26"/>
    <x v="28"/>
    <x v="12"/>
    <x v="0"/>
    <x v="0"/>
    <x v="29"/>
    <x v="28"/>
    <x v="1"/>
    <x v="2"/>
    <x v="5"/>
    <x v="0"/>
    <x v="25"/>
    <x v="0"/>
    <x v="0"/>
    <x v="0"/>
    <x v="0"/>
    <x v="0"/>
    <x v="0"/>
    <x v="0"/>
    <x v="0"/>
    <x v="39"/>
    <x v="29"/>
    <x v="5"/>
    <x v="2"/>
    <x v="0"/>
    <x v="0"/>
    <x v="0"/>
    <x v="0"/>
    <x v="0"/>
    <x v="0"/>
    <x v="0"/>
    <x v="0"/>
    <x v="2"/>
    <x v="0"/>
    <x v="0"/>
    <x v="0"/>
  </r>
  <r>
    <x v="3"/>
    <x v="1"/>
    <x v="185"/>
    <x v="14"/>
    <x v="23"/>
    <x v="10"/>
    <x v="4"/>
    <x v="180"/>
    <x v="39"/>
    <x v="11"/>
    <x v="2"/>
    <x v="4"/>
    <x v="1"/>
    <x v="9"/>
    <x v="171"/>
    <x v="16"/>
    <x v="155"/>
    <x v="14"/>
    <x v="186"/>
    <x v="186"/>
    <x v="165"/>
    <x v="7"/>
    <x v="171"/>
    <x v="182"/>
    <x v="84"/>
    <x v="24"/>
    <x v="5"/>
    <x v="4"/>
    <x v="3"/>
    <x v="10"/>
    <x v="15"/>
    <x v="4"/>
    <x v="3"/>
    <x v="2"/>
    <x v="4"/>
    <x v="2"/>
    <x v="6"/>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41"/>
    <x v="22"/>
    <x v="23"/>
    <x v="3"/>
    <x v="0"/>
    <x v="135"/>
    <x v="19"/>
    <x v="5"/>
    <x v="1"/>
    <x v="3"/>
    <x v="0"/>
    <x v="5"/>
    <x v="134"/>
    <x v="3"/>
    <x v="52"/>
    <x v="12"/>
    <x v="109"/>
    <x v="116"/>
    <x v="14"/>
    <x v="3"/>
    <x v="71"/>
    <x v="72"/>
    <x v="58"/>
    <x v="24"/>
    <x v="3"/>
    <x v="4"/>
    <x v="3"/>
    <x v="10"/>
    <x v="15"/>
    <x v="0"/>
    <x v="3"/>
    <x v="2"/>
    <x v="4"/>
    <x v="2"/>
    <x v="6"/>
    <x v="14"/>
    <x v="33"/>
    <x v="13"/>
    <x v="0"/>
    <x v="1"/>
    <x v="23"/>
    <x v="0"/>
    <x v="25"/>
    <x v="7"/>
    <x v="0"/>
    <x v="0"/>
    <x v="2"/>
    <x v="0"/>
    <x v="13"/>
    <x v="21"/>
    <x v="57"/>
    <x v="0"/>
    <x v="1"/>
    <x v="8"/>
    <x v="18"/>
    <x v="10"/>
    <x v="3"/>
    <x v="2"/>
    <x v="2"/>
    <x v="117"/>
    <x v="35"/>
    <x v="18"/>
    <x v="6"/>
    <x v="79"/>
    <x v="14"/>
    <x v="47"/>
    <x v="2"/>
    <x v="20"/>
    <x v="4"/>
    <x v="36"/>
    <x v="18"/>
    <x v="18"/>
    <x v="14"/>
    <x v="60"/>
    <x v="115"/>
    <x v="2"/>
    <x v="7"/>
    <x v="7"/>
    <x v="8"/>
    <x v="40"/>
    <x v="2"/>
    <x v="3"/>
    <x v="2"/>
    <x v="3"/>
    <x v="2"/>
    <x v="1"/>
    <x v="3"/>
    <x v="1"/>
    <x v="52"/>
    <x v="34"/>
    <x v="7"/>
    <x v="6"/>
    <x v="3"/>
    <x v="3"/>
    <x v="2"/>
    <x v="1"/>
    <x v="0"/>
    <x v="0"/>
    <x v="0"/>
    <x v="1"/>
    <x v="2"/>
    <x v="0"/>
    <x v="0"/>
    <x v="0"/>
  </r>
  <r>
    <x v="0"/>
    <x v="1"/>
    <x v="84"/>
    <x v="22"/>
    <x v="23"/>
    <x v="3"/>
    <x v="0"/>
    <x v="163"/>
    <x v="26"/>
    <x v="5"/>
    <x v="1"/>
    <x v="3"/>
    <x v="0"/>
    <x v="5"/>
    <x v="78"/>
    <x v="7"/>
    <x v="49"/>
    <x v="11"/>
    <x v="30"/>
    <x v="99"/>
    <x v="89"/>
    <x v="3"/>
    <x v="32"/>
    <x v="22"/>
    <x v="58"/>
    <x v="24"/>
    <x v="3"/>
    <x v="1"/>
    <x v="3"/>
    <x v="10"/>
    <x v="15"/>
    <x v="1"/>
    <x v="3"/>
    <x v="2"/>
    <x v="2"/>
    <x v="2"/>
    <x v="6"/>
    <x v="14"/>
    <x v="33"/>
    <x v="13"/>
    <x v="0"/>
    <x v="1"/>
    <x v="23"/>
    <x v="0"/>
    <x v="25"/>
    <x v="3"/>
    <x v="0"/>
    <x v="0"/>
    <x v="0"/>
    <x v="6"/>
    <x v="125"/>
    <x v="124"/>
    <x v="0"/>
    <x v="5"/>
    <x v="12"/>
    <x v="22"/>
    <x v="24"/>
    <x v="10"/>
    <x v="0"/>
    <x v="2"/>
    <x v="2"/>
    <x v="54"/>
    <x v="35"/>
    <x v="19"/>
    <x v="12"/>
    <x v="101"/>
    <x v="14"/>
    <x v="47"/>
    <x v="2"/>
    <x v="91"/>
    <x v="40"/>
    <x v="36"/>
    <x v="18"/>
    <x v="18"/>
    <x v="14"/>
    <x v="60"/>
    <x v="115"/>
    <x v="2"/>
    <x v="7"/>
    <x v="7"/>
    <x v="8"/>
    <x v="40"/>
    <x v="2"/>
    <x v="3"/>
    <x v="2"/>
    <x v="3"/>
    <x v="2"/>
    <x v="1"/>
    <x v="3"/>
    <x v="1"/>
    <x v="52"/>
    <x v="34"/>
    <x v="7"/>
    <x v="6"/>
    <x v="3"/>
    <x v="3"/>
    <x v="2"/>
    <x v="1"/>
    <x v="0"/>
    <x v="0"/>
    <x v="0"/>
    <x v="1"/>
    <x v="2"/>
    <x v="0"/>
    <x v="0"/>
    <x v="0"/>
  </r>
  <r>
    <x v="0"/>
    <x v="1"/>
    <x v="79"/>
    <x v="22"/>
    <x v="9"/>
    <x v="3"/>
    <x v="1"/>
    <x v="35"/>
    <x v="5"/>
    <x v="8"/>
    <x v="1"/>
    <x v="0"/>
    <x v="0"/>
    <x v="3"/>
    <x v="76"/>
    <x v="10"/>
    <x v="120"/>
    <x v="11"/>
    <x v="167"/>
    <x v="15"/>
    <x v="93"/>
    <x v="3"/>
    <x v="70"/>
    <x v="21"/>
    <x v="59"/>
    <x v="24"/>
    <x v="2"/>
    <x v="4"/>
    <x v="3"/>
    <x v="10"/>
    <x v="15"/>
    <x v="2"/>
    <x v="3"/>
    <x v="2"/>
    <x v="4"/>
    <x v="2"/>
    <x v="6"/>
    <x v="14"/>
    <x v="33"/>
    <x v="13"/>
    <x v="0"/>
    <x v="1"/>
    <x v="23"/>
    <x v="0"/>
    <x v="25"/>
    <x v="4"/>
    <x v="0"/>
    <x v="0"/>
    <x v="0"/>
    <x v="2"/>
    <x v="72"/>
    <x v="77"/>
    <x v="52"/>
    <x v="1"/>
    <x v="2"/>
    <x v="17"/>
    <x v="4"/>
    <x v="10"/>
    <x v="3"/>
    <x v="2"/>
    <x v="2"/>
    <x v="80"/>
    <x v="17"/>
    <x v="9"/>
    <x v="9"/>
    <x v="101"/>
    <x v="14"/>
    <x v="16"/>
    <x v="2"/>
    <x v="91"/>
    <x v="40"/>
    <x v="36"/>
    <x v="18"/>
    <x v="18"/>
    <x v="14"/>
    <x v="60"/>
    <x v="115"/>
    <x v="2"/>
    <x v="7"/>
    <x v="7"/>
    <x v="8"/>
    <x v="40"/>
    <x v="2"/>
    <x v="3"/>
    <x v="2"/>
    <x v="3"/>
    <x v="2"/>
    <x v="1"/>
    <x v="3"/>
    <x v="1"/>
    <x v="52"/>
    <x v="34"/>
    <x v="7"/>
    <x v="6"/>
    <x v="3"/>
    <x v="3"/>
    <x v="2"/>
    <x v="1"/>
    <x v="0"/>
    <x v="0"/>
    <x v="0"/>
    <x v="1"/>
    <x v="2"/>
    <x v="0"/>
    <x v="0"/>
    <x v="0"/>
  </r>
  <r>
    <x v="0"/>
    <x v="1"/>
    <x v="38"/>
    <x v="22"/>
    <x v="5"/>
    <x v="3"/>
    <x v="4"/>
    <x v="178"/>
    <x v="8"/>
    <x v="1"/>
    <x v="0"/>
    <x v="2"/>
    <x v="1"/>
    <x v="9"/>
    <x v="145"/>
    <x v="16"/>
    <x v="155"/>
    <x v="5"/>
    <x v="185"/>
    <x v="75"/>
    <x v="23"/>
    <x v="3"/>
    <x v="67"/>
    <x v="156"/>
    <x v="1"/>
    <x v="24"/>
    <x v="5"/>
    <x v="4"/>
    <x v="3"/>
    <x v="4"/>
    <x v="4"/>
    <x v="3"/>
    <x v="3"/>
    <x v="0"/>
    <x v="0"/>
    <x v="0"/>
    <x v="6"/>
    <x v="14"/>
    <x v="33"/>
    <x v="13"/>
    <x v="0"/>
    <x v="1"/>
    <x v="23"/>
    <x v="0"/>
    <x v="25"/>
    <x v="7"/>
    <x v="0"/>
    <x v="0"/>
    <x v="2"/>
    <x v="1"/>
    <x v="46"/>
    <x v="49"/>
    <x v="41"/>
    <x v="2"/>
    <x v="8"/>
    <x v="3"/>
    <x v="1"/>
    <x v="10"/>
    <x v="3"/>
    <x v="2"/>
    <x v="2"/>
    <x v="99"/>
    <x v="35"/>
    <x v="5"/>
    <x v="7"/>
    <x v="85"/>
    <x v="10"/>
    <x v="20"/>
    <x v="2"/>
    <x v="39"/>
    <x v="15"/>
    <x v="11"/>
    <x v="6"/>
    <x v="7"/>
    <x v="4"/>
    <x v="20"/>
    <x v="98"/>
    <x v="1"/>
    <x v="5"/>
    <x v="0"/>
    <x v="4"/>
    <x v="13"/>
    <x v="0"/>
    <x v="0"/>
    <x v="0"/>
    <x v="2"/>
    <x v="0"/>
    <x v="0"/>
    <x v="0"/>
    <x v="0"/>
    <x v="32"/>
    <x v="18"/>
    <x v="0"/>
    <x v="2"/>
    <x v="0"/>
    <x v="2"/>
    <x v="0"/>
    <x v="0"/>
    <x v="0"/>
    <x v="0"/>
    <x v="0"/>
    <x v="0"/>
    <x v="2"/>
    <x v="0"/>
    <x v="0"/>
    <x v="0"/>
  </r>
  <r>
    <x v="0"/>
    <x v="1"/>
    <x v="154"/>
    <x v="4"/>
    <x v="23"/>
    <x v="3"/>
    <x v="4"/>
    <x v="129"/>
    <x v="22"/>
    <x v="5"/>
    <x v="1"/>
    <x v="3"/>
    <x v="0"/>
    <x v="5"/>
    <x v="158"/>
    <x v="6"/>
    <x v="88"/>
    <x v="12"/>
    <x v="154"/>
    <x v="159"/>
    <x v="13"/>
    <x v="3"/>
    <x v="66"/>
    <x v="134"/>
    <x v="50"/>
    <x v="24"/>
    <x v="4"/>
    <x v="4"/>
    <x v="3"/>
    <x v="10"/>
    <x v="15"/>
    <x v="4"/>
    <x v="1"/>
    <x v="2"/>
    <x v="4"/>
    <x v="2"/>
    <x v="6"/>
    <x v="14"/>
    <x v="33"/>
    <x v="13"/>
    <x v="0"/>
    <x v="1"/>
    <x v="23"/>
    <x v="0"/>
    <x v="25"/>
    <x v="7"/>
    <x v="0"/>
    <x v="0"/>
    <x v="2"/>
    <x v="3"/>
    <x v="115"/>
    <x v="114"/>
    <x v="45"/>
    <x v="0"/>
    <x v="1"/>
    <x v="13"/>
    <x v="21"/>
    <x v="10"/>
    <x v="3"/>
    <x v="2"/>
    <x v="2"/>
    <x v="151"/>
    <x v="35"/>
    <x v="18"/>
    <x v="9"/>
    <x v="93"/>
    <x v="14"/>
    <x v="47"/>
    <x v="2"/>
    <x v="19"/>
    <x v="40"/>
    <x v="36"/>
    <x v="18"/>
    <x v="18"/>
    <x v="14"/>
    <x v="60"/>
    <x v="115"/>
    <x v="2"/>
    <x v="7"/>
    <x v="7"/>
    <x v="8"/>
    <x v="40"/>
    <x v="2"/>
    <x v="3"/>
    <x v="2"/>
    <x v="3"/>
    <x v="2"/>
    <x v="1"/>
    <x v="3"/>
    <x v="1"/>
    <x v="52"/>
    <x v="34"/>
    <x v="7"/>
    <x v="6"/>
    <x v="3"/>
    <x v="3"/>
    <x v="2"/>
    <x v="1"/>
    <x v="0"/>
    <x v="0"/>
    <x v="0"/>
    <x v="1"/>
    <x v="2"/>
    <x v="0"/>
    <x v="0"/>
    <x v="0"/>
  </r>
  <r>
    <x v="3"/>
    <x v="1"/>
    <x v="185"/>
    <x v="14"/>
    <x v="19"/>
    <x v="9"/>
    <x v="4"/>
    <x v="180"/>
    <x v="39"/>
    <x v="11"/>
    <x v="2"/>
    <x v="4"/>
    <x v="1"/>
    <x v="9"/>
    <x v="171"/>
    <x v="16"/>
    <x v="155"/>
    <x v="14"/>
    <x v="186"/>
    <x v="186"/>
    <x v="165"/>
    <x v="7"/>
    <x v="171"/>
    <x v="182"/>
    <x v="84"/>
    <x v="24"/>
    <x v="5"/>
    <x v="4"/>
    <x v="3"/>
    <x v="10"/>
    <x v="15"/>
    <x v="4"/>
    <x v="3"/>
    <x v="2"/>
    <x v="4"/>
    <x v="2"/>
    <x v="6"/>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57"/>
    <x v="22"/>
    <x v="23"/>
    <x v="1"/>
    <x v="4"/>
    <x v="87"/>
    <x v="29"/>
    <x v="2"/>
    <x v="1"/>
    <x v="0"/>
    <x v="0"/>
    <x v="5"/>
    <x v="157"/>
    <x v="6"/>
    <x v="109"/>
    <x v="12"/>
    <x v="182"/>
    <x v="133"/>
    <x v="99"/>
    <x v="4"/>
    <x v="91"/>
    <x v="32"/>
    <x v="61"/>
    <x v="24"/>
    <x v="3"/>
    <x v="4"/>
    <x v="3"/>
    <x v="10"/>
    <x v="15"/>
    <x v="0"/>
    <x v="3"/>
    <x v="2"/>
    <x v="4"/>
    <x v="2"/>
    <x v="6"/>
    <x v="15"/>
    <x v="21"/>
    <x v="13"/>
    <x v="1"/>
    <x v="1"/>
    <x v="31"/>
    <x v="0"/>
    <x v="27"/>
    <x v="7"/>
    <x v="0"/>
    <x v="0"/>
    <x v="2"/>
    <x v="1"/>
    <x v="35"/>
    <x v="29"/>
    <x v="33"/>
    <x v="0"/>
    <x v="1"/>
    <x v="8"/>
    <x v="13"/>
    <x v="10"/>
    <x v="1"/>
    <x v="6"/>
    <x v="2"/>
    <x v="19"/>
    <x v="35"/>
    <x v="19"/>
    <x v="12"/>
    <x v="92"/>
    <x v="14"/>
    <x v="47"/>
    <x v="2"/>
    <x v="65"/>
    <x v="19"/>
    <x v="36"/>
    <x v="18"/>
    <x v="18"/>
    <x v="14"/>
    <x v="60"/>
    <x v="115"/>
    <x v="2"/>
    <x v="7"/>
    <x v="7"/>
    <x v="8"/>
    <x v="40"/>
    <x v="2"/>
    <x v="3"/>
    <x v="2"/>
    <x v="3"/>
    <x v="2"/>
    <x v="1"/>
    <x v="3"/>
    <x v="1"/>
    <x v="52"/>
    <x v="34"/>
    <x v="7"/>
    <x v="6"/>
    <x v="3"/>
    <x v="3"/>
    <x v="2"/>
    <x v="1"/>
    <x v="0"/>
    <x v="0"/>
    <x v="0"/>
    <x v="1"/>
    <x v="1"/>
    <x v="0"/>
    <x v="0"/>
    <x v="0"/>
  </r>
  <r>
    <x v="0"/>
    <x v="1"/>
    <x v="133"/>
    <x v="22"/>
    <x v="23"/>
    <x v="1"/>
    <x v="4"/>
    <x v="63"/>
    <x v="26"/>
    <x v="5"/>
    <x v="1"/>
    <x v="3"/>
    <x v="0"/>
    <x v="5"/>
    <x v="72"/>
    <x v="13"/>
    <x v="85"/>
    <x v="12"/>
    <x v="177"/>
    <x v="60"/>
    <x v="89"/>
    <x v="3"/>
    <x v="78"/>
    <x v="92"/>
    <x v="58"/>
    <x v="24"/>
    <x v="3"/>
    <x v="4"/>
    <x v="3"/>
    <x v="10"/>
    <x v="15"/>
    <x v="1"/>
    <x v="3"/>
    <x v="2"/>
    <x v="4"/>
    <x v="2"/>
    <x v="6"/>
    <x v="14"/>
    <x v="21"/>
    <x v="13"/>
    <x v="1"/>
    <x v="1"/>
    <x v="31"/>
    <x v="0"/>
    <x v="27"/>
    <x v="7"/>
    <x v="0"/>
    <x v="0"/>
    <x v="2"/>
    <x v="0"/>
    <x v="8"/>
    <x v="10"/>
    <x v="32"/>
    <x v="0"/>
    <x v="1"/>
    <x v="8"/>
    <x v="15"/>
    <x v="10"/>
    <x v="3"/>
    <x v="6"/>
    <x v="2"/>
    <x v="118"/>
    <x v="35"/>
    <x v="18"/>
    <x v="4"/>
    <x v="45"/>
    <x v="14"/>
    <x v="47"/>
    <x v="2"/>
    <x v="74"/>
    <x v="3"/>
    <x v="31"/>
    <x v="17"/>
    <x v="8"/>
    <x v="5"/>
    <x v="4"/>
    <x v="50"/>
    <x v="1"/>
    <x v="2"/>
    <x v="3"/>
    <x v="3"/>
    <x v="39"/>
    <x v="0"/>
    <x v="0"/>
    <x v="0"/>
    <x v="0"/>
    <x v="0"/>
    <x v="0"/>
    <x v="0"/>
    <x v="0"/>
    <x v="2"/>
    <x v="27"/>
    <x v="5"/>
    <x v="2"/>
    <x v="0"/>
    <x v="0"/>
    <x v="0"/>
    <x v="0"/>
    <x v="0"/>
    <x v="0"/>
    <x v="0"/>
    <x v="0"/>
    <x v="1"/>
    <x v="0"/>
    <x v="0"/>
    <x v="0"/>
  </r>
  <r>
    <x v="0"/>
    <x v="1"/>
    <x v="104"/>
    <x v="9"/>
    <x v="18"/>
    <x v="1"/>
    <x v="0"/>
    <x v="88"/>
    <x v="5"/>
    <x v="8"/>
    <x v="1"/>
    <x v="3"/>
    <x v="0"/>
    <x v="5"/>
    <x v="142"/>
    <x v="5"/>
    <x v="62"/>
    <x v="12"/>
    <x v="93"/>
    <x v="85"/>
    <x v="96"/>
    <x v="4"/>
    <x v="94"/>
    <x v="57"/>
    <x v="60"/>
    <x v="24"/>
    <x v="3"/>
    <x v="4"/>
    <x v="3"/>
    <x v="10"/>
    <x v="15"/>
    <x v="2"/>
    <x v="3"/>
    <x v="2"/>
    <x v="4"/>
    <x v="2"/>
    <x v="6"/>
    <x v="15"/>
    <x v="21"/>
    <x v="13"/>
    <x v="1"/>
    <x v="1"/>
    <x v="31"/>
    <x v="0"/>
    <x v="27"/>
    <x v="3"/>
    <x v="0"/>
    <x v="0"/>
    <x v="3"/>
    <x v="2"/>
    <x v="50"/>
    <x v="40"/>
    <x v="6"/>
    <x v="1"/>
    <x v="6"/>
    <x v="5"/>
    <x v="8"/>
    <x v="10"/>
    <x v="3"/>
    <x v="6"/>
    <x v="2"/>
    <x v="29"/>
    <x v="35"/>
    <x v="7"/>
    <x v="7"/>
    <x v="101"/>
    <x v="14"/>
    <x v="47"/>
    <x v="2"/>
    <x v="91"/>
    <x v="40"/>
    <x v="31"/>
    <x v="3"/>
    <x v="8"/>
    <x v="5"/>
    <x v="4"/>
    <x v="96"/>
    <x v="0"/>
    <x v="2"/>
    <x v="0"/>
    <x v="0"/>
    <x v="0"/>
    <x v="0"/>
    <x v="0"/>
    <x v="0"/>
    <x v="0"/>
    <x v="0"/>
    <x v="0"/>
    <x v="0"/>
    <x v="0"/>
    <x v="2"/>
    <x v="21"/>
    <x v="5"/>
    <x v="0"/>
    <x v="0"/>
    <x v="0"/>
    <x v="0"/>
    <x v="0"/>
    <x v="0"/>
    <x v="0"/>
    <x v="0"/>
    <x v="0"/>
    <x v="1"/>
    <x v="0"/>
    <x v="0"/>
    <x v="0"/>
  </r>
  <r>
    <x v="0"/>
    <x v="1"/>
    <x v="95"/>
    <x v="11"/>
    <x v="15"/>
    <x v="1"/>
    <x v="4"/>
    <x v="137"/>
    <x v="22"/>
    <x v="5"/>
    <x v="1"/>
    <x v="3"/>
    <x v="0"/>
    <x v="5"/>
    <x v="13"/>
    <x v="2"/>
    <x v="47"/>
    <x v="11"/>
    <x v="110"/>
    <x v="24"/>
    <x v="88"/>
    <x v="4"/>
    <x v="144"/>
    <x v="13"/>
    <x v="57"/>
    <x v="24"/>
    <x v="3"/>
    <x v="3"/>
    <x v="3"/>
    <x v="10"/>
    <x v="15"/>
    <x v="3"/>
    <x v="3"/>
    <x v="2"/>
    <x v="3"/>
    <x v="2"/>
    <x v="6"/>
    <x v="13"/>
    <x v="21"/>
    <x v="13"/>
    <x v="1"/>
    <x v="1"/>
    <x v="31"/>
    <x v="0"/>
    <x v="27"/>
    <x v="7"/>
    <x v="0"/>
    <x v="0"/>
    <x v="2"/>
    <x v="3"/>
    <x v="86"/>
    <x v="117"/>
    <x v="78"/>
    <x v="0"/>
    <x v="1"/>
    <x v="7"/>
    <x v="16"/>
    <x v="10"/>
    <x v="3"/>
    <x v="6"/>
    <x v="2"/>
    <x v="116"/>
    <x v="35"/>
    <x v="18"/>
    <x v="8"/>
    <x v="10"/>
    <x v="11"/>
    <x v="47"/>
    <x v="2"/>
    <x v="47"/>
    <x v="2"/>
    <x v="36"/>
    <x v="18"/>
    <x v="18"/>
    <x v="14"/>
    <x v="60"/>
    <x v="115"/>
    <x v="2"/>
    <x v="7"/>
    <x v="7"/>
    <x v="8"/>
    <x v="40"/>
    <x v="2"/>
    <x v="3"/>
    <x v="2"/>
    <x v="3"/>
    <x v="2"/>
    <x v="1"/>
    <x v="3"/>
    <x v="1"/>
    <x v="52"/>
    <x v="34"/>
    <x v="7"/>
    <x v="6"/>
    <x v="3"/>
    <x v="3"/>
    <x v="2"/>
    <x v="1"/>
    <x v="0"/>
    <x v="0"/>
    <x v="0"/>
    <x v="1"/>
    <x v="1"/>
    <x v="0"/>
    <x v="0"/>
    <x v="0"/>
  </r>
  <r>
    <x v="0"/>
    <x v="1"/>
    <x v="9"/>
    <x v="22"/>
    <x v="23"/>
    <x v="1"/>
    <x v="4"/>
    <x v="115"/>
    <x v="28"/>
    <x v="5"/>
    <x v="1"/>
    <x v="3"/>
    <x v="0"/>
    <x v="5"/>
    <x v="70"/>
    <x v="5"/>
    <x v="44"/>
    <x v="13"/>
    <x v="21"/>
    <x v="174"/>
    <x v="89"/>
    <x v="3"/>
    <x v="79"/>
    <x v="75"/>
    <x v="58"/>
    <x v="24"/>
    <x v="4"/>
    <x v="4"/>
    <x v="3"/>
    <x v="10"/>
    <x v="15"/>
    <x v="4"/>
    <x v="0"/>
    <x v="2"/>
    <x v="4"/>
    <x v="2"/>
    <x v="6"/>
    <x v="14"/>
    <x v="21"/>
    <x v="13"/>
    <x v="1"/>
    <x v="1"/>
    <x v="31"/>
    <x v="0"/>
    <x v="27"/>
    <x v="7"/>
    <x v="0"/>
    <x v="0"/>
    <x v="3"/>
    <x v="4"/>
    <x v="108"/>
    <x v="101"/>
    <x v="26"/>
    <x v="0"/>
    <x v="1"/>
    <x v="7"/>
    <x v="13"/>
    <x v="10"/>
    <x v="1"/>
    <x v="6"/>
    <x v="0"/>
    <x v="133"/>
    <x v="35"/>
    <x v="18"/>
    <x v="11"/>
    <x v="101"/>
    <x v="14"/>
    <x v="47"/>
    <x v="2"/>
    <x v="91"/>
    <x v="22"/>
    <x v="36"/>
    <x v="18"/>
    <x v="18"/>
    <x v="14"/>
    <x v="60"/>
    <x v="115"/>
    <x v="2"/>
    <x v="7"/>
    <x v="7"/>
    <x v="8"/>
    <x v="40"/>
    <x v="2"/>
    <x v="3"/>
    <x v="2"/>
    <x v="3"/>
    <x v="2"/>
    <x v="1"/>
    <x v="3"/>
    <x v="1"/>
    <x v="52"/>
    <x v="34"/>
    <x v="7"/>
    <x v="6"/>
    <x v="3"/>
    <x v="3"/>
    <x v="2"/>
    <x v="1"/>
    <x v="0"/>
    <x v="0"/>
    <x v="0"/>
    <x v="1"/>
    <x v="1"/>
    <x v="0"/>
    <x v="0"/>
    <x v="0"/>
  </r>
  <r>
    <x v="3"/>
    <x v="1"/>
    <x v="185"/>
    <x v="12"/>
    <x v="19"/>
    <x v="10"/>
    <x v="4"/>
    <x v="180"/>
    <x v="39"/>
    <x v="11"/>
    <x v="2"/>
    <x v="4"/>
    <x v="1"/>
    <x v="9"/>
    <x v="171"/>
    <x v="16"/>
    <x v="155"/>
    <x v="14"/>
    <x v="186"/>
    <x v="186"/>
    <x v="165"/>
    <x v="7"/>
    <x v="171"/>
    <x v="182"/>
    <x v="84"/>
    <x v="24"/>
    <x v="5"/>
    <x v="4"/>
    <x v="3"/>
    <x v="10"/>
    <x v="15"/>
    <x v="4"/>
    <x v="3"/>
    <x v="2"/>
    <x v="4"/>
    <x v="2"/>
    <x v="5"/>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66"/>
    <x v="22"/>
    <x v="2"/>
    <x v="3"/>
    <x v="1"/>
    <x v="173"/>
    <x v="14"/>
    <x v="5"/>
    <x v="1"/>
    <x v="3"/>
    <x v="0"/>
    <x v="5"/>
    <x v="54"/>
    <x v="14"/>
    <x v="6"/>
    <x v="12"/>
    <x v="89"/>
    <x v="139"/>
    <x v="148"/>
    <x v="4"/>
    <x v="112"/>
    <x v="33"/>
    <x v="49"/>
    <x v="24"/>
    <x v="3"/>
    <x v="4"/>
    <x v="3"/>
    <x v="10"/>
    <x v="15"/>
    <x v="0"/>
    <x v="3"/>
    <x v="2"/>
    <x v="4"/>
    <x v="2"/>
    <x v="5"/>
    <x v="16"/>
    <x v="37"/>
    <x v="13"/>
    <x v="1"/>
    <x v="1"/>
    <x v="34"/>
    <x v="0"/>
    <x v="11"/>
    <x v="3"/>
    <x v="0"/>
    <x v="0"/>
    <x v="2"/>
    <x v="0"/>
    <x v="18"/>
    <x v="25"/>
    <x v="55"/>
    <x v="0"/>
    <x v="1"/>
    <x v="8"/>
    <x v="19"/>
    <x v="10"/>
    <x v="3"/>
    <x v="9"/>
    <x v="2"/>
    <x v="95"/>
    <x v="35"/>
    <x v="18"/>
    <x v="3"/>
    <x v="34"/>
    <x v="14"/>
    <x v="47"/>
    <x v="2"/>
    <x v="33"/>
    <x v="40"/>
    <x v="35"/>
    <x v="12"/>
    <x v="8"/>
    <x v="5"/>
    <x v="4"/>
    <x v="35"/>
    <x v="0"/>
    <x v="2"/>
    <x v="0"/>
    <x v="0"/>
    <x v="8"/>
    <x v="0"/>
    <x v="0"/>
    <x v="0"/>
    <x v="0"/>
    <x v="0"/>
    <x v="0"/>
    <x v="0"/>
    <x v="0"/>
    <x v="2"/>
    <x v="13"/>
    <x v="4"/>
    <x v="2"/>
    <x v="0"/>
    <x v="0"/>
    <x v="0"/>
    <x v="0"/>
    <x v="0"/>
    <x v="0"/>
    <x v="0"/>
    <x v="0"/>
    <x v="1"/>
    <x v="0"/>
    <x v="0"/>
    <x v="0"/>
  </r>
  <r>
    <x v="0"/>
    <x v="1"/>
    <x v="164"/>
    <x v="22"/>
    <x v="6"/>
    <x v="3"/>
    <x v="1"/>
    <x v="19"/>
    <x v="12"/>
    <x v="8"/>
    <x v="1"/>
    <x v="3"/>
    <x v="0"/>
    <x v="5"/>
    <x v="12"/>
    <x v="8"/>
    <x v="136"/>
    <x v="12"/>
    <x v="17"/>
    <x v="53"/>
    <x v="70"/>
    <x v="4"/>
    <x v="108"/>
    <x v="45"/>
    <x v="43"/>
    <x v="24"/>
    <x v="3"/>
    <x v="4"/>
    <x v="3"/>
    <x v="10"/>
    <x v="15"/>
    <x v="1"/>
    <x v="3"/>
    <x v="2"/>
    <x v="4"/>
    <x v="2"/>
    <x v="5"/>
    <x v="16"/>
    <x v="37"/>
    <x v="13"/>
    <x v="1"/>
    <x v="1"/>
    <x v="34"/>
    <x v="0"/>
    <x v="11"/>
    <x v="7"/>
    <x v="0"/>
    <x v="0"/>
    <x v="2"/>
    <x v="2"/>
    <x v="83"/>
    <x v="68"/>
    <x v="14"/>
    <x v="0"/>
    <x v="1"/>
    <x v="8"/>
    <x v="21"/>
    <x v="10"/>
    <x v="3"/>
    <x v="9"/>
    <x v="2"/>
    <x v="97"/>
    <x v="35"/>
    <x v="18"/>
    <x v="8"/>
    <x v="9"/>
    <x v="14"/>
    <x v="47"/>
    <x v="2"/>
    <x v="3"/>
    <x v="40"/>
    <x v="35"/>
    <x v="10"/>
    <x v="8"/>
    <x v="5"/>
    <x v="4"/>
    <x v="9"/>
    <x v="0"/>
    <x v="2"/>
    <x v="0"/>
    <x v="0"/>
    <x v="8"/>
    <x v="0"/>
    <x v="0"/>
    <x v="0"/>
    <x v="0"/>
    <x v="0"/>
    <x v="0"/>
    <x v="0"/>
    <x v="0"/>
    <x v="2"/>
    <x v="13"/>
    <x v="4"/>
    <x v="1"/>
    <x v="0"/>
    <x v="0"/>
    <x v="0"/>
    <x v="0"/>
    <x v="0"/>
    <x v="0"/>
    <x v="0"/>
    <x v="0"/>
    <x v="1"/>
    <x v="0"/>
    <x v="0"/>
    <x v="0"/>
  </r>
  <r>
    <x v="0"/>
    <x v="1"/>
    <x v="72"/>
    <x v="22"/>
    <x v="23"/>
    <x v="3"/>
    <x v="1"/>
    <x v="72"/>
    <x v="26"/>
    <x v="5"/>
    <x v="1"/>
    <x v="3"/>
    <x v="0"/>
    <x v="5"/>
    <x v="129"/>
    <x v="12"/>
    <x v="92"/>
    <x v="10"/>
    <x v="77"/>
    <x v="98"/>
    <x v="55"/>
    <x v="4"/>
    <x v="92"/>
    <x v="146"/>
    <x v="33"/>
    <x v="24"/>
    <x v="3"/>
    <x v="4"/>
    <x v="3"/>
    <x v="10"/>
    <x v="15"/>
    <x v="2"/>
    <x v="3"/>
    <x v="2"/>
    <x v="4"/>
    <x v="2"/>
    <x v="5"/>
    <x v="18"/>
    <x v="37"/>
    <x v="13"/>
    <x v="1"/>
    <x v="1"/>
    <x v="34"/>
    <x v="0"/>
    <x v="11"/>
    <x v="7"/>
    <x v="0"/>
    <x v="0"/>
    <x v="2"/>
    <x v="3"/>
    <x v="98"/>
    <x v="94"/>
    <x v="37"/>
    <x v="0"/>
    <x v="1"/>
    <x v="8"/>
    <x v="19"/>
    <x v="10"/>
    <x v="3"/>
    <x v="9"/>
    <x v="2"/>
    <x v="96"/>
    <x v="35"/>
    <x v="18"/>
    <x v="7"/>
    <x v="76"/>
    <x v="14"/>
    <x v="47"/>
    <x v="2"/>
    <x v="81"/>
    <x v="40"/>
    <x v="36"/>
    <x v="18"/>
    <x v="18"/>
    <x v="14"/>
    <x v="60"/>
    <x v="115"/>
    <x v="2"/>
    <x v="7"/>
    <x v="7"/>
    <x v="8"/>
    <x v="40"/>
    <x v="2"/>
    <x v="3"/>
    <x v="2"/>
    <x v="3"/>
    <x v="2"/>
    <x v="1"/>
    <x v="3"/>
    <x v="1"/>
    <x v="52"/>
    <x v="34"/>
    <x v="7"/>
    <x v="6"/>
    <x v="3"/>
    <x v="3"/>
    <x v="2"/>
    <x v="1"/>
    <x v="0"/>
    <x v="0"/>
    <x v="0"/>
    <x v="1"/>
    <x v="1"/>
    <x v="0"/>
    <x v="0"/>
    <x v="0"/>
  </r>
  <r>
    <x v="0"/>
    <x v="1"/>
    <x v="64"/>
    <x v="22"/>
    <x v="5"/>
    <x v="3"/>
    <x v="4"/>
    <x v="1"/>
    <x v="8"/>
    <x v="1"/>
    <x v="0"/>
    <x v="2"/>
    <x v="1"/>
    <x v="9"/>
    <x v="49"/>
    <x v="16"/>
    <x v="155"/>
    <x v="12"/>
    <x v="0"/>
    <x v="143"/>
    <x v="164"/>
    <x v="4"/>
    <x v="114"/>
    <x v="172"/>
    <x v="7"/>
    <x v="23"/>
    <x v="5"/>
    <x v="4"/>
    <x v="3"/>
    <x v="4"/>
    <x v="4"/>
    <x v="3"/>
    <x v="3"/>
    <x v="2"/>
    <x v="4"/>
    <x v="2"/>
    <x v="5"/>
    <x v="16"/>
    <x v="37"/>
    <x v="13"/>
    <x v="1"/>
    <x v="1"/>
    <x v="34"/>
    <x v="0"/>
    <x v="11"/>
    <x v="7"/>
    <x v="0"/>
    <x v="0"/>
    <x v="2"/>
    <x v="1"/>
    <x v="47"/>
    <x v="55"/>
    <x v="60"/>
    <x v="2"/>
    <x v="8"/>
    <x v="3"/>
    <x v="1"/>
    <x v="10"/>
    <x v="3"/>
    <x v="9"/>
    <x v="2"/>
    <x v="102"/>
    <x v="35"/>
    <x v="4"/>
    <x v="4"/>
    <x v="31"/>
    <x v="10"/>
    <x v="17"/>
    <x v="1"/>
    <x v="63"/>
    <x v="13"/>
    <x v="35"/>
    <x v="6"/>
    <x v="2"/>
    <x v="12"/>
    <x v="28"/>
    <x v="32"/>
    <x v="1"/>
    <x v="5"/>
    <x v="0"/>
    <x v="4"/>
    <x v="15"/>
    <x v="0"/>
    <x v="0"/>
    <x v="0"/>
    <x v="0"/>
    <x v="0"/>
    <x v="0"/>
    <x v="1"/>
    <x v="0"/>
    <x v="2"/>
    <x v="13"/>
    <x v="4"/>
    <x v="2"/>
    <x v="0"/>
    <x v="2"/>
    <x v="0"/>
    <x v="0"/>
    <x v="0"/>
    <x v="0"/>
    <x v="0"/>
    <x v="0"/>
    <x v="1"/>
    <x v="0"/>
    <x v="0"/>
    <x v="0"/>
  </r>
  <r>
    <x v="3"/>
    <x v="1"/>
    <x v="185"/>
    <x v="13"/>
    <x v="19"/>
    <x v="10"/>
    <x v="4"/>
    <x v="180"/>
    <x v="39"/>
    <x v="11"/>
    <x v="2"/>
    <x v="4"/>
    <x v="1"/>
    <x v="9"/>
    <x v="171"/>
    <x v="16"/>
    <x v="155"/>
    <x v="14"/>
    <x v="186"/>
    <x v="186"/>
    <x v="165"/>
    <x v="7"/>
    <x v="171"/>
    <x v="182"/>
    <x v="84"/>
    <x v="24"/>
    <x v="5"/>
    <x v="4"/>
    <x v="3"/>
    <x v="10"/>
    <x v="15"/>
    <x v="4"/>
    <x v="3"/>
    <x v="2"/>
    <x v="4"/>
    <x v="2"/>
    <x v="5"/>
    <x v="12"/>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32"/>
    <x v="22"/>
    <x v="23"/>
    <x v="2"/>
    <x v="1"/>
    <x v="103"/>
    <x v="1"/>
    <x v="4"/>
    <x v="1"/>
    <x v="0"/>
    <x v="0"/>
    <x v="5"/>
    <x v="115"/>
    <x v="2"/>
    <x v="148"/>
    <x v="12"/>
    <x v="85"/>
    <x v="31"/>
    <x v="151"/>
    <x v="3"/>
    <x v="59"/>
    <x v="121"/>
    <x v="20"/>
    <x v="24"/>
    <x v="3"/>
    <x v="4"/>
    <x v="3"/>
    <x v="10"/>
    <x v="15"/>
    <x v="0"/>
    <x v="3"/>
    <x v="2"/>
    <x v="4"/>
    <x v="2"/>
    <x v="5"/>
    <x v="23"/>
    <x v="31"/>
    <x v="0"/>
    <x v="1"/>
    <x v="1"/>
    <x v="35"/>
    <x v="0"/>
    <x v="21"/>
    <x v="7"/>
    <x v="0"/>
    <x v="0"/>
    <x v="2"/>
    <x v="0"/>
    <x v="8"/>
    <x v="12"/>
    <x v="35"/>
    <x v="0"/>
    <x v="1"/>
    <x v="8"/>
    <x v="15"/>
    <x v="10"/>
    <x v="3"/>
    <x v="3"/>
    <x v="2"/>
    <x v="98"/>
    <x v="35"/>
    <x v="18"/>
    <x v="4"/>
    <x v="66"/>
    <x v="14"/>
    <x v="47"/>
    <x v="2"/>
    <x v="55"/>
    <x v="20"/>
    <x v="35"/>
    <x v="6"/>
    <x v="0"/>
    <x v="0"/>
    <x v="18"/>
    <x v="78"/>
    <x v="1"/>
    <x v="2"/>
    <x v="4"/>
    <x v="4"/>
    <x v="16"/>
    <x v="0"/>
    <x v="0"/>
    <x v="0"/>
    <x v="0"/>
    <x v="0"/>
    <x v="0"/>
    <x v="0"/>
    <x v="0"/>
    <x v="0"/>
    <x v="28"/>
    <x v="3"/>
    <x v="2"/>
    <x v="0"/>
    <x v="0"/>
    <x v="0"/>
    <x v="0"/>
    <x v="0"/>
    <x v="0"/>
    <x v="0"/>
    <x v="0"/>
    <x v="1"/>
    <x v="0"/>
    <x v="0"/>
    <x v="0"/>
  </r>
  <r>
    <x v="0"/>
    <x v="1"/>
    <x v="73"/>
    <x v="1"/>
    <x v="23"/>
    <x v="2"/>
    <x v="1"/>
    <x v="168"/>
    <x v="19"/>
    <x v="5"/>
    <x v="1"/>
    <x v="3"/>
    <x v="0"/>
    <x v="5"/>
    <x v="154"/>
    <x v="5"/>
    <x v="15"/>
    <x v="10"/>
    <x v="72"/>
    <x v="108"/>
    <x v="56"/>
    <x v="3"/>
    <x v="36"/>
    <x v="129"/>
    <x v="35"/>
    <x v="24"/>
    <x v="3"/>
    <x v="4"/>
    <x v="3"/>
    <x v="10"/>
    <x v="15"/>
    <x v="1"/>
    <x v="3"/>
    <x v="2"/>
    <x v="4"/>
    <x v="2"/>
    <x v="5"/>
    <x v="22"/>
    <x v="31"/>
    <x v="13"/>
    <x v="1"/>
    <x v="1"/>
    <x v="35"/>
    <x v="0"/>
    <x v="21"/>
    <x v="3"/>
    <x v="0"/>
    <x v="0"/>
    <x v="2"/>
    <x v="1"/>
    <x v="59"/>
    <x v="45"/>
    <x v="9"/>
    <x v="1"/>
    <x v="5"/>
    <x v="12"/>
    <x v="2"/>
    <x v="10"/>
    <x v="3"/>
    <x v="3"/>
    <x v="2"/>
    <x v="42"/>
    <x v="35"/>
    <x v="8"/>
    <x v="8"/>
    <x v="90"/>
    <x v="14"/>
    <x v="47"/>
    <x v="2"/>
    <x v="89"/>
    <x v="40"/>
    <x v="36"/>
    <x v="18"/>
    <x v="18"/>
    <x v="14"/>
    <x v="60"/>
    <x v="115"/>
    <x v="2"/>
    <x v="7"/>
    <x v="7"/>
    <x v="8"/>
    <x v="40"/>
    <x v="2"/>
    <x v="3"/>
    <x v="2"/>
    <x v="3"/>
    <x v="2"/>
    <x v="1"/>
    <x v="3"/>
    <x v="1"/>
    <x v="52"/>
    <x v="34"/>
    <x v="7"/>
    <x v="6"/>
    <x v="3"/>
    <x v="3"/>
    <x v="2"/>
    <x v="1"/>
    <x v="0"/>
    <x v="0"/>
    <x v="0"/>
    <x v="1"/>
    <x v="1"/>
    <x v="0"/>
    <x v="0"/>
    <x v="0"/>
  </r>
  <r>
    <x v="0"/>
    <x v="1"/>
    <x v="36"/>
    <x v="22"/>
    <x v="13"/>
    <x v="2"/>
    <x v="4"/>
    <x v="17"/>
    <x v="38"/>
    <x v="2"/>
    <x v="0"/>
    <x v="2"/>
    <x v="1"/>
    <x v="9"/>
    <x v="39"/>
    <x v="16"/>
    <x v="155"/>
    <x v="3"/>
    <x v="80"/>
    <x v="138"/>
    <x v="137"/>
    <x v="3"/>
    <x v="81"/>
    <x v="177"/>
    <x v="0"/>
    <x v="24"/>
    <x v="5"/>
    <x v="4"/>
    <x v="3"/>
    <x v="9"/>
    <x v="8"/>
    <x v="2"/>
    <x v="3"/>
    <x v="2"/>
    <x v="4"/>
    <x v="2"/>
    <x v="5"/>
    <x v="22"/>
    <x v="31"/>
    <x v="13"/>
    <x v="1"/>
    <x v="1"/>
    <x v="35"/>
    <x v="0"/>
    <x v="21"/>
    <x v="7"/>
    <x v="0"/>
    <x v="0"/>
    <x v="3"/>
    <x v="6"/>
    <x v="125"/>
    <x v="124"/>
    <x v="0"/>
    <x v="5"/>
    <x v="12"/>
    <x v="22"/>
    <x v="24"/>
    <x v="10"/>
    <x v="2"/>
    <x v="3"/>
    <x v="2"/>
    <x v="3"/>
    <x v="35"/>
    <x v="19"/>
    <x v="12"/>
    <x v="101"/>
    <x v="14"/>
    <x v="47"/>
    <x v="2"/>
    <x v="91"/>
    <x v="40"/>
    <x v="36"/>
    <x v="18"/>
    <x v="18"/>
    <x v="14"/>
    <x v="60"/>
    <x v="115"/>
    <x v="2"/>
    <x v="7"/>
    <x v="7"/>
    <x v="8"/>
    <x v="40"/>
    <x v="2"/>
    <x v="3"/>
    <x v="2"/>
    <x v="3"/>
    <x v="2"/>
    <x v="1"/>
    <x v="3"/>
    <x v="1"/>
    <x v="52"/>
    <x v="34"/>
    <x v="7"/>
    <x v="6"/>
    <x v="3"/>
    <x v="3"/>
    <x v="2"/>
    <x v="1"/>
    <x v="0"/>
    <x v="0"/>
    <x v="0"/>
    <x v="1"/>
    <x v="1"/>
    <x v="0"/>
    <x v="0"/>
    <x v="0"/>
  </r>
  <r>
    <x v="0"/>
    <x v="1"/>
    <x v="10"/>
    <x v="22"/>
    <x v="23"/>
    <x v="2"/>
    <x v="4"/>
    <x v="120"/>
    <x v="28"/>
    <x v="5"/>
    <x v="1"/>
    <x v="3"/>
    <x v="0"/>
    <x v="5"/>
    <x v="114"/>
    <x v="0"/>
    <x v="111"/>
    <x v="13"/>
    <x v="122"/>
    <x v="20"/>
    <x v="37"/>
    <x v="3"/>
    <x v="53"/>
    <x v="119"/>
    <x v="20"/>
    <x v="24"/>
    <x v="4"/>
    <x v="4"/>
    <x v="3"/>
    <x v="10"/>
    <x v="15"/>
    <x v="4"/>
    <x v="2"/>
    <x v="2"/>
    <x v="4"/>
    <x v="2"/>
    <x v="5"/>
    <x v="23"/>
    <x v="31"/>
    <x v="13"/>
    <x v="1"/>
    <x v="1"/>
    <x v="35"/>
    <x v="0"/>
    <x v="21"/>
    <x v="7"/>
    <x v="0"/>
    <x v="0"/>
    <x v="2"/>
    <x v="2"/>
    <x v="116"/>
    <x v="112"/>
    <x v="24"/>
    <x v="0"/>
    <x v="1"/>
    <x v="8"/>
    <x v="13"/>
    <x v="10"/>
    <x v="1"/>
    <x v="3"/>
    <x v="2"/>
    <x v="4"/>
    <x v="35"/>
    <x v="18"/>
    <x v="11"/>
    <x v="65"/>
    <x v="14"/>
    <x v="47"/>
    <x v="2"/>
    <x v="15"/>
    <x v="34"/>
    <x v="36"/>
    <x v="18"/>
    <x v="18"/>
    <x v="14"/>
    <x v="60"/>
    <x v="115"/>
    <x v="2"/>
    <x v="7"/>
    <x v="7"/>
    <x v="8"/>
    <x v="40"/>
    <x v="2"/>
    <x v="3"/>
    <x v="2"/>
    <x v="3"/>
    <x v="2"/>
    <x v="1"/>
    <x v="3"/>
    <x v="1"/>
    <x v="52"/>
    <x v="34"/>
    <x v="7"/>
    <x v="6"/>
    <x v="3"/>
    <x v="3"/>
    <x v="2"/>
    <x v="1"/>
    <x v="0"/>
    <x v="0"/>
    <x v="0"/>
    <x v="1"/>
    <x v="1"/>
    <x v="0"/>
    <x v="0"/>
    <x v="0"/>
  </r>
  <r>
    <x v="3"/>
    <x v="1"/>
    <x v="185"/>
    <x v="15"/>
    <x v="19"/>
    <x v="14"/>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51"/>
    <x v="22"/>
    <x v="23"/>
    <x v="3"/>
    <x v="4"/>
    <x v="113"/>
    <x v="22"/>
    <x v="5"/>
    <x v="1"/>
    <x v="3"/>
    <x v="0"/>
    <x v="5"/>
    <x v="94"/>
    <x v="7"/>
    <x v="14"/>
    <x v="12"/>
    <x v="135"/>
    <x v="8"/>
    <x v="38"/>
    <x v="3"/>
    <x v="65"/>
    <x v="58"/>
    <x v="22"/>
    <x v="24"/>
    <x v="3"/>
    <x v="4"/>
    <x v="3"/>
    <x v="10"/>
    <x v="15"/>
    <x v="0"/>
    <x v="3"/>
    <x v="2"/>
    <x v="4"/>
    <x v="2"/>
    <x v="4"/>
    <x v="23"/>
    <x v="6"/>
    <x v="4"/>
    <x v="1"/>
    <x v="0"/>
    <x v="16"/>
    <x v="0"/>
    <x v="12"/>
    <x v="7"/>
    <x v="0"/>
    <x v="0"/>
    <x v="3"/>
    <x v="6"/>
    <x v="125"/>
    <x v="124"/>
    <x v="0"/>
    <x v="5"/>
    <x v="12"/>
    <x v="22"/>
    <x v="24"/>
    <x v="10"/>
    <x v="2"/>
    <x v="0"/>
    <x v="1"/>
    <x v="130"/>
    <x v="35"/>
    <x v="19"/>
    <x v="12"/>
    <x v="101"/>
    <x v="14"/>
    <x v="47"/>
    <x v="2"/>
    <x v="91"/>
    <x v="40"/>
    <x v="36"/>
    <x v="18"/>
    <x v="18"/>
    <x v="14"/>
    <x v="60"/>
    <x v="115"/>
    <x v="2"/>
    <x v="7"/>
    <x v="7"/>
    <x v="8"/>
    <x v="40"/>
    <x v="2"/>
    <x v="3"/>
    <x v="2"/>
    <x v="3"/>
    <x v="2"/>
    <x v="1"/>
    <x v="3"/>
    <x v="1"/>
    <x v="52"/>
    <x v="34"/>
    <x v="7"/>
    <x v="6"/>
    <x v="3"/>
    <x v="3"/>
    <x v="2"/>
    <x v="1"/>
    <x v="0"/>
    <x v="0"/>
    <x v="0"/>
    <x v="1"/>
    <x v="1"/>
    <x v="0"/>
    <x v="0"/>
    <x v="0"/>
  </r>
  <r>
    <x v="0"/>
    <x v="1"/>
    <x v="86"/>
    <x v="11"/>
    <x v="1"/>
    <x v="3"/>
    <x v="1"/>
    <x v="139"/>
    <x v="22"/>
    <x v="5"/>
    <x v="1"/>
    <x v="3"/>
    <x v="0"/>
    <x v="5"/>
    <x v="93"/>
    <x v="2"/>
    <x v="64"/>
    <x v="11"/>
    <x v="37"/>
    <x v="16"/>
    <x v="153"/>
    <x v="3"/>
    <x v="74"/>
    <x v="41"/>
    <x v="18"/>
    <x v="24"/>
    <x v="3"/>
    <x v="4"/>
    <x v="3"/>
    <x v="10"/>
    <x v="15"/>
    <x v="1"/>
    <x v="3"/>
    <x v="2"/>
    <x v="4"/>
    <x v="2"/>
    <x v="4"/>
    <x v="23"/>
    <x v="6"/>
    <x v="13"/>
    <x v="1"/>
    <x v="0"/>
    <x v="16"/>
    <x v="0"/>
    <x v="12"/>
    <x v="7"/>
    <x v="0"/>
    <x v="0"/>
    <x v="3"/>
    <x v="1"/>
    <x v="93"/>
    <x v="116"/>
    <x v="75"/>
    <x v="1"/>
    <x v="0"/>
    <x v="16"/>
    <x v="4"/>
    <x v="10"/>
    <x v="3"/>
    <x v="0"/>
    <x v="2"/>
    <x v="76"/>
    <x v="7"/>
    <x v="18"/>
    <x v="7"/>
    <x v="101"/>
    <x v="14"/>
    <x v="9"/>
    <x v="2"/>
    <x v="91"/>
    <x v="40"/>
    <x v="25"/>
    <x v="16"/>
    <x v="0"/>
    <x v="0"/>
    <x v="0"/>
    <x v="61"/>
    <x v="0"/>
    <x v="0"/>
    <x v="0"/>
    <x v="0"/>
    <x v="0"/>
    <x v="1"/>
    <x v="2"/>
    <x v="0"/>
    <x v="0"/>
    <x v="0"/>
    <x v="0"/>
    <x v="1"/>
    <x v="0"/>
    <x v="32"/>
    <x v="30"/>
    <x v="3"/>
    <x v="0"/>
    <x v="0"/>
    <x v="0"/>
    <x v="0"/>
    <x v="0"/>
    <x v="0"/>
    <x v="0"/>
    <x v="0"/>
    <x v="0"/>
    <x v="1"/>
    <x v="0"/>
    <x v="0"/>
    <x v="0"/>
  </r>
  <r>
    <x v="0"/>
    <x v="1"/>
    <x v="53"/>
    <x v="22"/>
    <x v="13"/>
    <x v="3"/>
    <x v="4"/>
    <x v="10"/>
    <x v="23"/>
    <x v="0"/>
    <x v="0"/>
    <x v="2"/>
    <x v="1"/>
    <x v="9"/>
    <x v="98"/>
    <x v="16"/>
    <x v="155"/>
    <x v="11"/>
    <x v="155"/>
    <x v="49"/>
    <x v="130"/>
    <x v="3"/>
    <x v="33"/>
    <x v="179"/>
    <x v="73"/>
    <x v="24"/>
    <x v="5"/>
    <x v="4"/>
    <x v="3"/>
    <x v="2"/>
    <x v="12"/>
    <x v="2"/>
    <x v="3"/>
    <x v="2"/>
    <x v="4"/>
    <x v="2"/>
    <x v="4"/>
    <x v="22"/>
    <x v="6"/>
    <x v="13"/>
    <x v="1"/>
    <x v="0"/>
    <x v="16"/>
    <x v="0"/>
    <x v="12"/>
    <x v="7"/>
    <x v="0"/>
    <x v="0"/>
    <x v="2"/>
    <x v="0"/>
    <x v="15"/>
    <x v="26"/>
    <x v="61"/>
    <x v="3"/>
    <x v="10"/>
    <x v="14"/>
    <x v="15"/>
    <x v="10"/>
    <x v="3"/>
    <x v="0"/>
    <x v="2"/>
    <x v="111"/>
    <x v="35"/>
    <x v="7"/>
    <x v="9"/>
    <x v="57"/>
    <x v="0"/>
    <x v="1"/>
    <x v="2"/>
    <x v="84"/>
    <x v="27"/>
    <x v="25"/>
    <x v="16"/>
    <x v="0"/>
    <x v="0"/>
    <x v="0"/>
    <x v="66"/>
    <x v="1"/>
    <x v="2"/>
    <x v="5"/>
    <x v="5"/>
    <x v="0"/>
    <x v="0"/>
    <x v="0"/>
    <x v="0"/>
    <x v="2"/>
    <x v="0"/>
    <x v="0"/>
    <x v="0"/>
    <x v="0"/>
    <x v="40"/>
    <x v="30"/>
    <x v="3"/>
    <x v="3"/>
    <x v="0"/>
    <x v="2"/>
    <x v="0"/>
    <x v="0"/>
    <x v="0"/>
    <x v="0"/>
    <x v="0"/>
    <x v="0"/>
    <x v="1"/>
    <x v="0"/>
    <x v="0"/>
    <x v="0"/>
  </r>
  <r>
    <x v="3"/>
    <x v="1"/>
    <x v="185"/>
    <x v="14"/>
    <x v="19"/>
    <x v="14"/>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10"/>
    <x v="22"/>
    <x v="23"/>
    <x v="3"/>
    <x v="4"/>
    <x v="156"/>
    <x v="29"/>
    <x v="2"/>
    <x v="1"/>
    <x v="0"/>
    <x v="0"/>
    <x v="5"/>
    <x v="19"/>
    <x v="1"/>
    <x v="98"/>
    <x v="12"/>
    <x v="62"/>
    <x v="83"/>
    <x v="31"/>
    <x v="3"/>
    <x v="51"/>
    <x v="135"/>
    <x v="15"/>
    <x v="24"/>
    <x v="3"/>
    <x v="4"/>
    <x v="3"/>
    <x v="10"/>
    <x v="15"/>
    <x v="0"/>
    <x v="3"/>
    <x v="2"/>
    <x v="4"/>
    <x v="2"/>
    <x v="4"/>
    <x v="25"/>
    <x v="7"/>
    <x v="13"/>
    <x v="1"/>
    <x v="1"/>
    <x v="19"/>
    <x v="0"/>
    <x v="1"/>
    <x v="7"/>
    <x v="0"/>
    <x v="0"/>
    <x v="2"/>
    <x v="0"/>
    <x v="4"/>
    <x v="13"/>
    <x v="49"/>
    <x v="0"/>
    <x v="1"/>
    <x v="8"/>
    <x v="19"/>
    <x v="10"/>
    <x v="3"/>
    <x v="8"/>
    <x v="2"/>
    <x v="5"/>
    <x v="35"/>
    <x v="18"/>
    <x v="6"/>
    <x v="15"/>
    <x v="14"/>
    <x v="47"/>
    <x v="2"/>
    <x v="59"/>
    <x v="40"/>
    <x v="33"/>
    <x v="2"/>
    <x v="9"/>
    <x v="6"/>
    <x v="14"/>
    <x v="13"/>
    <x v="0"/>
    <x v="2"/>
    <x v="1"/>
    <x v="0"/>
    <x v="0"/>
    <x v="0"/>
    <x v="0"/>
    <x v="0"/>
    <x v="1"/>
    <x v="0"/>
    <x v="0"/>
    <x v="0"/>
    <x v="0"/>
    <x v="7"/>
    <x v="3"/>
    <x v="3"/>
    <x v="2"/>
    <x v="0"/>
    <x v="0"/>
    <x v="0"/>
    <x v="0"/>
    <x v="0"/>
    <x v="0"/>
    <x v="0"/>
    <x v="0"/>
    <x v="1"/>
    <x v="0"/>
    <x v="0"/>
    <x v="0"/>
  </r>
  <r>
    <x v="0"/>
    <x v="1"/>
    <x v="62"/>
    <x v="22"/>
    <x v="3"/>
    <x v="3"/>
    <x v="4"/>
    <x v="180"/>
    <x v="0"/>
    <x v="2"/>
    <x v="0"/>
    <x v="2"/>
    <x v="1"/>
    <x v="9"/>
    <x v="17"/>
    <x v="16"/>
    <x v="155"/>
    <x v="12"/>
    <x v="1"/>
    <x v="36"/>
    <x v="163"/>
    <x v="3"/>
    <x v="49"/>
    <x v="171"/>
    <x v="14"/>
    <x v="23"/>
    <x v="5"/>
    <x v="3"/>
    <x v="3"/>
    <x v="5"/>
    <x v="8"/>
    <x v="1"/>
    <x v="3"/>
    <x v="2"/>
    <x v="1"/>
    <x v="2"/>
    <x v="4"/>
    <x v="25"/>
    <x v="7"/>
    <x v="13"/>
    <x v="1"/>
    <x v="1"/>
    <x v="19"/>
    <x v="0"/>
    <x v="1"/>
    <x v="7"/>
    <x v="0"/>
    <x v="0"/>
    <x v="3"/>
    <x v="6"/>
    <x v="125"/>
    <x v="124"/>
    <x v="0"/>
    <x v="5"/>
    <x v="12"/>
    <x v="22"/>
    <x v="24"/>
    <x v="10"/>
    <x v="0"/>
    <x v="8"/>
    <x v="2"/>
    <x v="45"/>
    <x v="35"/>
    <x v="19"/>
    <x v="12"/>
    <x v="101"/>
    <x v="14"/>
    <x v="47"/>
    <x v="2"/>
    <x v="91"/>
    <x v="40"/>
    <x v="36"/>
    <x v="18"/>
    <x v="18"/>
    <x v="14"/>
    <x v="60"/>
    <x v="115"/>
    <x v="2"/>
    <x v="7"/>
    <x v="7"/>
    <x v="8"/>
    <x v="40"/>
    <x v="2"/>
    <x v="3"/>
    <x v="2"/>
    <x v="3"/>
    <x v="2"/>
    <x v="1"/>
    <x v="3"/>
    <x v="1"/>
    <x v="52"/>
    <x v="34"/>
    <x v="7"/>
    <x v="6"/>
    <x v="3"/>
    <x v="3"/>
    <x v="2"/>
    <x v="1"/>
    <x v="0"/>
    <x v="0"/>
    <x v="0"/>
    <x v="1"/>
    <x v="1"/>
    <x v="0"/>
    <x v="0"/>
    <x v="0"/>
  </r>
  <r>
    <x v="0"/>
    <x v="1"/>
    <x v="58"/>
    <x v="22"/>
    <x v="13"/>
    <x v="3"/>
    <x v="4"/>
    <x v="15"/>
    <x v="27"/>
    <x v="0"/>
    <x v="0"/>
    <x v="2"/>
    <x v="1"/>
    <x v="9"/>
    <x v="125"/>
    <x v="16"/>
    <x v="155"/>
    <x v="11"/>
    <x v="174"/>
    <x v="114"/>
    <x v="142"/>
    <x v="3"/>
    <x v="22"/>
    <x v="150"/>
    <x v="13"/>
    <x v="24"/>
    <x v="5"/>
    <x v="4"/>
    <x v="2"/>
    <x v="3"/>
    <x v="11"/>
    <x v="2"/>
    <x v="3"/>
    <x v="2"/>
    <x v="4"/>
    <x v="2"/>
    <x v="4"/>
    <x v="25"/>
    <x v="7"/>
    <x v="13"/>
    <x v="1"/>
    <x v="1"/>
    <x v="19"/>
    <x v="0"/>
    <x v="1"/>
    <x v="7"/>
    <x v="0"/>
    <x v="0"/>
    <x v="1"/>
    <x v="2"/>
    <x v="80"/>
    <x v="77"/>
    <x v="44"/>
    <x v="3"/>
    <x v="10"/>
    <x v="14"/>
    <x v="15"/>
    <x v="10"/>
    <x v="3"/>
    <x v="8"/>
    <x v="2"/>
    <x v="63"/>
    <x v="35"/>
    <x v="2"/>
    <x v="2"/>
    <x v="74"/>
    <x v="13"/>
    <x v="6"/>
    <x v="2"/>
    <x v="7"/>
    <x v="1"/>
    <x v="33"/>
    <x v="17"/>
    <x v="9"/>
    <x v="6"/>
    <x v="10"/>
    <x v="86"/>
    <x v="1"/>
    <x v="3"/>
    <x v="0"/>
    <x v="2"/>
    <x v="7"/>
    <x v="0"/>
    <x v="0"/>
    <x v="0"/>
    <x v="2"/>
    <x v="0"/>
    <x v="0"/>
    <x v="0"/>
    <x v="0"/>
    <x v="33"/>
    <x v="3"/>
    <x v="3"/>
    <x v="2"/>
    <x v="0"/>
    <x v="2"/>
    <x v="0"/>
    <x v="0"/>
    <x v="0"/>
    <x v="0"/>
    <x v="0"/>
    <x v="0"/>
    <x v="1"/>
    <x v="0"/>
    <x v="0"/>
    <x v="0"/>
  </r>
  <r>
    <x v="0"/>
    <x v="1"/>
    <x v="48"/>
    <x v="22"/>
    <x v="5"/>
    <x v="3"/>
    <x v="4"/>
    <x v="180"/>
    <x v="8"/>
    <x v="1"/>
    <x v="0"/>
    <x v="2"/>
    <x v="1"/>
    <x v="9"/>
    <x v="21"/>
    <x v="16"/>
    <x v="155"/>
    <x v="8"/>
    <x v="46"/>
    <x v="131"/>
    <x v="24"/>
    <x v="3"/>
    <x v="52"/>
    <x v="175"/>
    <x v="2"/>
    <x v="21"/>
    <x v="5"/>
    <x v="4"/>
    <x v="3"/>
    <x v="4"/>
    <x v="6"/>
    <x v="3"/>
    <x v="3"/>
    <x v="2"/>
    <x v="4"/>
    <x v="2"/>
    <x v="4"/>
    <x v="25"/>
    <x v="7"/>
    <x v="13"/>
    <x v="1"/>
    <x v="1"/>
    <x v="19"/>
    <x v="0"/>
    <x v="1"/>
    <x v="7"/>
    <x v="0"/>
    <x v="0"/>
    <x v="2"/>
    <x v="1"/>
    <x v="40"/>
    <x v="55"/>
    <x v="73"/>
    <x v="2"/>
    <x v="8"/>
    <x v="3"/>
    <x v="1"/>
    <x v="10"/>
    <x v="3"/>
    <x v="8"/>
    <x v="2"/>
    <x v="118"/>
    <x v="35"/>
    <x v="4"/>
    <x v="4"/>
    <x v="16"/>
    <x v="5"/>
    <x v="19"/>
    <x v="2"/>
    <x v="42"/>
    <x v="6"/>
    <x v="33"/>
    <x v="6"/>
    <x v="9"/>
    <x v="6"/>
    <x v="15"/>
    <x v="14"/>
    <x v="1"/>
    <x v="4"/>
    <x v="0"/>
    <x v="3"/>
    <x v="1"/>
    <x v="0"/>
    <x v="0"/>
    <x v="0"/>
    <x v="2"/>
    <x v="0"/>
    <x v="0"/>
    <x v="0"/>
    <x v="0"/>
    <x v="33"/>
    <x v="3"/>
    <x v="3"/>
    <x v="2"/>
    <x v="0"/>
    <x v="2"/>
    <x v="0"/>
    <x v="0"/>
    <x v="0"/>
    <x v="0"/>
    <x v="0"/>
    <x v="0"/>
    <x v="1"/>
    <x v="0"/>
    <x v="0"/>
    <x v="0"/>
  </r>
  <r>
    <x v="0"/>
    <x v="1"/>
    <x v="32"/>
    <x v="22"/>
    <x v="23"/>
    <x v="3"/>
    <x v="4"/>
    <x v="53"/>
    <x v="28"/>
    <x v="5"/>
    <x v="1"/>
    <x v="3"/>
    <x v="0"/>
    <x v="5"/>
    <x v="112"/>
    <x v="16"/>
    <x v="141"/>
    <x v="13"/>
    <x v="140"/>
    <x v="27"/>
    <x v="44"/>
    <x v="3"/>
    <x v="73"/>
    <x v="132"/>
    <x v="84"/>
    <x v="1"/>
    <x v="5"/>
    <x v="4"/>
    <x v="3"/>
    <x v="10"/>
    <x v="15"/>
    <x v="4"/>
    <x v="1"/>
    <x v="2"/>
    <x v="4"/>
    <x v="2"/>
    <x v="4"/>
    <x v="23"/>
    <x v="7"/>
    <x v="13"/>
    <x v="1"/>
    <x v="1"/>
    <x v="19"/>
    <x v="0"/>
    <x v="1"/>
    <x v="7"/>
    <x v="0"/>
    <x v="0"/>
    <x v="2"/>
    <x v="3"/>
    <x v="113"/>
    <x v="115"/>
    <x v="51"/>
    <x v="0"/>
    <x v="1"/>
    <x v="7"/>
    <x v="15"/>
    <x v="10"/>
    <x v="3"/>
    <x v="8"/>
    <x v="2"/>
    <x v="118"/>
    <x v="35"/>
    <x v="18"/>
    <x v="5"/>
    <x v="64"/>
    <x v="14"/>
    <x v="47"/>
    <x v="2"/>
    <x v="34"/>
    <x v="7"/>
    <x v="33"/>
    <x v="0"/>
    <x v="9"/>
    <x v="6"/>
    <x v="21"/>
    <x v="77"/>
    <x v="1"/>
    <x v="4"/>
    <x v="0"/>
    <x v="3"/>
    <x v="2"/>
    <x v="0"/>
    <x v="0"/>
    <x v="0"/>
    <x v="1"/>
    <x v="0"/>
    <x v="0"/>
    <x v="0"/>
    <x v="0"/>
    <x v="49"/>
    <x v="3"/>
    <x v="3"/>
    <x v="3"/>
    <x v="0"/>
    <x v="1"/>
    <x v="0"/>
    <x v="0"/>
    <x v="0"/>
    <x v="0"/>
    <x v="0"/>
    <x v="0"/>
    <x v="1"/>
    <x v="0"/>
    <x v="0"/>
    <x v="0"/>
  </r>
  <r>
    <x v="3"/>
    <x v="1"/>
    <x v="185"/>
    <x v="14"/>
    <x v="19"/>
    <x v="14"/>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65"/>
    <x v="22"/>
    <x v="23"/>
    <x v="3"/>
    <x v="4"/>
    <x v="116"/>
    <x v="2"/>
    <x v="4"/>
    <x v="1"/>
    <x v="0"/>
    <x v="0"/>
    <x v="5"/>
    <x v="23"/>
    <x v="0"/>
    <x v="135"/>
    <x v="12"/>
    <x v="102"/>
    <x v="112"/>
    <x v="34"/>
    <x v="3"/>
    <x v="24"/>
    <x v="24"/>
    <x v="18"/>
    <x v="24"/>
    <x v="3"/>
    <x v="4"/>
    <x v="3"/>
    <x v="10"/>
    <x v="15"/>
    <x v="0"/>
    <x v="3"/>
    <x v="2"/>
    <x v="4"/>
    <x v="2"/>
    <x v="4"/>
    <x v="24"/>
    <x v="40"/>
    <x v="13"/>
    <x v="1"/>
    <x v="1"/>
    <x v="7"/>
    <x v="0"/>
    <x v="7"/>
    <x v="7"/>
    <x v="0"/>
    <x v="0"/>
    <x v="2"/>
    <x v="0"/>
    <x v="4"/>
    <x v="0"/>
    <x v="13"/>
    <x v="0"/>
    <x v="1"/>
    <x v="8"/>
    <x v="21"/>
    <x v="10"/>
    <x v="3"/>
    <x v="3"/>
    <x v="2"/>
    <x v="75"/>
    <x v="35"/>
    <x v="18"/>
    <x v="8"/>
    <x v="18"/>
    <x v="14"/>
    <x v="47"/>
    <x v="2"/>
    <x v="61"/>
    <x v="40"/>
    <x v="5"/>
    <x v="13"/>
    <x v="10"/>
    <x v="5"/>
    <x v="11"/>
    <x v="15"/>
    <x v="1"/>
    <x v="2"/>
    <x v="0"/>
    <x v="0"/>
    <x v="0"/>
    <x v="0"/>
    <x v="0"/>
    <x v="0"/>
    <x v="1"/>
    <x v="0"/>
    <x v="0"/>
    <x v="0"/>
    <x v="0"/>
    <x v="0"/>
    <x v="14"/>
    <x v="3"/>
    <x v="1"/>
    <x v="1"/>
    <x v="0"/>
    <x v="0"/>
    <x v="0"/>
    <x v="0"/>
    <x v="0"/>
    <x v="0"/>
    <x v="0"/>
    <x v="1"/>
    <x v="0"/>
    <x v="0"/>
    <x v="0"/>
  </r>
  <r>
    <x v="0"/>
    <x v="1"/>
    <x v="160"/>
    <x v="22"/>
    <x v="1"/>
    <x v="3"/>
    <x v="4"/>
    <x v="95"/>
    <x v="9"/>
    <x v="8"/>
    <x v="1"/>
    <x v="3"/>
    <x v="0"/>
    <x v="5"/>
    <x v="113"/>
    <x v="12"/>
    <x v="140"/>
    <x v="12"/>
    <x v="45"/>
    <x v="69"/>
    <x v="49"/>
    <x v="3"/>
    <x v="44"/>
    <x v="46"/>
    <x v="29"/>
    <x v="24"/>
    <x v="3"/>
    <x v="4"/>
    <x v="3"/>
    <x v="10"/>
    <x v="15"/>
    <x v="1"/>
    <x v="3"/>
    <x v="2"/>
    <x v="4"/>
    <x v="2"/>
    <x v="4"/>
    <x v="24"/>
    <x v="40"/>
    <x v="13"/>
    <x v="1"/>
    <x v="1"/>
    <x v="7"/>
    <x v="0"/>
    <x v="7"/>
    <x v="7"/>
    <x v="0"/>
    <x v="0"/>
    <x v="3"/>
    <x v="3"/>
    <x v="56"/>
    <x v="48"/>
    <x v="15"/>
    <x v="1"/>
    <x v="4"/>
    <x v="18"/>
    <x v="14"/>
    <x v="10"/>
    <x v="3"/>
    <x v="3"/>
    <x v="2"/>
    <x v="79"/>
    <x v="19"/>
    <x v="4"/>
    <x v="4"/>
    <x v="101"/>
    <x v="14"/>
    <x v="27"/>
    <x v="2"/>
    <x v="91"/>
    <x v="40"/>
    <x v="36"/>
    <x v="18"/>
    <x v="18"/>
    <x v="14"/>
    <x v="60"/>
    <x v="115"/>
    <x v="2"/>
    <x v="7"/>
    <x v="7"/>
    <x v="8"/>
    <x v="40"/>
    <x v="2"/>
    <x v="3"/>
    <x v="2"/>
    <x v="3"/>
    <x v="2"/>
    <x v="1"/>
    <x v="3"/>
    <x v="1"/>
    <x v="52"/>
    <x v="34"/>
    <x v="7"/>
    <x v="6"/>
    <x v="3"/>
    <x v="3"/>
    <x v="2"/>
    <x v="1"/>
    <x v="0"/>
    <x v="0"/>
    <x v="0"/>
    <x v="1"/>
    <x v="1"/>
    <x v="0"/>
    <x v="0"/>
    <x v="0"/>
  </r>
  <r>
    <x v="0"/>
    <x v="1"/>
    <x v="52"/>
    <x v="22"/>
    <x v="21"/>
    <x v="3"/>
    <x v="4"/>
    <x v="4"/>
    <x v="11"/>
    <x v="1"/>
    <x v="0"/>
    <x v="2"/>
    <x v="1"/>
    <x v="9"/>
    <x v="29"/>
    <x v="16"/>
    <x v="155"/>
    <x v="10"/>
    <x v="159"/>
    <x v="106"/>
    <x v="43"/>
    <x v="3"/>
    <x v="35"/>
    <x v="151"/>
    <x v="26"/>
    <x v="7"/>
    <x v="5"/>
    <x v="4"/>
    <x v="3"/>
    <x v="8"/>
    <x v="4"/>
    <x v="2"/>
    <x v="3"/>
    <x v="0"/>
    <x v="0"/>
    <x v="0"/>
    <x v="4"/>
    <x v="24"/>
    <x v="40"/>
    <x v="13"/>
    <x v="1"/>
    <x v="1"/>
    <x v="7"/>
    <x v="0"/>
    <x v="7"/>
    <x v="7"/>
    <x v="0"/>
    <x v="0"/>
    <x v="3"/>
    <x v="2"/>
    <x v="39"/>
    <x v="30"/>
    <x v="17"/>
    <x v="1"/>
    <x v="2"/>
    <x v="17"/>
    <x v="4"/>
    <x v="0"/>
    <x v="3"/>
    <x v="3"/>
    <x v="2"/>
    <x v="85"/>
    <x v="1"/>
    <x v="4"/>
    <x v="4"/>
    <x v="101"/>
    <x v="14"/>
    <x v="36"/>
    <x v="2"/>
    <x v="91"/>
    <x v="40"/>
    <x v="36"/>
    <x v="18"/>
    <x v="18"/>
    <x v="14"/>
    <x v="60"/>
    <x v="115"/>
    <x v="2"/>
    <x v="7"/>
    <x v="7"/>
    <x v="8"/>
    <x v="40"/>
    <x v="2"/>
    <x v="3"/>
    <x v="2"/>
    <x v="3"/>
    <x v="2"/>
    <x v="1"/>
    <x v="3"/>
    <x v="1"/>
    <x v="52"/>
    <x v="34"/>
    <x v="7"/>
    <x v="6"/>
    <x v="3"/>
    <x v="3"/>
    <x v="2"/>
    <x v="1"/>
    <x v="0"/>
    <x v="0"/>
    <x v="0"/>
    <x v="1"/>
    <x v="1"/>
    <x v="0"/>
    <x v="0"/>
    <x v="0"/>
  </r>
  <r>
    <x v="0"/>
    <x v="1"/>
    <x v="49"/>
    <x v="22"/>
    <x v="21"/>
    <x v="3"/>
    <x v="4"/>
    <x v="101"/>
    <x v="11"/>
    <x v="1"/>
    <x v="0"/>
    <x v="2"/>
    <x v="1"/>
    <x v="9"/>
    <x v="118"/>
    <x v="16"/>
    <x v="155"/>
    <x v="9"/>
    <x v="165"/>
    <x v="76"/>
    <x v="36"/>
    <x v="3"/>
    <x v="41"/>
    <x v="163"/>
    <x v="21"/>
    <x v="12"/>
    <x v="5"/>
    <x v="4"/>
    <x v="3"/>
    <x v="8"/>
    <x v="12"/>
    <x v="3"/>
    <x v="3"/>
    <x v="0"/>
    <x v="0"/>
    <x v="1"/>
    <x v="4"/>
    <x v="24"/>
    <x v="40"/>
    <x v="13"/>
    <x v="1"/>
    <x v="1"/>
    <x v="7"/>
    <x v="0"/>
    <x v="7"/>
    <x v="7"/>
    <x v="0"/>
    <x v="0"/>
    <x v="0"/>
    <x v="1"/>
    <x v="22"/>
    <x v="16"/>
    <x v="22"/>
    <x v="1"/>
    <x v="2"/>
    <x v="17"/>
    <x v="4"/>
    <x v="10"/>
    <x v="3"/>
    <x v="3"/>
    <x v="2"/>
    <x v="89"/>
    <x v="18"/>
    <x v="4"/>
    <x v="4"/>
    <x v="0"/>
    <x v="14"/>
    <x v="42"/>
    <x v="2"/>
    <x v="91"/>
    <x v="40"/>
    <x v="36"/>
    <x v="18"/>
    <x v="18"/>
    <x v="14"/>
    <x v="60"/>
    <x v="115"/>
    <x v="2"/>
    <x v="7"/>
    <x v="7"/>
    <x v="8"/>
    <x v="40"/>
    <x v="2"/>
    <x v="3"/>
    <x v="2"/>
    <x v="3"/>
    <x v="2"/>
    <x v="1"/>
    <x v="3"/>
    <x v="1"/>
    <x v="52"/>
    <x v="34"/>
    <x v="7"/>
    <x v="6"/>
    <x v="3"/>
    <x v="3"/>
    <x v="2"/>
    <x v="1"/>
    <x v="0"/>
    <x v="0"/>
    <x v="0"/>
    <x v="1"/>
    <x v="1"/>
    <x v="0"/>
    <x v="0"/>
    <x v="0"/>
  </r>
  <r>
    <x v="0"/>
    <x v="1"/>
    <x v="24"/>
    <x v="22"/>
    <x v="23"/>
    <x v="3"/>
    <x v="4"/>
    <x v="149"/>
    <x v="33"/>
    <x v="2"/>
    <x v="1"/>
    <x v="0"/>
    <x v="0"/>
    <x v="5"/>
    <x v="97"/>
    <x v="9"/>
    <x v="81"/>
    <x v="13"/>
    <x v="121"/>
    <x v="153"/>
    <x v="9"/>
    <x v="3"/>
    <x v="46"/>
    <x v="136"/>
    <x v="19"/>
    <x v="24"/>
    <x v="4"/>
    <x v="4"/>
    <x v="3"/>
    <x v="10"/>
    <x v="15"/>
    <x v="4"/>
    <x v="1"/>
    <x v="2"/>
    <x v="4"/>
    <x v="2"/>
    <x v="4"/>
    <x v="23"/>
    <x v="40"/>
    <x v="13"/>
    <x v="1"/>
    <x v="1"/>
    <x v="7"/>
    <x v="0"/>
    <x v="7"/>
    <x v="7"/>
    <x v="0"/>
    <x v="0"/>
    <x v="2"/>
    <x v="4"/>
    <x v="69"/>
    <x v="78"/>
    <x v="65"/>
    <x v="0"/>
    <x v="1"/>
    <x v="8"/>
    <x v="18"/>
    <x v="10"/>
    <x v="3"/>
    <x v="3"/>
    <x v="2"/>
    <x v="139"/>
    <x v="35"/>
    <x v="18"/>
    <x v="4"/>
    <x v="56"/>
    <x v="14"/>
    <x v="47"/>
    <x v="2"/>
    <x v="79"/>
    <x v="4"/>
    <x v="5"/>
    <x v="8"/>
    <x v="15"/>
    <x v="9"/>
    <x v="13"/>
    <x v="64"/>
    <x v="1"/>
    <x v="3"/>
    <x v="0"/>
    <x v="0"/>
    <x v="6"/>
    <x v="0"/>
    <x v="0"/>
    <x v="0"/>
    <x v="1"/>
    <x v="0"/>
    <x v="0"/>
    <x v="0"/>
    <x v="0"/>
    <x v="0"/>
    <x v="14"/>
    <x v="3"/>
    <x v="2"/>
    <x v="0"/>
    <x v="1"/>
    <x v="0"/>
    <x v="0"/>
    <x v="0"/>
    <x v="0"/>
    <x v="0"/>
    <x v="0"/>
    <x v="1"/>
    <x v="0"/>
    <x v="0"/>
    <x v="0"/>
  </r>
  <r>
    <x v="3"/>
    <x v="1"/>
    <x v="185"/>
    <x v="14"/>
    <x v="19"/>
    <x v="14"/>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12"/>
    <x v="22"/>
    <x v="23"/>
    <x v="3"/>
    <x v="4"/>
    <x v="60"/>
    <x v="22"/>
    <x v="5"/>
    <x v="1"/>
    <x v="3"/>
    <x v="0"/>
    <x v="5"/>
    <x v="133"/>
    <x v="0"/>
    <x v="73"/>
    <x v="12"/>
    <x v="169"/>
    <x v="45"/>
    <x v="40"/>
    <x v="3"/>
    <x v="64"/>
    <x v="122"/>
    <x v="23"/>
    <x v="24"/>
    <x v="3"/>
    <x v="4"/>
    <x v="3"/>
    <x v="10"/>
    <x v="15"/>
    <x v="0"/>
    <x v="3"/>
    <x v="2"/>
    <x v="4"/>
    <x v="2"/>
    <x v="4"/>
    <x v="23"/>
    <x v="25"/>
    <x v="13"/>
    <x v="1"/>
    <x v="1"/>
    <x v="17"/>
    <x v="0"/>
    <x v="5"/>
    <x v="7"/>
    <x v="0"/>
    <x v="0"/>
    <x v="2"/>
    <x v="2"/>
    <x v="70"/>
    <x v="66"/>
    <x v="26"/>
    <x v="0"/>
    <x v="1"/>
    <x v="8"/>
    <x v="20"/>
    <x v="10"/>
    <x v="3"/>
    <x v="3"/>
    <x v="2"/>
    <x v="127"/>
    <x v="35"/>
    <x v="18"/>
    <x v="1"/>
    <x v="78"/>
    <x v="14"/>
    <x v="47"/>
    <x v="2"/>
    <x v="45"/>
    <x v="40"/>
    <x v="36"/>
    <x v="18"/>
    <x v="18"/>
    <x v="14"/>
    <x v="60"/>
    <x v="115"/>
    <x v="2"/>
    <x v="7"/>
    <x v="7"/>
    <x v="8"/>
    <x v="40"/>
    <x v="2"/>
    <x v="3"/>
    <x v="2"/>
    <x v="3"/>
    <x v="2"/>
    <x v="1"/>
    <x v="3"/>
    <x v="1"/>
    <x v="52"/>
    <x v="34"/>
    <x v="7"/>
    <x v="6"/>
    <x v="3"/>
    <x v="3"/>
    <x v="2"/>
    <x v="1"/>
    <x v="0"/>
    <x v="0"/>
    <x v="0"/>
    <x v="1"/>
    <x v="1"/>
    <x v="0"/>
    <x v="0"/>
    <x v="0"/>
  </r>
  <r>
    <x v="0"/>
    <x v="1"/>
    <x v="80"/>
    <x v="22"/>
    <x v="23"/>
    <x v="3"/>
    <x v="4"/>
    <x v="143"/>
    <x v="4"/>
    <x v="8"/>
    <x v="1"/>
    <x v="3"/>
    <x v="0"/>
    <x v="5"/>
    <x v="92"/>
    <x v="16"/>
    <x v="80"/>
    <x v="11"/>
    <x v="81"/>
    <x v="9"/>
    <x v="35"/>
    <x v="3"/>
    <x v="76"/>
    <x v="40"/>
    <x v="19"/>
    <x v="24"/>
    <x v="3"/>
    <x v="4"/>
    <x v="3"/>
    <x v="10"/>
    <x v="15"/>
    <x v="1"/>
    <x v="3"/>
    <x v="2"/>
    <x v="4"/>
    <x v="2"/>
    <x v="4"/>
    <x v="23"/>
    <x v="25"/>
    <x v="13"/>
    <x v="1"/>
    <x v="1"/>
    <x v="17"/>
    <x v="0"/>
    <x v="5"/>
    <x v="7"/>
    <x v="0"/>
    <x v="0"/>
    <x v="2"/>
    <x v="3"/>
    <x v="95"/>
    <x v="88"/>
    <x v="23"/>
    <x v="0"/>
    <x v="1"/>
    <x v="8"/>
    <x v="21"/>
    <x v="10"/>
    <x v="3"/>
    <x v="3"/>
    <x v="2"/>
    <x v="128"/>
    <x v="35"/>
    <x v="11"/>
    <x v="8"/>
    <x v="55"/>
    <x v="14"/>
    <x v="47"/>
    <x v="2"/>
    <x v="25"/>
    <x v="40"/>
    <x v="36"/>
    <x v="18"/>
    <x v="18"/>
    <x v="14"/>
    <x v="60"/>
    <x v="115"/>
    <x v="2"/>
    <x v="7"/>
    <x v="7"/>
    <x v="8"/>
    <x v="40"/>
    <x v="2"/>
    <x v="3"/>
    <x v="2"/>
    <x v="3"/>
    <x v="2"/>
    <x v="1"/>
    <x v="3"/>
    <x v="1"/>
    <x v="52"/>
    <x v="34"/>
    <x v="7"/>
    <x v="6"/>
    <x v="3"/>
    <x v="3"/>
    <x v="2"/>
    <x v="1"/>
    <x v="0"/>
    <x v="0"/>
    <x v="0"/>
    <x v="1"/>
    <x v="1"/>
    <x v="0"/>
    <x v="0"/>
    <x v="0"/>
  </r>
  <r>
    <x v="0"/>
    <x v="1"/>
    <x v="51"/>
    <x v="22"/>
    <x v="21"/>
    <x v="3"/>
    <x v="4"/>
    <x v="7"/>
    <x v="11"/>
    <x v="1"/>
    <x v="0"/>
    <x v="2"/>
    <x v="1"/>
    <x v="9"/>
    <x v="28"/>
    <x v="16"/>
    <x v="155"/>
    <x v="10"/>
    <x v="64"/>
    <x v="96"/>
    <x v="41"/>
    <x v="3"/>
    <x v="69"/>
    <x v="166"/>
    <x v="24"/>
    <x v="14"/>
    <x v="5"/>
    <x v="4"/>
    <x v="3"/>
    <x v="8"/>
    <x v="4"/>
    <x v="2"/>
    <x v="3"/>
    <x v="2"/>
    <x v="4"/>
    <x v="2"/>
    <x v="4"/>
    <x v="23"/>
    <x v="25"/>
    <x v="13"/>
    <x v="1"/>
    <x v="1"/>
    <x v="17"/>
    <x v="0"/>
    <x v="5"/>
    <x v="7"/>
    <x v="0"/>
    <x v="0"/>
    <x v="3"/>
    <x v="0"/>
    <x v="6"/>
    <x v="7"/>
    <x v="23"/>
    <x v="1"/>
    <x v="2"/>
    <x v="17"/>
    <x v="4"/>
    <x v="10"/>
    <x v="3"/>
    <x v="3"/>
    <x v="2"/>
    <x v="85"/>
    <x v="3"/>
    <x v="5"/>
    <x v="4"/>
    <x v="101"/>
    <x v="14"/>
    <x v="43"/>
    <x v="2"/>
    <x v="91"/>
    <x v="40"/>
    <x v="36"/>
    <x v="18"/>
    <x v="18"/>
    <x v="14"/>
    <x v="60"/>
    <x v="115"/>
    <x v="2"/>
    <x v="7"/>
    <x v="7"/>
    <x v="8"/>
    <x v="40"/>
    <x v="2"/>
    <x v="3"/>
    <x v="2"/>
    <x v="3"/>
    <x v="2"/>
    <x v="1"/>
    <x v="3"/>
    <x v="1"/>
    <x v="52"/>
    <x v="34"/>
    <x v="7"/>
    <x v="6"/>
    <x v="3"/>
    <x v="3"/>
    <x v="2"/>
    <x v="1"/>
    <x v="0"/>
    <x v="0"/>
    <x v="0"/>
    <x v="1"/>
    <x v="1"/>
    <x v="0"/>
    <x v="0"/>
    <x v="0"/>
  </r>
  <r>
    <x v="0"/>
    <x v="1"/>
    <x v="45"/>
    <x v="22"/>
    <x v="21"/>
    <x v="3"/>
    <x v="4"/>
    <x v="8"/>
    <x v="11"/>
    <x v="1"/>
    <x v="0"/>
    <x v="2"/>
    <x v="1"/>
    <x v="9"/>
    <x v="166"/>
    <x v="16"/>
    <x v="155"/>
    <x v="7"/>
    <x v="117"/>
    <x v="58"/>
    <x v="141"/>
    <x v="3"/>
    <x v="75"/>
    <x v="169"/>
    <x v="24"/>
    <x v="10"/>
    <x v="5"/>
    <x v="4"/>
    <x v="3"/>
    <x v="8"/>
    <x v="4"/>
    <x v="3"/>
    <x v="3"/>
    <x v="2"/>
    <x v="4"/>
    <x v="2"/>
    <x v="4"/>
    <x v="23"/>
    <x v="25"/>
    <x v="13"/>
    <x v="1"/>
    <x v="1"/>
    <x v="17"/>
    <x v="0"/>
    <x v="5"/>
    <x v="7"/>
    <x v="0"/>
    <x v="0"/>
    <x v="3"/>
    <x v="1"/>
    <x v="31"/>
    <x v="25"/>
    <x v="33"/>
    <x v="1"/>
    <x v="2"/>
    <x v="17"/>
    <x v="4"/>
    <x v="10"/>
    <x v="3"/>
    <x v="3"/>
    <x v="2"/>
    <x v="89"/>
    <x v="29"/>
    <x v="6"/>
    <x v="5"/>
    <x v="101"/>
    <x v="14"/>
    <x v="37"/>
    <x v="2"/>
    <x v="91"/>
    <x v="40"/>
    <x v="36"/>
    <x v="18"/>
    <x v="18"/>
    <x v="14"/>
    <x v="60"/>
    <x v="115"/>
    <x v="2"/>
    <x v="7"/>
    <x v="7"/>
    <x v="8"/>
    <x v="40"/>
    <x v="2"/>
    <x v="3"/>
    <x v="2"/>
    <x v="3"/>
    <x v="2"/>
    <x v="1"/>
    <x v="3"/>
    <x v="1"/>
    <x v="52"/>
    <x v="34"/>
    <x v="7"/>
    <x v="6"/>
    <x v="3"/>
    <x v="3"/>
    <x v="2"/>
    <x v="1"/>
    <x v="0"/>
    <x v="0"/>
    <x v="0"/>
    <x v="1"/>
    <x v="1"/>
    <x v="0"/>
    <x v="0"/>
    <x v="0"/>
  </r>
  <r>
    <x v="0"/>
    <x v="1"/>
    <x v="31"/>
    <x v="22"/>
    <x v="11"/>
    <x v="3"/>
    <x v="4"/>
    <x v="114"/>
    <x v="25"/>
    <x v="6"/>
    <x v="1"/>
    <x v="3"/>
    <x v="0"/>
    <x v="9"/>
    <x v="25"/>
    <x v="4"/>
    <x v="89"/>
    <x v="13"/>
    <x v="3"/>
    <x v="2"/>
    <x v="146"/>
    <x v="3"/>
    <x v="171"/>
    <x v="182"/>
    <x v="84"/>
    <x v="4"/>
    <x v="5"/>
    <x v="4"/>
    <x v="3"/>
    <x v="10"/>
    <x v="15"/>
    <x v="4"/>
    <x v="0"/>
    <x v="2"/>
    <x v="4"/>
    <x v="2"/>
    <x v="4"/>
    <x v="23"/>
    <x v="25"/>
    <x v="13"/>
    <x v="1"/>
    <x v="1"/>
    <x v="17"/>
    <x v="0"/>
    <x v="5"/>
    <x v="7"/>
    <x v="0"/>
    <x v="0"/>
    <x v="2"/>
    <x v="4"/>
    <x v="123"/>
    <x v="121"/>
    <x v="45"/>
    <x v="0"/>
    <x v="1"/>
    <x v="8"/>
    <x v="13"/>
    <x v="10"/>
    <x v="1"/>
    <x v="3"/>
    <x v="0"/>
    <x v="143"/>
    <x v="35"/>
    <x v="18"/>
    <x v="11"/>
    <x v="19"/>
    <x v="14"/>
    <x v="47"/>
    <x v="2"/>
    <x v="64"/>
    <x v="37"/>
    <x v="36"/>
    <x v="18"/>
    <x v="18"/>
    <x v="14"/>
    <x v="60"/>
    <x v="115"/>
    <x v="2"/>
    <x v="7"/>
    <x v="7"/>
    <x v="8"/>
    <x v="40"/>
    <x v="2"/>
    <x v="3"/>
    <x v="2"/>
    <x v="3"/>
    <x v="2"/>
    <x v="1"/>
    <x v="3"/>
    <x v="1"/>
    <x v="52"/>
    <x v="34"/>
    <x v="7"/>
    <x v="6"/>
    <x v="3"/>
    <x v="3"/>
    <x v="2"/>
    <x v="1"/>
    <x v="0"/>
    <x v="0"/>
    <x v="0"/>
    <x v="1"/>
    <x v="1"/>
    <x v="0"/>
    <x v="0"/>
    <x v="0"/>
  </r>
  <r>
    <x v="3"/>
    <x v="1"/>
    <x v="185"/>
    <x v="14"/>
    <x v="19"/>
    <x v="14"/>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99"/>
    <x v="22"/>
    <x v="23"/>
    <x v="3"/>
    <x v="4"/>
    <x v="138"/>
    <x v="10"/>
    <x v="8"/>
    <x v="1"/>
    <x v="3"/>
    <x v="0"/>
    <x v="5"/>
    <x v="42"/>
    <x v="11"/>
    <x v="153"/>
    <x v="11"/>
    <x v="123"/>
    <x v="156"/>
    <x v="63"/>
    <x v="6"/>
    <x v="20"/>
    <x v="139"/>
    <x v="37"/>
    <x v="24"/>
    <x v="3"/>
    <x v="3"/>
    <x v="3"/>
    <x v="10"/>
    <x v="15"/>
    <x v="0"/>
    <x v="3"/>
    <x v="2"/>
    <x v="2"/>
    <x v="2"/>
    <x v="4"/>
    <x v="31"/>
    <x v="19"/>
    <x v="13"/>
    <x v="1"/>
    <x v="1"/>
    <x v="13"/>
    <x v="0"/>
    <x v="0"/>
    <x v="7"/>
    <x v="0"/>
    <x v="0"/>
    <x v="3"/>
    <x v="6"/>
    <x v="125"/>
    <x v="124"/>
    <x v="0"/>
    <x v="5"/>
    <x v="12"/>
    <x v="22"/>
    <x v="24"/>
    <x v="10"/>
    <x v="0"/>
    <x v="0"/>
    <x v="2"/>
    <x v="50"/>
    <x v="35"/>
    <x v="19"/>
    <x v="12"/>
    <x v="101"/>
    <x v="14"/>
    <x v="47"/>
    <x v="2"/>
    <x v="91"/>
    <x v="40"/>
    <x v="36"/>
    <x v="18"/>
    <x v="18"/>
    <x v="14"/>
    <x v="60"/>
    <x v="115"/>
    <x v="2"/>
    <x v="7"/>
    <x v="7"/>
    <x v="8"/>
    <x v="40"/>
    <x v="2"/>
    <x v="3"/>
    <x v="2"/>
    <x v="3"/>
    <x v="2"/>
    <x v="1"/>
    <x v="3"/>
    <x v="1"/>
    <x v="52"/>
    <x v="34"/>
    <x v="7"/>
    <x v="6"/>
    <x v="3"/>
    <x v="3"/>
    <x v="2"/>
    <x v="1"/>
    <x v="0"/>
    <x v="0"/>
    <x v="0"/>
    <x v="1"/>
    <x v="1"/>
    <x v="0"/>
    <x v="0"/>
    <x v="0"/>
  </r>
  <r>
    <x v="0"/>
    <x v="1"/>
    <x v="117"/>
    <x v="22"/>
    <x v="23"/>
    <x v="3"/>
    <x v="4"/>
    <x v="109"/>
    <x v="22"/>
    <x v="5"/>
    <x v="1"/>
    <x v="3"/>
    <x v="0"/>
    <x v="5"/>
    <x v="150"/>
    <x v="8"/>
    <x v="45"/>
    <x v="12"/>
    <x v="94"/>
    <x v="177"/>
    <x v="155"/>
    <x v="6"/>
    <x v="13"/>
    <x v="63"/>
    <x v="44"/>
    <x v="24"/>
    <x v="3"/>
    <x v="4"/>
    <x v="3"/>
    <x v="10"/>
    <x v="15"/>
    <x v="1"/>
    <x v="3"/>
    <x v="2"/>
    <x v="4"/>
    <x v="2"/>
    <x v="4"/>
    <x v="31"/>
    <x v="19"/>
    <x v="13"/>
    <x v="1"/>
    <x v="1"/>
    <x v="13"/>
    <x v="0"/>
    <x v="0"/>
    <x v="7"/>
    <x v="0"/>
    <x v="0"/>
    <x v="2"/>
    <x v="1"/>
    <x v="43"/>
    <x v="54"/>
    <x v="70"/>
    <x v="0"/>
    <x v="1"/>
    <x v="7"/>
    <x v="15"/>
    <x v="10"/>
    <x v="3"/>
    <x v="0"/>
    <x v="2"/>
    <x v="115"/>
    <x v="35"/>
    <x v="18"/>
    <x v="3"/>
    <x v="88"/>
    <x v="14"/>
    <x v="47"/>
    <x v="2"/>
    <x v="37"/>
    <x v="36"/>
    <x v="13"/>
    <x v="12"/>
    <x v="9"/>
    <x v="6"/>
    <x v="5"/>
    <x v="102"/>
    <x v="0"/>
    <x v="2"/>
    <x v="0"/>
    <x v="0"/>
    <x v="0"/>
    <x v="0"/>
    <x v="0"/>
    <x v="0"/>
    <x v="0"/>
    <x v="0"/>
    <x v="0"/>
    <x v="0"/>
    <x v="0"/>
    <x v="3"/>
    <x v="22"/>
    <x v="3"/>
    <x v="2"/>
    <x v="0"/>
    <x v="0"/>
    <x v="0"/>
    <x v="0"/>
    <x v="0"/>
    <x v="0"/>
    <x v="0"/>
    <x v="0"/>
    <x v="1"/>
    <x v="0"/>
    <x v="0"/>
    <x v="0"/>
  </r>
  <r>
    <x v="0"/>
    <x v="1"/>
    <x v="94"/>
    <x v="11"/>
    <x v="18"/>
    <x v="3"/>
    <x v="4"/>
    <x v="73"/>
    <x v="22"/>
    <x v="5"/>
    <x v="1"/>
    <x v="3"/>
    <x v="0"/>
    <x v="6"/>
    <x v="143"/>
    <x v="14"/>
    <x v="96"/>
    <x v="11"/>
    <x v="53"/>
    <x v="176"/>
    <x v="139"/>
    <x v="6"/>
    <x v="31"/>
    <x v="27"/>
    <x v="50"/>
    <x v="24"/>
    <x v="3"/>
    <x v="4"/>
    <x v="3"/>
    <x v="10"/>
    <x v="15"/>
    <x v="2"/>
    <x v="3"/>
    <x v="2"/>
    <x v="4"/>
    <x v="2"/>
    <x v="4"/>
    <x v="31"/>
    <x v="19"/>
    <x v="13"/>
    <x v="1"/>
    <x v="1"/>
    <x v="13"/>
    <x v="0"/>
    <x v="0"/>
    <x v="7"/>
    <x v="0"/>
    <x v="0"/>
    <x v="0"/>
    <x v="0"/>
    <x v="7"/>
    <x v="13"/>
    <x v="45"/>
    <x v="1"/>
    <x v="4"/>
    <x v="18"/>
    <x v="14"/>
    <x v="10"/>
    <x v="3"/>
    <x v="0"/>
    <x v="2"/>
    <x v="62"/>
    <x v="14"/>
    <x v="18"/>
    <x v="9"/>
    <x v="101"/>
    <x v="14"/>
    <x v="8"/>
    <x v="2"/>
    <x v="91"/>
    <x v="40"/>
    <x v="7"/>
    <x v="15"/>
    <x v="0"/>
    <x v="0"/>
    <x v="12"/>
    <x v="97"/>
    <x v="1"/>
    <x v="2"/>
    <x v="0"/>
    <x v="0"/>
    <x v="9"/>
    <x v="0"/>
    <x v="0"/>
    <x v="0"/>
    <x v="1"/>
    <x v="0"/>
    <x v="0"/>
    <x v="1"/>
    <x v="0"/>
    <x v="50"/>
    <x v="17"/>
    <x v="3"/>
    <x v="1"/>
    <x v="0"/>
    <x v="1"/>
    <x v="0"/>
    <x v="0"/>
    <x v="0"/>
    <x v="0"/>
    <x v="0"/>
    <x v="0"/>
    <x v="1"/>
    <x v="0"/>
    <x v="0"/>
    <x v="0"/>
  </r>
  <r>
    <x v="0"/>
    <x v="1"/>
    <x v="5"/>
    <x v="22"/>
    <x v="23"/>
    <x v="3"/>
    <x v="4"/>
    <x v="124"/>
    <x v="24"/>
    <x v="5"/>
    <x v="1"/>
    <x v="3"/>
    <x v="0"/>
    <x v="5"/>
    <x v="155"/>
    <x v="5"/>
    <x v="38"/>
    <x v="13"/>
    <x v="97"/>
    <x v="17"/>
    <x v="71"/>
    <x v="6"/>
    <x v="14"/>
    <x v="115"/>
    <x v="44"/>
    <x v="24"/>
    <x v="4"/>
    <x v="4"/>
    <x v="3"/>
    <x v="10"/>
    <x v="15"/>
    <x v="4"/>
    <x v="1"/>
    <x v="2"/>
    <x v="4"/>
    <x v="2"/>
    <x v="4"/>
    <x v="31"/>
    <x v="19"/>
    <x v="13"/>
    <x v="1"/>
    <x v="1"/>
    <x v="13"/>
    <x v="0"/>
    <x v="0"/>
    <x v="7"/>
    <x v="0"/>
    <x v="0"/>
    <x v="2"/>
    <x v="2"/>
    <x v="64"/>
    <x v="77"/>
    <x v="69"/>
    <x v="0"/>
    <x v="1"/>
    <x v="7"/>
    <x v="15"/>
    <x v="10"/>
    <x v="3"/>
    <x v="0"/>
    <x v="2"/>
    <x v="106"/>
    <x v="35"/>
    <x v="18"/>
    <x v="5"/>
    <x v="91"/>
    <x v="14"/>
    <x v="47"/>
    <x v="2"/>
    <x v="54"/>
    <x v="11"/>
    <x v="7"/>
    <x v="15"/>
    <x v="0"/>
    <x v="0"/>
    <x v="9"/>
    <x v="106"/>
    <x v="1"/>
    <x v="2"/>
    <x v="4"/>
    <x v="4"/>
    <x v="17"/>
    <x v="0"/>
    <x v="0"/>
    <x v="0"/>
    <x v="2"/>
    <x v="0"/>
    <x v="0"/>
    <x v="1"/>
    <x v="0"/>
    <x v="32"/>
    <x v="17"/>
    <x v="3"/>
    <x v="2"/>
    <x v="0"/>
    <x v="2"/>
    <x v="0"/>
    <x v="0"/>
    <x v="0"/>
    <x v="0"/>
    <x v="0"/>
    <x v="0"/>
    <x v="1"/>
    <x v="0"/>
    <x v="0"/>
    <x v="0"/>
  </r>
  <r>
    <x v="0"/>
    <x v="1"/>
    <x v="6"/>
    <x v="0"/>
    <x v="23"/>
    <x v="3"/>
    <x v="4"/>
    <x v="44"/>
    <x v="28"/>
    <x v="5"/>
    <x v="1"/>
    <x v="3"/>
    <x v="0"/>
    <x v="5"/>
    <x v="41"/>
    <x v="5"/>
    <x v="70"/>
    <x v="13"/>
    <x v="148"/>
    <x v="39"/>
    <x v="61"/>
    <x v="6"/>
    <x v="171"/>
    <x v="88"/>
    <x v="36"/>
    <x v="24"/>
    <x v="4"/>
    <x v="4"/>
    <x v="3"/>
    <x v="10"/>
    <x v="15"/>
    <x v="4"/>
    <x v="2"/>
    <x v="2"/>
    <x v="4"/>
    <x v="2"/>
    <x v="4"/>
    <x v="31"/>
    <x v="19"/>
    <x v="13"/>
    <x v="1"/>
    <x v="1"/>
    <x v="13"/>
    <x v="0"/>
    <x v="0"/>
    <x v="7"/>
    <x v="0"/>
    <x v="0"/>
    <x v="3"/>
    <x v="3"/>
    <x v="111"/>
    <x v="92"/>
    <x v="1"/>
    <x v="5"/>
    <x v="12"/>
    <x v="22"/>
    <x v="24"/>
    <x v="10"/>
    <x v="1"/>
    <x v="0"/>
    <x v="2"/>
    <x v="150"/>
    <x v="35"/>
    <x v="19"/>
    <x v="12"/>
    <x v="101"/>
    <x v="14"/>
    <x v="47"/>
    <x v="2"/>
    <x v="91"/>
    <x v="40"/>
    <x v="36"/>
    <x v="18"/>
    <x v="18"/>
    <x v="14"/>
    <x v="60"/>
    <x v="115"/>
    <x v="2"/>
    <x v="7"/>
    <x v="7"/>
    <x v="8"/>
    <x v="40"/>
    <x v="2"/>
    <x v="3"/>
    <x v="2"/>
    <x v="3"/>
    <x v="2"/>
    <x v="1"/>
    <x v="3"/>
    <x v="1"/>
    <x v="52"/>
    <x v="34"/>
    <x v="7"/>
    <x v="6"/>
    <x v="3"/>
    <x v="3"/>
    <x v="2"/>
    <x v="1"/>
    <x v="0"/>
    <x v="0"/>
    <x v="0"/>
    <x v="1"/>
    <x v="1"/>
    <x v="0"/>
    <x v="0"/>
    <x v="0"/>
  </r>
  <r>
    <x v="0"/>
    <x v="1"/>
    <x v="29"/>
    <x v="22"/>
    <x v="23"/>
    <x v="3"/>
    <x v="0"/>
    <x v="89"/>
    <x v="28"/>
    <x v="5"/>
    <x v="1"/>
    <x v="3"/>
    <x v="0"/>
    <x v="5"/>
    <x v="100"/>
    <x v="2"/>
    <x v="91"/>
    <x v="13"/>
    <x v="101"/>
    <x v="55"/>
    <x v="57"/>
    <x v="6"/>
    <x v="27"/>
    <x v="73"/>
    <x v="35"/>
    <x v="4"/>
    <x v="4"/>
    <x v="4"/>
    <x v="3"/>
    <x v="10"/>
    <x v="15"/>
    <x v="4"/>
    <x v="0"/>
    <x v="2"/>
    <x v="4"/>
    <x v="2"/>
    <x v="4"/>
    <x v="31"/>
    <x v="19"/>
    <x v="13"/>
    <x v="1"/>
    <x v="1"/>
    <x v="13"/>
    <x v="0"/>
    <x v="0"/>
    <x v="7"/>
    <x v="0"/>
    <x v="0"/>
    <x v="2"/>
    <x v="4"/>
    <x v="120"/>
    <x v="123"/>
    <x v="71"/>
    <x v="0"/>
    <x v="1"/>
    <x v="7"/>
    <x v="15"/>
    <x v="10"/>
    <x v="3"/>
    <x v="2"/>
    <x v="2"/>
    <x v="108"/>
    <x v="35"/>
    <x v="18"/>
    <x v="6"/>
    <x v="58"/>
    <x v="14"/>
    <x v="47"/>
    <x v="2"/>
    <x v="56"/>
    <x v="25"/>
    <x v="7"/>
    <x v="17"/>
    <x v="0"/>
    <x v="0"/>
    <x v="3"/>
    <x v="67"/>
    <x v="1"/>
    <x v="2"/>
    <x v="5"/>
    <x v="5"/>
    <x v="24"/>
    <x v="0"/>
    <x v="0"/>
    <x v="0"/>
    <x v="2"/>
    <x v="0"/>
    <x v="0"/>
    <x v="0"/>
    <x v="0"/>
    <x v="1"/>
    <x v="17"/>
    <x v="3"/>
    <x v="5"/>
    <x v="0"/>
    <x v="0"/>
    <x v="0"/>
    <x v="0"/>
    <x v="0"/>
    <x v="0"/>
    <x v="0"/>
    <x v="0"/>
    <x v="1"/>
    <x v="0"/>
    <x v="0"/>
    <x v="0"/>
  </r>
  <r>
    <x v="3"/>
    <x v="1"/>
    <x v="185"/>
    <x v="14"/>
    <x v="19"/>
    <x v="15"/>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24"/>
    <x v="6"/>
    <x v="18"/>
    <x v="2"/>
    <x v="4"/>
    <x v="117"/>
    <x v="26"/>
    <x v="5"/>
    <x v="1"/>
    <x v="3"/>
    <x v="0"/>
    <x v="6"/>
    <x v="99"/>
    <x v="8"/>
    <x v="67"/>
    <x v="12"/>
    <x v="145"/>
    <x v="147"/>
    <x v="44"/>
    <x v="3"/>
    <x v="34"/>
    <x v="11"/>
    <x v="25"/>
    <x v="24"/>
    <x v="3"/>
    <x v="4"/>
    <x v="3"/>
    <x v="10"/>
    <x v="15"/>
    <x v="0"/>
    <x v="3"/>
    <x v="2"/>
    <x v="4"/>
    <x v="2"/>
    <x v="4"/>
    <x v="24"/>
    <x v="35"/>
    <x v="13"/>
    <x v="1"/>
    <x v="1"/>
    <x v="1"/>
    <x v="0"/>
    <x v="21"/>
    <x v="7"/>
    <x v="0"/>
    <x v="0"/>
    <x v="0"/>
    <x v="0"/>
    <x v="9"/>
    <x v="2"/>
    <x v="8"/>
    <x v="1"/>
    <x v="0"/>
    <x v="6"/>
    <x v="9"/>
    <x v="10"/>
    <x v="3"/>
    <x v="3"/>
    <x v="2"/>
    <x v="64"/>
    <x v="35"/>
    <x v="8"/>
    <x v="8"/>
    <x v="0"/>
    <x v="14"/>
    <x v="47"/>
    <x v="2"/>
    <x v="91"/>
    <x v="40"/>
    <x v="15"/>
    <x v="0"/>
    <x v="14"/>
    <x v="13"/>
    <x v="59"/>
    <x v="65"/>
    <x v="0"/>
    <x v="2"/>
    <x v="0"/>
    <x v="1"/>
    <x v="0"/>
    <x v="0"/>
    <x v="0"/>
    <x v="0"/>
    <x v="0"/>
    <x v="0"/>
    <x v="0"/>
    <x v="1"/>
    <x v="0"/>
    <x v="32"/>
    <x v="32"/>
    <x v="3"/>
    <x v="0"/>
    <x v="0"/>
    <x v="0"/>
    <x v="0"/>
    <x v="0"/>
    <x v="0"/>
    <x v="0"/>
    <x v="0"/>
    <x v="0"/>
    <x v="1"/>
    <x v="0"/>
    <x v="0"/>
    <x v="0"/>
  </r>
  <r>
    <x v="0"/>
    <x v="1"/>
    <x v="162"/>
    <x v="22"/>
    <x v="6"/>
    <x v="2"/>
    <x v="4"/>
    <x v="77"/>
    <x v="19"/>
    <x v="7"/>
    <x v="1"/>
    <x v="3"/>
    <x v="0"/>
    <x v="8"/>
    <x v="167"/>
    <x v="4"/>
    <x v="118"/>
    <x v="12"/>
    <x v="7"/>
    <x v="57"/>
    <x v="154"/>
    <x v="3"/>
    <x v="77"/>
    <x v="51"/>
    <x v="14"/>
    <x v="24"/>
    <x v="3"/>
    <x v="1"/>
    <x v="2"/>
    <x v="10"/>
    <x v="15"/>
    <x v="1"/>
    <x v="3"/>
    <x v="2"/>
    <x v="3"/>
    <x v="2"/>
    <x v="4"/>
    <x v="25"/>
    <x v="35"/>
    <x v="13"/>
    <x v="1"/>
    <x v="1"/>
    <x v="1"/>
    <x v="0"/>
    <x v="21"/>
    <x v="7"/>
    <x v="0"/>
    <x v="0"/>
    <x v="3"/>
    <x v="6"/>
    <x v="125"/>
    <x v="124"/>
    <x v="0"/>
    <x v="5"/>
    <x v="12"/>
    <x v="22"/>
    <x v="24"/>
    <x v="10"/>
    <x v="0"/>
    <x v="3"/>
    <x v="2"/>
    <x v="10"/>
    <x v="35"/>
    <x v="19"/>
    <x v="12"/>
    <x v="101"/>
    <x v="14"/>
    <x v="47"/>
    <x v="2"/>
    <x v="91"/>
    <x v="40"/>
    <x v="36"/>
    <x v="18"/>
    <x v="18"/>
    <x v="14"/>
    <x v="60"/>
    <x v="115"/>
    <x v="2"/>
    <x v="7"/>
    <x v="7"/>
    <x v="8"/>
    <x v="40"/>
    <x v="2"/>
    <x v="3"/>
    <x v="2"/>
    <x v="3"/>
    <x v="2"/>
    <x v="1"/>
    <x v="3"/>
    <x v="1"/>
    <x v="52"/>
    <x v="34"/>
    <x v="7"/>
    <x v="6"/>
    <x v="3"/>
    <x v="3"/>
    <x v="2"/>
    <x v="1"/>
    <x v="0"/>
    <x v="0"/>
    <x v="0"/>
    <x v="1"/>
    <x v="1"/>
    <x v="0"/>
    <x v="0"/>
    <x v="0"/>
  </r>
  <r>
    <x v="0"/>
    <x v="1"/>
    <x v="119"/>
    <x v="22"/>
    <x v="23"/>
    <x v="2"/>
    <x v="4"/>
    <x v="70"/>
    <x v="19"/>
    <x v="5"/>
    <x v="1"/>
    <x v="3"/>
    <x v="0"/>
    <x v="5"/>
    <x v="16"/>
    <x v="15"/>
    <x v="94"/>
    <x v="12"/>
    <x v="164"/>
    <x v="61"/>
    <x v="30"/>
    <x v="3"/>
    <x v="37"/>
    <x v="20"/>
    <x v="11"/>
    <x v="24"/>
    <x v="3"/>
    <x v="4"/>
    <x v="3"/>
    <x v="10"/>
    <x v="15"/>
    <x v="2"/>
    <x v="3"/>
    <x v="2"/>
    <x v="4"/>
    <x v="2"/>
    <x v="4"/>
    <x v="25"/>
    <x v="35"/>
    <x v="13"/>
    <x v="1"/>
    <x v="1"/>
    <x v="1"/>
    <x v="0"/>
    <x v="21"/>
    <x v="7"/>
    <x v="0"/>
    <x v="0"/>
    <x v="2"/>
    <x v="1"/>
    <x v="29"/>
    <x v="52"/>
    <x v="74"/>
    <x v="0"/>
    <x v="1"/>
    <x v="8"/>
    <x v="21"/>
    <x v="5"/>
    <x v="3"/>
    <x v="3"/>
    <x v="2"/>
    <x v="91"/>
    <x v="13"/>
    <x v="18"/>
    <x v="9"/>
    <x v="13"/>
    <x v="14"/>
    <x v="11"/>
    <x v="2"/>
    <x v="31"/>
    <x v="40"/>
    <x v="15"/>
    <x v="17"/>
    <x v="14"/>
    <x v="13"/>
    <x v="59"/>
    <x v="12"/>
    <x v="0"/>
    <x v="2"/>
    <x v="0"/>
    <x v="0"/>
    <x v="0"/>
    <x v="0"/>
    <x v="0"/>
    <x v="1"/>
    <x v="0"/>
    <x v="0"/>
    <x v="0"/>
    <x v="1"/>
    <x v="0"/>
    <x v="32"/>
    <x v="26"/>
    <x v="3"/>
    <x v="2"/>
    <x v="0"/>
    <x v="0"/>
    <x v="0"/>
    <x v="0"/>
    <x v="0"/>
    <x v="0"/>
    <x v="0"/>
    <x v="0"/>
    <x v="1"/>
    <x v="0"/>
    <x v="0"/>
    <x v="0"/>
  </r>
  <r>
    <x v="0"/>
    <x v="1"/>
    <x v="18"/>
    <x v="22"/>
    <x v="23"/>
    <x v="2"/>
    <x v="4"/>
    <x v="166"/>
    <x v="21"/>
    <x v="5"/>
    <x v="1"/>
    <x v="3"/>
    <x v="0"/>
    <x v="5"/>
    <x v="15"/>
    <x v="1"/>
    <x v="16"/>
    <x v="13"/>
    <x v="106"/>
    <x v="136"/>
    <x v="7"/>
    <x v="3"/>
    <x v="55"/>
    <x v="127"/>
    <x v="12"/>
    <x v="24"/>
    <x v="4"/>
    <x v="4"/>
    <x v="3"/>
    <x v="10"/>
    <x v="15"/>
    <x v="4"/>
    <x v="2"/>
    <x v="2"/>
    <x v="4"/>
    <x v="2"/>
    <x v="4"/>
    <x v="25"/>
    <x v="35"/>
    <x v="13"/>
    <x v="1"/>
    <x v="1"/>
    <x v="1"/>
    <x v="0"/>
    <x v="21"/>
    <x v="7"/>
    <x v="0"/>
    <x v="0"/>
    <x v="2"/>
    <x v="2"/>
    <x v="89"/>
    <x v="82"/>
    <x v="37"/>
    <x v="0"/>
    <x v="1"/>
    <x v="8"/>
    <x v="21"/>
    <x v="10"/>
    <x v="3"/>
    <x v="3"/>
    <x v="2"/>
    <x v="124"/>
    <x v="35"/>
    <x v="18"/>
    <x v="7"/>
    <x v="12"/>
    <x v="14"/>
    <x v="47"/>
    <x v="2"/>
    <x v="17"/>
    <x v="40"/>
    <x v="15"/>
    <x v="17"/>
    <x v="14"/>
    <x v="13"/>
    <x v="59"/>
    <x v="11"/>
    <x v="0"/>
    <x v="2"/>
    <x v="0"/>
    <x v="1"/>
    <x v="0"/>
    <x v="0"/>
    <x v="0"/>
    <x v="0"/>
    <x v="0"/>
    <x v="0"/>
    <x v="0"/>
    <x v="0"/>
    <x v="0"/>
    <x v="32"/>
    <x v="33"/>
    <x v="3"/>
    <x v="1"/>
    <x v="0"/>
    <x v="1"/>
    <x v="0"/>
    <x v="0"/>
    <x v="0"/>
    <x v="0"/>
    <x v="0"/>
    <x v="0"/>
    <x v="1"/>
    <x v="0"/>
    <x v="0"/>
    <x v="0"/>
  </r>
  <r>
    <x v="0"/>
    <x v="1"/>
    <x v="33"/>
    <x v="22"/>
    <x v="11"/>
    <x v="2"/>
    <x v="4"/>
    <x v="64"/>
    <x v="37"/>
    <x v="3"/>
    <x v="1"/>
    <x v="0"/>
    <x v="0"/>
    <x v="9"/>
    <x v="27"/>
    <x v="7"/>
    <x v="147"/>
    <x v="13"/>
    <x v="2"/>
    <x v="0"/>
    <x v="42"/>
    <x v="3"/>
    <x v="171"/>
    <x v="182"/>
    <x v="84"/>
    <x v="4"/>
    <x v="5"/>
    <x v="4"/>
    <x v="3"/>
    <x v="10"/>
    <x v="15"/>
    <x v="4"/>
    <x v="0"/>
    <x v="2"/>
    <x v="4"/>
    <x v="2"/>
    <x v="4"/>
    <x v="23"/>
    <x v="35"/>
    <x v="13"/>
    <x v="1"/>
    <x v="1"/>
    <x v="1"/>
    <x v="0"/>
    <x v="21"/>
    <x v="7"/>
    <x v="0"/>
    <x v="0"/>
    <x v="2"/>
    <x v="3"/>
    <x v="114"/>
    <x v="105"/>
    <x v="15"/>
    <x v="1"/>
    <x v="0"/>
    <x v="6"/>
    <x v="9"/>
    <x v="10"/>
    <x v="3"/>
    <x v="3"/>
    <x v="2"/>
    <x v="64"/>
    <x v="35"/>
    <x v="7"/>
    <x v="7"/>
    <x v="21"/>
    <x v="14"/>
    <x v="47"/>
    <x v="2"/>
    <x v="82"/>
    <x v="40"/>
    <x v="15"/>
    <x v="0"/>
    <x v="14"/>
    <x v="13"/>
    <x v="59"/>
    <x v="17"/>
    <x v="0"/>
    <x v="2"/>
    <x v="0"/>
    <x v="0"/>
    <x v="0"/>
    <x v="0"/>
    <x v="0"/>
    <x v="0"/>
    <x v="0"/>
    <x v="0"/>
    <x v="0"/>
    <x v="1"/>
    <x v="0"/>
    <x v="32"/>
    <x v="26"/>
    <x v="3"/>
    <x v="0"/>
    <x v="0"/>
    <x v="0"/>
    <x v="0"/>
    <x v="0"/>
    <x v="0"/>
    <x v="0"/>
    <x v="0"/>
    <x v="0"/>
    <x v="1"/>
    <x v="0"/>
    <x v="0"/>
    <x v="0"/>
  </r>
  <r>
    <x v="3"/>
    <x v="1"/>
    <x v="185"/>
    <x v="14"/>
    <x v="19"/>
    <x v="15"/>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05"/>
    <x v="22"/>
    <x v="1"/>
    <x v="4"/>
    <x v="4"/>
    <x v="176"/>
    <x v="34"/>
    <x v="2"/>
    <x v="1"/>
    <x v="0"/>
    <x v="0"/>
    <x v="4"/>
    <x v="121"/>
    <x v="2"/>
    <x v="130"/>
    <x v="12"/>
    <x v="129"/>
    <x v="59"/>
    <x v="8"/>
    <x v="3"/>
    <x v="47"/>
    <x v="125"/>
    <x v="18"/>
    <x v="24"/>
    <x v="3"/>
    <x v="0"/>
    <x v="3"/>
    <x v="10"/>
    <x v="15"/>
    <x v="0"/>
    <x v="3"/>
    <x v="2"/>
    <x v="2"/>
    <x v="2"/>
    <x v="4"/>
    <x v="25"/>
    <x v="8"/>
    <x v="12"/>
    <x v="0"/>
    <x v="1"/>
    <x v="30"/>
    <x v="0"/>
    <x v="21"/>
    <x v="7"/>
    <x v="0"/>
    <x v="0"/>
    <x v="3"/>
    <x v="6"/>
    <x v="125"/>
    <x v="124"/>
    <x v="0"/>
    <x v="4"/>
    <x v="11"/>
    <x v="19"/>
    <x v="22"/>
    <x v="10"/>
    <x v="2"/>
    <x v="8"/>
    <x v="2"/>
    <x v="53"/>
    <x v="35"/>
    <x v="19"/>
    <x v="12"/>
    <x v="101"/>
    <x v="14"/>
    <x v="47"/>
    <x v="2"/>
    <x v="91"/>
    <x v="40"/>
    <x v="36"/>
    <x v="18"/>
    <x v="18"/>
    <x v="14"/>
    <x v="60"/>
    <x v="115"/>
    <x v="2"/>
    <x v="7"/>
    <x v="7"/>
    <x v="8"/>
    <x v="40"/>
    <x v="2"/>
    <x v="3"/>
    <x v="2"/>
    <x v="3"/>
    <x v="2"/>
    <x v="1"/>
    <x v="3"/>
    <x v="1"/>
    <x v="52"/>
    <x v="34"/>
    <x v="7"/>
    <x v="6"/>
    <x v="3"/>
    <x v="3"/>
    <x v="2"/>
    <x v="1"/>
    <x v="0"/>
    <x v="0"/>
    <x v="0"/>
    <x v="1"/>
    <x v="0"/>
    <x v="0"/>
    <x v="0"/>
    <x v="0"/>
  </r>
  <r>
    <x v="0"/>
    <x v="1"/>
    <x v="87"/>
    <x v="11"/>
    <x v="6"/>
    <x v="4"/>
    <x v="4"/>
    <x v="67"/>
    <x v="26"/>
    <x v="5"/>
    <x v="1"/>
    <x v="3"/>
    <x v="0"/>
    <x v="5"/>
    <x v="18"/>
    <x v="12"/>
    <x v="87"/>
    <x v="11"/>
    <x v="173"/>
    <x v="88"/>
    <x v="150"/>
    <x v="3"/>
    <x v="61"/>
    <x v="65"/>
    <x v="12"/>
    <x v="24"/>
    <x v="3"/>
    <x v="4"/>
    <x v="3"/>
    <x v="10"/>
    <x v="15"/>
    <x v="1"/>
    <x v="3"/>
    <x v="2"/>
    <x v="4"/>
    <x v="2"/>
    <x v="4"/>
    <x v="25"/>
    <x v="8"/>
    <x v="12"/>
    <x v="0"/>
    <x v="1"/>
    <x v="30"/>
    <x v="0"/>
    <x v="21"/>
    <x v="7"/>
    <x v="0"/>
    <x v="0"/>
    <x v="2"/>
    <x v="1"/>
    <x v="25"/>
    <x v="34"/>
    <x v="59"/>
    <x v="0"/>
    <x v="1"/>
    <x v="8"/>
    <x v="18"/>
    <x v="7"/>
    <x v="3"/>
    <x v="8"/>
    <x v="2"/>
    <x v="68"/>
    <x v="35"/>
    <x v="13"/>
    <x v="8"/>
    <x v="14"/>
    <x v="14"/>
    <x v="47"/>
    <x v="2"/>
    <x v="57"/>
    <x v="40"/>
    <x v="36"/>
    <x v="18"/>
    <x v="18"/>
    <x v="14"/>
    <x v="60"/>
    <x v="115"/>
    <x v="2"/>
    <x v="7"/>
    <x v="7"/>
    <x v="8"/>
    <x v="40"/>
    <x v="2"/>
    <x v="3"/>
    <x v="2"/>
    <x v="3"/>
    <x v="2"/>
    <x v="1"/>
    <x v="3"/>
    <x v="1"/>
    <x v="52"/>
    <x v="34"/>
    <x v="7"/>
    <x v="6"/>
    <x v="3"/>
    <x v="3"/>
    <x v="2"/>
    <x v="1"/>
    <x v="0"/>
    <x v="0"/>
    <x v="0"/>
    <x v="1"/>
    <x v="0"/>
    <x v="0"/>
    <x v="0"/>
    <x v="0"/>
  </r>
  <r>
    <x v="0"/>
    <x v="1"/>
    <x v="100"/>
    <x v="7"/>
    <x v="20"/>
    <x v="4"/>
    <x v="0"/>
    <x v="122"/>
    <x v="5"/>
    <x v="8"/>
    <x v="1"/>
    <x v="3"/>
    <x v="0"/>
    <x v="5"/>
    <x v="20"/>
    <x v="3"/>
    <x v="127"/>
    <x v="11"/>
    <x v="50"/>
    <x v="92"/>
    <x v="32"/>
    <x v="3"/>
    <x v="50"/>
    <x v="39"/>
    <x v="16"/>
    <x v="24"/>
    <x v="3"/>
    <x v="4"/>
    <x v="3"/>
    <x v="10"/>
    <x v="2"/>
    <x v="2"/>
    <x v="3"/>
    <x v="2"/>
    <x v="4"/>
    <x v="2"/>
    <x v="4"/>
    <x v="25"/>
    <x v="8"/>
    <x v="12"/>
    <x v="0"/>
    <x v="1"/>
    <x v="30"/>
    <x v="0"/>
    <x v="21"/>
    <x v="1"/>
    <x v="0"/>
    <x v="0"/>
    <x v="3"/>
    <x v="0"/>
    <x v="5"/>
    <x v="4"/>
    <x v="17"/>
    <x v="1"/>
    <x v="0"/>
    <x v="6"/>
    <x v="9"/>
    <x v="10"/>
    <x v="3"/>
    <x v="8"/>
    <x v="2"/>
    <x v="153"/>
    <x v="35"/>
    <x v="7"/>
    <x v="7"/>
    <x v="101"/>
    <x v="14"/>
    <x v="47"/>
    <x v="2"/>
    <x v="91"/>
    <x v="40"/>
    <x v="36"/>
    <x v="18"/>
    <x v="18"/>
    <x v="14"/>
    <x v="60"/>
    <x v="115"/>
    <x v="2"/>
    <x v="7"/>
    <x v="7"/>
    <x v="8"/>
    <x v="40"/>
    <x v="2"/>
    <x v="3"/>
    <x v="2"/>
    <x v="3"/>
    <x v="2"/>
    <x v="1"/>
    <x v="3"/>
    <x v="1"/>
    <x v="52"/>
    <x v="34"/>
    <x v="7"/>
    <x v="6"/>
    <x v="3"/>
    <x v="3"/>
    <x v="2"/>
    <x v="1"/>
    <x v="0"/>
    <x v="0"/>
    <x v="0"/>
    <x v="1"/>
    <x v="0"/>
    <x v="0"/>
    <x v="0"/>
    <x v="0"/>
  </r>
  <r>
    <x v="0"/>
    <x v="1"/>
    <x v="14"/>
    <x v="22"/>
    <x v="23"/>
    <x v="4"/>
    <x v="4"/>
    <x v="100"/>
    <x v="24"/>
    <x v="5"/>
    <x v="1"/>
    <x v="3"/>
    <x v="0"/>
    <x v="5"/>
    <x v="22"/>
    <x v="6"/>
    <x v="19"/>
    <x v="13"/>
    <x v="20"/>
    <x v="29"/>
    <x v="33"/>
    <x v="3"/>
    <x v="38"/>
    <x v="120"/>
    <x v="17"/>
    <x v="24"/>
    <x v="4"/>
    <x v="4"/>
    <x v="3"/>
    <x v="10"/>
    <x v="15"/>
    <x v="4"/>
    <x v="0"/>
    <x v="2"/>
    <x v="4"/>
    <x v="2"/>
    <x v="4"/>
    <x v="25"/>
    <x v="8"/>
    <x v="12"/>
    <x v="0"/>
    <x v="1"/>
    <x v="30"/>
    <x v="0"/>
    <x v="21"/>
    <x v="1"/>
    <x v="0"/>
    <x v="0"/>
    <x v="2"/>
    <x v="2"/>
    <x v="60"/>
    <x v="70"/>
    <x v="79"/>
    <x v="0"/>
    <x v="1"/>
    <x v="7"/>
    <x v="15"/>
    <x v="10"/>
    <x v="3"/>
    <x v="8"/>
    <x v="2"/>
    <x v="121"/>
    <x v="35"/>
    <x v="18"/>
    <x v="3"/>
    <x v="17"/>
    <x v="14"/>
    <x v="47"/>
    <x v="2"/>
    <x v="18"/>
    <x v="6"/>
    <x v="36"/>
    <x v="18"/>
    <x v="18"/>
    <x v="14"/>
    <x v="60"/>
    <x v="115"/>
    <x v="2"/>
    <x v="7"/>
    <x v="7"/>
    <x v="8"/>
    <x v="40"/>
    <x v="2"/>
    <x v="3"/>
    <x v="2"/>
    <x v="3"/>
    <x v="2"/>
    <x v="1"/>
    <x v="3"/>
    <x v="1"/>
    <x v="52"/>
    <x v="34"/>
    <x v="7"/>
    <x v="6"/>
    <x v="3"/>
    <x v="3"/>
    <x v="2"/>
    <x v="1"/>
    <x v="0"/>
    <x v="0"/>
    <x v="0"/>
    <x v="1"/>
    <x v="0"/>
    <x v="0"/>
    <x v="0"/>
    <x v="0"/>
  </r>
  <r>
    <x v="0"/>
    <x v="1"/>
    <x v="1"/>
    <x v="22"/>
    <x v="23"/>
    <x v="4"/>
    <x v="4"/>
    <x v="91"/>
    <x v="28"/>
    <x v="5"/>
    <x v="1"/>
    <x v="3"/>
    <x v="0"/>
    <x v="5"/>
    <x v="24"/>
    <x v="2"/>
    <x v="116"/>
    <x v="13"/>
    <x v="68"/>
    <x v="94"/>
    <x v="143"/>
    <x v="3"/>
    <x v="26"/>
    <x v="99"/>
    <x v="18"/>
    <x v="24"/>
    <x v="4"/>
    <x v="1"/>
    <x v="3"/>
    <x v="10"/>
    <x v="15"/>
    <x v="4"/>
    <x v="2"/>
    <x v="2"/>
    <x v="1"/>
    <x v="2"/>
    <x v="4"/>
    <x v="24"/>
    <x v="8"/>
    <x v="12"/>
    <x v="0"/>
    <x v="1"/>
    <x v="30"/>
    <x v="0"/>
    <x v="21"/>
    <x v="7"/>
    <x v="0"/>
    <x v="0"/>
    <x v="3"/>
    <x v="6"/>
    <x v="125"/>
    <x v="124"/>
    <x v="0"/>
    <x v="5"/>
    <x v="12"/>
    <x v="22"/>
    <x v="24"/>
    <x v="10"/>
    <x v="0"/>
    <x v="8"/>
    <x v="2"/>
    <x v="55"/>
    <x v="35"/>
    <x v="19"/>
    <x v="12"/>
    <x v="101"/>
    <x v="14"/>
    <x v="47"/>
    <x v="2"/>
    <x v="91"/>
    <x v="40"/>
    <x v="36"/>
    <x v="18"/>
    <x v="18"/>
    <x v="14"/>
    <x v="60"/>
    <x v="115"/>
    <x v="2"/>
    <x v="7"/>
    <x v="7"/>
    <x v="8"/>
    <x v="40"/>
    <x v="2"/>
    <x v="3"/>
    <x v="2"/>
    <x v="3"/>
    <x v="2"/>
    <x v="1"/>
    <x v="3"/>
    <x v="1"/>
    <x v="52"/>
    <x v="34"/>
    <x v="7"/>
    <x v="6"/>
    <x v="3"/>
    <x v="3"/>
    <x v="2"/>
    <x v="1"/>
    <x v="0"/>
    <x v="0"/>
    <x v="0"/>
    <x v="1"/>
    <x v="0"/>
    <x v="0"/>
    <x v="0"/>
    <x v="0"/>
  </r>
  <r>
    <x v="0"/>
    <x v="1"/>
    <x v="13"/>
    <x v="22"/>
    <x v="12"/>
    <x v="4"/>
    <x v="4"/>
    <x v="177"/>
    <x v="35"/>
    <x v="2"/>
    <x v="1"/>
    <x v="0"/>
    <x v="0"/>
    <x v="6"/>
    <x v="109"/>
    <x v="15"/>
    <x v="126"/>
    <x v="13"/>
    <x v="156"/>
    <x v="113"/>
    <x v="8"/>
    <x v="3"/>
    <x v="48"/>
    <x v="147"/>
    <x v="18"/>
    <x v="24"/>
    <x v="4"/>
    <x v="4"/>
    <x v="3"/>
    <x v="10"/>
    <x v="15"/>
    <x v="4"/>
    <x v="1"/>
    <x v="2"/>
    <x v="4"/>
    <x v="2"/>
    <x v="4"/>
    <x v="23"/>
    <x v="8"/>
    <x v="12"/>
    <x v="0"/>
    <x v="1"/>
    <x v="30"/>
    <x v="0"/>
    <x v="21"/>
    <x v="7"/>
    <x v="0"/>
    <x v="0"/>
    <x v="3"/>
    <x v="3"/>
    <x v="100"/>
    <x v="110"/>
    <x v="61"/>
    <x v="1"/>
    <x v="0"/>
    <x v="16"/>
    <x v="4"/>
    <x v="5"/>
    <x v="3"/>
    <x v="8"/>
    <x v="2"/>
    <x v="61"/>
    <x v="27"/>
    <x v="1"/>
    <x v="1"/>
    <x v="101"/>
    <x v="14"/>
    <x v="34"/>
    <x v="2"/>
    <x v="91"/>
    <x v="40"/>
    <x v="36"/>
    <x v="18"/>
    <x v="18"/>
    <x v="14"/>
    <x v="60"/>
    <x v="115"/>
    <x v="2"/>
    <x v="7"/>
    <x v="7"/>
    <x v="8"/>
    <x v="40"/>
    <x v="2"/>
    <x v="3"/>
    <x v="2"/>
    <x v="3"/>
    <x v="2"/>
    <x v="1"/>
    <x v="3"/>
    <x v="1"/>
    <x v="52"/>
    <x v="34"/>
    <x v="7"/>
    <x v="6"/>
    <x v="3"/>
    <x v="3"/>
    <x v="2"/>
    <x v="1"/>
    <x v="0"/>
    <x v="0"/>
    <x v="0"/>
    <x v="1"/>
    <x v="0"/>
    <x v="0"/>
    <x v="0"/>
    <x v="0"/>
  </r>
  <r>
    <x v="3"/>
    <x v="1"/>
    <x v="185"/>
    <x v="14"/>
    <x v="23"/>
    <x v="15"/>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09"/>
    <x v="8"/>
    <x v="20"/>
    <x v="4"/>
    <x v="1"/>
    <x v="159"/>
    <x v="31"/>
    <x v="2"/>
    <x v="1"/>
    <x v="0"/>
    <x v="0"/>
    <x v="2"/>
    <x v="35"/>
    <x v="11"/>
    <x v="150"/>
    <x v="12"/>
    <x v="131"/>
    <x v="33"/>
    <x v="52"/>
    <x v="6"/>
    <x v="19"/>
    <x v="15"/>
    <x v="31"/>
    <x v="24"/>
    <x v="3"/>
    <x v="4"/>
    <x v="3"/>
    <x v="10"/>
    <x v="15"/>
    <x v="0"/>
    <x v="3"/>
    <x v="2"/>
    <x v="4"/>
    <x v="2"/>
    <x v="4"/>
    <x v="29"/>
    <x v="26"/>
    <x v="10"/>
    <x v="0"/>
    <x v="1"/>
    <x v="28"/>
    <x v="0"/>
    <x v="21"/>
    <x v="7"/>
    <x v="0"/>
    <x v="0"/>
    <x v="3"/>
    <x v="1"/>
    <x v="32"/>
    <x v="31"/>
    <x v="46"/>
    <x v="1"/>
    <x v="3"/>
    <x v="2"/>
    <x v="5"/>
    <x v="10"/>
    <x v="3"/>
    <x v="2"/>
    <x v="2"/>
    <x v="129"/>
    <x v="35"/>
    <x v="6"/>
    <x v="6"/>
    <x v="101"/>
    <x v="14"/>
    <x v="47"/>
    <x v="2"/>
    <x v="91"/>
    <x v="40"/>
    <x v="29"/>
    <x v="9"/>
    <x v="9"/>
    <x v="6"/>
    <x v="5"/>
    <x v="23"/>
    <x v="0"/>
    <x v="2"/>
    <x v="0"/>
    <x v="0"/>
    <x v="0"/>
    <x v="0"/>
    <x v="0"/>
    <x v="0"/>
    <x v="0"/>
    <x v="0"/>
    <x v="0"/>
    <x v="0"/>
    <x v="0"/>
    <x v="3"/>
    <x v="0"/>
    <x v="3"/>
    <x v="2"/>
    <x v="1"/>
    <x v="0"/>
    <x v="0"/>
    <x v="0"/>
    <x v="0"/>
    <x v="0"/>
    <x v="0"/>
    <x v="0"/>
    <x v="0"/>
    <x v="0"/>
    <x v="0"/>
    <x v="0"/>
  </r>
  <r>
    <x v="0"/>
    <x v="1"/>
    <x v="158"/>
    <x v="22"/>
    <x v="1"/>
    <x v="4"/>
    <x v="4"/>
    <x v="68"/>
    <x v="5"/>
    <x v="8"/>
    <x v="1"/>
    <x v="3"/>
    <x v="0"/>
    <x v="5"/>
    <x v="144"/>
    <x v="7"/>
    <x v="50"/>
    <x v="12"/>
    <x v="41"/>
    <x v="26"/>
    <x v="147"/>
    <x v="6"/>
    <x v="28"/>
    <x v="145"/>
    <x v="29"/>
    <x v="24"/>
    <x v="3"/>
    <x v="4"/>
    <x v="3"/>
    <x v="10"/>
    <x v="15"/>
    <x v="1"/>
    <x v="3"/>
    <x v="2"/>
    <x v="4"/>
    <x v="2"/>
    <x v="4"/>
    <x v="29"/>
    <x v="26"/>
    <x v="10"/>
    <x v="0"/>
    <x v="1"/>
    <x v="28"/>
    <x v="0"/>
    <x v="21"/>
    <x v="7"/>
    <x v="0"/>
    <x v="0"/>
    <x v="0"/>
    <x v="0"/>
    <x v="10"/>
    <x v="8"/>
    <x v="23"/>
    <x v="1"/>
    <x v="6"/>
    <x v="5"/>
    <x v="8"/>
    <x v="10"/>
    <x v="3"/>
    <x v="2"/>
    <x v="2"/>
    <x v="51"/>
    <x v="35"/>
    <x v="7"/>
    <x v="7"/>
    <x v="101"/>
    <x v="14"/>
    <x v="47"/>
    <x v="2"/>
    <x v="91"/>
    <x v="40"/>
    <x v="36"/>
    <x v="18"/>
    <x v="18"/>
    <x v="14"/>
    <x v="60"/>
    <x v="115"/>
    <x v="2"/>
    <x v="7"/>
    <x v="7"/>
    <x v="8"/>
    <x v="40"/>
    <x v="2"/>
    <x v="3"/>
    <x v="2"/>
    <x v="3"/>
    <x v="2"/>
    <x v="1"/>
    <x v="3"/>
    <x v="1"/>
    <x v="52"/>
    <x v="34"/>
    <x v="7"/>
    <x v="6"/>
    <x v="3"/>
    <x v="3"/>
    <x v="2"/>
    <x v="1"/>
    <x v="0"/>
    <x v="0"/>
    <x v="0"/>
    <x v="1"/>
    <x v="0"/>
    <x v="0"/>
    <x v="0"/>
    <x v="0"/>
  </r>
  <r>
    <x v="0"/>
    <x v="1"/>
    <x v="150"/>
    <x v="22"/>
    <x v="23"/>
    <x v="4"/>
    <x v="1"/>
    <x v="132"/>
    <x v="19"/>
    <x v="5"/>
    <x v="1"/>
    <x v="3"/>
    <x v="0"/>
    <x v="5"/>
    <x v="168"/>
    <x v="14"/>
    <x v="68"/>
    <x v="12"/>
    <x v="27"/>
    <x v="42"/>
    <x v="37"/>
    <x v="3"/>
    <x v="21"/>
    <x v="50"/>
    <x v="20"/>
    <x v="24"/>
    <x v="3"/>
    <x v="4"/>
    <x v="3"/>
    <x v="10"/>
    <x v="15"/>
    <x v="2"/>
    <x v="3"/>
    <x v="2"/>
    <x v="4"/>
    <x v="2"/>
    <x v="4"/>
    <x v="29"/>
    <x v="26"/>
    <x v="10"/>
    <x v="0"/>
    <x v="1"/>
    <x v="28"/>
    <x v="0"/>
    <x v="21"/>
    <x v="4"/>
    <x v="0"/>
    <x v="0"/>
    <x v="2"/>
    <x v="2"/>
    <x v="79"/>
    <x v="69"/>
    <x v="22"/>
    <x v="0"/>
    <x v="1"/>
    <x v="15"/>
    <x v="20"/>
    <x v="10"/>
    <x v="3"/>
    <x v="2"/>
    <x v="2"/>
    <x v="12"/>
    <x v="35"/>
    <x v="18"/>
    <x v="6"/>
    <x v="98"/>
    <x v="14"/>
    <x v="47"/>
    <x v="2"/>
    <x v="48"/>
    <x v="40"/>
    <x v="29"/>
    <x v="12"/>
    <x v="9"/>
    <x v="6"/>
    <x v="5"/>
    <x v="112"/>
    <x v="0"/>
    <x v="2"/>
    <x v="0"/>
    <x v="0"/>
    <x v="0"/>
    <x v="0"/>
    <x v="0"/>
    <x v="0"/>
    <x v="0"/>
    <x v="0"/>
    <x v="0"/>
    <x v="0"/>
    <x v="0"/>
    <x v="3"/>
    <x v="22"/>
    <x v="3"/>
    <x v="1"/>
    <x v="0"/>
    <x v="0"/>
    <x v="0"/>
    <x v="0"/>
    <x v="0"/>
    <x v="0"/>
    <x v="0"/>
    <x v="0"/>
    <x v="0"/>
    <x v="0"/>
    <x v="0"/>
    <x v="0"/>
  </r>
  <r>
    <x v="0"/>
    <x v="1"/>
    <x v="26"/>
    <x v="22"/>
    <x v="18"/>
    <x v="4"/>
    <x v="0"/>
    <x v="49"/>
    <x v="28"/>
    <x v="5"/>
    <x v="1"/>
    <x v="3"/>
    <x v="0"/>
    <x v="6"/>
    <x v="111"/>
    <x v="1"/>
    <x v="35"/>
    <x v="13"/>
    <x v="141"/>
    <x v="1"/>
    <x v="136"/>
    <x v="6"/>
    <x v="171"/>
    <x v="182"/>
    <x v="84"/>
    <x v="2"/>
    <x v="5"/>
    <x v="4"/>
    <x v="3"/>
    <x v="10"/>
    <x v="15"/>
    <x v="4"/>
    <x v="2"/>
    <x v="2"/>
    <x v="4"/>
    <x v="2"/>
    <x v="4"/>
    <x v="29"/>
    <x v="26"/>
    <x v="10"/>
    <x v="0"/>
    <x v="1"/>
    <x v="28"/>
    <x v="0"/>
    <x v="21"/>
    <x v="7"/>
    <x v="0"/>
    <x v="0"/>
    <x v="0"/>
    <x v="3"/>
    <x v="94"/>
    <x v="87"/>
    <x v="20"/>
    <x v="1"/>
    <x v="4"/>
    <x v="18"/>
    <x v="14"/>
    <x v="10"/>
    <x v="3"/>
    <x v="2"/>
    <x v="2"/>
    <x v="73"/>
    <x v="26"/>
    <x v="9"/>
    <x v="9"/>
    <x v="101"/>
    <x v="14"/>
    <x v="28"/>
    <x v="2"/>
    <x v="91"/>
    <x v="40"/>
    <x v="29"/>
    <x v="0"/>
    <x v="9"/>
    <x v="6"/>
    <x v="5"/>
    <x v="76"/>
    <x v="0"/>
    <x v="2"/>
    <x v="0"/>
    <x v="0"/>
    <x v="0"/>
    <x v="0"/>
    <x v="0"/>
    <x v="0"/>
    <x v="0"/>
    <x v="0"/>
    <x v="0"/>
    <x v="0"/>
    <x v="0"/>
    <x v="3"/>
    <x v="22"/>
    <x v="3"/>
    <x v="0"/>
    <x v="0"/>
    <x v="0"/>
    <x v="0"/>
    <x v="0"/>
    <x v="0"/>
    <x v="0"/>
    <x v="0"/>
    <x v="0"/>
    <x v="0"/>
    <x v="0"/>
    <x v="0"/>
    <x v="0"/>
  </r>
  <r>
    <x v="3"/>
    <x v="1"/>
    <x v="185"/>
    <x v="14"/>
    <x v="23"/>
    <x v="15"/>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11"/>
    <x v="22"/>
    <x v="23"/>
    <x v="4"/>
    <x v="4"/>
    <x v="33"/>
    <x v="9"/>
    <x v="8"/>
    <x v="1"/>
    <x v="3"/>
    <x v="0"/>
    <x v="5"/>
    <x v="131"/>
    <x v="0"/>
    <x v="95"/>
    <x v="12"/>
    <x v="149"/>
    <x v="70"/>
    <x v="152"/>
    <x v="6"/>
    <x v="25"/>
    <x v="116"/>
    <x v="29"/>
    <x v="24"/>
    <x v="3"/>
    <x v="3"/>
    <x v="3"/>
    <x v="10"/>
    <x v="15"/>
    <x v="0"/>
    <x v="3"/>
    <x v="2"/>
    <x v="2"/>
    <x v="2"/>
    <x v="4"/>
    <x v="29"/>
    <x v="27"/>
    <x v="9"/>
    <x v="0"/>
    <x v="1"/>
    <x v="11"/>
    <x v="0"/>
    <x v="21"/>
    <x v="7"/>
    <x v="0"/>
    <x v="0"/>
    <x v="0"/>
    <x v="6"/>
    <x v="125"/>
    <x v="124"/>
    <x v="0"/>
    <x v="5"/>
    <x v="12"/>
    <x v="22"/>
    <x v="24"/>
    <x v="10"/>
    <x v="0"/>
    <x v="2"/>
    <x v="2"/>
    <x v="47"/>
    <x v="35"/>
    <x v="19"/>
    <x v="12"/>
    <x v="101"/>
    <x v="14"/>
    <x v="47"/>
    <x v="2"/>
    <x v="91"/>
    <x v="40"/>
    <x v="36"/>
    <x v="18"/>
    <x v="18"/>
    <x v="14"/>
    <x v="60"/>
    <x v="115"/>
    <x v="2"/>
    <x v="7"/>
    <x v="7"/>
    <x v="8"/>
    <x v="40"/>
    <x v="2"/>
    <x v="3"/>
    <x v="2"/>
    <x v="3"/>
    <x v="2"/>
    <x v="1"/>
    <x v="3"/>
    <x v="1"/>
    <x v="52"/>
    <x v="34"/>
    <x v="7"/>
    <x v="6"/>
    <x v="3"/>
    <x v="3"/>
    <x v="2"/>
    <x v="1"/>
    <x v="0"/>
    <x v="0"/>
    <x v="0"/>
    <x v="1"/>
    <x v="0"/>
    <x v="0"/>
    <x v="0"/>
    <x v="0"/>
  </r>
  <r>
    <x v="0"/>
    <x v="1"/>
    <x v="136"/>
    <x v="22"/>
    <x v="23"/>
    <x v="4"/>
    <x v="4"/>
    <x v="80"/>
    <x v="26"/>
    <x v="5"/>
    <x v="1"/>
    <x v="3"/>
    <x v="0"/>
    <x v="5"/>
    <x v="110"/>
    <x v="14"/>
    <x v="107"/>
    <x v="12"/>
    <x v="10"/>
    <x v="120"/>
    <x v="50"/>
    <x v="6"/>
    <x v="23"/>
    <x v="140"/>
    <x v="29"/>
    <x v="24"/>
    <x v="3"/>
    <x v="4"/>
    <x v="3"/>
    <x v="10"/>
    <x v="15"/>
    <x v="1"/>
    <x v="3"/>
    <x v="2"/>
    <x v="4"/>
    <x v="2"/>
    <x v="4"/>
    <x v="29"/>
    <x v="27"/>
    <x v="9"/>
    <x v="0"/>
    <x v="1"/>
    <x v="11"/>
    <x v="0"/>
    <x v="21"/>
    <x v="7"/>
    <x v="0"/>
    <x v="0"/>
    <x v="2"/>
    <x v="0"/>
    <x v="13"/>
    <x v="12"/>
    <x v="27"/>
    <x v="0"/>
    <x v="1"/>
    <x v="9"/>
    <x v="3"/>
    <x v="10"/>
    <x v="3"/>
    <x v="2"/>
    <x v="2"/>
    <x v="59"/>
    <x v="35"/>
    <x v="18"/>
    <x v="4"/>
    <x v="63"/>
    <x v="14"/>
    <x v="47"/>
    <x v="2"/>
    <x v="51"/>
    <x v="40"/>
    <x v="22"/>
    <x v="0"/>
    <x v="0"/>
    <x v="0"/>
    <x v="0"/>
    <x v="75"/>
    <x v="0"/>
    <x v="2"/>
    <x v="0"/>
    <x v="0"/>
    <x v="0"/>
    <x v="0"/>
    <x v="0"/>
    <x v="0"/>
    <x v="0"/>
    <x v="0"/>
    <x v="0"/>
    <x v="0"/>
    <x v="0"/>
    <x v="0"/>
    <x v="0"/>
    <x v="3"/>
    <x v="0"/>
    <x v="0"/>
    <x v="0"/>
    <x v="0"/>
    <x v="0"/>
    <x v="0"/>
    <x v="0"/>
    <x v="0"/>
    <x v="0"/>
    <x v="0"/>
    <x v="0"/>
    <x v="0"/>
    <x v="0"/>
  </r>
  <r>
    <x v="0"/>
    <x v="1"/>
    <x v="174"/>
    <x v="22"/>
    <x v="9"/>
    <x v="4"/>
    <x v="4"/>
    <x v="97"/>
    <x v="26"/>
    <x v="5"/>
    <x v="1"/>
    <x v="0"/>
    <x v="0"/>
    <x v="3"/>
    <x v="101"/>
    <x v="9"/>
    <x v="102"/>
    <x v="12"/>
    <x v="150"/>
    <x v="185"/>
    <x v="47"/>
    <x v="6"/>
    <x v="15"/>
    <x v="37"/>
    <x v="27"/>
    <x v="24"/>
    <x v="3"/>
    <x v="4"/>
    <x v="3"/>
    <x v="10"/>
    <x v="15"/>
    <x v="2"/>
    <x v="3"/>
    <x v="2"/>
    <x v="4"/>
    <x v="2"/>
    <x v="4"/>
    <x v="28"/>
    <x v="27"/>
    <x v="9"/>
    <x v="0"/>
    <x v="1"/>
    <x v="11"/>
    <x v="0"/>
    <x v="21"/>
    <x v="7"/>
    <x v="0"/>
    <x v="0"/>
    <x v="3"/>
    <x v="2"/>
    <x v="79"/>
    <x v="74"/>
    <x v="32"/>
    <x v="1"/>
    <x v="2"/>
    <x v="17"/>
    <x v="4"/>
    <x v="10"/>
    <x v="3"/>
    <x v="2"/>
    <x v="2"/>
    <x v="81"/>
    <x v="15"/>
    <x v="6"/>
    <x v="6"/>
    <x v="101"/>
    <x v="14"/>
    <x v="33"/>
    <x v="2"/>
    <x v="91"/>
    <x v="40"/>
    <x v="22"/>
    <x v="0"/>
    <x v="0"/>
    <x v="0"/>
    <x v="0"/>
    <x v="68"/>
    <x v="0"/>
    <x v="2"/>
    <x v="0"/>
    <x v="0"/>
    <x v="0"/>
    <x v="0"/>
    <x v="1"/>
    <x v="0"/>
    <x v="0"/>
    <x v="0"/>
    <x v="0"/>
    <x v="0"/>
    <x v="0"/>
    <x v="0"/>
    <x v="0"/>
    <x v="3"/>
    <x v="0"/>
    <x v="0"/>
    <x v="0"/>
    <x v="0"/>
    <x v="0"/>
    <x v="0"/>
    <x v="0"/>
    <x v="0"/>
    <x v="0"/>
    <x v="0"/>
    <x v="0"/>
    <x v="0"/>
    <x v="0"/>
  </r>
  <r>
    <x v="0"/>
    <x v="1"/>
    <x v="173"/>
    <x v="22"/>
    <x v="23"/>
    <x v="4"/>
    <x v="4"/>
    <x v="98"/>
    <x v="22"/>
    <x v="5"/>
    <x v="1"/>
    <x v="3"/>
    <x v="0"/>
    <x v="5"/>
    <x v="103"/>
    <x v="15"/>
    <x v="69"/>
    <x v="12"/>
    <x v="166"/>
    <x v="154"/>
    <x v="39"/>
    <x v="6"/>
    <x v="9"/>
    <x v="52"/>
    <x v="22"/>
    <x v="24"/>
    <x v="3"/>
    <x v="4"/>
    <x v="3"/>
    <x v="10"/>
    <x v="15"/>
    <x v="3"/>
    <x v="3"/>
    <x v="2"/>
    <x v="4"/>
    <x v="2"/>
    <x v="4"/>
    <x v="28"/>
    <x v="27"/>
    <x v="9"/>
    <x v="0"/>
    <x v="1"/>
    <x v="11"/>
    <x v="0"/>
    <x v="21"/>
    <x v="7"/>
    <x v="0"/>
    <x v="0"/>
    <x v="2"/>
    <x v="1"/>
    <x v="36"/>
    <x v="38"/>
    <x v="48"/>
    <x v="0"/>
    <x v="1"/>
    <x v="13"/>
    <x v="20"/>
    <x v="10"/>
    <x v="3"/>
    <x v="2"/>
    <x v="2"/>
    <x v="7"/>
    <x v="35"/>
    <x v="18"/>
    <x v="5"/>
    <x v="59"/>
    <x v="14"/>
    <x v="47"/>
    <x v="2"/>
    <x v="58"/>
    <x v="40"/>
    <x v="22"/>
    <x v="15"/>
    <x v="0"/>
    <x v="0"/>
    <x v="0"/>
    <x v="70"/>
    <x v="0"/>
    <x v="2"/>
    <x v="0"/>
    <x v="0"/>
    <x v="0"/>
    <x v="0"/>
    <x v="0"/>
    <x v="1"/>
    <x v="0"/>
    <x v="0"/>
    <x v="0"/>
    <x v="0"/>
    <x v="0"/>
    <x v="0"/>
    <x v="0"/>
    <x v="3"/>
    <x v="1"/>
    <x v="0"/>
    <x v="0"/>
    <x v="0"/>
    <x v="0"/>
    <x v="0"/>
    <x v="0"/>
    <x v="0"/>
    <x v="0"/>
    <x v="0"/>
    <x v="0"/>
    <x v="0"/>
    <x v="0"/>
  </r>
  <r>
    <x v="0"/>
    <x v="1"/>
    <x v="7"/>
    <x v="22"/>
    <x v="23"/>
    <x v="4"/>
    <x v="4"/>
    <x v="58"/>
    <x v="24"/>
    <x v="5"/>
    <x v="1"/>
    <x v="3"/>
    <x v="0"/>
    <x v="5"/>
    <x v="103"/>
    <x v="2"/>
    <x v="86"/>
    <x v="13"/>
    <x v="139"/>
    <x v="51"/>
    <x v="39"/>
    <x v="6"/>
    <x v="6"/>
    <x v="89"/>
    <x v="22"/>
    <x v="24"/>
    <x v="4"/>
    <x v="3"/>
    <x v="3"/>
    <x v="10"/>
    <x v="15"/>
    <x v="4"/>
    <x v="1"/>
    <x v="2"/>
    <x v="1"/>
    <x v="2"/>
    <x v="4"/>
    <x v="28"/>
    <x v="27"/>
    <x v="9"/>
    <x v="0"/>
    <x v="1"/>
    <x v="11"/>
    <x v="0"/>
    <x v="21"/>
    <x v="7"/>
    <x v="0"/>
    <x v="0"/>
    <x v="0"/>
    <x v="6"/>
    <x v="125"/>
    <x v="124"/>
    <x v="0"/>
    <x v="5"/>
    <x v="12"/>
    <x v="22"/>
    <x v="24"/>
    <x v="10"/>
    <x v="0"/>
    <x v="2"/>
    <x v="2"/>
    <x v="32"/>
    <x v="35"/>
    <x v="19"/>
    <x v="12"/>
    <x v="101"/>
    <x v="14"/>
    <x v="47"/>
    <x v="2"/>
    <x v="91"/>
    <x v="40"/>
    <x v="36"/>
    <x v="18"/>
    <x v="18"/>
    <x v="14"/>
    <x v="60"/>
    <x v="115"/>
    <x v="2"/>
    <x v="7"/>
    <x v="7"/>
    <x v="8"/>
    <x v="40"/>
    <x v="2"/>
    <x v="3"/>
    <x v="2"/>
    <x v="3"/>
    <x v="2"/>
    <x v="1"/>
    <x v="3"/>
    <x v="1"/>
    <x v="52"/>
    <x v="34"/>
    <x v="7"/>
    <x v="6"/>
    <x v="3"/>
    <x v="3"/>
    <x v="2"/>
    <x v="1"/>
    <x v="0"/>
    <x v="0"/>
    <x v="0"/>
    <x v="1"/>
    <x v="0"/>
    <x v="0"/>
    <x v="0"/>
    <x v="0"/>
  </r>
  <r>
    <x v="0"/>
    <x v="1"/>
    <x v="128"/>
    <x v="16"/>
    <x v="12"/>
    <x v="4"/>
    <x v="1"/>
    <x v="130"/>
    <x v="29"/>
    <x v="2"/>
    <x v="1"/>
    <x v="0"/>
    <x v="0"/>
    <x v="6"/>
    <x v="102"/>
    <x v="13"/>
    <x v="138"/>
    <x v="12"/>
    <x v="99"/>
    <x v="72"/>
    <x v="47"/>
    <x v="6"/>
    <x v="12"/>
    <x v="144"/>
    <x v="27"/>
    <x v="24"/>
    <x v="4"/>
    <x v="4"/>
    <x v="3"/>
    <x v="10"/>
    <x v="15"/>
    <x v="4"/>
    <x v="2"/>
    <x v="2"/>
    <x v="4"/>
    <x v="2"/>
    <x v="4"/>
    <x v="29"/>
    <x v="27"/>
    <x v="9"/>
    <x v="0"/>
    <x v="1"/>
    <x v="11"/>
    <x v="0"/>
    <x v="21"/>
    <x v="7"/>
    <x v="0"/>
    <x v="0"/>
    <x v="3"/>
    <x v="3"/>
    <x v="112"/>
    <x v="115"/>
    <x v="52"/>
    <x v="1"/>
    <x v="4"/>
    <x v="18"/>
    <x v="14"/>
    <x v="10"/>
    <x v="3"/>
    <x v="2"/>
    <x v="2"/>
    <x v="60"/>
    <x v="25"/>
    <x v="9"/>
    <x v="7"/>
    <x v="101"/>
    <x v="14"/>
    <x v="24"/>
    <x v="2"/>
    <x v="91"/>
    <x v="40"/>
    <x v="22"/>
    <x v="2"/>
    <x v="0"/>
    <x v="0"/>
    <x v="0"/>
    <x v="69"/>
    <x v="0"/>
    <x v="2"/>
    <x v="0"/>
    <x v="0"/>
    <x v="0"/>
    <x v="0"/>
    <x v="0"/>
    <x v="0"/>
    <x v="0"/>
    <x v="0"/>
    <x v="0"/>
    <x v="0"/>
    <x v="0"/>
    <x v="0"/>
    <x v="0"/>
    <x v="3"/>
    <x v="0"/>
    <x v="0"/>
    <x v="0"/>
    <x v="0"/>
    <x v="0"/>
    <x v="0"/>
    <x v="0"/>
    <x v="0"/>
    <x v="0"/>
    <x v="0"/>
    <x v="0"/>
    <x v="0"/>
    <x v="0"/>
  </r>
  <r>
    <x v="3"/>
    <x v="1"/>
    <x v="185"/>
    <x v="3"/>
    <x v="23"/>
    <x v="13"/>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0"/>
    <x v="22"/>
    <x v="10"/>
    <x v="0"/>
    <x v="4"/>
    <x v="56"/>
    <x v="1"/>
    <x v="4"/>
    <x v="1"/>
    <x v="0"/>
    <x v="0"/>
    <x v="1"/>
    <x v="96"/>
    <x v="5"/>
    <x v="145"/>
    <x v="0"/>
    <x v="100"/>
    <x v="38"/>
    <x v="106"/>
    <x v="4"/>
    <x v="98"/>
    <x v="42"/>
    <x v="63"/>
    <x v="24"/>
    <x v="0"/>
    <x v="4"/>
    <x v="3"/>
    <x v="10"/>
    <x v="15"/>
    <x v="0"/>
    <x v="3"/>
    <x v="2"/>
    <x v="4"/>
    <x v="2"/>
    <x v="4"/>
    <x v="22"/>
    <x v="1"/>
    <x v="6"/>
    <x v="1"/>
    <x v="1"/>
    <x v="33"/>
    <x v="0"/>
    <x v="21"/>
    <x v="7"/>
    <x v="0"/>
    <x v="0"/>
    <x v="0"/>
    <x v="0"/>
    <x v="44"/>
    <x v="37"/>
    <x v="18"/>
    <x v="1"/>
    <x v="7"/>
    <x v="16"/>
    <x v="4"/>
    <x v="10"/>
    <x v="3"/>
    <x v="0"/>
    <x v="2"/>
    <x v="28"/>
    <x v="32"/>
    <x v="5"/>
    <x v="5"/>
    <x v="101"/>
    <x v="14"/>
    <x v="7"/>
    <x v="2"/>
    <x v="91"/>
    <x v="40"/>
    <x v="0"/>
    <x v="16"/>
    <x v="16"/>
    <x v="0"/>
    <x v="25"/>
    <x v="63"/>
    <x v="0"/>
    <x v="1"/>
    <x v="0"/>
    <x v="0"/>
    <x v="0"/>
    <x v="0"/>
    <x v="0"/>
    <x v="0"/>
    <x v="0"/>
    <x v="0"/>
    <x v="0"/>
    <x v="1"/>
    <x v="0"/>
    <x v="10"/>
    <x v="0"/>
    <x v="3"/>
    <x v="0"/>
    <x v="0"/>
    <x v="0"/>
    <x v="0"/>
    <x v="0"/>
    <x v="0"/>
    <x v="0"/>
    <x v="0"/>
    <x v="0"/>
    <x v="1"/>
    <x v="0"/>
    <x v="0"/>
    <x v="0"/>
  </r>
  <r>
    <x v="0"/>
    <x v="1"/>
    <x v="135"/>
    <x v="22"/>
    <x v="23"/>
    <x v="0"/>
    <x v="4"/>
    <x v="65"/>
    <x v="19"/>
    <x v="5"/>
    <x v="1"/>
    <x v="3"/>
    <x v="0"/>
    <x v="5"/>
    <x v="45"/>
    <x v="2"/>
    <x v="57"/>
    <x v="12"/>
    <x v="51"/>
    <x v="123"/>
    <x v="66"/>
    <x v="3"/>
    <x v="54"/>
    <x v="123"/>
    <x v="41"/>
    <x v="24"/>
    <x v="3"/>
    <x v="1"/>
    <x v="3"/>
    <x v="10"/>
    <x v="15"/>
    <x v="1"/>
    <x v="3"/>
    <x v="2"/>
    <x v="3"/>
    <x v="2"/>
    <x v="4"/>
    <x v="22"/>
    <x v="1"/>
    <x v="13"/>
    <x v="1"/>
    <x v="1"/>
    <x v="33"/>
    <x v="0"/>
    <x v="21"/>
    <x v="7"/>
    <x v="0"/>
    <x v="0"/>
    <x v="3"/>
    <x v="6"/>
    <x v="125"/>
    <x v="124"/>
    <x v="0"/>
    <x v="5"/>
    <x v="12"/>
    <x v="22"/>
    <x v="24"/>
    <x v="10"/>
    <x v="0"/>
    <x v="0"/>
    <x v="2"/>
    <x v="52"/>
    <x v="35"/>
    <x v="19"/>
    <x v="12"/>
    <x v="101"/>
    <x v="14"/>
    <x v="47"/>
    <x v="2"/>
    <x v="91"/>
    <x v="40"/>
    <x v="36"/>
    <x v="18"/>
    <x v="18"/>
    <x v="14"/>
    <x v="60"/>
    <x v="115"/>
    <x v="2"/>
    <x v="7"/>
    <x v="7"/>
    <x v="8"/>
    <x v="40"/>
    <x v="2"/>
    <x v="3"/>
    <x v="2"/>
    <x v="3"/>
    <x v="2"/>
    <x v="1"/>
    <x v="3"/>
    <x v="1"/>
    <x v="52"/>
    <x v="34"/>
    <x v="7"/>
    <x v="6"/>
    <x v="3"/>
    <x v="3"/>
    <x v="2"/>
    <x v="1"/>
    <x v="0"/>
    <x v="0"/>
    <x v="0"/>
    <x v="1"/>
    <x v="1"/>
    <x v="0"/>
    <x v="0"/>
    <x v="0"/>
  </r>
  <r>
    <x v="0"/>
    <x v="1"/>
    <x v="88"/>
    <x v="11"/>
    <x v="15"/>
    <x v="0"/>
    <x v="4"/>
    <x v="26"/>
    <x v="22"/>
    <x v="5"/>
    <x v="1"/>
    <x v="3"/>
    <x v="0"/>
    <x v="5"/>
    <x v="31"/>
    <x v="8"/>
    <x v="17"/>
    <x v="11"/>
    <x v="18"/>
    <x v="25"/>
    <x v="162"/>
    <x v="3"/>
    <x v="60"/>
    <x v="76"/>
    <x v="29"/>
    <x v="24"/>
    <x v="3"/>
    <x v="4"/>
    <x v="3"/>
    <x v="10"/>
    <x v="15"/>
    <x v="2"/>
    <x v="3"/>
    <x v="2"/>
    <x v="4"/>
    <x v="2"/>
    <x v="4"/>
    <x v="23"/>
    <x v="1"/>
    <x v="13"/>
    <x v="1"/>
    <x v="1"/>
    <x v="33"/>
    <x v="0"/>
    <x v="21"/>
    <x v="7"/>
    <x v="0"/>
    <x v="0"/>
    <x v="2"/>
    <x v="1"/>
    <x v="68"/>
    <x v="76"/>
    <x v="62"/>
    <x v="0"/>
    <x v="1"/>
    <x v="8"/>
    <x v="18"/>
    <x v="10"/>
    <x v="3"/>
    <x v="0"/>
    <x v="2"/>
    <x v="135"/>
    <x v="35"/>
    <x v="18"/>
    <x v="6"/>
    <x v="22"/>
    <x v="14"/>
    <x v="47"/>
    <x v="2"/>
    <x v="10"/>
    <x v="40"/>
    <x v="0"/>
    <x v="15"/>
    <x v="16"/>
    <x v="0"/>
    <x v="19"/>
    <x v="19"/>
    <x v="0"/>
    <x v="1"/>
    <x v="0"/>
    <x v="0"/>
    <x v="0"/>
    <x v="0"/>
    <x v="0"/>
    <x v="0"/>
    <x v="1"/>
    <x v="0"/>
    <x v="0"/>
    <x v="1"/>
    <x v="0"/>
    <x v="23"/>
    <x v="0"/>
    <x v="3"/>
    <x v="3"/>
    <x v="0"/>
    <x v="2"/>
    <x v="0"/>
    <x v="0"/>
    <x v="0"/>
    <x v="0"/>
    <x v="0"/>
    <x v="0"/>
    <x v="1"/>
    <x v="0"/>
    <x v="0"/>
    <x v="0"/>
  </r>
  <r>
    <x v="0"/>
    <x v="1"/>
    <x v="30"/>
    <x v="22"/>
    <x v="23"/>
    <x v="0"/>
    <x v="1"/>
    <x v="147"/>
    <x v="35"/>
    <x v="2"/>
    <x v="1"/>
    <x v="0"/>
    <x v="0"/>
    <x v="5"/>
    <x v="108"/>
    <x v="1"/>
    <x v="83"/>
    <x v="13"/>
    <x v="152"/>
    <x v="89"/>
    <x v="40"/>
    <x v="3"/>
    <x v="80"/>
    <x v="78"/>
    <x v="23"/>
    <x v="24"/>
    <x v="4"/>
    <x v="4"/>
    <x v="3"/>
    <x v="10"/>
    <x v="15"/>
    <x v="4"/>
    <x v="1"/>
    <x v="2"/>
    <x v="4"/>
    <x v="2"/>
    <x v="4"/>
    <x v="23"/>
    <x v="1"/>
    <x v="13"/>
    <x v="1"/>
    <x v="1"/>
    <x v="33"/>
    <x v="0"/>
    <x v="21"/>
    <x v="7"/>
    <x v="0"/>
    <x v="0"/>
    <x v="3"/>
    <x v="2"/>
    <x v="109"/>
    <x v="97"/>
    <x v="17"/>
    <x v="0"/>
    <x v="1"/>
    <x v="7"/>
    <x v="13"/>
    <x v="10"/>
    <x v="1"/>
    <x v="0"/>
    <x v="2"/>
    <x v="23"/>
    <x v="35"/>
    <x v="18"/>
    <x v="11"/>
    <x v="101"/>
    <x v="14"/>
    <x v="47"/>
    <x v="2"/>
    <x v="91"/>
    <x v="28"/>
    <x v="36"/>
    <x v="18"/>
    <x v="18"/>
    <x v="14"/>
    <x v="60"/>
    <x v="115"/>
    <x v="2"/>
    <x v="7"/>
    <x v="7"/>
    <x v="8"/>
    <x v="40"/>
    <x v="2"/>
    <x v="3"/>
    <x v="2"/>
    <x v="3"/>
    <x v="2"/>
    <x v="1"/>
    <x v="3"/>
    <x v="1"/>
    <x v="52"/>
    <x v="34"/>
    <x v="7"/>
    <x v="6"/>
    <x v="3"/>
    <x v="3"/>
    <x v="2"/>
    <x v="1"/>
    <x v="0"/>
    <x v="0"/>
    <x v="0"/>
    <x v="1"/>
    <x v="1"/>
    <x v="0"/>
    <x v="0"/>
    <x v="0"/>
  </r>
  <r>
    <x v="3"/>
    <x v="1"/>
    <x v="185"/>
    <x v="22"/>
    <x v="23"/>
    <x v="13"/>
    <x v="4"/>
    <x v="180"/>
    <x v="39"/>
    <x v="11"/>
    <x v="2"/>
    <x v="4"/>
    <x v="1"/>
    <x v="9"/>
    <x v="171"/>
    <x v="16"/>
    <x v="155"/>
    <x v="14"/>
    <x v="186"/>
    <x v="186"/>
    <x v="165"/>
    <x v="7"/>
    <x v="171"/>
    <x v="182"/>
    <x v="84"/>
    <x v="24"/>
    <x v="5"/>
    <x v="4"/>
    <x v="3"/>
    <x v="10"/>
    <x v="15"/>
    <x v="4"/>
    <x v="3"/>
    <x v="2"/>
    <x v="4"/>
    <x v="2"/>
    <x v="4"/>
    <x v="21"/>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65"/>
    <x v="22"/>
    <x v="9"/>
    <x v="0"/>
    <x v="1"/>
    <x v="142"/>
    <x v="10"/>
    <x v="8"/>
    <x v="1"/>
    <x v="0"/>
    <x v="0"/>
    <x v="3"/>
    <x v="95"/>
    <x v="10"/>
    <x v="154"/>
    <x v="1"/>
    <x v="33"/>
    <x v="146"/>
    <x v="134"/>
    <x v="3"/>
    <x v="56"/>
    <x v="35"/>
    <x v="37"/>
    <x v="24"/>
    <x v="1"/>
    <x v="4"/>
    <x v="3"/>
    <x v="10"/>
    <x v="15"/>
    <x v="0"/>
    <x v="3"/>
    <x v="2"/>
    <x v="4"/>
    <x v="2"/>
    <x v="4"/>
    <x v="22"/>
    <x v="22"/>
    <x v="1"/>
    <x v="1"/>
    <x v="0"/>
    <x v="16"/>
    <x v="0"/>
    <x v="21"/>
    <x v="3"/>
    <x v="0"/>
    <x v="0"/>
    <x v="3"/>
    <x v="1"/>
    <x v="62"/>
    <x v="58"/>
    <x v="67"/>
    <x v="1"/>
    <x v="7"/>
    <x v="16"/>
    <x v="4"/>
    <x v="10"/>
    <x v="3"/>
    <x v="3"/>
    <x v="2"/>
    <x v="82"/>
    <x v="33"/>
    <x v="4"/>
    <x v="3"/>
    <x v="101"/>
    <x v="14"/>
    <x v="14"/>
    <x v="2"/>
    <x v="91"/>
    <x v="40"/>
    <x v="25"/>
    <x v="11"/>
    <x v="16"/>
    <x v="0"/>
    <x v="16"/>
    <x v="62"/>
    <x v="0"/>
    <x v="2"/>
    <x v="1"/>
    <x v="0"/>
    <x v="0"/>
    <x v="0"/>
    <x v="0"/>
    <x v="0"/>
    <x v="0"/>
    <x v="0"/>
    <x v="0"/>
    <x v="1"/>
    <x v="0"/>
    <x v="2"/>
    <x v="30"/>
    <x v="3"/>
    <x v="0"/>
    <x v="0"/>
    <x v="0"/>
    <x v="0"/>
    <x v="0"/>
    <x v="0"/>
    <x v="0"/>
    <x v="0"/>
    <x v="0"/>
    <x v="1"/>
    <x v="0"/>
    <x v="0"/>
    <x v="0"/>
  </r>
  <r>
    <x v="0"/>
    <x v="1"/>
    <x v="92"/>
    <x v="22"/>
    <x v="9"/>
    <x v="0"/>
    <x v="1"/>
    <x v="39"/>
    <x v="16"/>
    <x v="8"/>
    <x v="1"/>
    <x v="0"/>
    <x v="0"/>
    <x v="3"/>
    <x v="34"/>
    <x v="2"/>
    <x v="10"/>
    <x v="11"/>
    <x v="176"/>
    <x v="150"/>
    <x v="53"/>
    <x v="3"/>
    <x v="58"/>
    <x v="29"/>
    <x v="31"/>
    <x v="24"/>
    <x v="3"/>
    <x v="4"/>
    <x v="3"/>
    <x v="10"/>
    <x v="15"/>
    <x v="1"/>
    <x v="3"/>
    <x v="2"/>
    <x v="4"/>
    <x v="2"/>
    <x v="4"/>
    <x v="22"/>
    <x v="22"/>
    <x v="13"/>
    <x v="1"/>
    <x v="0"/>
    <x v="16"/>
    <x v="0"/>
    <x v="21"/>
    <x v="7"/>
    <x v="0"/>
    <x v="0"/>
    <x v="3"/>
    <x v="0"/>
    <x v="51"/>
    <x v="41"/>
    <x v="8"/>
    <x v="1"/>
    <x v="7"/>
    <x v="16"/>
    <x v="4"/>
    <x v="10"/>
    <x v="3"/>
    <x v="3"/>
    <x v="2"/>
    <x v="83"/>
    <x v="4"/>
    <x v="5"/>
    <x v="5"/>
    <x v="101"/>
    <x v="14"/>
    <x v="13"/>
    <x v="2"/>
    <x v="91"/>
    <x v="40"/>
    <x v="25"/>
    <x v="13"/>
    <x v="16"/>
    <x v="0"/>
    <x v="17"/>
    <x v="22"/>
    <x v="0"/>
    <x v="2"/>
    <x v="1"/>
    <x v="0"/>
    <x v="0"/>
    <x v="0"/>
    <x v="0"/>
    <x v="0"/>
    <x v="0"/>
    <x v="0"/>
    <x v="0"/>
    <x v="1"/>
    <x v="0"/>
    <x v="0"/>
    <x v="30"/>
    <x v="3"/>
    <x v="0"/>
    <x v="0"/>
    <x v="0"/>
    <x v="0"/>
    <x v="0"/>
    <x v="0"/>
    <x v="0"/>
    <x v="0"/>
    <x v="0"/>
    <x v="1"/>
    <x v="0"/>
    <x v="0"/>
    <x v="0"/>
  </r>
  <r>
    <x v="0"/>
    <x v="1"/>
    <x v="178"/>
    <x v="22"/>
    <x v="23"/>
    <x v="0"/>
    <x v="4"/>
    <x v="21"/>
    <x v="5"/>
    <x v="8"/>
    <x v="1"/>
    <x v="3"/>
    <x v="0"/>
    <x v="5"/>
    <x v="140"/>
    <x v="16"/>
    <x v="56"/>
    <x v="12"/>
    <x v="118"/>
    <x v="184"/>
    <x v="160"/>
    <x v="3"/>
    <x v="171"/>
    <x v="36"/>
    <x v="34"/>
    <x v="24"/>
    <x v="3"/>
    <x v="4"/>
    <x v="3"/>
    <x v="10"/>
    <x v="15"/>
    <x v="2"/>
    <x v="3"/>
    <x v="2"/>
    <x v="4"/>
    <x v="2"/>
    <x v="4"/>
    <x v="22"/>
    <x v="22"/>
    <x v="13"/>
    <x v="1"/>
    <x v="0"/>
    <x v="16"/>
    <x v="0"/>
    <x v="21"/>
    <x v="7"/>
    <x v="0"/>
    <x v="0"/>
    <x v="2"/>
    <x v="2"/>
    <x v="73"/>
    <x v="69"/>
    <x v="31"/>
    <x v="0"/>
    <x v="1"/>
    <x v="8"/>
    <x v="18"/>
    <x v="10"/>
    <x v="3"/>
    <x v="3"/>
    <x v="2"/>
    <x v="142"/>
    <x v="35"/>
    <x v="18"/>
    <x v="1"/>
    <x v="83"/>
    <x v="14"/>
    <x v="47"/>
    <x v="2"/>
    <x v="88"/>
    <x v="40"/>
    <x v="36"/>
    <x v="18"/>
    <x v="18"/>
    <x v="14"/>
    <x v="60"/>
    <x v="115"/>
    <x v="2"/>
    <x v="7"/>
    <x v="7"/>
    <x v="8"/>
    <x v="40"/>
    <x v="2"/>
    <x v="3"/>
    <x v="2"/>
    <x v="3"/>
    <x v="2"/>
    <x v="1"/>
    <x v="3"/>
    <x v="1"/>
    <x v="52"/>
    <x v="34"/>
    <x v="7"/>
    <x v="6"/>
    <x v="3"/>
    <x v="3"/>
    <x v="2"/>
    <x v="1"/>
    <x v="0"/>
    <x v="0"/>
    <x v="0"/>
    <x v="1"/>
    <x v="1"/>
    <x v="0"/>
    <x v="0"/>
    <x v="0"/>
  </r>
  <r>
    <x v="4"/>
    <x v="1"/>
    <x v="185"/>
    <x v="3"/>
    <x v="19"/>
    <x v="17"/>
    <x v="4"/>
    <x v="180"/>
    <x v="39"/>
    <x v="11"/>
    <x v="2"/>
    <x v="4"/>
    <x v="1"/>
    <x v="9"/>
    <x v="171"/>
    <x v="16"/>
    <x v="155"/>
    <x v="14"/>
    <x v="186"/>
    <x v="186"/>
    <x v="165"/>
    <x v="7"/>
    <x v="171"/>
    <x v="182"/>
    <x v="84"/>
    <x v="24"/>
    <x v="5"/>
    <x v="4"/>
    <x v="3"/>
    <x v="10"/>
    <x v="15"/>
    <x v="4"/>
    <x v="3"/>
    <x v="2"/>
    <x v="4"/>
    <x v="2"/>
    <x v="7"/>
    <x v="26"/>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18"/>
    <x v="22"/>
    <x v="23"/>
    <x v="5"/>
    <x v="4"/>
    <x v="28"/>
    <x v="34"/>
    <x v="2"/>
    <x v="1"/>
    <x v="0"/>
    <x v="0"/>
    <x v="5"/>
    <x v="169"/>
    <x v="0"/>
    <x v="79"/>
    <x v="12"/>
    <x v="84"/>
    <x v="127"/>
    <x v="47"/>
    <x v="6"/>
    <x v="7"/>
    <x v="85"/>
    <x v="27"/>
    <x v="24"/>
    <x v="3"/>
    <x v="4"/>
    <x v="3"/>
    <x v="10"/>
    <x v="15"/>
    <x v="0"/>
    <x v="3"/>
    <x v="2"/>
    <x v="4"/>
    <x v="2"/>
    <x v="7"/>
    <x v="27"/>
    <x v="15"/>
    <x v="13"/>
    <x v="1"/>
    <x v="0"/>
    <x v="3"/>
    <x v="0"/>
    <x v="23"/>
    <x v="7"/>
    <x v="0"/>
    <x v="0"/>
    <x v="2"/>
    <x v="1"/>
    <x v="66"/>
    <x v="62"/>
    <x v="22"/>
    <x v="0"/>
    <x v="1"/>
    <x v="7"/>
    <x v="15"/>
    <x v="10"/>
    <x v="3"/>
    <x v="8"/>
    <x v="2"/>
    <x v="107"/>
    <x v="35"/>
    <x v="18"/>
    <x v="5"/>
    <x v="99"/>
    <x v="14"/>
    <x v="47"/>
    <x v="2"/>
    <x v="87"/>
    <x v="25"/>
    <x v="16"/>
    <x v="11"/>
    <x v="0"/>
    <x v="0"/>
    <x v="0"/>
    <x v="113"/>
    <x v="1"/>
    <x v="2"/>
    <x v="5"/>
    <x v="5"/>
    <x v="23"/>
    <x v="0"/>
    <x v="0"/>
    <x v="0"/>
    <x v="0"/>
    <x v="1"/>
    <x v="0"/>
    <x v="0"/>
    <x v="0"/>
    <x v="36"/>
    <x v="31"/>
    <x v="6"/>
    <x v="2"/>
    <x v="0"/>
    <x v="0"/>
    <x v="0"/>
    <x v="0"/>
    <x v="0"/>
    <x v="0"/>
    <x v="0"/>
    <x v="0"/>
    <x v="1"/>
    <x v="0"/>
    <x v="0"/>
    <x v="0"/>
  </r>
  <r>
    <x v="0"/>
    <x v="1"/>
    <x v="96"/>
    <x v="11"/>
    <x v="1"/>
    <x v="5"/>
    <x v="4"/>
    <x v="90"/>
    <x v="22"/>
    <x v="5"/>
    <x v="1"/>
    <x v="3"/>
    <x v="0"/>
    <x v="5"/>
    <x v="56"/>
    <x v="0"/>
    <x v="46"/>
    <x v="11"/>
    <x v="42"/>
    <x v="151"/>
    <x v="67"/>
    <x v="6"/>
    <x v="5"/>
    <x v="1"/>
    <x v="41"/>
    <x v="24"/>
    <x v="3"/>
    <x v="4"/>
    <x v="3"/>
    <x v="10"/>
    <x v="15"/>
    <x v="1"/>
    <x v="3"/>
    <x v="2"/>
    <x v="4"/>
    <x v="2"/>
    <x v="7"/>
    <x v="27"/>
    <x v="15"/>
    <x v="13"/>
    <x v="1"/>
    <x v="0"/>
    <x v="3"/>
    <x v="0"/>
    <x v="23"/>
    <x v="7"/>
    <x v="0"/>
    <x v="0"/>
    <x v="3"/>
    <x v="0"/>
    <x v="10"/>
    <x v="0"/>
    <x v="5"/>
    <x v="1"/>
    <x v="0"/>
    <x v="6"/>
    <x v="9"/>
    <x v="10"/>
    <x v="3"/>
    <x v="8"/>
    <x v="2"/>
    <x v="153"/>
    <x v="35"/>
    <x v="7"/>
    <x v="7"/>
    <x v="101"/>
    <x v="14"/>
    <x v="47"/>
    <x v="2"/>
    <x v="91"/>
    <x v="40"/>
    <x v="16"/>
    <x v="15"/>
    <x v="0"/>
    <x v="0"/>
    <x v="0"/>
    <x v="37"/>
    <x v="1"/>
    <x v="2"/>
    <x v="0"/>
    <x v="0"/>
    <x v="0"/>
    <x v="1"/>
    <x v="2"/>
    <x v="0"/>
    <x v="0"/>
    <x v="0"/>
    <x v="0"/>
    <x v="0"/>
    <x v="0"/>
    <x v="30"/>
    <x v="31"/>
    <x v="6"/>
    <x v="0"/>
    <x v="0"/>
    <x v="0"/>
    <x v="0"/>
    <x v="0"/>
    <x v="0"/>
    <x v="0"/>
    <x v="0"/>
    <x v="0"/>
    <x v="1"/>
    <x v="0"/>
    <x v="0"/>
    <x v="0"/>
  </r>
  <r>
    <x v="0"/>
    <x v="1"/>
    <x v="56"/>
    <x v="22"/>
    <x v="7"/>
    <x v="5"/>
    <x v="4"/>
    <x v="180"/>
    <x v="20"/>
    <x v="0"/>
    <x v="0"/>
    <x v="1"/>
    <x v="1"/>
    <x v="9"/>
    <x v="105"/>
    <x v="16"/>
    <x v="155"/>
    <x v="11"/>
    <x v="12"/>
    <x v="46"/>
    <x v="45"/>
    <x v="6"/>
    <x v="4"/>
    <x v="173"/>
    <x v="28"/>
    <x v="24"/>
    <x v="5"/>
    <x v="4"/>
    <x v="3"/>
    <x v="1"/>
    <x v="4"/>
    <x v="2"/>
    <x v="3"/>
    <x v="2"/>
    <x v="4"/>
    <x v="2"/>
    <x v="7"/>
    <x v="27"/>
    <x v="15"/>
    <x v="13"/>
    <x v="1"/>
    <x v="0"/>
    <x v="3"/>
    <x v="0"/>
    <x v="23"/>
    <x v="7"/>
    <x v="0"/>
    <x v="0"/>
    <x v="2"/>
    <x v="2"/>
    <x v="105"/>
    <x v="106"/>
    <x v="43"/>
    <x v="2"/>
    <x v="8"/>
    <x v="3"/>
    <x v="1"/>
    <x v="10"/>
    <x v="3"/>
    <x v="8"/>
    <x v="2"/>
    <x v="99"/>
    <x v="35"/>
    <x v="6"/>
    <x v="8"/>
    <x v="60"/>
    <x v="7"/>
    <x v="10"/>
    <x v="2"/>
    <x v="21"/>
    <x v="14"/>
    <x v="16"/>
    <x v="12"/>
    <x v="1"/>
    <x v="2"/>
    <x v="0"/>
    <x v="72"/>
    <x v="1"/>
    <x v="2"/>
    <x v="4"/>
    <x v="4"/>
    <x v="12"/>
    <x v="1"/>
    <x v="2"/>
    <x v="0"/>
    <x v="2"/>
    <x v="0"/>
    <x v="0"/>
    <x v="0"/>
    <x v="0"/>
    <x v="31"/>
    <x v="31"/>
    <x v="6"/>
    <x v="2"/>
    <x v="0"/>
    <x v="2"/>
    <x v="0"/>
    <x v="0"/>
    <x v="0"/>
    <x v="0"/>
    <x v="0"/>
    <x v="0"/>
    <x v="1"/>
    <x v="0"/>
    <x v="0"/>
    <x v="0"/>
  </r>
  <r>
    <x v="4"/>
    <x v="1"/>
    <x v="185"/>
    <x v="22"/>
    <x v="19"/>
    <x v="17"/>
    <x v="4"/>
    <x v="180"/>
    <x v="39"/>
    <x v="11"/>
    <x v="2"/>
    <x v="4"/>
    <x v="1"/>
    <x v="9"/>
    <x v="171"/>
    <x v="16"/>
    <x v="155"/>
    <x v="14"/>
    <x v="186"/>
    <x v="186"/>
    <x v="165"/>
    <x v="7"/>
    <x v="171"/>
    <x v="182"/>
    <x v="84"/>
    <x v="24"/>
    <x v="5"/>
    <x v="4"/>
    <x v="3"/>
    <x v="10"/>
    <x v="15"/>
    <x v="4"/>
    <x v="3"/>
    <x v="2"/>
    <x v="4"/>
    <x v="2"/>
    <x v="7"/>
    <x v="26"/>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180"/>
    <x v="22"/>
    <x v="23"/>
    <x v="5"/>
    <x v="3"/>
    <x v="158"/>
    <x v="31"/>
    <x v="2"/>
    <x v="1"/>
    <x v="0"/>
    <x v="0"/>
    <x v="6"/>
    <x v="104"/>
    <x v="8"/>
    <x v="128"/>
    <x v="12"/>
    <x v="63"/>
    <x v="18"/>
    <x v="59"/>
    <x v="6"/>
    <x v="3"/>
    <x v="18"/>
    <x v="36"/>
    <x v="24"/>
    <x v="3"/>
    <x v="4"/>
    <x v="3"/>
    <x v="10"/>
    <x v="15"/>
    <x v="0"/>
    <x v="3"/>
    <x v="2"/>
    <x v="4"/>
    <x v="2"/>
    <x v="7"/>
    <x v="27"/>
    <x v="12"/>
    <x v="13"/>
    <x v="0"/>
    <x v="0"/>
    <x v="3"/>
    <x v="0"/>
    <x v="23"/>
    <x v="4"/>
    <x v="0"/>
    <x v="0"/>
    <x v="3"/>
    <x v="1"/>
    <x v="41"/>
    <x v="46"/>
    <x v="50"/>
    <x v="1"/>
    <x v="6"/>
    <x v="0"/>
    <x v="0"/>
    <x v="10"/>
    <x v="3"/>
    <x v="8"/>
    <x v="2"/>
    <x v="1"/>
    <x v="35"/>
    <x v="2"/>
    <x v="2"/>
    <x v="101"/>
    <x v="14"/>
    <x v="47"/>
    <x v="2"/>
    <x v="91"/>
    <x v="40"/>
    <x v="3"/>
    <x v="9"/>
    <x v="0"/>
    <x v="0"/>
    <x v="7"/>
    <x v="71"/>
    <x v="0"/>
    <x v="6"/>
    <x v="0"/>
    <x v="0"/>
    <x v="0"/>
    <x v="0"/>
    <x v="0"/>
    <x v="0"/>
    <x v="0"/>
    <x v="0"/>
    <x v="1"/>
    <x v="3"/>
    <x v="0"/>
    <x v="3"/>
    <x v="34"/>
    <x v="6"/>
    <x v="2"/>
    <x v="0"/>
    <x v="0"/>
    <x v="0"/>
    <x v="0"/>
    <x v="0"/>
    <x v="0"/>
    <x v="0"/>
    <x v="0"/>
    <x v="0"/>
    <x v="0"/>
    <x v="0"/>
    <x v="0"/>
  </r>
  <r>
    <x v="0"/>
    <x v="1"/>
    <x v="134"/>
    <x v="22"/>
    <x v="6"/>
    <x v="5"/>
    <x v="4"/>
    <x v="50"/>
    <x v="5"/>
    <x v="8"/>
    <x v="1"/>
    <x v="3"/>
    <x v="0"/>
    <x v="5"/>
    <x v="152"/>
    <x v="14"/>
    <x v="77"/>
    <x v="12"/>
    <x v="92"/>
    <x v="37"/>
    <x v="149"/>
    <x v="6"/>
    <x v="171"/>
    <x v="102"/>
    <x v="29"/>
    <x v="24"/>
    <x v="3"/>
    <x v="4"/>
    <x v="3"/>
    <x v="10"/>
    <x v="15"/>
    <x v="1"/>
    <x v="3"/>
    <x v="2"/>
    <x v="4"/>
    <x v="2"/>
    <x v="7"/>
    <x v="27"/>
    <x v="12"/>
    <x v="13"/>
    <x v="0"/>
    <x v="0"/>
    <x v="3"/>
    <x v="0"/>
    <x v="23"/>
    <x v="7"/>
    <x v="0"/>
    <x v="0"/>
    <x v="2"/>
    <x v="2"/>
    <x v="85"/>
    <x v="85"/>
    <x v="56"/>
    <x v="0"/>
    <x v="1"/>
    <x v="8"/>
    <x v="18"/>
    <x v="10"/>
    <x v="3"/>
    <x v="8"/>
    <x v="2"/>
    <x v="120"/>
    <x v="35"/>
    <x v="18"/>
    <x v="9"/>
    <x v="89"/>
    <x v="14"/>
    <x v="47"/>
    <x v="2"/>
    <x v="4"/>
    <x v="9"/>
    <x v="3"/>
    <x v="3"/>
    <x v="0"/>
    <x v="0"/>
    <x v="8"/>
    <x v="104"/>
    <x v="1"/>
    <x v="6"/>
    <x v="0"/>
    <x v="0"/>
    <x v="33"/>
    <x v="0"/>
    <x v="0"/>
    <x v="0"/>
    <x v="0"/>
    <x v="0"/>
    <x v="1"/>
    <x v="3"/>
    <x v="0"/>
    <x v="51"/>
    <x v="34"/>
    <x v="6"/>
    <x v="2"/>
    <x v="0"/>
    <x v="1"/>
    <x v="0"/>
    <x v="0"/>
    <x v="0"/>
    <x v="0"/>
    <x v="0"/>
    <x v="0"/>
    <x v="0"/>
    <x v="0"/>
    <x v="0"/>
    <x v="0"/>
  </r>
  <r>
    <x v="0"/>
    <x v="1"/>
    <x v="82"/>
    <x v="11"/>
    <x v="15"/>
    <x v="5"/>
    <x v="4"/>
    <x v="170"/>
    <x v="26"/>
    <x v="5"/>
    <x v="1"/>
    <x v="3"/>
    <x v="0"/>
    <x v="5"/>
    <x v="146"/>
    <x v="3"/>
    <x v="24"/>
    <x v="11"/>
    <x v="184"/>
    <x v="87"/>
    <x v="77"/>
    <x v="6"/>
    <x v="1"/>
    <x v="141"/>
    <x v="50"/>
    <x v="24"/>
    <x v="3"/>
    <x v="4"/>
    <x v="3"/>
    <x v="10"/>
    <x v="15"/>
    <x v="2"/>
    <x v="3"/>
    <x v="2"/>
    <x v="4"/>
    <x v="2"/>
    <x v="7"/>
    <x v="27"/>
    <x v="12"/>
    <x v="13"/>
    <x v="0"/>
    <x v="0"/>
    <x v="3"/>
    <x v="0"/>
    <x v="23"/>
    <x v="7"/>
    <x v="0"/>
    <x v="0"/>
    <x v="2"/>
    <x v="0"/>
    <x v="20"/>
    <x v="19"/>
    <x v="39"/>
    <x v="0"/>
    <x v="1"/>
    <x v="15"/>
    <x v="20"/>
    <x v="10"/>
    <x v="3"/>
    <x v="8"/>
    <x v="2"/>
    <x v="153"/>
    <x v="35"/>
    <x v="18"/>
    <x v="9"/>
    <x v="86"/>
    <x v="14"/>
    <x v="47"/>
    <x v="2"/>
    <x v="6"/>
    <x v="40"/>
    <x v="3"/>
    <x v="0"/>
    <x v="0"/>
    <x v="0"/>
    <x v="6"/>
    <x v="99"/>
    <x v="0"/>
    <x v="6"/>
    <x v="0"/>
    <x v="0"/>
    <x v="0"/>
    <x v="0"/>
    <x v="0"/>
    <x v="0"/>
    <x v="0"/>
    <x v="0"/>
    <x v="1"/>
    <x v="3"/>
    <x v="0"/>
    <x v="6"/>
    <x v="34"/>
    <x v="6"/>
    <x v="1"/>
    <x v="0"/>
    <x v="0"/>
    <x v="0"/>
    <x v="0"/>
    <x v="0"/>
    <x v="0"/>
    <x v="0"/>
    <x v="0"/>
    <x v="0"/>
    <x v="0"/>
    <x v="0"/>
    <x v="0"/>
  </r>
  <r>
    <x v="4"/>
    <x v="1"/>
    <x v="185"/>
    <x v="14"/>
    <x v="19"/>
    <x v="16"/>
    <x v="4"/>
    <x v="180"/>
    <x v="39"/>
    <x v="11"/>
    <x v="2"/>
    <x v="4"/>
    <x v="1"/>
    <x v="9"/>
    <x v="171"/>
    <x v="16"/>
    <x v="155"/>
    <x v="14"/>
    <x v="186"/>
    <x v="186"/>
    <x v="165"/>
    <x v="7"/>
    <x v="171"/>
    <x v="182"/>
    <x v="84"/>
    <x v="24"/>
    <x v="5"/>
    <x v="4"/>
    <x v="3"/>
    <x v="10"/>
    <x v="15"/>
    <x v="4"/>
    <x v="3"/>
    <x v="2"/>
    <x v="4"/>
    <x v="2"/>
    <x v="7"/>
    <x v="26"/>
    <x v="41"/>
    <x v="13"/>
    <x v="2"/>
    <x v="2"/>
    <x v="36"/>
    <x v="1"/>
    <x v="27"/>
    <x v="7"/>
    <x v="1"/>
    <x v="1"/>
    <x v="3"/>
    <x v="6"/>
    <x v="125"/>
    <x v="124"/>
    <x v="83"/>
    <x v="5"/>
    <x v="12"/>
    <x v="22"/>
    <x v="24"/>
    <x v="10"/>
    <x v="5"/>
    <x v="10"/>
    <x v="3"/>
    <x v="153"/>
    <x v="35"/>
    <x v="19"/>
    <x v="12"/>
    <x v="101"/>
    <x v="14"/>
    <x v="47"/>
    <x v="2"/>
    <x v="91"/>
    <x v="40"/>
    <x v="36"/>
    <x v="18"/>
    <x v="18"/>
    <x v="14"/>
    <x v="60"/>
    <x v="115"/>
    <x v="2"/>
    <x v="7"/>
    <x v="7"/>
    <x v="8"/>
    <x v="40"/>
    <x v="2"/>
    <x v="3"/>
    <x v="2"/>
    <x v="3"/>
    <x v="2"/>
    <x v="1"/>
    <x v="3"/>
    <x v="1"/>
    <x v="52"/>
    <x v="34"/>
    <x v="7"/>
    <x v="6"/>
    <x v="3"/>
    <x v="3"/>
    <x v="2"/>
    <x v="1"/>
    <x v="0"/>
    <x v="0"/>
    <x v="0"/>
    <x v="1"/>
    <x v="3"/>
    <x v="0"/>
    <x v="0"/>
    <x v="0"/>
  </r>
  <r>
    <x v="0"/>
    <x v="1"/>
    <x v="85"/>
    <x v="22"/>
    <x v="23"/>
    <x v="0"/>
    <x v="4"/>
    <x v="48"/>
    <x v="5"/>
    <x v="10"/>
    <x v="1"/>
    <x v="3"/>
    <x v="0"/>
    <x v="5"/>
    <x v="119"/>
    <x v="9"/>
    <x v="125"/>
    <x v="11"/>
    <x v="29"/>
    <x v="48"/>
    <x v="161"/>
    <x v="6"/>
    <x v="10"/>
    <x v="0"/>
    <x v="47"/>
    <x v="24"/>
    <x v="3"/>
    <x v="4"/>
    <x v="1"/>
    <x v="10"/>
    <x v="15"/>
    <x v="0"/>
    <x v="3"/>
    <x v="2"/>
    <x v="4"/>
    <x v="2"/>
    <x v="7"/>
    <x v="30"/>
    <x v="0"/>
    <x v="11"/>
    <x v="1"/>
    <x v="1"/>
    <x v="4"/>
    <x v="0"/>
    <x v="27"/>
    <x v="7"/>
    <x v="0"/>
    <x v="0"/>
    <x v="3"/>
    <x v="1"/>
    <x v="52"/>
    <x v="56"/>
    <x v="53"/>
    <x v="1"/>
    <x v="0"/>
    <x v="6"/>
    <x v="9"/>
    <x v="2"/>
    <x v="3"/>
    <x v="0"/>
    <x v="2"/>
    <x v="65"/>
    <x v="35"/>
    <x v="9"/>
    <x v="9"/>
    <x v="101"/>
    <x v="14"/>
    <x v="47"/>
    <x v="2"/>
    <x v="91"/>
    <x v="40"/>
    <x v="17"/>
    <x v="2"/>
    <x v="16"/>
    <x v="5"/>
    <x v="4"/>
    <x v="82"/>
    <x v="0"/>
    <x v="2"/>
    <x v="0"/>
    <x v="0"/>
    <x v="0"/>
    <x v="1"/>
    <x v="2"/>
    <x v="0"/>
    <x v="0"/>
    <x v="0"/>
    <x v="0"/>
    <x v="0"/>
    <x v="0"/>
    <x v="2"/>
    <x v="21"/>
    <x v="6"/>
    <x v="0"/>
    <x v="0"/>
    <x v="0"/>
    <x v="0"/>
    <x v="0"/>
    <x v="0"/>
    <x v="0"/>
    <x v="0"/>
    <x v="0"/>
    <x v="1"/>
    <x v="0"/>
    <x v="0"/>
    <x v="0"/>
  </r>
  <r>
    <x v="0"/>
    <x v="1"/>
    <x v="90"/>
    <x v="22"/>
    <x v="23"/>
    <x v="0"/>
    <x v="4"/>
    <x v="83"/>
    <x v="5"/>
    <x v="8"/>
    <x v="1"/>
    <x v="3"/>
    <x v="0"/>
    <x v="5"/>
    <x v="106"/>
    <x v="5"/>
    <x v="106"/>
    <x v="11"/>
    <x v="38"/>
    <x v="132"/>
    <x v="144"/>
    <x v="6"/>
    <x v="11"/>
    <x v="60"/>
    <x v="39"/>
    <x v="24"/>
    <x v="3"/>
    <x v="4"/>
    <x v="3"/>
    <x v="10"/>
    <x v="15"/>
    <x v="1"/>
    <x v="3"/>
    <x v="2"/>
    <x v="4"/>
    <x v="2"/>
    <x v="7"/>
    <x v="31"/>
    <x v="0"/>
    <x v="11"/>
    <x v="1"/>
    <x v="1"/>
    <x v="4"/>
    <x v="0"/>
    <x v="27"/>
    <x v="7"/>
    <x v="0"/>
    <x v="0"/>
    <x v="2"/>
    <x v="0"/>
    <x v="17"/>
    <x v="17"/>
    <x v="35"/>
    <x v="0"/>
    <x v="1"/>
    <x v="8"/>
    <x v="19"/>
    <x v="10"/>
    <x v="3"/>
    <x v="0"/>
    <x v="2"/>
    <x v="149"/>
    <x v="35"/>
    <x v="18"/>
    <x v="4"/>
    <x v="61"/>
    <x v="14"/>
    <x v="47"/>
    <x v="2"/>
    <x v="53"/>
    <x v="40"/>
    <x v="17"/>
    <x v="0"/>
    <x v="16"/>
    <x v="5"/>
    <x v="4"/>
    <x v="73"/>
    <x v="0"/>
    <x v="2"/>
    <x v="0"/>
    <x v="0"/>
    <x v="0"/>
    <x v="0"/>
    <x v="0"/>
    <x v="0"/>
    <x v="0"/>
    <x v="0"/>
    <x v="0"/>
    <x v="0"/>
    <x v="0"/>
    <x v="2"/>
    <x v="21"/>
    <x v="6"/>
    <x v="2"/>
    <x v="0"/>
    <x v="1"/>
    <x v="0"/>
    <x v="0"/>
    <x v="0"/>
    <x v="0"/>
    <x v="0"/>
    <x v="0"/>
    <x v="1"/>
    <x v="0"/>
    <x v="0"/>
    <x v="0"/>
  </r>
  <r>
    <x v="0"/>
    <x v="1"/>
    <x v="98"/>
    <x v="22"/>
    <x v="1"/>
    <x v="0"/>
    <x v="4"/>
    <x v="154"/>
    <x v="5"/>
    <x v="8"/>
    <x v="1"/>
    <x v="3"/>
    <x v="0"/>
    <x v="5"/>
    <x v="106"/>
    <x v="2"/>
    <x v="21"/>
    <x v="11"/>
    <x v="115"/>
    <x v="107"/>
    <x v="62"/>
    <x v="6"/>
    <x v="18"/>
    <x v="148"/>
    <x v="37"/>
    <x v="24"/>
    <x v="3"/>
    <x v="0"/>
    <x v="3"/>
    <x v="10"/>
    <x v="15"/>
    <x v="2"/>
    <x v="3"/>
    <x v="2"/>
    <x v="1"/>
    <x v="2"/>
    <x v="7"/>
    <x v="31"/>
    <x v="0"/>
    <x v="11"/>
    <x v="1"/>
    <x v="1"/>
    <x v="4"/>
    <x v="0"/>
    <x v="27"/>
    <x v="7"/>
    <x v="0"/>
    <x v="0"/>
    <x v="3"/>
    <x v="6"/>
    <x v="125"/>
    <x v="124"/>
    <x v="0"/>
    <x v="1"/>
    <x v="5"/>
    <x v="12"/>
    <x v="12"/>
    <x v="10"/>
    <x v="4"/>
    <x v="0"/>
    <x v="2"/>
    <x v="41"/>
    <x v="35"/>
    <x v="6"/>
    <x v="6"/>
    <x v="101"/>
    <x v="14"/>
    <x v="47"/>
    <x v="2"/>
    <x v="91"/>
    <x v="40"/>
    <x v="36"/>
    <x v="18"/>
    <x v="18"/>
    <x v="14"/>
    <x v="60"/>
    <x v="115"/>
    <x v="2"/>
    <x v="7"/>
    <x v="7"/>
    <x v="8"/>
    <x v="40"/>
    <x v="2"/>
    <x v="3"/>
    <x v="2"/>
    <x v="3"/>
    <x v="2"/>
    <x v="1"/>
    <x v="3"/>
    <x v="1"/>
    <x v="52"/>
    <x v="34"/>
    <x v="7"/>
    <x v="6"/>
    <x v="3"/>
    <x v="3"/>
    <x v="2"/>
    <x v="1"/>
    <x v="0"/>
    <x v="0"/>
    <x v="0"/>
    <x v="1"/>
    <x v="1"/>
    <x v="0"/>
    <x v="0"/>
    <x v="0"/>
  </r>
  <r>
    <x v="0"/>
    <x v="1"/>
    <x v="3"/>
    <x v="22"/>
    <x v="23"/>
    <x v="0"/>
    <x v="4"/>
    <x v="136"/>
    <x v="28"/>
    <x v="5"/>
    <x v="1"/>
    <x v="3"/>
    <x v="0"/>
    <x v="5"/>
    <x v="26"/>
    <x v="14"/>
    <x v="7"/>
    <x v="13"/>
    <x v="36"/>
    <x v="80"/>
    <x v="125"/>
    <x v="6"/>
    <x v="0"/>
    <x v="95"/>
    <x v="20"/>
    <x v="24"/>
    <x v="4"/>
    <x v="4"/>
    <x v="3"/>
    <x v="10"/>
    <x v="15"/>
    <x v="4"/>
    <x v="0"/>
    <x v="2"/>
    <x v="4"/>
    <x v="2"/>
    <x v="7"/>
    <x v="28"/>
    <x v="0"/>
    <x v="11"/>
    <x v="1"/>
    <x v="1"/>
    <x v="4"/>
    <x v="0"/>
    <x v="27"/>
    <x v="7"/>
    <x v="0"/>
    <x v="0"/>
    <x v="2"/>
    <x v="2"/>
    <x v="82"/>
    <x v="75"/>
    <x v="37"/>
    <x v="0"/>
    <x v="1"/>
    <x v="8"/>
    <x v="18"/>
    <x v="10"/>
    <x v="3"/>
    <x v="0"/>
    <x v="2"/>
    <x v="58"/>
    <x v="35"/>
    <x v="18"/>
    <x v="7"/>
    <x v="20"/>
    <x v="14"/>
    <x v="47"/>
    <x v="2"/>
    <x v="27"/>
    <x v="40"/>
    <x v="17"/>
    <x v="17"/>
    <x v="16"/>
    <x v="5"/>
    <x v="4"/>
    <x v="16"/>
    <x v="0"/>
    <x v="2"/>
    <x v="0"/>
    <x v="0"/>
    <x v="0"/>
    <x v="0"/>
    <x v="0"/>
    <x v="0"/>
    <x v="0"/>
    <x v="0"/>
    <x v="0"/>
    <x v="0"/>
    <x v="0"/>
    <x v="2"/>
    <x v="24"/>
    <x v="6"/>
    <x v="2"/>
    <x v="0"/>
    <x v="0"/>
    <x v="0"/>
    <x v="0"/>
    <x v="0"/>
    <x v="0"/>
    <x v="0"/>
    <x v="0"/>
    <x v="1"/>
    <x v="0"/>
    <x v="0"/>
    <x v="0"/>
  </r>
  <r>
    <x v="0"/>
    <x v="1"/>
    <x v="20"/>
    <x v="22"/>
    <x v="23"/>
    <x v="0"/>
    <x v="0"/>
    <x v="111"/>
    <x v="6"/>
    <x v="8"/>
    <x v="1"/>
    <x v="3"/>
    <x v="0"/>
    <x v="5"/>
    <x v="107"/>
    <x v="0"/>
    <x v="139"/>
    <x v="13"/>
    <x v="143"/>
    <x v="11"/>
    <x v="52"/>
    <x v="6"/>
    <x v="143"/>
    <x v="118"/>
    <x v="31"/>
    <x v="24"/>
    <x v="4"/>
    <x v="4"/>
    <x v="3"/>
    <x v="10"/>
    <x v="15"/>
    <x v="4"/>
    <x v="0"/>
    <x v="2"/>
    <x v="4"/>
    <x v="2"/>
    <x v="7"/>
    <x v="27"/>
    <x v="0"/>
    <x v="11"/>
    <x v="1"/>
    <x v="1"/>
    <x v="4"/>
    <x v="0"/>
    <x v="27"/>
    <x v="7"/>
    <x v="0"/>
    <x v="0"/>
    <x v="2"/>
    <x v="3"/>
    <x v="106"/>
    <x v="99"/>
    <x v="25"/>
    <x v="0"/>
    <x v="1"/>
    <x v="13"/>
    <x v="20"/>
    <x v="10"/>
    <x v="3"/>
    <x v="0"/>
    <x v="2"/>
    <x v="2"/>
    <x v="35"/>
    <x v="18"/>
    <x v="5"/>
    <x v="62"/>
    <x v="14"/>
    <x v="47"/>
    <x v="2"/>
    <x v="9"/>
    <x v="40"/>
    <x v="17"/>
    <x v="2"/>
    <x v="16"/>
    <x v="5"/>
    <x v="4"/>
    <x v="74"/>
    <x v="0"/>
    <x v="2"/>
    <x v="0"/>
    <x v="0"/>
    <x v="0"/>
    <x v="0"/>
    <x v="0"/>
    <x v="1"/>
    <x v="0"/>
    <x v="0"/>
    <x v="0"/>
    <x v="0"/>
    <x v="0"/>
    <x v="2"/>
    <x v="21"/>
    <x v="6"/>
    <x v="1"/>
    <x v="0"/>
    <x v="0"/>
    <x v="0"/>
    <x v="0"/>
    <x v="0"/>
    <x v="0"/>
    <x v="0"/>
    <x v="0"/>
    <x v="1"/>
    <x v="0"/>
    <x v="0"/>
    <x v="0"/>
  </r>
</pivotCacheRecords>
</file>

<file path=xl/pivotCache/pivotCacheRecords5.xml><?xml version="1.0" encoding="utf-8"?>
<pivotCacheRecords xmlns="http://schemas.openxmlformats.org/spreadsheetml/2006/main" xmlns:r="http://schemas.openxmlformats.org/officeDocument/2006/relationships" count="134">
  <r>
    <x v="5"/>
    <x v="8"/>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0"/>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1"/>
    <x v="4"/>
    <x v="112"/>
    <x v="0"/>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94"/>
    <x v="8"/>
    <x v="11"/>
    <x v="2"/>
    <x v="2"/>
    <x v="3"/>
    <x v="21"/>
    <x v="3"/>
    <x v="1"/>
    <x v="0"/>
    <x v="0"/>
    <x v="5"/>
    <x v="25"/>
    <x v="7"/>
    <x v="47"/>
    <x v="25"/>
    <x v="82"/>
    <x v="50"/>
    <x v="93"/>
    <x v="0"/>
    <x v="30"/>
    <x v="22"/>
    <x v="71"/>
    <x v="5"/>
    <x v="15"/>
    <x v="2"/>
    <x v="7"/>
    <x v="10"/>
    <x v="18"/>
    <x v="0"/>
    <x v="2"/>
    <x v="1"/>
    <x v="0"/>
    <x v="0"/>
    <x v="0"/>
    <x v="2"/>
    <x v="6"/>
    <x v="7"/>
    <x v="1"/>
    <x v="0"/>
    <x v="0"/>
    <x v="0"/>
    <x v="5"/>
    <x v="3"/>
    <x v="0"/>
    <x v="0"/>
    <x v="3"/>
    <x v="6"/>
    <x v="84"/>
    <x v="90"/>
    <x v="0"/>
    <x v="4"/>
    <x v="10"/>
    <x v="18"/>
    <x v="24"/>
    <x v="7"/>
    <x v="0"/>
    <x v="0"/>
    <x v="0"/>
    <x v="28"/>
    <x v="10"/>
    <x v="11"/>
    <x v="10"/>
    <x v="63"/>
    <x v="11"/>
    <x v="25"/>
    <x v="0"/>
    <x v="28"/>
    <x v="28"/>
    <x v="0"/>
    <x v="16"/>
    <x v="19"/>
    <x v="10"/>
    <x v="41"/>
    <x v="57"/>
    <x v="2"/>
    <x v="9"/>
    <x v="7"/>
    <x v="9"/>
    <x v="29"/>
    <x v="3"/>
    <x v="2"/>
    <x v="1"/>
    <x v="4"/>
    <x v="1"/>
    <x v="1"/>
    <x v="3"/>
    <x v="1"/>
    <x v="32"/>
    <x v="15"/>
    <x v="4"/>
    <x v="7"/>
    <x v="3"/>
    <x v="4"/>
    <x v="1"/>
    <x v="1"/>
    <x v="0"/>
    <x v="0"/>
    <x v="0"/>
    <x v="0"/>
    <x v="0"/>
    <x v="0"/>
    <x v="0"/>
    <x v="0"/>
  </r>
  <r>
    <x v="0"/>
    <x v="8"/>
    <x v="55"/>
    <x v="8"/>
    <x v="17"/>
    <x v="2"/>
    <x v="2"/>
    <x v="80"/>
    <x v="2"/>
    <x v="7"/>
    <x v="1"/>
    <x v="3"/>
    <x v="0"/>
    <x v="5"/>
    <x v="65"/>
    <x v="1"/>
    <x v="30"/>
    <x v="16"/>
    <x v="21"/>
    <x v="58"/>
    <x v="95"/>
    <x v="0"/>
    <x v="6"/>
    <x v="44"/>
    <x v="47"/>
    <x v="5"/>
    <x v="3"/>
    <x v="3"/>
    <x v="7"/>
    <x v="10"/>
    <x v="18"/>
    <x v="0"/>
    <x v="2"/>
    <x v="1"/>
    <x v="2"/>
    <x v="0"/>
    <x v="0"/>
    <x v="2"/>
    <x v="6"/>
    <x v="7"/>
    <x v="1"/>
    <x v="0"/>
    <x v="0"/>
    <x v="0"/>
    <x v="5"/>
    <x v="3"/>
    <x v="0"/>
    <x v="0"/>
    <x v="2"/>
    <x v="0"/>
    <x v="51"/>
    <x v="61"/>
    <x v="43"/>
    <x v="0"/>
    <x v="1"/>
    <x v="9"/>
    <x v="18"/>
    <x v="7"/>
    <x v="4"/>
    <x v="0"/>
    <x v="0"/>
    <x v="96"/>
    <x v="10"/>
    <x v="10"/>
    <x v="4"/>
    <x v="40"/>
    <x v="11"/>
    <x v="25"/>
    <x v="0"/>
    <x v="28"/>
    <x v="12"/>
    <x v="0"/>
    <x v="4"/>
    <x v="19"/>
    <x v="7"/>
    <x v="41"/>
    <x v="1"/>
    <x v="1"/>
    <x v="0"/>
    <x v="0"/>
    <x v="4"/>
    <x v="8"/>
    <x v="0"/>
    <x v="0"/>
    <x v="0"/>
    <x v="0"/>
    <x v="0"/>
    <x v="0"/>
    <x v="0"/>
    <x v="0"/>
    <x v="32"/>
    <x v="15"/>
    <x v="0"/>
    <x v="2"/>
    <x v="0"/>
    <x v="1"/>
    <x v="0"/>
    <x v="0"/>
    <x v="0"/>
    <x v="0"/>
    <x v="0"/>
    <x v="0"/>
    <x v="0"/>
    <x v="0"/>
    <x v="0"/>
    <x v="0"/>
  </r>
  <r>
    <x v="0"/>
    <x v="8"/>
    <x v="49"/>
    <x v="8"/>
    <x v="17"/>
    <x v="2"/>
    <x v="2"/>
    <x v="77"/>
    <x v="2"/>
    <x v="7"/>
    <x v="1"/>
    <x v="3"/>
    <x v="0"/>
    <x v="5"/>
    <x v="69"/>
    <x v="11"/>
    <x v="65"/>
    <x v="19"/>
    <x v="106"/>
    <x v="38"/>
    <x v="83"/>
    <x v="0"/>
    <x v="22"/>
    <x v="9"/>
    <x v="71"/>
    <x v="5"/>
    <x v="2"/>
    <x v="3"/>
    <x v="7"/>
    <x v="10"/>
    <x v="18"/>
    <x v="0"/>
    <x v="2"/>
    <x v="1"/>
    <x v="2"/>
    <x v="0"/>
    <x v="0"/>
    <x v="2"/>
    <x v="6"/>
    <x v="7"/>
    <x v="1"/>
    <x v="0"/>
    <x v="0"/>
    <x v="0"/>
    <x v="5"/>
    <x v="3"/>
    <x v="0"/>
    <x v="0"/>
    <x v="2"/>
    <x v="1"/>
    <x v="72"/>
    <x v="69"/>
    <x v="11"/>
    <x v="0"/>
    <x v="1"/>
    <x v="15"/>
    <x v="21"/>
    <x v="7"/>
    <x v="4"/>
    <x v="0"/>
    <x v="0"/>
    <x v="56"/>
    <x v="10"/>
    <x v="10"/>
    <x v="2"/>
    <x v="44"/>
    <x v="11"/>
    <x v="25"/>
    <x v="0"/>
    <x v="28"/>
    <x v="28"/>
    <x v="0"/>
    <x v="14"/>
    <x v="19"/>
    <x v="10"/>
    <x v="41"/>
    <x v="1"/>
    <x v="1"/>
    <x v="0"/>
    <x v="0"/>
    <x v="0"/>
    <x v="0"/>
    <x v="0"/>
    <x v="0"/>
    <x v="0"/>
    <x v="0"/>
    <x v="0"/>
    <x v="0"/>
    <x v="0"/>
    <x v="0"/>
    <x v="32"/>
    <x v="15"/>
    <x v="0"/>
    <x v="1"/>
    <x v="0"/>
    <x v="0"/>
    <x v="0"/>
    <x v="0"/>
    <x v="0"/>
    <x v="0"/>
    <x v="0"/>
    <x v="0"/>
    <x v="0"/>
    <x v="0"/>
    <x v="0"/>
    <x v="0"/>
  </r>
  <r>
    <x v="0"/>
    <x v="8"/>
    <x v="43"/>
    <x v="8"/>
    <x v="3"/>
    <x v="2"/>
    <x v="2"/>
    <x v="9"/>
    <x v="13"/>
    <x v="5"/>
    <x v="1"/>
    <x v="3"/>
    <x v="0"/>
    <x v="5"/>
    <x v="64"/>
    <x v="0"/>
    <x v="2"/>
    <x v="14"/>
    <x v="64"/>
    <x v="79"/>
    <x v="44"/>
    <x v="0"/>
    <x v="31"/>
    <x v="49"/>
    <x v="13"/>
    <x v="5"/>
    <x v="1"/>
    <x v="3"/>
    <x v="7"/>
    <x v="10"/>
    <x v="18"/>
    <x v="0"/>
    <x v="2"/>
    <x v="1"/>
    <x v="2"/>
    <x v="0"/>
    <x v="0"/>
    <x v="2"/>
    <x v="5"/>
    <x v="7"/>
    <x v="1"/>
    <x v="0"/>
    <x v="0"/>
    <x v="0"/>
    <x v="5"/>
    <x v="3"/>
    <x v="0"/>
    <x v="0"/>
    <x v="2"/>
    <x v="1"/>
    <x v="14"/>
    <x v="18"/>
    <x v="47"/>
    <x v="0"/>
    <x v="1"/>
    <x v="15"/>
    <x v="19"/>
    <x v="7"/>
    <x v="4"/>
    <x v="0"/>
    <x v="0"/>
    <x v="84"/>
    <x v="10"/>
    <x v="10"/>
    <x v="6"/>
    <x v="38"/>
    <x v="11"/>
    <x v="25"/>
    <x v="0"/>
    <x v="28"/>
    <x v="28"/>
    <x v="0"/>
    <x v="16"/>
    <x v="19"/>
    <x v="10"/>
    <x v="41"/>
    <x v="57"/>
    <x v="2"/>
    <x v="9"/>
    <x v="7"/>
    <x v="9"/>
    <x v="29"/>
    <x v="3"/>
    <x v="2"/>
    <x v="1"/>
    <x v="4"/>
    <x v="1"/>
    <x v="1"/>
    <x v="3"/>
    <x v="1"/>
    <x v="32"/>
    <x v="15"/>
    <x v="4"/>
    <x v="7"/>
    <x v="3"/>
    <x v="4"/>
    <x v="1"/>
    <x v="1"/>
    <x v="0"/>
    <x v="0"/>
    <x v="0"/>
    <x v="0"/>
    <x v="0"/>
    <x v="0"/>
    <x v="0"/>
    <x v="0"/>
  </r>
  <r>
    <x v="0"/>
    <x v="8"/>
    <x v="84"/>
    <x v="8"/>
    <x v="17"/>
    <x v="2"/>
    <x v="2"/>
    <x v="69"/>
    <x v="18"/>
    <x v="5"/>
    <x v="1"/>
    <x v="3"/>
    <x v="0"/>
    <x v="5"/>
    <x v="103"/>
    <x v="14"/>
    <x v="34"/>
    <x v="20"/>
    <x v="17"/>
    <x v="10"/>
    <x v="90"/>
    <x v="0"/>
    <x v="32"/>
    <x v="34"/>
    <x v="68"/>
    <x v="5"/>
    <x v="3"/>
    <x v="3"/>
    <x v="7"/>
    <x v="10"/>
    <x v="18"/>
    <x v="0"/>
    <x v="2"/>
    <x v="1"/>
    <x v="2"/>
    <x v="0"/>
    <x v="0"/>
    <x v="2"/>
    <x v="5"/>
    <x v="7"/>
    <x v="1"/>
    <x v="0"/>
    <x v="0"/>
    <x v="0"/>
    <x v="5"/>
    <x v="3"/>
    <x v="0"/>
    <x v="0"/>
    <x v="3"/>
    <x v="0"/>
    <x v="9"/>
    <x v="1"/>
    <x v="2"/>
    <x v="4"/>
    <x v="10"/>
    <x v="18"/>
    <x v="24"/>
    <x v="7"/>
    <x v="1"/>
    <x v="0"/>
    <x v="0"/>
    <x v="34"/>
    <x v="10"/>
    <x v="11"/>
    <x v="10"/>
    <x v="63"/>
    <x v="11"/>
    <x v="25"/>
    <x v="0"/>
    <x v="28"/>
    <x v="28"/>
    <x v="0"/>
    <x v="16"/>
    <x v="19"/>
    <x v="10"/>
    <x v="41"/>
    <x v="57"/>
    <x v="2"/>
    <x v="9"/>
    <x v="7"/>
    <x v="9"/>
    <x v="29"/>
    <x v="3"/>
    <x v="2"/>
    <x v="1"/>
    <x v="4"/>
    <x v="1"/>
    <x v="1"/>
    <x v="3"/>
    <x v="1"/>
    <x v="32"/>
    <x v="15"/>
    <x v="4"/>
    <x v="7"/>
    <x v="3"/>
    <x v="4"/>
    <x v="1"/>
    <x v="1"/>
    <x v="0"/>
    <x v="0"/>
    <x v="0"/>
    <x v="0"/>
    <x v="0"/>
    <x v="0"/>
    <x v="0"/>
    <x v="0"/>
  </r>
  <r>
    <x v="0"/>
    <x v="8"/>
    <x v="69"/>
    <x v="8"/>
    <x v="3"/>
    <x v="2"/>
    <x v="1"/>
    <x v="30"/>
    <x v="16"/>
    <x v="5"/>
    <x v="1"/>
    <x v="3"/>
    <x v="0"/>
    <x v="5"/>
    <x v="101"/>
    <x v="11"/>
    <x v="26"/>
    <x v="20"/>
    <x v="9"/>
    <x v="92"/>
    <x v="55"/>
    <x v="0"/>
    <x v="33"/>
    <x v="54"/>
    <x v="69"/>
    <x v="5"/>
    <x v="3"/>
    <x v="3"/>
    <x v="7"/>
    <x v="10"/>
    <x v="18"/>
    <x v="0"/>
    <x v="2"/>
    <x v="1"/>
    <x v="2"/>
    <x v="0"/>
    <x v="0"/>
    <x v="2"/>
    <x v="5"/>
    <x v="7"/>
    <x v="1"/>
    <x v="0"/>
    <x v="0"/>
    <x v="0"/>
    <x v="5"/>
    <x v="3"/>
    <x v="0"/>
    <x v="0"/>
    <x v="2"/>
    <x v="2"/>
    <x v="34"/>
    <x v="31"/>
    <x v="16"/>
    <x v="0"/>
    <x v="1"/>
    <x v="9"/>
    <x v="18"/>
    <x v="7"/>
    <x v="4"/>
    <x v="0"/>
    <x v="0"/>
    <x v="92"/>
    <x v="10"/>
    <x v="10"/>
    <x v="7"/>
    <x v="62"/>
    <x v="11"/>
    <x v="25"/>
    <x v="0"/>
    <x v="28"/>
    <x v="28"/>
    <x v="0"/>
    <x v="16"/>
    <x v="19"/>
    <x v="10"/>
    <x v="41"/>
    <x v="57"/>
    <x v="2"/>
    <x v="9"/>
    <x v="7"/>
    <x v="9"/>
    <x v="29"/>
    <x v="3"/>
    <x v="2"/>
    <x v="1"/>
    <x v="4"/>
    <x v="1"/>
    <x v="1"/>
    <x v="3"/>
    <x v="1"/>
    <x v="32"/>
    <x v="15"/>
    <x v="4"/>
    <x v="7"/>
    <x v="3"/>
    <x v="4"/>
    <x v="1"/>
    <x v="1"/>
    <x v="0"/>
    <x v="0"/>
    <x v="0"/>
    <x v="0"/>
    <x v="0"/>
    <x v="0"/>
    <x v="0"/>
    <x v="0"/>
  </r>
  <r>
    <x v="0"/>
    <x v="8"/>
    <x v="96"/>
    <x v="8"/>
    <x v="11"/>
    <x v="2"/>
    <x v="2"/>
    <x v="70"/>
    <x v="5"/>
    <x v="7"/>
    <x v="1"/>
    <x v="3"/>
    <x v="0"/>
    <x v="5"/>
    <x v="73"/>
    <x v="7"/>
    <x v="6"/>
    <x v="20"/>
    <x v="14"/>
    <x v="67"/>
    <x v="62"/>
    <x v="0"/>
    <x v="23"/>
    <x v="47"/>
    <x v="55"/>
    <x v="5"/>
    <x v="3"/>
    <x v="3"/>
    <x v="7"/>
    <x v="10"/>
    <x v="15"/>
    <x v="0"/>
    <x v="0"/>
    <x v="1"/>
    <x v="2"/>
    <x v="0"/>
    <x v="0"/>
    <x v="4"/>
    <x v="5"/>
    <x v="7"/>
    <x v="1"/>
    <x v="0"/>
    <x v="0"/>
    <x v="0"/>
    <x v="5"/>
    <x v="3"/>
    <x v="0"/>
    <x v="0"/>
    <x v="2"/>
    <x v="3"/>
    <x v="76"/>
    <x v="74"/>
    <x v="16"/>
    <x v="0"/>
    <x v="1"/>
    <x v="9"/>
    <x v="10"/>
    <x v="7"/>
    <x v="4"/>
    <x v="0"/>
    <x v="0"/>
    <x v="25"/>
    <x v="10"/>
    <x v="10"/>
    <x v="6"/>
    <x v="45"/>
    <x v="11"/>
    <x v="25"/>
    <x v="0"/>
    <x v="18"/>
    <x v="28"/>
    <x v="0"/>
    <x v="16"/>
    <x v="19"/>
    <x v="10"/>
    <x v="41"/>
    <x v="57"/>
    <x v="2"/>
    <x v="9"/>
    <x v="7"/>
    <x v="9"/>
    <x v="29"/>
    <x v="3"/>
    <x v="2"/>
    <x v="1"/>
    <x v="4"/>
    <x v="1"/>
    <x v="1"/>
    <x v="3"/>
    <x v="1"/>
    <x v="32"/>
    <x v="15"/>
    <x v="4"/>
    <x v="7"/>
    <x v="3"/>
    <x v="4"/>
    <x v="1"/>
    <x v="1"/>
    <x v="0"/>
    <x v="0"/>
    <x v="0"/>
    <x v="0"/>
    <x v="0"/>
    <x v="0"/>
    <x v="0"/>
    <x v="0"/>
  </r>
  <r>
    <x v="1"/>
    <x v="4"/>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37"/>
    <x v="7"/>
    <x v="1"/>
    <x v="2"/>
    <x v="2"/>
    <x v="31"/>
    <x v="18"/>
    <x v="6"/>
    <x v="1"/>
    <x v="3"/>
    <x v="0"/>
    <x v="5"/>
    <x v="52"/>
    <x v="8"/>
    <x v="64"/>
    <x v="12"/>
    <x v="89"/>
    <x v="65"/>
    <x v="45"/>
    <x v="0"/>
    <x v="26"/>
    <x v="59"/>
    <x v="25"/>
    <x v="5"/>
    <x v="1"/>
    <x v="3"/>
    <x v="0"/>
    <x v="10"/>
    <x v="18"/>
    <x v="0"/>
    <x v="2"/>
    <x v="1"/>
    <x v="2"/>
    <x v="0"/>
    <x v="0"/>
    <x v="1"/>
    <x v="15"/>
    <x v="0"/>
    <x v="1"/>
    <x v="1"/>
    <x v="4"/>
    <x v="0"/>
    <x v="5"/>
    <x v="3"/>
    <x v="0"/>
    <x v="0"/>
    <x v="3"/>
    <x v="4"/>
    <x v="83"/>
    <x v="87"/>
    <x v="34"/>
    <x v="0"/>
    <x v="1"/>
    <x v="10"/>
    <x v="21"/>
    <x v="7"/>
    <x v="4"/>
    <x v="5"/>
    <x v="0"/>
    <x v="94"/>
    <x v="10"/>
    <x v="10"/>
    <x v="6"/>
    <x v="63"/>
    <x v="11"/>
    <x v="25"/>
    <x v="0"/>
    <x v="28"/>
    <x v="28"/>
    <x v="0"/>
    <x v="14"/>
    <x v="14"/>
    <x v="5"/>
    <x v="1"/>
    <x v="30"/>
    <x v="1"/>
    <x v="0"/>
    <x v="0"/>
    <x v="0"/>
    <x v="0"/>
    <x v="0"/>
    <x v="0"/>
    <x v="0"/>
    <x v="0"/>
    <x v="0"/>
    <x v="0"/>
    <x v="0"/>
    <x v="0"/>
    <x v="1"/>
    <x v="13"/>
    <x v="0"/>
    <x v="1"/>
    <x v="0"/>
    <x v="0"/>
    <x v="0"/>
    <x v="0"/>
    <x v="0"/>
    <x v="0"/>
    <x v="0"/>
    <x v="0"/>
    <x v="0"/>
    <x v="0"/>
    <x v="0"/>
    <x v="0"/>
  </r>
  <r>
    <x v="0"/>
    <x v="8"/>
    <x v="59"/>
    <x v="2"/>
    <x v="17"/>
    <x v="2"/>
    <x v="0"/>
    <x v="19"/>
    <x v="16"/>
    <x v="5"/>
    <x v="1"/>
    <x v="3"/>
    <x v="0"/>
    <x v="5"/>
    <x v="94"/>
    <x v="1"/>
    <x v="60"/>
    <x v="20"/>
    <x v="27"/>
    <x v="63"/>
    <x v="54"/>
    <x v="0"/>
    <x v="13"/>
    <x v="52"/>
    <x v="38"/>
    <x v="5"/>
    <x v="3"/>
    <x v="3"/>
    <x v="7"/>
    <x v="10"/>
    <x v="18"/>
    <x v="0"/>
    <x v="2"/>
    <x v="1"/>
    <x v="2"/>
    <x v="0"/>
    <x v="0"/>
    <x v="1"/>
    <x v="15"/>
    <x v="0"/>
    <x v="1"/>
    <x v="1"/>
    <x v="4"/>
    <x v="0"/>
    <x v="5"/>
    <x v="1"/>
    <x v="0"/>
    <x v="0"/>
    <x v="2"/>
    <x v="3"/>
    <x v="69"/>
    <x v="82"/>
    <x v="54"/>
    <x v="0"/>
    <x v="1"/>
    <x v="9"/>
    <x v="18"/>
    <x v="7"/>
    <x v="4"/>
    <x v="0"/>
    <x v="0"/>
    <x v="58"/>
    <x v="10"/>
    <x v="10"/>
    <x v="4"/>
    <x v="58"/>
    <x v="11"/>
    <x v="25"/>
    <x v="0"/>
    <x v="3"/>
    <x v="1"/>
    <x v="0"/>
    <x v="12"/>
    <x v="14"/>
    <x v="5"/>
    <x v="1"/>
    <x v="54"/>
    <x v="1"/>
    <x v="3"/>
    <x v="0"/>
    <x v="3"/>
    <x v="4"/>
    <x v="0"/>
    <x v="0"/>
    <x v="0"/>
    <x v="0"/>
    <x v="0"/>
    <x v="0"/>
    <x v="0"/>
    <x v="0"/>
    <x v="1"/>
    <x v="13"/>
    <x v="0"/>
    <x v="2"/>
    <x v="0"/>
    <x v="1"/>
    <x v="0"/>
    <x v="0"/>
    <x v="0"/>
    <x v="0"/>
    <x v="0"/>
    <x v="0"/>
    <x v="0"/>
    <x v="0"/>
    <x v="0"/>
    <x v="0"/>
  </r>
  <r>
    <x v="0"/>
    <x v="8"/>
    <x v="52"/>
    <x v="8"/>
    <x v="17"/>
    <x v="2"/>
    <x v="2"/>
    <x v="49"/>
    <x v="16"/>
    <x v="5"/>
    <x v="1"/>
    <x v="3"/>
    <x v="0"/>
    <x v="3"/>
    <x v="41"/>
    <x v="3"/>
    <x v="63"/>
    <x v="16"/>
    <x v="36"/>
    <x v="70"/>
    <x v="60"/>
    <x v="0"/>
    <x v="17"/>
    <x v="58"/>
    <x v="3"/>
    <x v="5"/>
    <x v="1"/>
    <x v="3"/>
    <x v="7"/>
    <x v="10"/>
    <x v="18"/>
    <x v="0"/>
    <x v="2"/>
    <x v="1"/>
    <x v="2"/>
    <x v="0"/>
    <x v="0"/>
    <x v="1"/>
    <x v="15"/>
    <x v="0"/>
    <x v="1"/>
    <x v="1"/>
    <x v="4"/>
    <x v="0"/>
    <x v="5"/>
    <x v="3"/>
    <x v="0"/>
    <x v="0"/>
    <x v="3"/>
    <x v="2"/>
    <x v="58"/>
    <x v="58"/>
    <x v="20"/>
    <x v="1"/>
    <x v="4"/>
    <x v="13"/>
    <x v="2"/>
    <x v="7"/>
    <x v="4"/>
    <x v="0"/>
    <x v="0"/>
    <x v="15"/>
    <x v="10"/>
    <x v="4"/>
    <x v="5"/>
    <x v="63"/>
    <x v="11"/>
    <x v="25"/>
    <x v="0"/>
    <x v="28"/>
    <x v="28"/>
    <x v="0"/>
    <x v="16"/>
    <x v="19"/>
    <x v="10"/>
    <x v="41"/>
    <x v="57"/>
    <x v="2"/>
    <x v="9"/>
    <x v="7"/>
    <x v="9"/>
    <x v="29"/>
    <x v="3"/>
    <x v="2"/>
    <x v="1"/>
    <x v="4"/>
    <x v="1"/>
    <x v="1"/>
    <x v="3"/>
    <x v="1"/>
    <x v="32"/>
    <x v="15"/>
    <x v="4"/>
    <x v="7"/>
    <x v="3"/>
    <x v="4"/>
    <x v="1"/>
    <x v="1"/>
    <x v="0"/>
    <x v="0"/>
    <x v="0"/>
    <x v="0"/>
    <x v="0"/>
    <x v="0"/>
    <x v="0"/>
    <x v="0"/>
  </r>
  <r>
    <x v="0"/>
    <x v="8"/>
    <x v="87"/>
    <x v="8"/>
    <x v="17"/>
    <x v="2"/>
    <x v="2"/>
    <x v="2"/>
    <x v="18"/>
    <x v="5"/>
    <x v="1"/>
    <x v="3"/>
    <x v="0"/>
    <x v="5"/>
    <x v="28"/>
    <x v="10"/>
    <x v="11"/>
    <x v="20"/>
    <x v="68"/>
    <x v="93"/>
    <x v="97"/>
    <x v="0"/>
    <x v="27"/>
    <x v="42"/>
    <x v="54"/>
    <x v="5"/>
    <x v="3"/>
    <x v="3"/>
    <x v="7"/>
    <x v="10"/>
    <x v="18"/>
    <x v="0"/>
    <x v="2"/>
    <x v="1"/>
    <x v="2"/>
    <x v="0"/>
    <x v="0"/>
    <x v="1"/>
    <x v="15"/>
    <x v="0"/>
    <x v="1"/>
    <x v="1"/>
    <x v="4"/>
    <x v="0"/>
    <x v="5"/>
    <x v="3"/>
    <x v="0"/>
    <x v="0"/>
    <x v="2"/>
    <x v="0"/>
    <x v="0"/>
    <x v="26"/>
    <x v="64"/>
    <x v="0"/>
    <x v="1"/>
    <x v="9"/>
    <x v="18"/>
    <x v="7"/>
    <x v="4"/>
    <x v="0"/>
    <x v="0"/>
    <x v="83"/>
    <x v="10"/>
    <x v="10"/>
    <x v="5"/>
    <x v="16"/>
    <x v="11"/>
    <x v="25"/>
    <x v="0"/>
    <x v="11"/>
    <x v="4"/>
    <x v="0"/>
    <x v="14"/>
    <x v="14"/>
    <x v="5"/>
    <x v="1"/>
    <x v="16"/>
    <x v="1"/>
    <x v="4"/>
    <x v="0"/>
    <x v="4"/>
    <x v="5"/>
    <x v="0"/>
    <x v="0"/>
    <x v="0"/>
    <x v="1"/>
    <x v="0"/>
    <x v="0"/>
    <x v="0"/>
    <x v="0"/>
    <x v="1"/>
    <x v="13"/>
    <x v="0"/>
    <x v="3"/>
    <x v="0"/>
    <x v="1"/>
    <x v="0"/>
    <x v="0"/>
    <x v="0"/>
    <x v="0"/>
    <x v="0"/>
    <x v="0"/>
    <x v="0"/>
    <x v="0"/>
    <x v="0"/>
    <x v="0"/>
  </r>
  <r>
    <x v="0"/>
    <x v="8"/>
    <x v="108"/>
    <x v="8"/>
    <x v="3"/>
    <x v="2"/>
    <x v="2"/>
    <x v="8"/>
    <x v="18"/>
    <x v="5"/>
    <x v="1"/>
    <x v="3"/>
    <x v="0"/>
    <x v="5"/>
    <x v="70"/>
    <x v="12"/>
    <x v="40"/>
    <x v="38"/>
    <x v="75"/>
    <x v="105"/>
    <x v="53"/>
    <x v="0"/>
    <x v="29"/>
    <x v="18"/>
    <x v="71"/>
    <x v="5"/>
    <x v="22"/>
    <x v="3"/>
    <x v="7"/>
    <x v="10"/>
    <x v="18"/>
    <x v="0"/>
    <x v="2"/>
    <x v="1"/>
    <x v="2"/>
    <x v="0"/>
    <x v="0"/>
    <x v="1"/>
    <x v="15"/>
    <x v="0"/>
    <x v="1"/>
    <x v="1"/>
    <x v="4"/>
    <x v="0"/>
    <x v="5"/>
    <x v="3"/>
    <x v="0"/>
    <x v="0"/>
    <x v="2"/>
    <x v="1"/>
    <x v="36"/>
    <x v="43"/>
    <x v="62"/>
    <x v="0"/>
    <x v="1"/>
    <x v="8"/>
    <x v="16"/>
    <x v="7"/>
    <x v="4"/>
    <x v="0"/>
    <x v="0"/>
    <x v="90"/>
    <x v="10"/>
    <x v="10"/>
    <x v="7"/>
    <x v="41"/>
    <x v="11"/>
    <x v="25"/>
    <x v="0"/>
    <x v="10"/>
    <x v="15"/>
    <x v="0"/>
    <x v="14"/>
    <x v="14"/>
    <x v="5"/>
    <x v="1"/>
    <x v="40"/>
    <x v="1"/>
    <x v="5"/>
    <x v="0"/>
    <x v="5"/>
    <x v="12"/>
    <x v="0"/>
    <x v="0"/>
    <x v="0"/>
    <x v="0"/>
    <x v="0"/>
    <x v="0"/>
    <x v="0"/>
    <x v="0"/>
    <x v="1"/>
    <x v="13"/>
    <x v="0"/>
    <x v="2"/>
    <x v="0"/>
    <x v="0"/>
    <x v="0"/>
    <x v="0"/>
    <x v="0"/>
    <x v="0"/>
    <x v="0"/>
    <x v="0"/>
    <x v="0"/>
    <x v="0"/>
    <x v="0"/>
    <x v="0"/>
  </r>
  <r>
    <x v="1"/>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25"/>
    <x v="8"/>
    <x v="9"/>
    <x v="2"/>
    <x v="2"/>
    <x v="89"/>
    <x v="21"/>
    <x v="4"/>
    <x v="0"/>
    <x v="1"/>
    <x v="2"/>
    <x v="12"/>
    <x v="0"/>
    <x v="17"/>
    <x v="84"/>
    <x v="14"/>
    <x v="2"/>
    <x v="95"/>
    <x v="102"/>
    <x v="0"/>
    <x v="38"/>
    <x v="82"/>
    <x v="2"/>
    <x v="5"/>
    <x v="28"/>
    <x v="3"/>
    <x v="1"/>
    <x v="4"/>
    <x v="6"/>
    <x v="0"/>
    <x v="2"/>
    <x v="1"/>
    <x v="2"/>
    <x v="0"/>
    <x v="0"/>
    <x v="0"/>
    <x v="10"/>
    <x v="2"/>
    <x v="1"/>
    <x v="1"/>
    <x v="7"/>
    <x v="0"/>
    <x v="5"/>
    <x v="3"/>
    <x v="0"/>
    <x v="0"/>
    <x v="3"/>
    <x v="4"/>
    <x v="62"/>
    <x v="71"/>
    <x v="48"/>
    <x v="2"/>
    <x v="9"/>
    <x v="4"/>
    <x v="23"/>
    <x v="7"/>
    <x v="4"/>
    <x v="0"/>
    <x v="0"/>
    <x v="80"/>
    <x v="10"/>
    <x v="10"/>
    <x v="9"/>
    <x v="1"/>
    <x v="11"/>
    <x v="0"/>
    <x v="0"/>
    <x v="28"/>
    <x v="28"/>
    <x v="0"/>
    <x v="3"/>
    <x v="12"/>
    <x v="4"/>
    <x v="10"/>
    <x v="14"/>
    <x v="1"/>
    <x v="0"/>
    <x v="0"/>
    <x v="0"/>
    <x v="0"/>
    <x v="2"/>
    <x v="1"/>
    <x v="0"/>
    <x v="0"/>
    <x v="0"/>
    <x v="0"/>
    <x v="0"/>
    <x v="0"/>
    <x v="15"/>
    <x v="13"/>
    <x v="0"/>
    <x v="0"/>
    <x v="0"/>
    <x v="0"/>
    <x v="0"/>
    <x v="0"/>
    <x v="0"/>
    <x v="0"/>
    <x v="0"/>
    <x v="0"/>
    <x v="0"/>
    <x v="0"/>
    <x v="0"/>
    <x v="0"/>
  </r>
  <r>
    <x v="0"/>
    <x v="8"/>
    <x v="28"/>
    <x v="8"/>
    <x v="9"/>
    <x v="2"/>
    <x v="2"/>
    <x v="89"/>
    <x v="3"/>
    <x v="1"/>
    <x v="0"/>
    <x v="1"/>
    <x v="2"/>
    <x v="12"/>
    <x v="20"/>
    <x v="17"/>
    <x v="84"/>
    <x v="16"/>
    <x v="79"/>
    <x v="39"/>
    <x v="87"/>
    <x v="0"/>
    <x v="43"/>
    <x v="83"/>
    <x v="24"/>
    <x v="5"/>
    <x v="28"/>
    <x v="3"/>
    <x v="7"/>
    <x v="3"/>
    <x v="12"/>
    <x v="0"/>
    <x v="2"/>
    <x v="1"/>
    <x v="2"/>
    <x v="0"/>
    <x v="0"/>
    <x v="0"/>
    <x v="10"/>
    <x v="2"/>
    <x v="1"/>
    <x v="1"/>
    <x v="7"/>
    <x v="0"/>
    <x v="5"/>
    <x v="3"/>
    <x v="0"/>
    <x v="0"/>
    <x v="2"/>
    <x v="0"/>
    <x v="13"/>
    <x v="12"/>
    <x v="32"/>
    <x v="2"/>
    <x v="7"/>
    <x v="4"/>
    <x v="1"/>
    <x v="7"/>
    <x v="4"/>
    <x v="0"/>
    <x v="0"/>
    <x v="59"/>
    <x v="10"/>
    <x v="2"/>
    <x v="7"/>
    <x v="9"/>
    <x v="1"/>
    <x v="3"/>
    <x v="0"/>
    <x v="28"/>
    <x v="4"/>
    <x v="0"/>
    <x v="2"/>
    <x v="11"/>
    <x v="3"/>
    <x v="10"/>
    <x v="5"/>
    <x v="1"/>
    <x v="0"/>
    <x v="0"/>
    <x v="4"/>
    <x v="6"/>
    <x v="0"/>
    <x v="0"/>
    <x v="0"/>
    <x v="2"/>
    <x v="0"/>
    <x v="0"/>
    <x v="1"/>
    <x v="0"/>
    <x v="16"/>
    <x v="13"/>
    <x v="0"/>
    <x v="2"/>
    <x v="0"/>
    <x v="2"/>
    <x v="0"/>
    <x v="0"/>
    <x v="0"/>
    <x v="0"/>
    <x v="0"/>
    <x v="0"/>
    <x v="0"/>
    <x v="0"/>
    <x v="0"/>
    <x v="0"/>
  </r>
  <r>
    <x v="0"/>
    <x v="8"/>
    <x v="81"/>
    <x v="8"/>
    <x v="17"/>
    <x v="2"/>
    <x v="2"/>
    <x v="5"/>
    <x v="16"/>
    <x v="5"/>
    <x v="1"/>
    <x v="3"/>
    <x v="0"/>
    <x v="5"/>
    <x v="63"/>
    <x v="4"/>
    <x v="25"/>
    <x v="20"/>
    <x v="77"/>
    <x v="30"/>
    <x v="28"/>
    <x v="0"/>
    <x v="42"/>
    <x v="71"/>
    <x v="56"/>
    <x v="5"/>
    <x v="3"/>
    <x v="3"/>
    <x v="7"/>
    <x v="10"/>
    <x v="18"/>
    <x v="0"/>
    <x v="2"/>
    <x v="1"/>
    <x v="2"/>
    <x v="0"/>
    <x v="0"/>
    <x v="0"/>
    <x v="10"/>
    <x v="2"/>
    <x v="1"/>
    <x v="1"/>
    <x v="7"/>
    <x v="0"/>
    <x v="5"/>
    <x v="3"/>
    <x v="0"/>
    <x v="0"/>
    <x v="2"/>
    <x v="3"/>
    <x v="40"/>
    <x v="53"/>
    <x v="42"/>
    <x v="0"/>
    <x v="1"/>
    <x v="9"/>
    <x v="19"/>
    <x v="7"/>
    <x v="4"/>
    <x v="0"/>
    <x v="0"/>
    <x v="8"/>
    <x v="10"/>
    <x v="10"/>
    <x v="3"/>
    <x v="0"/>
    <x v="11"/>
    <x v="25"/>
    <x v="0"/>
    <x v="9"/>
    <x v="28"/>
    <x v="0"/>
    <x v="12"/>
    <x v="0"/>
    <x v="0"/>
    <x v="9"/>
    <x v="38"/>
    <x v="1"/>
    <x v="0"/>
    <x v="0"/>
    <x v="0"/>
    <x v="0"/>
    <x v="0"/>
    <x v="0"/>
    <x v="0"/>
    <x v="2"/>
    <x v="0"/>
    <x v="0"/>
    <x v="0"/>
    <x v="0"/>
    <x v="20"/>
    <x v="13"/>
    <x v="0"/>
    <x v="2"/>
    <x v="0"/>
    <x v="0"/>
    <x v="0"/>
    <x v="0"/>
    <x v="0"/>
    <x v="0"/>
    <x v="0"/>
    <x v="0"/>
    <x v="0"/>
    <x v="0"/>
    <x v="0"/>
    <x v="0"/>
  </r>
  <r>
    <x v="0"/>
    <x v="8"/>
    <x v="50"/>
    <x v="8"/>
    <x v="1"/>
    <x v="2"/>
    <x v="1"/>
    <x v="68"/>
    <x v="16"/>
    <x v="5"/>
    <x v="1"/>
    <x v="3"/>
    <x v="0"/>
    <x v="5"/>
    <x v="21"/>
    <x v="16"/>
    <x v="7"/>
    <x v="16"/>
    <x v="15"/>
    <x v="8"/>
    <x v="38"/>
    <x v="0"/>
    <x v="44"/>
    <x v="45"/>
    <x v="10"/>
    <x v="5"/>
    <x v="3"/>
    <x v="3"/>
    <x v="7"/>
    <x v="10"/>
    <x v="18"/>
    <x v="0"/>
    <x v="2"/>
    <x v="1"/>
    <x v="2"/>
    <x v="0"/>
    <x v="0"/>
    <x v="0"/>
    <x v="10"/>
    <x v="2"/>
    <x v="1"/>
    <x v="1"/>
    <x v="7"/>
    <x v="0"/>
    <x v="5"/>
    <x v="3"/>
    <x v="0"/>
    <x v="0"/>
    <x v="3"/>
    <x v="2"/>
    <x v="34"/>
    <x v="30"/>
    <x v="8"/>
    <x v="1"/>
    <x v="5"/>
    <x v="6"/>
    <x v="7"/>
    <x v="7"/>
    <x v="4"/>
    <x v="0"/>
    <x v="0"/>
    <x v="48"/>
    <x v="10"/>
    <x v="4"/>
    <x v="5"/>
    <x v="63"/>
    <x v="11"/>
    <x v="25"/>
    <x v="0"/>
    <x v="28"/>
    <x v="28"/>
    <x v="0"/>
    <x v="16"/>
    <x v="19"/>
    <x v="10"/>
    <x v="41"/>
    <x v="57"/>
    <x v="2"/>
    <x v="9"/>
    <x v="7"/>
    <x v="9"/>
    <x v="29"/>
    <x v="3"/>
    <x v="2"/>
    <x v="1"/>
    <x v="4"/>
    <x v="1"/>
    <x v="1"/>
    <x v="3"/>
    <x v="1"/>
    <x v="32"/>
    <x v="15"/>
    <x v="4"/>
    <x v="7"/>
    <x v="3"/>
    <x v="4"/>
    <x v="1"/>
    <x v="1"/>
    <x v="0"/>
    <x v="0"/>
    <x v="0"/>
    <x v="0"/>
    <x v="0"/>
    <x v="0"/>
    <x v="0"/>
    <x v="0"/>
  </r>
  <r>
    <x v="0"/>
    <x v="8"/>
    <x v="75"/>
    <x v="8"/>
    <x v="17"/>
    <x v="2"/>
    <x v="2"/>
    <x v="1"/>
    <x v="18"/>
    <x v="5"/>
    <x v="1"/>
    <x v="3"/>
    <x v="0"/>
    <x v="5"/>
    <x v="42"/>
    <x v="9"/>
    <x v="61"/>
    <x v="20"/>
    <x v="3"/>
    <x v="77"/>
    <x v="98"/>
    <x v="0"/>
    <x v="47"/>
    <x v="48"/>
    <x v="21"/>
    <x v="5"/>
    <x v="3"/>
    <x v="3"/>
    <x v="7"/>
    <x v="10"/>
    <x v="18"/>
    <x v="0"/>
    <x v="2"/>
    <x v="1"/>
    <x v="2"/>
    <x v="0"/>
    <x v="0"/>
    <x v="0"/>
    <x v="10"/>
    <x v="2"/>
    <x v="1"/>
    <x v="1"/>
    <x v="7"/>
    <x v="0"/>
    <x v="5"/>
    <x v="3"/>
    <x v="0"/>
    <x v="0"/>
    <x v="2"/>
    <x v="1"/>
    <x v="27"/>
    <x v="23"/>
    <x v="15"/>
    <x v="0"/>
    <x v="1"/>
    <x v="15"/>
    <x v="21"/>
    <x v="7"/>
    <x v="4"/>
    <x v="0"/>
    <x v="0"/>
    <x v="24"/>
    <x v="10"/>
    <x v="10"/>
    <x v="8"/>
    <x v="26"/>
    <x v="11"/>
    <x v="25"/>
    <x v="0"/>
    <x v="28"/>
    <x v="28"/>
    <x v="0"/>
    <x v="0"/>
    <x v="0"/>
    <x v="0"/>
    <x v="12"/>
    <x v="27"/>
    <x v="1"/>
    <x v="0"/>
    <x v="0"/>
    <x v="0"/>
    <x v="0"/>
    <x v="0"/>
    <x v="0"/>
    <x v="0"/>
    <x v="1"/>
    <x v="0"/>
    <x v="0"/>
    <x v="0"/>
    <x v="0"/>
    <x v="8"/>
    <x v="13"/>
    <x v="0"/>
    <x v="1"/>
    <x v="0"/>
    <x v="0"/>
    <x v="0"/>
    <x v="0"/>
    <x v="0"/>
    <x v="0"/>
    <x v="0"/>
    <x v="0"/>
    <x v="0"/>
    <x v="0"/>
    <x v="0"/>
    <x v="0"/>
  </r>
  <r>
    <x v="1"/>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7"/>
    <x v="44"/>
    <x v="8"/>
    <x v="3"/>
    <x v="1"/>
    <x v="0"/>
    <x v="42"/>
    <x v="2"/>
    <x v="7"/>
    <x v="1"/>
    <x v="3"/>
    <x v="0"/>
    <x v="5"/>
    <x v="29"/>
    <x v="13"/>
    <x v="15"/>
    <x v="17"/>
    <x v="10"/>
    <x v="6"/>
    <x v="59"/>
    <x v="0"/>
    <x v="34"/>
    <x v="19"/>
    <x v="71"/>
    <x v="5"/>
    <x v="24"/>
    <x v="3"/>
    <x v="7"/>
    <x v="10"/>
    <x v="18"/>
    <x v="0"/>
    <x v="2"/>
    <x v="1"/>
    <x v="2"/>
    <x v="0"/>
    <x v="0"/>
    <x v="3"/>
    <x v="2"/>
    <x v="7"/>
    <x v="0"/>
    <x v="1"/>
    <x v="5"/>
    <x v="0"/>
    <x v="4"/>
    <x v="3"/>
    <x v="0"/>
    <x v="0"/>
    <x v="2"/>
    <x v="0"/>
    <x v="8"/>
    <x v="28"/>
    <x v="61"/>
    <x v="0"/>
    <x v="1"/>
    <x v="9"/>
    <x v="18"/>
    <x v="3"/>
    <x v="4"/>
    <x v="6"/>
    <x v="0"/>
    <x v="54"/>
    <x v="4"/>
    <x v="10"/>
    <x v="6"/>
    <x v="17"/>
    <x v="11"/>
    <x v="14"/>
    <x v="0"/>
    <x v="28"/>
    <x v="28"/>
    <x v="0"/>
    <x v="1"/>
    <x v="0"/>
    <x v="0"/>
    <x v="5"/>
    <x v="18"/>
    <x v="0"/>
    <x v="0"/>
    <x v="0"/>
    <x v="0"/>
    <x v="0"/>
    <x v="0"/>
    <x v="0"/>
    <x v="0"/>
    <x v="0"/>
    <x v="0"/>
    <x v="0"/>
    <x v="1"/>
    <x v="0"/>
    <x v="27"/>
    <x v="6"/>
    <x v="0"/>
    <x v="1"/>
    <x v="1"/>
    <x v="0"/>
    <x v="0"/>
    <x v="0"/>
    <x v="0"/>
    <x v="0"/>
    <x v="0"/>
    <x v="2"/>
    <x v="0"/>
    <x v="0"/>
    <x v="0"/>
    <x v="0"/>
  </r>
  <r>
    <x v="0"/>
    <x v="7"/>
    <x v="45"/>
    <x v="8"/>
    <x v="3"/>
    <x v="1"/>
    <x v="2"/>
    <x v="15"/>
    <x v="18"/>
    <x v="5"/>
    <x v="1"/>
    <x v="3"/>
    <x v="0"/>
    <x v="5"/>
    <x v="29"/>
    <x v="0"/>
    <x v="83"/>
    <x v="18"/>
    <x v="105"/>
    <x v="90"/>
    <x v="50"/>
    <x v="0"/>
    <x v="35"/>
    <x v="15"/>
    <x v="71"/>
    <x v="5"/>
    <x v="25"/>
    <x v="3"/>
    <x v="7"/>
    <x v="10"/>
    <x v="18"/>
    <x v="0"/>
    <x v="2"/>
    <x v="1"/>
    <x v="2"/>
    <x v="0"/>
    <x v="0"/>
    <x v="3"/>
    <x v="2"/>
    <x v="7"/>
    <x v="0"/>
    <x v="1"/>
    <x v="5"/>
    <x v="0"/>
    <x v="4"/>
    <x v="3"/>
    <x v="0"/>
    <x v="0"/>
    <x v="2"/>
    <x v="1"/>
    <x v="37"/>
    <x v="45"/>
    <x v="62"/>
    <x v="0"/>
    <x v="1"/>
    <x v="9"/>
    <x v="18"/>
    <x v="4"/>
    <x v="4"/>
    <x v="6"/>
    <x v="0"/>
    <x v="70"/>
    <x v="10"/>
    <x v="10"/>
    <x v="7"/>
    <x v="17"/>
    <x v="11"/>
    <x v="25"/>
    <x v="0"/>
    <x v="28"/>
    <x v="5"/>
    <x v="0"/>
    <x v="14"/>
    <x v="0"/>
    <x v="0"/>
    <x v="6"/>
    <x v="17"/>
    <x v="1"/>
    <x v="3"/>
    <x v="0"/>
    <x v="0"/>
    <x v="3"/>
    <x v="0"/>
    <x v="0"/>
    <x v="0"/>
    <x v="3"/>
    <x v="0"/>
    <x v="0"/>
    <x v="0"/>
    <x v="0"/>
    <x v="28"/>
    <x v="6"/>
    <x v="0"/>
    <x v="4"/>
    <x v="2"/>
    <x v="0"/>
    <x v="0"/>
    <x v="0"/>
    <x v="0"/>
    <x v="0"/>
    <x v="0"/>
    <x v="2"/>
    <x v="0"/>
    <x v="0"/>
    <x v="0"/>
    <x v="0"/>
  </r>
  <r>
    <x v="0"/>
    <x v="7"/>
    <x v="47"/>
    <x v="8"/>
    <x v="15"/>
    <x v="1"/>
    <x v="1"/>
    <x v="60"/>
    <x v="13"/>
    <x v="5"/>
    <x v="1"/>
    <x v="3"/>
    <x v="0"/>
    <x v="6"/>
    <x v="27"/>
    <x v="9"/>
    <x v="81"/>
    <x v="16"/>
    <x v="74"/>
    <x v="88"/>
    <x v="48"/>
    <x v="0"/>
    <x v="11"/>
    <x v="37"/>
    <x v="32"/>
    <x v="5"/>
    <x v="1"/>
    <x v="1"/>
    <x v="7"/>
    <x v="10"/>
    <x v="18"/>
    <x v="0"/>
    <x v="2"/>
    <x v="1"/>
    <x v="0"/>
    <x v="0"/>
    <x v="0"/>
    <x v="3"/>
    <x v="2"/>
    <x v="7"/>
    <x v="0"/>
    <x v="1"/>
    <x v="5"/>
    <x v="0"/>
    <x v="4"/>
    <x v="1"/>
    <x v="0"/>
    <x v="0"/>
    <x v="0"/>
    <x v="6"/>
    <x v="84"/>
    <x v="90"/>
    <x v="0"/>
    <x v="4"/>
    <x v="10"/>
    <x v="18"/>
    <x v="24"/>
    <x v="7"/>
    <x v="0"/>
    <x v="6"/>
    <x v="0"/>
    <x v="13"/>
    <x v="10"/>
    <x v="11"/>
    <x v="10"/>
    <x v="63"/>
    <x v="11"/>
    <x v="25"/>
    <x v="0"/>
    <x v="28"/>
    <x v="28"/>
    <x v="0"/>
    <x v="16"/>
    <x v="19"/>
    <x v="10"/>
    <x v="41"/>
    <x v="57"/>
    <x v="2"/>
    <x v="9"/>
    <x v="7"/>
    <x v="9"/>
    <x v="29"/>
    <x v="3"/>
    <x v="2"/>
    <x v="1"/>
    <x v="4"/>
    <x v="1"/>
    <x v="1"/>
    <x v="3"/>
    <x v="1"/>
    <x v="32"/>
    <x v="15"/>
    <x v="4"/>
    <x v="7"/>
    <x v="3"/>
    <x v="4"/>
    <x v="1"/>
    <x v="1"/>
    <x v="0"/>
    <x v="0"/>
    <x v="0"/>
    <x v="2"/>
    <x v="0"/>
    <x v="0"/>
    <x v="0"/>
    <x v="0"/>
  </r>
  <r>
    <x v="0"/>
    <x v="7"/>
    <x v="79"/>
    <x v="8"/>
    <x v="1"/>
    <x v="1"/>
    <x v="2"/>
    <x v="22"/>
    <x v="13"/>
    <x v="5"/>
    <x v="1"/>
    <x v="3"/>
    <x v="0"/>
    <x v="5"/>
    <x v="15"/>
    <x v="3"/>
    <x v="33"/>
    <x v="20"/>
    <x v="46"/>
    <x v="32"/>
    <x v="13"/>
    <x v="0"/>
    <x v="40"/>
    <x v="39"/>
    <x v="37"/>
    <x v="5"/>
    <x v="3"/>
    <x v="3"/>
    <x v="7"/>
    <x v="10"/>
    <x v="18"/>
    <x v="0"/>
    <x v="2"/>
    <x v="1"/>
    <x v="2"/>
    <x v="0"/>
    <x v="0"/>
    <x v="3"/>
    <x v="2"/>
    <x v="7"/>
    <x v="0"/>
    <x v="1"/>
    <x v="5"/>
    <x v="0"/>
    <x v="4"/>
    <x v="3"/>
    <x v="0"/>
    <x v="0"/>
    <x v="3"/>
    <x v="2"/>
    <x v="64"/>
    <x v="59"/>
    <x v="3"/>
    <x v="1"/>
    <x v="0"/>
    <x v="7"/>
    <x v="8"/>
    <x v="7"/>
    <x v="4"/>
    <x v="6"/>
    <x v="0"/>
    <x v="38"/>
    <x v="10"/>
    <x v="4"/>
    <x v="5"/>
    <x v="63"/>
    <x v="11"/>
    <x v="25"/>
    <x v="0"/>
    <x v="28"/>
    <x v="28"/>
    <x v="0"/>
    <x v="10"/>
    <x v="0"/>
    <x v="0"/>
    <x v="8"/>
    <x v="8"/>
    <x v="0"/>
    <x v="0"/>
    <x v="0"/>
    <x v="0"/>
    <x v="0"/>
    <x v="0"/>
    <x v="0"/>
    <x v="0"/>
    <x v="0"/>
    <x v="0"/>
    <x v="0"/>
    <x v="0"/>
    <x v="0"/>
    <x v="13"/>
    <x v="6"/>
    <x v="0"/>
    <x v="0"/>
    <x v="0"/>
    <x v="0"/>
    <x v="0"/>
    <x v="0"/>
    <x v="0"/>
    <x v="0"/>
    <x v="0"/>
    <x v="2"/>
    <x v="0"/>
    <x v="0"/>
    <x v="0"/>
    <x v="0"/>
  </r>
  <r>
    <x v="0"/>
    <x v="7"/>
    <x v="46"/>
    <x v="8"/>
    <x v="17"/>
    <x v="1"/>
    <x v="2"/>
    <x v="7"/>
    <x v="16"/>
    <x v="5"/>
    <x v="1"/>
    <x v="3"/>
    <x v="0"/>
    <x v="1"/>
    <x v="14"/>
    <x v="8"/>
    <x v="39"/>
    <x v="16"/>
    <x v="90"/>
    <x v="111"/>
    <x v="42"/>
    <x v="0"/>
    <x v="37"/>
    <x v="2"/>
    <x v="28"/>
    <x v="2"/>
    <x v="1"/>
    <x v="3"/>
    <x v="7"/>
    <x v="10"/>
    <x v="18"/>
    <x v="0"/>
    <x v="2"/>
    <x v="1"/>
    <x v="2"/>
    <x v="0"/>
    <x v="0"/>
    <x v="3"/>
    <x v="2"/>
    <x v="7"/>
    <x v="0"/>
    <x v="1"/>
    <x v="5"/>
    <x v="0"/>
    <x v="4"/>
    <x v="3"/>
    <x v="0"/>
    <x v="0"/>
    <x v="2"/>
    <x v="3"/>
    <x v="70"/>
    <x v="80"/>
    <x v="49"/>
    <x v="0"/>
    <x v="1"/>
    <x v="9"/>
    <x v="21"/>
    <x v="7"/>
    <x v="4"/>
    <x v="6"/>
    <x v="0"/>
    <x v="97"/>
    <x v="10"/>
    <x v="10"/>
    <x v="8"/>
    <x v="11"/>
    <x v="11"/>
    <x v="25"/>
    <x v="0"/>
    <x v="2"/>
    <x v="28"/>
    <x v="0"/>
    <x v="10"/>
    <x v="0"/>
    <x v="0"/>
    <x v="7"/>
    <x v="7"/>
    <x v="0"/>
    <x v="0"/>
    <x v="0"/>
    <x v="0"/>
    <x v="0"/>
    <x v="0"/>
    <x v="0"/>
    <x v="0"/>
    <x v="0"/>
    <x v="0"/>
    <x v="0"/>
    <x v="0"/>
    <x v="0"/>
    <x v="30"/>
    <x v="6"/>
    <x v="0"/>
    <x v="1"/>
    <x v="1"/>
    <x v="0"/>
    <x v="0"/>
    <x v="0"/>
    <x v="0"/>
    <x v="0"/>
    <x v="0"/>
    <x v="2"/>
    <x v="0"/>
    <x v="0"/>
    <x v="0"/>
    <x v="0"/>
  </r>
  <r>
    <x v="1"/>
    <x v="4"/>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39"/>
    <x v="5"/>
    <x v="17"/>
    <x v="2"/>
    <x v="2"/>
    <x v="86"/>
    <x v="24"/>
    <x v="3"/>
    <x v="1"/>
    <x v="0"/>
    <x v="0"/>
    <x v="5"/>
    <x v="26"/>
    <x v="1"/>
    <x v="73"/>
    <x v="15"/>
    <x v="80"/>
    <x v="28"/>
    <x v="70"/>
    <x v="0"/>
    <x v="36"/>
    <x v="14"/>
    <x v="71"/>
    <x v="5"/>
    <x v="14"/>
    <x v="3"/>
    <x v="7"/>
    <x v="10"/>
    <x v="18"/>
    <x v="0"/>
    <x v="2"/>
    <x v="1"/>
    <x v="2"/>
    <x v="0"/>
    <x v="0"/>
    <x v="3"/>
    <x v="19"/>
    <x v="1"/>
    <x v="1"/>
    <x v="1"/>
    <x v="6"/>
    <x v="0"/>
    <x v="5"/>
    <x v="3"/>
    <x v="0"/>
    <x v="0"/>
    <x v="3"/>
    <x v="3"/>
    <x v="52"/>
    <x v="68"/>
    <x v="51"/>
    <x v="1"/>
    <x v="0"/>
    <x v="16"/>
    <x v="4"/>
    <x v="7"/>
    <x v="4"/>
    <x v="6"/>
    <x v="0"/>
    <x v="79"/>
    <x v="9"/>
    <x v="4"/>
    <x v="5"/>
    <x v="63"/>
    <x v="11"/>
    <x v="22"/>
    <x v="0"/>
    <x v="28"/>
    <x v="28"/>
    <x v="0"/>
    <x v="16"/>
    <x v="19"/>
    <x v="10"/>
    <x v="41"/>
    <x v="57"/>
    <x v="2"/>
    <x v="9"/>
    <x v="7"/>
    <x v="9"/>
    <x v="29"/>
    <x v="3"/>
    <x v="2"/>
    <x v="1"/>
    <x v="4"/>
    <x v="1"/>
    <x v="1"/>
    <x v="3"/>
    <x v="1"/>
    <x v="32"/>
    <x v="15"/>
    <x v="4"/>
    <x v="7"/>
    <x v="3"/>
    <x v="4"/>
    <x v="1"/>
    <x v="1"/>
    <x v="0"/>
    <x v="0"/>
    <x v="0"/>
    <x v="0"/>
    <x v="0"/>
    <x v="0"/>
    <x v="0"/>
    <x v="0"/>
  </r>
  <r>
    <x v="0"/>
    <x v="8"/>
    <x v="58"/>
    <x v="8"/>
    <x v="17"/>
    <x v="2"/>
    <x v="2"/>
    <x v="17"/>
    <x v="18"/>
    <x v="5"/>
    <x v="1"/>
    <x v="3"/>
    <x v="0"/>
    <x v="5"/>
    <x v="26"/>
    <x v="13"/>
    <x v="59"/>
    <x v="20"/>
    <x v="16"/>
    <x v="73"/>
    <x v="82"/>
    <x v="0"/>
    <x v="39"/>
    <x v="56"/>
    <x v="43"/>
    <x v="5"/>
    <x v="3"/>
    <x v="3"/>
    <x v="7"/>
    <x v="10"/>
    <x v="18"/>
    <x v="0"/>
    <x v="2"/>
    <x v="1"/>
    <x v="2"/>
    <x v="0"/>
    <x v="0"/>
    <x v="3"/>
    <x v="19"/>
    <x v="1"/>
    <x v="1"/>
    <x v="1"/>
    <x v="6"/>
    <x v="0"/>
    <x v="5"/>
    <x v="3"/>
    <x v="0"/>
    <x v="0"/>
    <x v="2"/>
    <x v="4"/>
    <x v="75"/>
    <x v="78"/>
    <x v="27"/>
    <x v="0"/>
    <x v="1"/>
    <x v="9"/>
    <x v="18"/>
    <x v="7"/>
    <x v="4"/>
    <x v="6"/>
    <x v="0"/>
    <x v="77"/>
    <x v="10"/>
    <x v="10"/>
    <x v="5"/>
    <x v="15"/>
    <x v="11"/>
    <x v="25"/>
    <x v="0"/>
    <x v="28"/>
    <x v="28"/>
    <x v="0"/>
    <x v="0"/>
    <x v="0"/>
    <x v="0"/>
    <x v="0"/>
    <x v="15"/>
    <x v="0"/>
    <x v="0"/>
    <x v="0"/>
    <x v="0"/>
    <x v="0"/>
    <x v="0"/>
    <x v="0"/>
    <x v="0"/>
    <x v="1"/>
    <x v="0"/>
    <x v="0"/>
    <x v="0"/>
    <x v="0"/>
    <x v="32"/>
    <x v="15"/>
    <x v="0"/>
    <x v="2"/>
    <x v="0"/>
    <x v="1"/>
    <x v="0"/>
    <x v="0"/>
    <x v="0"/>
    <x v="0"/>
    <x v="0"/>
    <x v="0"/>
    <x v="0"/>
    <x v="0"/>
    <x v="0"/>
    <x v="0"/>
  </r>
  <r>
    <x v="0"/>
    <x v="8"/>
    <x v="31"/>
    <x v="8"/>
    <x v="9"/>
    <x v="2"/>
    <x v="2"/>
    <x v="89"/>
    <x v="27"/>
    <x v="3"/>
    <x v="0"/>
    <x v="1"/>
    <x v="2"/>
    <x v="12"/>
    <x v="39"/>
    <x v="17"/>
    <x v="84"/>
    <x v="16"/>
    <x v="88"/>
    <x v="98"/>
    <x v="57"/>
    <x v="0"/>
    <x v="45"/>
    <x v="91"/>
    <x v="19"/>
    <x v="5"/>
    <x v="28"/>
    <x v="3"/>
    <x v="7"/>
    <x v="8"/>
    <x v="12"/>
    <x v="0"/>
    <x v="2"/>
    <x v="1"/>
    <x v="2"/>
    <x v="0"/>
    <x v="0"/>
    <x v="3"/>
    <x v="19"/>
    <x v="1"/>
    <x v="1"/>
    <x v="1"/>
    <x v="6"/>
    <x v="0"/>
    <x v="5"/>
    <x v="3"/>
    <x v="0"/>
    <x v="0"/>
    <x v="2"/>
    <x v="1"/>
    <x v="16"/>
    <x v="20"/>
    <x v="44"/>
    <x v="2"/>
    <x v="7"/>
    <x v="4"/>
    <x v="1"/>
    <x v="7"/>
    <x v="4"/>
    <x v="6"/>
    <x v="0"/>
    <x v="69"/>
    <x v="10"/>
    <x v="3"/>
    <x v="5"/>
    <x v="25"/>
    <x v="6"/>
    <x v="20"/>
    <x v="0"/>
    <x v="28"/>
    <x v="3"/>
    <x v="0"/>
    <x v="11"/>
    <x v="7"/>
    <x v="0"/>
    <x v="11"/>
    <x v="25"/>
    <x v="1"/>
    <x v="3"/>
    <x v="0"/>
    <x v="3"/>
    <x v="1"/>
    <x v="0"/>
    <x v="0"/>
    <x v="0"/>
    <x v="2"/>
    <x v="0"/>
    <x v="0"/>
    <x v="1"/>
    <x v="0"/>
    <x v="18"/>
    <x v="0"/>
    <x v="0"/>
    <x v="2"/>
    <x v="0"/>
    <x v="2"/>
    <x v="0"/>
    <x v="0"/>
    <x v="0"/>
    <x v="0"/>
    <x v="0"/>
    <x v="0"/>
    <x v="0"/>
    <x v="0"/>
    <x v="0"/>
    <x v="0"/>
  </r>
  <r>
    <x v="0"/>
    <x v="8"/>
    <x v="74"/>
    <x v="8"/>
    <x v="17"/>
    <x v="2"/>
    <x v="2"/>
    <x v="23"/>
    <x v="2"/>
    <x v="7"/>
    <x v="1"/>
    <x v="3"/>
    <x v="0"/>
    <x v="5"/>
    <x v="66"/>
    <x v="12"/>
    <x v="57"/>
    <x v="20"/>
    <x v="97"/>
    <x v="94"/>
    <x v="39"/>
    <x v="0"/>
    <x v="41"/>
    <x v="55"/>
    <x v="37"/>
    <x v="5"/>
    <x v="3"/>
    <x v="3"/>
    <x v="7"/>
    <x v="10"/>
    <x v="18"/>
    <x v="0"/>
    <x v="2"/>
    <x v="1"/>
    <x v="2"/>
    <x v="0"/>
    <x v="0"/>
    <x v="3"/>
    <x v="19"/>
    <x v="1"/>
    <x v="1"/>
    <x v="1"/>
    <x v="6"/>
    <x v="0"/>
    <x v="5"/>
    <x v="3"/>
    <x v="0"/>
    <x v="0"/>
    <x v="2"/>
    <x v="0"/>
    <x v="3"/>
    <x v="0"/>
    <x v="9"/>
    <x v="0"/>
    <x v="1"/>
    <x v="15"/>
    <x v="20"/>
    <x v="7"/>
    <x v="4"/>
    <x v="6"/>
    <x v="0"/>
    <x v="7"/>
    <x v="10"/>
    <x v="10"/>
    <x v="6"/>
    <x v="39"/>
    <x v="11"/>
    <x v="25"/>
    <x v="0"/>
    <x v="28"/>
    <x v="28"/>
    <x v="0"/>
    <x v="0"/>
    <x v="0"/>
    <x v="0"/>
    <x v="0"/>
    <x v="39"/>
    <x v="0"/>
    <x v="0"/>
    <x v="0"/>
    <x v="0"/>
    <x v="0"/>
    <x v="0"/>
    <x v="0"/>
    <x v="0"/>
    <x v="0"/>
    <x v="0"/>
    <x v="0"/>
    <x v="0"/>
    <x v="0"/>
    <x v="32"/>
    <x v="0"/>
    <x v="0"/>
    <x v="1"/>
    <x v="0"/>
    <x v="0"/>
    <x v="0"/>
    <x v="0"/>
    <x v="0"/>
    <x v="0"/>
    <x v="0"/>
    <x v="0"/>
    <x v="0"/>
    <x v="0"/>
    <x v="0"/>
    <x v="0"/>
  </r>
  <r>
    <x v="0"/>
    <x v="8"/>
    <x v="51"/>
    <x v="8"/>
    <x v="17"/>
    <x v="2"/>
    <x v="2"/>
    <x v="40"/>
    <x v="16"/>
    <x v="5"/>
    <x v="1"/>
    <x v="3"/>
    <x v="0"/>
    <x v="5"/>
    <x v="54"/>
    <x v="2"/>
    <x v="35"/>
    <x v="16"/>
    <x v="85"/>
    <x v="68"/>
    <x v="51"/>
    <x v="0"/>
    <x v="46"/>
    <x v="60"/>
    <x v="39"/>
    <x v="5"/>
    <x v="1"/>
    <x v="3"/>
    <x v="7"/>
    <x v="10"/>
    <x v="0"/>
    <x v="0"/>
    <x v="2"/>
    <x v="1"/>
    <x v="2"/>
    <x v="0"/>
    <x v="0"/>
    <x v="3"/>
    <x v="19"/>
    <x v="1"/>
    <x v="1"/>
    <x v="1"/>
    <x v="6"/>
    <x v="0"/>
    <x v="5"/>
    <x v="3"/>
    <x v="0"/>
    <x v="0"/>
    <x v="2"/>
    <x v="2"/>
    <x v="32"/>
    <x v="32"/>
    <x v="21"/>
    <x v="0"/>
    <x v="1"/>
    <x v="15"/>
    <x v="20"/>
    <x v="7"/>
    <x v="4"/>
    <x v="6"/>
    <x v="0"/>
    <x v="57"/>
    <x v="10"/>
    <x v="10"/>
    <x v="8"/>
    <x v="31"/>
    <x v="11"/>
    <x v="25"/>
    <x v="0"/>
    <x v="28"/>
    <x v="28"/>
    <x v="0"/>
    <x v="0"/>
    <x v="0"/>
    <x v="0"/>
    <x v="0"/>
    <x v="32"/>
    <x v="0"/>
    <x v="0"/>
    <x v="0"/>
    <x v="0"/>
    <x v="0"/>
    <x v="0"/>
    <x v="0"/>
    <x v="0"/>
    <x v="0"/>
    <x v="0"/>
    <x v="0"/>
    <x v="0"/>
    <x v="0"/>
    <x v="32"/>
    <x v="0"/>
    <x v="0"/>
    <x v="1"/>
    <x v="0"/>
    <x v="1"/>
    <x v="0"/>
    <x v="0"/>
    <x v="0"/>
    <x v="0"/>
    <x v="0"/>
    <x v="0"/>
    <x v="0"/>
    <x v="0"/>
    <x v="0"/>
    <x v="0"/>
  </r>
  <r>
    <x v="1"/>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27"/>
    <x v="8"/>
    <x v="9"/>
    <x v="1"/>
    <x v="2"/>
    <x v="89"/>
    <x v="24"/>
    <x v="3"/>
    <x v="0"/>
    <x v="1"/>
    <x v="2"/>
    <x v="12"/>
    <x v="13"/>
    <x v="17"/>
    <x v="84"/>
    <x v="16"/>
    <x v="30"/>
    <x v="54"/>
    <x v="100"/>
    <x v="0"/>
    <x v="3"/>
    <x v="82"/>
    <x v="33"/>
    <x v="5"/>
    <x v="28"/>
    <x v="3"/>
    <x v="7"/>
    <x v="7"/>
    <x v="1"/>
    <x v="0"/>
    <x v="2"/>
    <x v="1"/>
    <x v="2"/>
    <x v="0"/>
    <x v="0"/>
    <x v="4"/>
    <x v="1"/>
    <x v="7"/>
    <x v="1"/>
    <x v="1"/>
    <x v="3"/>
    <x v="0"/>
    <x v="1"/>
    <x v="3"/>
    <x v="0"/>
    <x v="0"/>
    <x v="2"/>
    <x v="4"/>
    <x v="79"/>
    <x v="88"/>
    <x v="55"/>
    <x v="2"/>
    <x v="7"/>
    <x v="4"/>
    <x v="1"/>
    <x v="7"/>
    <x v="4"/>
    <x v="5"/>
    <x v="0"/>
    <x v="72"/>
    <x v="10"/>
    <x v="2"/>
    <x v="4"/>
    <x v="10"/>
    <x v="8"/>
    <x v="23"/>
    <x v="0"/>
    <x v="28"/>
    <x v="7"/>
    <x v="0"/>
    <x v="8"/>
    <x v="1"/>
    <x v="0"/>
    <x v="41"/>
    <x v="6"/>
    <x v="1"/>
    <x v="1"/>
    <x v="2"/>
    <x v="4"/>
    <x v="10"/>
    <x v="0"/>
    <x v="0"/>
    <x v="0"/>
    <x v="2"/>
    <x v="0"/>
    <x v="0"/>
    <x v="1"/>
    <x v="0"/>
    <x v="32"/>
    <x v="15"/>
    <x v="0"/>
    <x v="2"/>
    <x v="0"/>
    <x v="2"/>
    <x v="0"/>
    <x v="0"/>
    <x v="0"/>
    <x v="0"/>
    <x v="0"/>
    <x v="0"/>
    <x v="0"/>
    <x v="0"/>
    <x v="0"/>
    <x v="0"/>
  </r>
  <r>
    <x v="0"/>
    <x v="8"/>
    <x v="80"/>
    <x v="8"/>
    <x v="17"/>
    <x v="1"/>
    <x v="1"/>
    <x v="26"/>
    <x v="5"/>
    <x v="7"/>
    <x v="1"/>
    <x v="3"/>
    <x v="0"/>
    <x v="5"/>
    <x v="76"/>
    <x v="11"/>
    <x v="55"/>
    <x v="20"/>
    <x v="61"/>
    <x v="101"/>
    <x v="86"/>
    <x v="0"/>
    <x v="5"/>
    <x v="66"/>
    <x v="57"/>
    <x v="5"/>
    <x v="3"/>
    <x v="3"/>
    <x v="7"/>
    <x v="10"/>
    <x v="18"/>
    <x v="0"/>
    <x v="2"/>
    <x v="1"/>
    <x v="2"/>
    <x v="0"/>
    <x v="0"/>
    <x v="4"/>
    <x v="1"/>
    <x v="7"/>
    <x v="1"/>
    <x v="1"/>
    <x v="3"/>
    <x v="0"/>
    <x v="1"/>
    <x v="3"/>
    <x v="0"/>
    <x v="0"/>
    <x v="2"/>
    <x v="0"/>
    <x v="4"/>
    <x v="7"/>
    <x v="30"/>
    <x v="0"/>
    <x v="1"/>
    <x v="9"/>
    <x v="18"/>
    <x v="7"/>
    <x v="4"/>
    <x v="0"/>
    <x v="0"/>
    <x v="88"/>
    <x v="10"/>
    <x v="10"/>
    <x v="4"/>
    <x v="47"/>
    <x v="11"/>
    <x v="25"/>
    <x v="0"/>
    <x v="28"/>
    <x v="28"/>
    <x v="0"/>
    <x v="16"/>
    <x v="19"/>
    <x v="10"/>
    <x v="41"/>
    <x v="57"/>
    <x v="2"/>
    <x v="9"/>
    <x v="7"/>
    <x v="9"/>
    <x v="29"/>
    <x v="3"/>
    <x v="2"/>
    <x v="1"/>
    <x v="4"/>
    <x v="1"/>
    <x v="1"/>
    <x v="3"/>
    <x v="1"/>
    <x v="32"/>
    <x v="15"/>
    <x v="4"/>
    <x v="7"/>
    <x v="3"/>
    <x v="4"/>
    <x v="1"/>
    <x v="1"/>
    <x v="0"/>
    <x v="0"/>
    <x v="0"/>
    <x v="0"/>
    <x v="0"/>
    <x v="0"/>
    <x v="0"/>
    <x v="0"/>
  </r>
  <r>
    <x v="0"/>
    <x v="8"/>
    <x v="60"/>
    <x v="8"/>
    <x v="17"/>
    <x v="1"/>
    <x v="2"/>
    <x v="21"/>
    <x v="16"/>
    <x v="5"/>
    <x v="1"/>
    <x v="3"/>
    <x v="0"/>
    <x v="5"/>
    <x v="3"/>
    <x v="11"/>
    <x v="29"/>
    <x v="20"/>
    <x v="26"/>
    <x v="31"/>
    <x v="35"/>
    <x v="0"/>
    <x v="7"/>
    <x v="38"/>
    <x v="34"/>
    <x v="5"/>
    <x v="3"/>
    <x v="3"/>
    <x v="7"/>
    <x v="10"/>
    <x v="18"/>
    <x v="0"/>
    <x v="2"/>
    <x v="1"/>
    <x v="2"/>
    <x v="0"/>
    <x v="0"/>
    <x v="4"/>
    <x v="1"/>
    <x v="7"/>
    <x v="1"/>
    <x v="1"/>
    <x v="3"/>
    <x v="0"/>
    <x v="1"/>
    <x v="3"/>
    <x v="0"/>
    <x v="0"/>
    <x v="2"/>
    <x v="2"/>
    <x v="28"/>
    <x v="34"/>
    <x v="40"/>
    <x v="0"/>
    <x v="1"/>
    <x v="15"/>
    <x v="19"/>
    <x v="7"/>
    <x v="4"/>
    <x v="0"/>
    <x v="0"/>
    <x v="43"/>
    <x v="10"/>
    <x v="10"/>
    <x v="4"/>
    <x v="3"/>
    <x v="11"/>
    <x v="25"/>
    <x v="0"/>
    <x v="28"/>
    <x v="28"/>
    <x v="0"/>
    <x v="16"/>
    <x v="19"/>
    <x v="10"/>
    <x v="41"/>
    <x v="57"/>
    <x v="2"/>
    <x v="9"/>
    <x v="7"/>
    <x v="9"/>
    <x v="29"/>
    <x v="3"/>
    <x v="2"/>
    <x v="1"/>
    <x v="4"/>
    <x v="1"/>
    <x v="1"/>
    <x v="3"/>
    <x v="1"/>
    <x v="32"/>
    <x v="15"/>
    <x v="4"/>
    <x v="7"/>
    <x v="3"/>
    <x v="4"/>
    <x v="1"/>
    <x v="1"/>
    <x v="0"/>
    <x v="0"/>
    <x v="0"/>
    <x v="0"/>
    <x v="0"/>
    <x v="0"/>
    <x v="0"/>
    <x v="0"/>
  </r>
  <r>
    <x v="0"/>
    <x v="8"/>
    <x v="92"/>
    <x v="8"/>
    <x v="17"/>
    <x v="1"/>
    <x v="0"/>
    <x v="27"/>
    <x v="16"/>
    <x v="5"/>
    <x v="1"/>
    <x v="3"/>
    <x v="0"/>
    <x v="5"/>
    <x v="5"/>
    <x v="12"/>
    <x v="37"/>
    <x v="20"/>
    <x v="109"/>
    <x v="76"/>
    <x v="34"/>
    <x v="0"/>
    <x v="8"/>
    <x v="36"/>
    <x v="57"/>
    <x v="5"/>
    <x v="3"/>
    <x v="3"/>
    <x v="7"/>
    <x v="10"/>
    <x v="18"/>
    <x v="0"/>
    <x v="2"/>
    <x v="1"/>
    <x v="2"/>
    <x v="0"/>
    <x v="0"/>
    <x v="4"/>
    <x v="1"/>
    <x v="7"/>
    <x v="1"/>
    <x v="1"/>
    <x v="3"/>
    <x v="0"/>
    <x v="1"/>
    <x v="3"/>
    <x v="0"/>
    <x v="0"/>
    <x v="2"/>
    <x v="1"/>
    <x v="22"/>
    <x v="17"/>
    <x v="24"/>
    <x v="0"/>
    <x v="1"/>
    <x v="15"/>
    <x v="20"/>
    <x v="7"/>
    <x v="4"/>
    <x v="0"/>
    <x v="0"/>
    <x v="11"/>
    <x v="10"/>
    <x v="10"/>
    <x v="8"/>
    <x v="5"/>
    <x v="11"/>
    <x v="25"/>
    <x v="0"/>
    <x v="28"/>
    <x v="28"/>
    <x v="0"/>
    <x v="16"/>
    <x v="19"/>
    <x v="10"/>
    <x v="41"/>
    <x v="57"/>
    <x v="2"/>
    <x v="9"/>
    <x v="7"/>
    <x v="9"/>
    <x v="29"/>
    <x v="3"/>
    <x v="2"/>
    <x v="1"/>
    <x v="4"/>
    <x v="1"/>
    <x v="1"/>
    <x v="3"/>
    <x v="1"/>
    <x v="32"/>
    <x v="15"/>
    <x v="4"/>
    <x v="7"/>
    <x v="3"/>
    <x v="4"/>
    <x v="1"/>
    <x v="1"/>
    <x v="0"/>
    <x v="0"/>
    <x v="0"/>
    <x v="0"/>
    <x v="0"/>
    <x v="0"/>
    <x v="0"/>
    <x v="0"/>
  </r>
  <r>
    <x v="0"/>
    <x v="8"/>
    <x v="48"/>
    <x v="8"/>
    <x v="17"/>
    <x v="1"/>
    <x v="2"/>
    <x v="33"/>
    <x v="16"/>
    <x v="5"/>
    <x v="1"/>
    <x v="3"/>
    <x v="0"/>
    <x v="5"/>
    <x v="4"/>
    <x v="10"/>
    <x v="70"/>
    <x v="16"/>
    <x v="38"/>
    <x v="37"/>
    <x v="49"/>
    <x v="0"/>
    <x v="10"/>
    <x v="1"/>
    <x v="32"/>
    <x v="5"/>
    <x v="1"/>
    <x v="3"/>
    <x v="7"/>
    <x v="10"/>
    <x v="18"/>
    <x v="0"/>
    <x v="2"/>
    <x v="1"/>
    <x v="2"/>
    <x v="0"/>
    <x v="0"/>
    <x v="4"/>
    <x v="1"/>
    <x v="7"/>
    <x v="1"/>
    <x v="1"/>
    <x v="3"/>
    <x v="0"/>
    <x v="1"/>
    <x v="3"/>
    <x v="0"/>
    <x v="0"/>
    <x v="2"/>
    <x v="3"/>
    <x v="65"/>
    <x v="76"/>
    <x v="52"/>
    <x v="0"/>
    <x v="1"/>
    <x v="8"/>
    <x v="16"/>
    <x v="7"/>
    <x v="4"/>
    <x v="0"/>
    <x v="0"/>
    <x v="35"/>
    <x v="10"/>
    <x v="10"/>
    <x v="5"/>
    <x v="4"/>
    <x v="11"/>
    <x v="25"/>
    <x v="0"/>
    <x v="28"/>
    <x v="26"/>
    <x v="0"/>
    <x v="16"/>
    <x v="19"/>
    <x v="10"/>
    <x v="41"/>
    <x v="57"/>
    <x v="2"/>
    <x v="9"/>
    <x v="7"/>
    <x v="9"/>
    <x v="29"/>
    <x v="3"/>
    <x v="2"/>
    <x v="1"/>
    <x v="4"/>
    <x v="1"/>
    <x v="1"/>
    <x v="3"/>
    <x v="1"/>
    <x v="32"/>
    <x v="15"/>
    <x v="4"/>
    <x v="7"/>
    <x v="3"/>
    <x v="4"/>
    <x v="1"/>
    <x v="1"/>
    <x v="0"/>
    <x v="0"/>
    <x v="0"/>
    <x v="0"/>
    <x v="0"/>
    <x v="0"/>
    <x v="0"/>
    <x v="0"/>
  </r>
  <r>
    <x v="1"/>
    <x v="4"/>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95"/>
    <x v="8"/>
    <x v="11"/>
    <x v="1"/>
    <x v="0"/>
    <x v="65"/>
    <x v="23"/>
    <x v="3"/>
    <x v="1"/>
    <x v="0"/>
    <x v="0"/>
    <x v="5"/>
    <x v="98"/>
    <x v="12"/>
    <x v="50"/>
    <x v="26"/>
    <x v="72"/>
    <x v="75"/>
    <x v="71"/>
    <x v="0"/>
    <x v="19"/>
    <x v="20"/>
    <x v="71"/>
    <x v="5"/>
    <x v="23"/>
    <x v="3"/>
    <x v="7"/>
    <x v="10"/>
    <x v="18"/>
    <x v="0"/>
    <x v="2"/>
    <x v="1"/>
    <x v="2"/>
    <x v="0"/>
    <x v="0"/>
    <x v="4"/>
    <x v="12"/>
    <x v="7"/>
    <x v="1"/>
    <x v="1"/>
    <x v="2"/>
    <x v="0"/>
    <x v="12"/>
    <x v="3"/>
    <x v="0"/>
    <x v="0"/>
    <x v="2"/>
    <x v="0"/>
    <x v="13"/>
    <x v="15"/>
    <x v="40"/>
    <x v="0"/>
    <x v="1"/>
    <x v="9"/>
    <x v="17"/>
    <x v="7"/>
    <x v="4"/>
    <x v="6"/>
    <x v="0"/>
    <x v="72"/>
    <x v="10"/>
    <x v="10"/>
    <x v="4"/>
    <x v="60"/>
    <x v="10"/>
    <x v="25"/>
    <x v="0"/>
    <x v="26"/>
    <x v="8"/>
    <x v="0"/>
    <x v="16"/>
    <x v="19"/>
    <x v="10"/>
    <x v="41"/>
    <x v="57"/>
    <x v="2"/>
    <x v="9"/>
    <x v="7"/>
    <x v="9"/>
    <x v="29"/>
    <x v="3"/>
    <x v="2"/>
    <x v="1"/>
    <x v="4"/>
    <x v="1"/>
    <x v="1"/>
    <x v="3"/>
    <x v="1"/>
    <x v="32"/>
    <x v="15"/>
    <x v="4"/>
    <x v="7"/>
    <x v="3"/>
    <x v="4"/>
    <x v="1"/>
    <x v="1"/>
    <x v="0"/>
    <x v="0"/>
    <x v="0"/>
    <x v="0"/>
    <x v="0"/>
    <x v="0"/>
    <x v="0"/>
    <x v="0"/>
  </r>
  <r>
    <x v="0"/>
    <x v="8"/>
    <x v="78"/>
    <x v="8"/>
    <x v="17"/>
    <x v="1"/>
    <x v="2"/>
    <x v="41"/>
    <x v="18"/>
    <x v="5"/>
    <x v="1"/>
    <x v="3"/>
    <x v="0"/>
    <x v="5"/>
    <x v="43"/>
    <x v="13"/>
    <x v="13"/>
    <x v="20"/>
    <x v="100"/>
    <x v="106"/>
    <x v="43"/>
    <x v="0"/>
    <x v="14"/>
    <x v="33"/>
    <x v="18"/>
    <x v="5"/>
    <x v="3"/>
    <x v="1"/>
    <x v="7"/>
    <x v="10"/>
    <x v="18"/>
    <x v="0"/>
    <x v="2"/>
    <x v="1"/>
    <x v="0"/>
    <x v="0"/>
    <x v="0"/>
    <x v="4"/>
    <x v="12"/>
    <x v="7"/>
    <x v="1"/>
    <x v="1"/>
    <x v="2"/>
    <x v="0"/>
    <x v="12"/>
    <x v="3"/>
    <x v="0"/>
    <x v="0"/>
    <x v="3"/>
    <x v="6"/>
    <x v="84"/>
    <x v="90"/>
    <x v="0"/>
    <x v="4"/>
    <x v="10"/>
    <x v="18"/>
    <x v="24"/>
    <x v="7"/>
    <x v="0"/>
    <x v="6"/>
    <x v="0"/>
    <x v="17"/>
    <x v="10"/>
    <x v="11"/>
    <x v="10"/>
    <x v="63"/>
    <x v="11"/>
    <x v="25"/>
    <x v="0"/>
    <x v="28"/>
    <x v="28"/>
    <x v="0"/>
    <x v="16"/>
    <x v="19"/>
    <x v="10"/>
    <x v="41"/>
    <x v="57"/>
    <x v="2"/>
    <x v="9"/>
    <x v="7"/>
    <x v="9"/>
    <x v="29"/>
    <x v="3"/>
    <x v="2"/>
    <x v="1"/>
    <x v="4"/>
    <x v="1"/>
    <x v="1"/>
    <x v="3"/>
    <x v="1"/>
    <x v="32"/>
    <x v="15"/>
    <x v="4"/>
    <x v="7"/>
    <x v="3"/>
    <x v="4"/>
    <x v="1"/>
    <x v="1"/>
    <x v="0"/>
    <x v="0"/>
    <x v="0"/>
    <x v="0"/>
    <x v="0"/>
    <x v="0"/>
    <x v="0"/>
    <x v="0"/>
  </r>
  <r>
    <x v="0"/>
    <x v="8"/>
    <x v="82"/>
    <x v="8"/>
    <x v="17"/>
    <x v="1"/>
    <x v="2"/>
    <x v="48"/>
    <x v="13"/>
    <x v="5"/>
    <x v="1"/>
    <x v="3"/>
    <x v="0"/>
    <x v="11"/>
    <x v="97"/>
    <x v="10"/>
    <x v="17"/>
    <x v="20"/>
    <x v="13"/>
    <x v="52"/>
    <x v="52"/>
    <x v="0"/>
    <x v="15"/>
    <x v="75"/>
    <x v="67"/>
    <x v="5"/>
    <x v="3"/>
    <x v="3"/>
    <x v="7"/>
    <x v="10"/>
    <x v="18"/>
    <x v="0"/>
    <x v="2"/>
    <x v="1"/>
    <x v="2"/>
    <x v="0"/>
    <x v="0"/>
    <x v="4"/>
    <x v="12"/>
    <x v="7"/>
    <x v="1"/>
    <x v="1"/>
    <x v="2"/>
    <x v="0"/>
    <x v="12"/>
    <x v="3"/>
    <x v="0"/>
    <x v="0"/>
    <x v="0"/>
    <x v="6"/>
    <x v="84"/>
    <x v="90"/>
    <x v="0"/>
    <x v="4"/>
    <x v="10"/>
    <x v="18"/>
    <x v="24"/>
    <x v="7"/>
    <x v="0"/>
    <x v="6"/>
    <x v="0"/>
    <x v="29"/>
    <x v="10"/>
    <x v="11"/>
    <x v="10"/>
    <x v="63"/>
    <x v="11"/>
    <x v="25"/>
    <x v="0"/>
    <x v="28"/>
    <x v="28"/>
    <x v="0"/>
    <x v="16"/>
    <x v="19"/>
    <x v="10"/>
    <x v="41"/>
    <x v="57"/>
    <x v="2"/>
    <x v="9"/>
    <x v="7"/>
    <x v="9"/>
    <x v="29"/>
    <x v="3"/>
    <x v="2"/>
    <x v="1"/>
    <x v="4"/>
    <x v="1"/>
    <x v="1"/>
    <x v="3"/>
    <x v="1"/>
    <x v="32"/>
    <x v="15"/>
    <x v="4"/>
    <x v="7"/>
    <x v="3"/>
    <x v="4"/>
    <x v="1"/>
    <x v="1"/>
    <x v="0"/>
    <x v="0"/>
    <x v="0"/>
    <x v="0"/>
    <x v="0"/>
    <x v="0"/>
    <x v="0"/>
    <x v="0"/>
  </r>
  <r>
    <x v="0"/>
    <x v="8"/>
    <x v="42"/>
    <x v="8"/>
    <x v="17"/>
    <x v="1"/>
    <x v="2"/>
    <x v="32"/>
    <x v="13"/>
    <x v="5"/>
    <x v="1"/>
    <x v="3"/>
    <x v="0"/>
    <x v="5"/>
    <x v="96"/>
    <x v="11"/>
    <x v="8"/>
    <x v="14"/>
    <x v="7"/>
    <x v="53"/>
    <x v="84"/>
    <x v="0"/>
    <x v="16"/>
    <x v="46"/>
    <x v="67"/>
    <x v="5"/>
    <x v="1"/>
    <x v="3"/>
    <x v="7"/>
    <x v="10"/>
    <x v="18"/>
    <x v="0"/>
    <x v="2"/>
    <x v="1"/>
    <x v="2"/>
    <x v="0"/>
    <x v="0"/>
    <x v="4"/>
    <x v="12"/>
    <x v="7"/>
    <x v="1"/>
    <x v="1"/>
    <x v="2"/>
    <x v="0"/>
    <x v="12"/>
    <x v="3"/>
    <x v="0"/>
    <x v="0"/>
    <x v="2"/>
    <x v="1"/>
    <x v="29"/>
    <x v="38"/>
    <x v="45"/>
    <x v="0"/>
    <x v="1"/>
    <x v="9"/>
    <x v="17"/>
    <x v="7"/>
    <x v="4"/>
    <x v="6"/>
    <x v="0"/>
    <x v="74"/>
    <x v="10"/>
    <x v="10"/>
    <x v="4"/>
    <x v="59"/>
    <x v="8"/>
    <x v="25"/>
    <x v="0"/>
    <x v="20"/>
    <x v="10"/>
    <x v="0"/>
    <x v="16"/>
    <x v="19"/>
    <x v="10"/>
    <x v="41"/>
    <x v="57"/>
    <x v="2"/>
    <x v="9"/>
    <x v="7"/>
    <x v="9"/>
    <x v="29"/>
    <x v="3"/>
    <x v="2"/>
    <x v="1"/>
    <x v="4"/>
    <x v="1"/>
    <x v="1"/>
    <x v="3"/>
    <x v="1"/>
    <x v="32"/>
    <x v="15"/>
    <x v="4"/>
    <x v="7"/>
    <x v="3"/>
    <x v="4"/>
    <x v="1"/>
    <x v="1"/>
    <x v="0"/>
    <x v="0"/>
    <x v="0"/>
    <x v="0"/>
    <x v="0"/>
    <x v="0"/>
    <x v="0"/>
    <x v="0"/>
  </r>
  <r>
    <x v="0"/>
    <x v="8"/>
    <x v="56"/>
    <x v="8"/>
    <x v="17"/>
    <x v="1"/>
    <x v="2"/>
    <x v="61"/>
    <x v="16"/>
    <x v="5"/>
    <x v="1"/>
    <x v="3"/>
    <x v="0"/>
    <x v="11"/>
    <x v="59"/>
    <x v="12"/>
    <x v="21"/>
    <x v="16"/>
    <x v="58"/>
    <x v="109"/>
    <x v="17"/>
    <x v="0"/>
    <x v="18"/>
    <x v="57"/>
    <x v="46"/>
    <x v="5"/>
    <x v="1"/>
    <x v="3"/>
    <x v="7"/>
    <x v="10"/>
    <x v="18"/>
    <x v="0"/>
    <x v="2"/>
    <x v="1"/>
    <x v="2"/>
    <x v="0"/>
    <x v="0"/>
    <x v="4"/>
    <x v="12"/>
    <x v="7"/>
    <x v="1"/>
    <x v="1"/>
    <x v="2"/>
    <x v="0"/>
    <x v="12"/>
    <x v="3"/>
    <x v="0"/>
    <x v="0"/>
    <x v="2"/>
    <x v="2"/>
    <x v="41"/>
    <x v="48"/>
    <x v="29"/>
    <x v="0"/>
    <x v="1"/>
    <x v="9"/>
    <x v="17"/>
    <x v="7"/>
    <x v="4"/>
    <x v="6"/>
    <x v="0"/>
    <x v="62"/>
    <x v="10"/>
    <x v="10"/>
    <x v="3"/>
    <x v="59"/>
    <x v="9"/>
    <x v="25"/>
    <x v="0"/>
    <x v="20"/>
    <x v="18"/>
    <x v="0"/>
    <x v="16"/>
    <x v="19"/>
    <x v="10"/>
    <x v="41"/>
    <x v="57"/>
    <x v="2"/>
    <x v="9"/>
    <x v="7"/>
    <x v="9"/>
    <x v="29"/>
    <x v="3"/>
    <x v="2"/>
    <x v="1"/>
    <x v="4"/>
    <x v="1"/>
    <x v="1"/>
    <x v="3"/>
    <x v="1"/>
    <x v="32"/>
    <x v="15"/>
    <x v="4"/>
    <x v="7"/>
    <x v="3"/>
    <x v="4"/>
    <x v="1"/>
    <x v="1"/>
    <x v="0"/>
    <x v="0"/>
    <x v="0"/>
    <x v="0"/>
    <x v="0"/>
    <x v="0"/>
    <x v="0"/>
    <x v="0"/>
  </r>
  <r>
    <x v="0"/>
    <x v="8"/>
    <x v="40"/>
    <x v="8"/>
    <x v="17"/>
    <x v="1"/>
    <x v="2"/>
    <x v="18"/>
    <x v="18"/>
    <x v="5"/>
    <x v="1"/>
    <x v="3"/>
    <x v="0"/>
    <x v="5"/>
    <x v="99"/>
    <x v="15"/>
    <x v="58"/>
    <x v="14"/>
    <x v="33"/>
    <x v="84"/>
    <x v="74"/>
    <x v="0"/>
    <x v="20"/>
    <x v="68"/>
    <x v="67"/>
    <x v="5"/>
    <x v="27"/>
    <x v="3"/>
    <x v="7"/>
    <x v="10"/>
    <x v="18"/>
    <x v="0"/>
    <x v="1"/>
    <x v="1"/>
    <x v="2"/>
    <x v="0"/>
    <x v="0"/>
    <x v="4"/>
    <x v="12"/>
    <x v="7"/>
    <x v="1"/>
    <x v="1"/>
    <x v="2"/>
    <x v="0"/>
    <x v="12"/>
    <x v="3"/>
    <x v="0"/>
    <x v="0"/>
    <x v="3"/>
    <x v="3"/>
    <x v="61"/>
    <x v="63"/>
    <x v="19"/>
    <x v="1"/>
    <x v="3"/>
    <x v="17"/>
    <x v="13"/>
    <x v="7"/>
    <x v="4"/>
    <x v="6"/>
    <x v="0"/>
    <x v="31"/>
    <x v="1"/>
    <x v="4"/>
    <x v="6"/>
    <x v="63"/>
    <x v="11"/>
    <x v="7"/>
    <x v="0"/>
    <x v="28"/>
    <x v="28"/>
    <x v="0"/>
    <x v="16"/>
    <x v="19"/>
    <x v="10"/>
    <x v="41"/>
    <x v="57"/>
    <x v="2"/>
    <x v="9"/>
    <x v="7"/>
    <x v="9"/>
    <x v="29"/>
    <x v="3"/>
    <x v="2"/>
    <x v="1"/>
    <x v="4"/>
    <x v="1"/>
    <x v="1"/>
    <x v="3"/>
    <x v="1"/>
    <x v="32"/>
    <x v="15"/>
    <x v="4"/>
    <x v="7"/>
    <x v="3"/>
    <x v="4"/>
    <x v="1"/>
    <x v="1"/>
    <x v="0"/>
    <x v="0"/>
    <x v="0"/>
    <x v="0"/>
    <x v="0"/>
    <x v="0"/>
    <x v="0"/>
    <x v="0"/>
  </r>
  <r>
    <x v="0"/>
    <x v="8"/>
    <x v="7"/>
    <x v="8"/>
    <x v="17"/>
    <x v="1"/>
    <x v="2"/>
    <x v="28"/>
    <x v="6"/>
    <x v="7"/>
    <x v="1"/>
    <x v="3"/>
    <x v="0"/>
    <x v="5"/>
    <x v="71"/>
    <x v="5"/>
    <x v="76"/>
    <x v="42"/>
    <x v="60"/>
    <x v="2"/>
    <x v="9"/>
    <x v="0"/>
    <x v="28"/>
    <x v="0"/>
    <x v="71"/>
    <x v="5"/>
    <x v="28"/>
    <x v="3"/>
    <x v="7"/>
    <x v="10"/>
    <x v="18"/>
    <x v="0"/>
    <x v="1"/>
    <x v="1"/>
    <x v="2"/>
    <x v="0"/>
    <x v="0"/>
    <x v="4"/>
    <x v="12"/>
    <x v="7"/>
    <x v="1"/>
    <x v="1"/>
    <x v="2"/>
    <x v="0"/>
    <x v="12"/>
    <x v="3"/>
    <x v="0"/>
    <x v="0"/>
    <x v="2"/>
    <x v="4"/>
    <x v="77"/>
    <x v="84"/>
    <x v="38"/>
    <x v="0"/>
    <x v="1"/>
    <x v="9"/>
    <x v="17"/>
    <x v="7"/>
    <x v="4"/>
    <x v="6"/>
    <x v="0"/>
    <x v="71"/>
    <x v="10"/>
    <x v="10"/>
    <x v="4"/>
    <x v="42"/>
    <x v="0"/>
    <x v="25"/>
    <x v="0"/>
    <x v="28"/>
    <x v="3"/>
    <x v="0"/>
    <x v="16"/>
    <x v="19"/>
    <x v="10"/>
    <x v="41"/>
    <x v="57"/>
    <x v="2"/>
    <x v="9"/>
    <x v="7"/>
    <x v="9"/>
    <x v="29"/>
    <x v="3"/>
    <x v="2"/>
    <x v="1"/>
    <x v="4"/>
    <x v="1"/>
    <x v="1"/>
    <x v="3"/>
    <x v="1"/>
    <x v="32"/>
    <x v="15"/>
    <x v="4"/>
    <x v="7"/>
    <x v="3"/>
    <x v="4"/>
    <x v="1"/>
    <x v="1"/>
    <x v="0"/>
    <x v="0"/>
    <x v="0"/>
    <x v="0"/>
    <x v="0"/>
    <x v="0"/>
    <x v="0"/>
    <x v="0"/>
  </r>
  <r>
    <x v="1"/>
    <x v="4"/>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66"/>
    <x v="8"/>
    <x v="17"/>
    <x v="2"/>
    <x v="2"/>
    <x v="53"/>
    <x v="23"/>
    <x v="3"/>
    <x v="1"/>
    <x v="0"/>
    <x v="0"/>
    <x v="0"/>
    <x v="58"/>
    <x v="6"/>
    <x v="80"/>
    <x v="20"/>
    <x v="41"/>
    <x v="72"/>
    <x v="15"/>
    <x v="0"/>
    <x v="24"/>
    <x v="53"/>
    <x v="44"/>
    <x v="1"/>
    <x v="3"/>
    <x v="3"/>
    <x v="7"/>
    <x v="10"/>
    <x v="18"/>
    <x v="0"/>
    <x v="2"/>
    <x v="1"/>
    <x v="2"/>
    <x v="0"/>
    <x v="0"/>
    <x v="4"/>
    <x v="16"/>
    <x v="3"/>
    <x v="1"/>
    <x v="1"/>
    <x v="9"/>
    <x v="0"/>
    <x v="5"/>
    <x v="3"/>
    <x v="0"/>
    <x v="0"/>
    <x v="2"/>
    <x v="0"/>
    <x v="5"/>
    <x v="2"/>
    <x v="12"/>
    <x v="1"/>
    <x v="3"/>
    <x v="17"/>
    <x v="13"/>
    <x v="7"/>
    <x v="4"/>
    <x v="6"/>
    <x v="0"/>
    <x v="52"/>
    <x v="7"/>
    <x v="10"/>
    <x v="7"/>
    <x v="34"/>
    <x v="11"/>
    <x v="15"/>
    <x v="0"/>
    <x v="28"/>
    <x v="28"/>
    <x v="0"/>
    <x v="16"/>
    <x v="19"/>
    <x v="10"/>
    <x v="41"/>
    <x v="57"/>
    <x v="2"/>
    <x v="9"/>
    <x v="7"/>
    <x v="9"/>
    <x v="29"/>
    <x v="3"/>
    <x v="2"/>
    <x v="1"/>
    <x v="4"/>
    <x v="1"/>
    <x v="1"/>
    <x v="3"/>
    <x v="1"/>
    <x v="32"/>
    <x v="15"/>
    <x v="4"/>
    <x v="7"/>
    <x v="3"/>
    <x v="4"/>
    <x v="1"/>
    <x v="1"/>
    <x v="0"/>
    <x v="0"/>
    <x v="0"/>
    <x v="0"/>
    <x v="0"/>
    <x v="0"/>
    <x v="0"/>
    <x v="0"/>
  </r>
  <r>
    <x v="0"/>
    <x v="8"/>
    <x v="54"/>
    <x v="8"/>
    <x v="17"/>
    <x v="2"/>
    <x v="2"/>
    <x v="66"/>
    <x v="2"/>
    <x v="7"/>
    <x v="1"/>
    <x v="3"/>
    <x v="0"/>
    <x v="5"/>
    <x v="55"/>
    <x v="5"/>
    <x v="20"/>
    <x v="16"/>
    <x v="35"/>
    <x v="74"/>
    <x v="72"/>
    <x v="0"/>
    <x v="12"/>
    <x v="43"/>
    <x v="45"/>
    <x v="5"/>
    <x v="3"/>
    <x v="3"/>
    <x v="7"/>
    <x v="10"/>
    <x v="18"/>
    <x v="0"/>
    <x v="2"/>
    <x v="1"/>
    <x v="2"/>
    <x v="0"/>
    <x v="0"/>
    <x v="4"/>
    <x v="16"/>
    <x v="3"/>
    <x v="1"/>
    <x v="1"/>
    <x v="9"/>
    <x v="0"/>
    <x v="5"/>
    <x v="3"/>
    <x v="0"/>
    <x v="0"/>
    <x v="2"/>
    <x v="3"/>
    <x v="49"/>
    <x v="65"/>
    <x v="51"/>
    <x v="0"/>
    <x v="1"/>
    <x v="9"/>
    <x v="18"/>
    <x v="5"/>
    <x v="4"/>
    <x v="6"/>
    <x v="0"/>
    <x v="61"/>
    <x v="10"/>
    <x v="10"/>
    <x v="6"/>
    <x v="32"/>
    <x v="11"/>
    <x v="25"/>
    <x v="0"/>
    <x v="28"/>
    <x v="24"/>
    <x v="0"/>
    <x v="3"/>
    <x v="1"/>
    <x v="0"/>
    <x v="0"/>
    <x v="33"/>
    <x v="1"/>
    <x v="0"/>
    <x v="3"/>
    <x v="5"/>
    <x v="11"/>
    <x v="0"/>
    <x v="0"/>
    <x v="0"/>
    <x v="0"/>
    <x v="0"/>
    <x v="0"/>
    <x v="0"/>
    <x v="0"/>
    <x v="32"/>
    <x v="15"/>
    <x v="0"/>
    <x v="2"/>
    <x v="0"/>
    <x v="1"/>
    <x v="0"/>
    <x v="0"/>
    <x v="0"/>
    <x v="0"/>
    <x v="0"/>
    <x v="0"/>
    <x v="0"/>
    <x v="0"/>
    <x v="0"/>
    <x v="0"/>
  </r>
  <r>
    <x v="0"/>
    <x v="8"/>
    <x v="71"/>
    <x v="8"/>
    <x v="17"/>
    <x v="2"/>
    <x v="2"/>
    <x v="14"/>
    <x v="16"/>
    <x v="5"/>
    <x v="1"/>
    <x v="3"/>
    <x v="0"/>
    <x v="5"/>
    <x v="60"/>
    <x v="13"/>
    <x v="67"/>
    <x v="20"/>
    <x v="99"/>
    <x v="11"/>
    <x v="76"/>
    <x v="0"/>
    <x v="9"/>
    <x v="35"/>
    <x v="42"/>
    <x v="5"/>
    <x v="3"/>
    <x v="3"/>
    <x v="7"/>
    <x v="10"/>
    <x v="18"/>
    <x v="0"/>
    <x v="2"/>
    <x v="1"/>
    <x v="2"/>
    <x v="0"/>
    <x v="0"/>
    <x v="4"/>
    <x v="16"/>
    <x v="3"/>
    <x v="1"/>
    <x v="1"/>
    <x v="9"/>
    <x v="0"/>
    <x v="5"/>
    <x v="3"/>
    <x v="0"/>
    <x v="0"/>
    <x v="2"/>
    <x v="4"/>
    <x v="74"/>
    <x v="79"/>
    <x v="37"/>
    <x v="0"/>
    <x v="1"/>
    <x v="9"/>
    <x v="18"/>
    <x v="3"/>
    <x v="4"/>
    <x v="6"/>
    <x v="0"/>
    <x v="30"/>
    <x v="2"/>
    <x v="10"/>
    <x v="5"/>
    <x v="35"/>
    <x v="11"/>
    <x v="8"/>
    <x v="0"/>
    <x v="28"/>
    <x v="28"/>
    <x v="0"/>
    <x v="12"/>
    <x v="1"/>
    <x v="0"/>
    <x v="0"/>
    <x v="35"/>
    <x v="1"/>
    <x v="0"/>
    <x v="0"/>
    <x v="0"/>
    <x v="0"/>
    <x v="0"/>
    <x v="0"/>
    <x v="0"/>
    <x v="0"/>
    <x v="0"/>
    <x v="0"/>
    <x v="0"/>
    <x v="0"/>
    <x v="32"/>
    <x v="15"/>
    <x v="0"/>
    <x v="1"/>
    <x v="0"/>
    <x v="1"/>
    <x v="0"/>
    <x v="0"/>
    <x v="0"/>
    <x v="0"/>
    <x v="0"/>
    <x v="0"/>
    <x v="0"/>
    <x v="0"/>
    <x v="0"/>
    <x v="0"/>
  </r>
  <r>
    <x v="0"/>
    <x v="8"/>
    <x v="70"/>
    <x v="8"/>
    <x v="17"/>
    <x v="2"/>
    <x v="2"/>
    <x v="25"/>
    <x v="16"/>
    <x v="5"/>
    <x v="1"/>
    <x v="3"/>
    <x v="0"/>
    <x v="5"/>
    <x v="100"/>
    <x v="0"/>
    <x v="62"/>
    <x v="20"/>
    <x v="28"/>
    <x v="69"/>
    <x v="81"/>
    <x v="0"/>
    <x v="21"/>
    <x v="70"/>
    <x v="67"/>
    <x v="5"/>
    <x v="3"/>
    <x v="3"/>
    <x v="7"/>
    <x v="10"/>
    <x v="18"/>
    <x v="0"/>
    <x v="2"/>
    <x v="1"/>
    <x v="2"/>
    <x v="0"/>
    <x v="0"/>
    <x v="4"/>
    <x v="16"/>
    <x v="3"/>
    <x v="1"/>
    <x v="1"/>
    <x v="9"/>
    <x v="0"/>
    <x v="5"/>
    <x v="3"/>
    <x v="0"/>
    <x v="0"/>
    <x v="1"/>
    <x v="2"/>
    <x v="35"/>
    <x v="42"/>
    <x v="63"/>
    <x v="0"/>
    <x v="1"/>
    <x v="10"/>
    <x v="19"/>
    <x v="7"/>
    <x v="4"/>
    <x v="6"/>
    <x v="0"/>
    <x v="32"/>
    <x v="10"/>
    <x v="10"/>
    <x v="7"/>
    <x v="61"/>
    <x v="11"/>
    <x v="25"/>
    <x v="0"/>
    <x v="28"/>
    <x v="28"/>
    <x v="0"/>
    <x v="12"/>
    <x v="1"/>
    <x v="0"/>
    <x v="0"/>
    <x v="55"/>
    <x v="1"/>
    <x v="0"/>
    <x v="0"/>
    <x v="0"/>
    <x v="0"/>
    <x v="0"/>
    <x v="0"/>
    <x v="0"/>
    <x v="0"/>
    <x v="0"/>
    <x v="0"/>
    <x v="0"/>
    <x v="0"/>
    <x v="32"/>
    <x v="15"/>
    <x v="0"/>
    <x v="2"/>
    <x v="0"/>
    <x v="0"/>
    <x v="0"/>
    <x v="0"/>
    <x v="0"/>
    <x v="0"/>
    <x v="0"/>
    <x v="0"/>
    <x v="0"/>
    <x v="0"/>
    <x v="0"/>
    <x v="0"/>
  </r>
  <r>
    <x v="0"/>
    <x v="8"/>
    <x v="85"/>
    <x v="8"/>
    <x v="17"/>
    <x v="2"/>
    <x v="2"/>
    <x v="57"/>
    <x v="18"/>
    <x v="5"/>
    <x v="1"/>
    <x v="3"/>
    <x v="0"/>
    <x v="5"/>
    <x v="53"/>
    <x v="15"/>
    <x v="12"/>
    <x v="20"/>
    <x v="24"/>
    <x v="55"/>
    <x v="14"/>
    <x v="0"/>
    <x v="25"/>
    <x v="73"/>
    <x v="42"/>
    <x v="5"/>
    <x v="3"/>
    <x v="3"/>
    <x v="7"/>
    <x v="10"/>
    <x v="18"/>
    <x v="0"/>
    <x v="2"/>
    <x v="1"/>
    <x v="2"/>
    <x v="0"/>
    <x v="0"/>
    <x v="4"/>
    <x v="16"/>
    <x v="3"/>
    <x v="1"/>
    <x v="1"/>
    <x v="9"/>
    <x v="0"/>
    <x v="5"/>
    <x v="3"/>
    <x v="0"/>
    <x v="0"/>
    <x v="2"/>
    <x v="1"/>
    <x v="19"/>
    <x v="22"/>
    <x v="41"/>
    <x v="0"/>
    <x v="1"/>
    <x v="9"/>
    <x v="18"/>
    <x v="5"/>
    <x v="4"/>
    <x v="6"/>
    <x v="0"/>
    <x v="73"/>
    <x v="10"/>
    <x v="10"/>
    <x v="6"/>
    <x v="30"/>
    <x v="11"/>
    <x v="25"/>
    <x v="0"/>
    <x v="28"/>
    <x v="22"/>
    <x v="0"/>
    <x v="14"/>
    <x v="1"/>
    <x v="0"/>
    <x v="0"/>
    <x v="31"/>
    <x v="1"/>
    <x v="4"/>
    <x v="0"/>
    <x v="4"/>
    <x v="9"/>
    <x v="0"/>
    <x v="0"/>
    <x v="0"/>
    <x v="0"/>
    <x v="0"/>
    <x v="0"/>
    <x v="0"/>
    <x v="0"/>
    <x v="32"/>
    <x v="15"/>
    <x v="0"/>
    <x v="2"/>
    <x v="0"/>
    <x v="1"/>
    <x v="0"/>
    <x v="0"/>
    <x v="0"/>
    <x v="0"/>
    <x v="0"/>
    <x v="0"/>
    <x v="0"/>
    <x v="0"/>
    <x v="0"/>
    <x v="0"/>
  </r>
  <r>
    <x v="1"/>
    <x v="4"/>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7"/>
    <x v="61"/>
    <x v="8"/>
    <x v="3"/>
    <x v="2"/>
    <x v="2"/>
    <x v="76"/>
    <x v="21"/>
    <x v="3"/>
    <x v="1"/>
    <x v="0"/>
    <x v="0"/>
    <x v="5"/>
    <x v="62"/>
    <x v="5"/>
    <x v="9"/>
    <x v="20"/>
    <x v="56"/>
    <x v="80"/>
    <x v="32"/>
    <x v="0"/>
    <x v="0"/>
    <x v="50"/>
    <x v="61"/>
    <x v="5"/>
    <x v="3"/>
    <x v="3"/>
    <x v="7"/>
    <x v="10"/>
    <x v="18"/>
    <x v="0"/>
    <x v="2"/>
    <x v="1"/>
    <x v="2"/>
    <x v="0"/>
    <x v="0"/>
    <x v="5"/>
    <x v="21"/>
    <x v="6"/>
    <x v="0"/>
    <x v="1"/>
    <x v="8"/>
    <x v="0"/>
    <x v="5"/>
    <x v="3"/>
    <x v="0"/>
    <x v="0"/>
    <x v="2"/>
    <x v="2"/>
    <x v="43"/>
    <x v="62"/>
    <x v="57"/>
    <x v="0"/>
    <x v="1"/>
    <x v="9"/>
    <x v="16"/>
    <x v="7"/>
    <x v="4"/>
    <x v="6"/>
    <x v="0"/>
    <x v="69"/>
    <x v="10"/>
    <x v="10"/>
    <x v="5"/>
    <x v="37"/>
    <x v="11"/>
    <x v="25"/>
    <x v="0"/>
    <x v="28"/>
    <x v="6"/>
    <x v="0"/>
    <x v="0"/>
    <x v="1"/>
    <x v="0"/>
    <x v="3"/>
    <x v="37"/>
    <x v="1"/>
    <x v="3"/>
    <x v="0"/>
    <x v="3"/>
    <x v="2"/>
    <x v="0"/>
    <x v="0"/>
    <x v="0"/>
    <x v="0"/>
    <x v="0"/>
    <x v="0"/>
    <x v="0"/>
    <x v="0"/>
    <x v="10"/>
    <x v="1"/>
    <x v="0"/>
    <x v="6"/>
    <x v="0"/>
    <x v="1"/>
    <x v="0"/>
    <x v="0"/>
    <x v="0"/>
    <x v="0"/>
    <x v="0"/>
    <x v="1"/>
    <x v="0"/>
    <x v="0"/>
    <x v="0"/>
    <x v="0"/>
  </r>
  <r>
    <x v="0"/>
    <x v="7"/>
    <x v="86"/>
    <x v="8"/>
    <x v="1"/>
    <x v="2"/>
    <x v="2"/>
    <x v="55"/>
    <x v="23"/>
    <x v="3"/>
    <x v="1"/>
    <x v="0"/>
    <x v="0"/>
    <x v="5"/>
    <x v="92"/>
    <x v="0"/>
    <x v="77"/>
    <x v="23"/>
    <x v="47"/>
    <x v="103"/>
    <x v="21"/>
    <x v="0"/>
    <x v="2"/>
    <x v="16"/>
    <x v="71"/>
    <x v="5"/>
    <x v="5"/>
    <x v="3"/>
    <x v="7"/>
    <x v="10"/>
    <x v="18"/>
    <x v="0"/>
    <x v="2"/>
    <x v="1"/>
    <x v="2"/>
    <x v="0"/>
    <x v="0"/>
    <x v="5"/>
    <x v="21"/>
    <x v="6"/>
    <x v="0"/>
    <x v="1"/>
    <x v="8"/>
    <x v="0"/>
    <x v="5"/>
    <x v="3"/>
    <x v="0"/>
    <x v="0"/>
    <x v="3"/>
    <x v="3"/>
    <x v="72"/>
    <x v="67"/>
    <x v="4"/>
    <x v="1"/>
    <x v="0"/>
    <x v="7"/>
    <x v="8"/>
    <x v="7"/>
    <x v="4"/>
    <x v="6"/>
    <x v="0"/>
    <x v="40"/>
    <x v="10"/>
    <x v="2"/>
    <x v="3"/>
    <x v="63"/>
    <x v="11"/>
    <x v="25"/>
    <x v="0"/>
    <x v="28"/>
    <x v="28"/>
    <x v="0"/>
    <x v="7"/>
    <x v="1"/>
    <x v="0"/>
    <x v="0"/>
    <x v="53"/>
    <x v="1"/>
    <x v="0"/>
    <x v="0"/>
    <x v="0"/>
    <x v="0"/>
    <x v="0"/>
    <x v="0"/>
    <x v="0"/>
    <x v="0"/>
    <x v="0"/>
    <x v="0"/>
    <x v="1"/>
    <x v="0"/>
    <x v="9"/>
    <x v="1"/>
    <x v="0"/>
    <x v="0"/>
    <x v="0"/>
    <x v="0"/>
    <x v="0"/>
    <x v="0"/>
    <x v="0"/>
    <x v="0"/>
    <x v="0"/>
    <x v="1"/>
    <x v="0"/>
    <x v="0"/>
    <x v="0"/>
    <x v="0"/>
  </r>
  <r>
    <x v="0"/>
    <x v="7"/>
    <x v="64"/>
    <x v="8"/>
    <x v="3"/>
    <x v="2"/>
    <x v="2"/>
    <x v="10"/>
    <x v="9"/>
    <x v="7"/>
    <x v="1"/>
    <x v="3"/>
    <x v="0"/>
    <x v="5"/>
    <x v="61"/>
    <x v="13"/>
    <x v="74"/>
    <x v="20"/>
    <x v="69"/>
    <x v="81"/>
    <x v="69"/>
    <x v="0"/>
    <x v="1"/>
    <x v="51"/>
    <x v="62"/>
    <x v="5"/>
    <x v="3"/>
    <x v="3"/>
    <x v="7"/>
    <x v="10"/>
    <x v="18"/>
    <x v="0"/>
    <x v="2"/>
    <x v="1"/>
    <x v="2"/>
    <x v="0"/>
    <x v="0"/>
    <x v="5"/>
    <x v="21"/>
    <x v="6"/>
    <x v="0"/>
    <x v="1"/>
    <x v="8"/>
    <x v="0"/>
    <x v="5"/>
    <x v="3"/>
    <x v="0"/>
    <x v="0"/>
    <x v="2"/>
    <x v="1"/>
    <x v="33"/>
    <x v="35"/>
    <x v="36"/>
    <x v="0"/>
    <x v="1"/>
    <x v="9"/>
    <x v="18"/>
    <x v="5"/>
    <x v="4"/>
    <x v="6"/>
    <x v="0"/>
    <x v="91"/>
    <x v="10"/>
    <x v="10"/>
    <x v="7"/>
    <x v="36"/>
    <x v="11"/>
    <x v="25"/>
    <x v="0"/>
    <x v="28"/>
    <x v="28"/>
    <x v="0"/>
    <x v="6"/>
    <x v="1"/>
    <x v="0"/>
    <x v="0"/>
    <x v="36"/>
    <x v="1"/>
    <x v="0"/>
    <x v="0"/>
    <x v="0"/>
    <x v="0"/>
    <x v="0"/>
    <x v="0"/>
    <x v="0"/>
    <x v="2"/>
    <x v="0"/>
    <x v="0"/>
    <x v="0"/>
    <x v="0"/>
    <x v="10"/>
    <x v="1"/>
    <x v="0"/>
    <x v="3"/>
    <x v="0"/>
    <x v="3"/>
    <x v="0"/>
    <x v="0"/>
    <x v="0"/>
    <x v="0"/>
    <x v="0"/>
    <x v="1"/>
    <x v="0"/>
    <x v="0"/>
    <x v="0"/>
    <x v="0"/>
  </r>
  <r>
    <x v="0"/>
    <x v="7"/>
    <x v="36"/>
    <x v="8"/>
    <x v="5"/>
    <x v="2"/>
    <x v="2"/>
    <x v="89"/>
    <x v="30"/>
    <x v="22"/>
    <x v="1"/>
    <x v="3"/>
    <x v="2"/>
    <x v="8"/>
    <x v="105"/>
    <x v="17"/>
    <x v="84"/>
    <x v="11"/>
    <x v="110"/>
    <x v="12"/>
    <x v="110"/>
    <x v="0"/>
    <x v="110"/>
    <x v="101"/>
    <x v="71"/>
    <x v="4"/>
    <x v="28"/>
    <x v="3"/>
    <x v="7"/>
    <x v="10"/>
    <x v="18"/>
    <x v="0"/>
    <x v="2"/>
    <x v="1"/>
    <x v="2"/>
    <x v="0"/>
    <x v="0"/>
    <x v="2"/>
    <x v="21"/>
    <x v="6"/>
    <x v="0"/>
    <x v="1"/>
    <x v="8"/>
    <x v="0"/>
    <x v="5"/>
    <x v="3"/>
    <x v="0"/>
    <x v="0"/>
    <x v="3"/>
    <x v="6"/>
    <x v="84"/>
    <x v="90"/>
    <x v="0"/>
    <x v="4"/>
    <x v="10"/>
    <x v="18"/>
    <x v="24"/>
    <x v="7"/>
    <x v="3"/>
    <x v="7"/>
    <x v="1"/>
    <x v="98"/>
    <x v="10"/>
    <x v="11"/>
    <x v="10"/>
    <x v="63"/>
    <x v="11"/>
    <x v="25"/>
    <x v="0"/>
    <x v="28"/>
    <x v="28"/>
    <x v="0"/>
    <x v="16"/>
    <x v="19"/>
    <x v="10"/>
    <x v="41"/>
    <x v="57"/>
    <x v="2"/>
    <x v="9"/>
    <x v="7"/>
    <x v="9"/>
    <x v="29"/>
    <x v="3"/>
    <x v="2"/>
    <x v="1"/>
    <x v="4"/>
    <x v="1"/>
    <x v="1"/>
    <x v="3"/>
    <x v="1"/>
    <x v="32"/>
    <x v="15"/>
    <x v="4"/>
    <x v="7"/>
    <x v="3"/>
    <x v="4"/>
    <x v="1"/>
    <x v="1"/>
    <x v="0"/>
    <x v="0"/>
    <x v="0"/>
    <x v="1"/>
    <x v="0"/>
    <x v="0"/>
    <x v="0"/>
    <x v="0"/>
  </r>
  <r>
    <x v="0"/>
    <x v="7"/>
    <x v="33"/>
    <x v="8"/>
    <x v="4"/>
    <x v="2"/>
    <x v="2"/>
    <x v="88"/>
    <x v="20"/>
    <x v="2"/>
    <x v="0"/>
    <x v="2"/>
    <x v="2"/>
    <x v="12"/>
    <x v="78"/>
    <x v="17"/>
    <x v="84"/>
    <x v="20"/>
    <x v="59"/>
    <x v="91"/>
    <x v="106"/>
    <x v="0"/>
    <x v="4"/>
    <x v="103"/>
    <x v="0"/>
    <x v="5"/>
    <x v="28"/>
    <x v="3"/>
    <x v="7"/>
    <x v="9"/>
    <x v="14"/>
    <x v="0"/>
    <x v="2"/>
    <x v="1"/>
    <x v="2"/>
    <x v="0"/>
    <x v="0"/>
    <x v="5"/>
    <x v="21"/>
    <x v="6"/>
    <x v="0"/>
    <x v="1"/>
    <x v="8"/>
    <x v="0"/>
    <x v="5"/>
    <x v="3"/>
    <x v="0"/>
    <x v="0"/>
    <x v="2"/>
    <x v="0"/>
    <x v="10"/>
    <x v="19"/>
    <x v="50"/>
    <x v="2"/>
    <x v="7"/>
    <x v="4"/>
    <x v="1"/>
    <x v="7"/>
    <x v="4"/>
    <x v="6"/>
    <x v="0"/>
    <x v="72"/>
    <x v="10"/>
    <x v="2"/>
    <x v="5"/>
    <x v="50"/>
    <x v="7"/>
    <x v="19"/>
    <x v="0"/>
    <x v="28"/>
    <x v="9"/>
    <x v="0"/>
    <x v="15"/>
    <x v="13"/>
    <x v="0"/>
    <x v="4"/>
    <x v="45"/>
    <x v="1"/>
    <x v="4"/>
    <x v="0"/>
    <x v="4"/>
    <x v="7"/>
    <x v="0"/>
    <x v="0"/>
    <x v="0"/>
    <x v="2"/>
    <x v="0"/>
    <x v="0"/>
    <x v="1"/>
    <x v="0"/>
    <x v="17"/>
    <x v="1"/>
    <x v="0"/>
    <x v="2"/>
    <x v="0"/>
    <x v="2"/>
    <x v="0"/>
    <x v="0"/>
    <x v="0"/>
    <x v="0"/>
    <x v="0"/>
    <x v="1"/>
    <x v="0"/>
    <x v="0"/>
    <x v="0"/>
    <x v="0"/>
  </r>
  <r>
    <x v="2"/>
    <x v="1"/>
    <x v="112"/>
    <x v="0"/>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98"/>
    <x v="8"/>
    <x v="17"/>
    <x v="1"/>
    <x v="0"/>
    <x v="67"/>
    <x v="21"/>
    <x v="8"/>
    <x v="1"/>
    <x v="0"/>
    <x v="0"/>
    <x v="5"/>
    <x v="83"/>
    <x v="0"/>
    <x v="66"/>
    <x v="28"/>
    <x v="22"/>
    <x v="71"/>
    <x v="75"/>
    <x v="3"/>
    <x v="76"/>
    <x v="13"/>
    <x v="71"/>
    <x v="5"/>
    <x v="9"/>
    <x v="3"/>
    <x v="7"/>
    <x v="10"/>
    <x v="18"/>
    <x v="0"/>
    <x v="2"/>
    <x v="1"/>
    <x v="2"/>
    <x v="0"/>
    <x v="3"/>
    <x v="9"/>
    <x v="8"/>
    <x v="7"/>
    <x v="1"/>
    <x v="1"/>
    <x v="16"/>
    <x v="2"/>
    <x v="14"/>
    <x v="3"/>
    <x v="0"/>
    <x v="1"/>
    <x v="2"/>
    <x v="0"/>
    <x v="6"/>
    <x v="10"/>
    <x v="38"/>
    <x v="0"/>
    <x v="1"/>
    <x v="9"/>
    <x v="18"/>
    <x v="7"/>
    <x v="4"/>
    <x v="4"/>
    <x v="0"/>
    <x v="93"/>
    <x v="10"/>
    <x v="10"/>
    <x v="5"/>
    <x v="54"/>
    <x v="11"/>
    <x v="25"/>
    <x v="0"/>
    <x v="28"/>
    <x v="28"/>
    <x v="0"/>
    <x v="3"/>
    <x v="18"/>
    <x v="0"/>
    <x v="25"/>
    <x v="48"/>
    <x v="1"/>
    <x v="0"/>
    <x v="0"/>
    <x v="0"/>
    <x v="27"/>
    <x v="0"/>
    <x v="0"/>
    <x v="0"/>
    <x v="1"/>
    <x v="0"/>
    <x v="0"/>
    <x v="0"/>
    <x v="0"/>
    <x v="4"/>
    <x v="10"/>
    <x v="3"/>
    <x v="3"/>
    <x v="0"/>
    <x v="1"/>
    <x v="0"/>
    <x v="0"/>
    <x v="0"/>
    <x v="0"/>
    <x v="0"/>
    <x v="0"/>
    <x v="0"/>
    <x v="0"/>
    <x v="0"/>
    <x v="0"/>
  </r>
  <r>
    <x v="0"/>
    <x v="8"/>
    <x v="57"/>
    <x v="8"/>
    <x v="14"/>
    <x v="1"/>
    <x v="0"/>
    <x v="13"/>
    <x v="26"/>
    <x v="8"/>
    <x v="1"/>
    <x v="0"/>
    <x v="0"/>
    <x v="9"/>
    <x v="32"/>
    <x v="9"/>
    <x v="79"/>
    <x v="21"/>
    <x v="8"/>
    <x v="62"/>
    <x v="80"/>
    <x v="3"/>
    <x v="56"/>
    <x v="7"/>
    <x v="71"/>
    <x v="5"/>
    <x v="19"/>
    <x v="3"/>
    <x v="7"/>
    <x v="10"/>
    <x v="18"/>
    <x v="0"/>
    <x v="2"/>
    <x v="1"/>
    <x v="2"/>
    <x v="0"/>
    <x v="3"/>
    <x v="9"/>
    <x v="8"/>
    <x v="7"/>
    <x v="1"/>
    <x v="1"/>
    <x v="16"/>
    <x v="2"/>
    <x v="14"/>
    <x v="0"/>
    <x v="0"/>
    <x v="1"/>
    <x v="2"/>
    <x v="1"/>
    <x v="26"/>
    <x v="25"/>
    <x v="25"/>
    <x v="0"/>
    <x v="1"/>
    <x v="15"/>
    <x v="20"/>
    <x v="7"/>
    <x v="4"/>
    <x v="4"/>
    <x v="0"/>
    <x v="9"/>
    <x v="10"/>
    <x v="10"/>
    <x v="6"/>
    <x v="20"/>
    <x v="11"/>
    <x v="25"/>
    <x v="0"/>
    <x v="19"/>
    <x v="28"/>
    <x v="0"/>
    <x v="9"/>
    <x v="18"/>
    <x v="0"/>
    <x v="16"/>
    <x v="20"/>
    <x v="1"/>
    <x v="0"/>
    <x v="0"/>
    <x v="0"/>
    <x v="27"/>
    <x v="0"/>
    <x v="0"/>
    <x v="0"/>
    <x v="0"/>
    <x v="0"/>
    <x v="0"/>
    <x v="0"/>
    <x v="0"/>
    <x v="2"/>
    <x v="10"/>
    <x v="3"/>
    <x v="1"/>
    <x v="0"/>
    <x v="0"/>
    <x v="0"/>
    <x v="0"/>
    <x v="0"/>
    <x v="0"/>
    <x v="0"/>
    <x v="0"/>
    <x v="0"/>
    <x v="0"/>
    <x v="0"/>
    <x v="0"/>
  </r>
  <r>
    <x v="0"/>
    <x v="8"/>
    <x v="63"/>
    <x v="7"/>
    <x v="1"/>
    <x v="1"/>
    <x v="0"/>
    <x v="75"/>
    <x v="7"/>
    <x v="12"/>
    <x v="1"/>
    <x v="3"/>
    <x v="0"/>
    <x v="9"/>
    <x v="32"/>
    <x v="14"/>
    <x v="3"/>
    <x v="22"/>
    <x v="29"/>
    <x v="99"/>
    <x v="79"/>
    <x v="3"/>
    <x v="55"/>
    <x v="21"/>
    <x v="71"/>
    <x v="5"/>
    <x v="26"/>
    <x v="3"/>
    <x v="7"/>
    <x v="10"/>
    <x v="18"/>
    <x v="0"/>
    <x v="2"/>
    <x v="1"/>
    <x v="2"/>
    <x v="0"/>
    <x v="3"/>
    <x v="9"/>
    <x v="8"/>
    <x v="7"/>
    <x v="1"/>
    <x v="1"/>
    <x v="16"/>
    <x v="2"/>
    <x v="14"/>
    <x v="3"/>
    <x v="0"/>
    <x v="1"/>
    <x v="3"/>
    <x v="2"/>
    <x v="35"/>
    <x v="33"/>
    <x v="22"/>
    <x v="1"/>
    <x v="0"/>
    <x v="7"/>
    <x v="8"/>
    <x v="7"/>
    <x v="4"/>
    <x v="4"/>
    <x v="0"/>
    <x v="37"/>
    <x v="10"/>
    <x v="5"/>
    <x v="6"/>
    <x v="63"/>
    <x v="11"/>
    <x v="25"/>
    <x v="0"/>
    <x v="28"/>
    <x v="28"/>
    <x v="0"/>
    <x v="6"/>
    <x v="18"/>
    <x v="0"/>
    <x v="16"/>
    <x v="20"/>
    <x v="1"/>
    <x v="0"/>
    <x v="0"/>
    <x v="0"/>
    <x v="0"/>
    <x v="0"/>
    <x v="0"/>
    <x v="0"/>
    <x v="0"/>
    <x v="0"/>
    <x v="0"/>
    <x v="1"/>
    <x v="0"/>
    <x v="2"/>
    <x v="9"/>
    <x v="3"/>
    <x v="0"/>
    <x v="0"/>
    <x v="0"/>
    <x v="0"/>
    <x v="0"/>
    <x v="0"/>
    <x v="0"/>
    <x v="0"/>
    <x v="0"/>
    <x v="0"/>
    <x v="0"/>
    <x v="0"/>
    <x v="0"/>
  </r>
  <r>
    <x v="0"/>
    <x v="8"/>
    <x v="99"/>
    <x v="8"/>
    <x v="17"/>
    <x v="1"/>
    <x v="0"/>
    <x v="35"/>
    <x v="2"/>
    <x v="13"/>
    <x v="1"/>
    <x v="3"/>
    <x v="0"/>
    <x v="5"/>
    <x v="6"/>
    <x v="7"/>
    <x v="71"/>
    <x v="29"/>
    <x v="108"/>
    <x v="24"/>
    <x v="58"/>
    <x v="3"/>
    <x v="61"/>
    <x v="8"/>
    <x v="71"/>
    <x v="5"/>
    <x v="13"/>
    <x v="3"/>
    <x v="4"/>
    <x v="10"/>
    <x v="18"/>
    <x v="0"/>
    <x v="2"/>
    <x v="1"/>
    <x v="2"/>
    <x v="0"/>
    <x v="3"/>
    <x v="8"/>
    <x v="8"/>
    <x v="7"/>
    <x v="1"/>
    <x v="1"/>
    <x v="16"/>
    <x v="2"/>
    <x v="14"/>
    <x v="3"/>
    <x v="0"/>
    <x v="1"/>
    <x v="3"/>
    <x v="6"/>
    <x v="84"/>
    <x v="90"/>
    <x v="0"/>
    <x v="4"/>
    <x v="10"/>
    <x v="18"/>
    <x v="24"/>
    <x v="7"/>
    <x v="0"/>
    <x v="4"/>
    <x v="0"/>
    <x v="26"/>
    <x v="10"/>
    <x v="11"/>
    <x v="10"/>
    <x v="63"/>
    <x v="11"/>
    <x v="25"/>
    <x v="0"/>
    <x v="28"/>
    <x v="28"/>
    <x v="0"/>
    <x v="16"/>
    <x v="19"/>
    <x v="10"/>
    <x v="41"/>
    <x v="57"/>
    <x v="2"/>
    <x v="9"/>
    <x v="7"/>
    <x v="9"/>
    <x v="29"/>
    <x v="3"/>
    <x v="2"/>
    <x v="1"/>
    <x v="4"/>
    <x v="1"/>
    <x v="1"/>
    <x v="3"/>
    <x v="1"/>
    <x v="32"/>
    <x v="15"/>
    <x v="4"/>
    <x v="7"/>
    <x v="3"/>
    <x v="4"/>
    <x v="1"/>
    <x v="1"/>
    <x v="0"/>
    <x v="0"/>
    <x v="0"/>
    <x v="0"/>
    <x v="0"/>
    <x v="0"/>
    <x v="0"/>
    <x v="0"/>
  </r>
  <r>
    <x v="0"/>
    <x v="8"/>
    <x v="2"/>
    <x v="8"/>
    <x v="17"/>
    <x v="1"/>
    <x v="2"/>
    <x v="34"/>
    <x v="4"/>
    <x v="13"/>
    <x v="1"/>
    <x v="3"/>
    <x v="0"/>
    <x v="5"/>
    <x v="32"/>
    <x v="13"/>
    <x v="72"/>
    <x v="42"/>
    <x v="40"/>
    <x v="0"/>
    <x v="78"/>
    <x v="3"/>
    <x v="54"/>
    <x v="28"/>
    <x v="71"/>
    <x v="5"/>
    <x v="28"/>
    <x v="3"/>
    <x v="7"/>
    <x v="10"/>
    <x v="18"/>
    <x v="0"/>
    <x v="0"/>
    <x v="1"/>
    <x v="2"/>
    <x v="0"/>
    <x v="3"/>
    <x v="8"/>
    <x v="8"/>
    <x v="7"/>
    <x v="1"/>
    <x v="1"/>
    <x v="16"/>
    <x v="2"/>
    <x v="14"/>
    <x v="3"/>
    <x v="0"/>
    <x v="1"/>
    <x v="2"/>
    <x v="3"/>
    <x v="39"/>
    <x v="39"/>
    <x v="11"/>
    <x v="0"/>
    <x v="1"/>
    <x v="15"/>
    <x v="21"/>
    <x v="7"/>
    <x v="4"/>
    <x v="4"/>
    <x v="0"/>
    <x v="50"/>
    <x v="10"/>
    <x v="10"/>
    <x v="6"/>
    <x v="20"/>
    <x v="11"/>
    <x v="25"/>
    <x v="0"/>
    <x v="19"/>
    <x v="28"/>
    <x v="0"/>
    <x v="6"/>
    <x v="0"/>
    <x v="0"/>
    <x v="16"/>
    <x v="20"/>
    <x v="1"/>
    <x v="0"/>
    <x v="0"/>
    <x v="0"/>
    <x v="27"/>
    <x v="0"/>
    <x v="0"/>
    <x v="0"/>
    <x v="0"/>
    <x v="0"/>
    <x v="0"/>
    <x v="0"/>
    <x v="0"/>
    <x v="0"/>
    <x v="11"/>
    <x v="3"/>
    <x v="1"/>
    <x v="0"/>
    <x v="0"/>
    <x v="0"/>
    <x v="0"/>
    <x v="0"/>
    <x v="0"/>
    <x v="0"/>
    <x v="0"/>
    <x v="0"/>
    <x v="0"/>
    <x v="0"/>
    <x v="0"/>
  </r>
  <r>
    <x v="0"/>
    <x v="8"/>
    <x v="89"/>
    <x v="8"/>
    <x v="14"/>
    <x v="1"/>
    <x v="2"/>
    <x v="72"/>
    <x v="5"/>
    <x v="12"/>
    <x v="1"/>
    <x v="3"/>
    <x v="0"/>
    <x v="9"/>
    <x v="31"/>
    <x v="8"/>
    <x v="69"/>
    <x v="24"/>
    <x v="5"/>
    <x v="104"/>
    <x v="77"/>
    <x v="3"/>
    <x v="48"/>
    <x v="17"/>
    <x v="71"/>
    <x v="5"/>
    <x v="11"/>
    <x v="3"/>
    <x v="7"/>
    <x v="10"/>
    <x v="16"/>
    <x v="0"/>
    <x v="0"/>
    <x v="1"/>
    <x v="2"/>
    <x v="0"/>
    <x v="3"/>
    <x v="9"/>
    <x v="8"/>
    <x v="7"/>
    <x v="1"/>
    <x v="1"/>
    <x v="16"/>
    <x v="2"/>
    <x v="14"/>
    <x v="3"/>
    <x v="0"/>
    <x v="1"/>
    <x v="2"/>
    <x v="4"/>
    <x v="55"/>
    <x v="60"/>
    <x v="32"/>
    <x v="0"/>
    <x v="1"/>
    <x v="15"/>
    <x v="20"/>
    <x v="7"/>
    <x v="4"/>
    <x v="4"/>
    <x v="0"/>
    <x v="4"/>
    <x v="10"/>
    <x v="10"/>
    <x v="3"/>
    <x v="19"/>
    <x v="11"/>
    <x v="25"/>
    <x v="0"/>
    <x v="28"/>
    <x v="28"/>
    <x v="0"/>
    <x v="4"/>
    <x v="0"/>
    <x v="0"/>
    <x v="15"/>
    <x v="19"/>
    <x v="1"/>
    <x v="0"/>
    <x v="0"/>
    <x v="0"/>
    <x v="0"/>
    <x v="0"/>
    <x v="0"/>
    <x v="0"/>
    <x v="0"/>
    <x v="0"/>
    <x v="0"/>
    <x v="0"/>
    <x v="0"/>
    <x v="2"/>
    <x v="11"/>
    <x v="3"/>
    <x v="1"/>
    <x v="0"/>
    <x v="0"/>
    <x v="0"/>
    <x v="0"/>
    <x v="0"/>
    <x v="0"/>
    <x v="0"/>
    <x v="0"/>
    <x v="0"/>
    <x v="0"/>
    <x v="0"/>
    <x v="0"/>
  </r>
  <r>
    <x v="0"/>
    <x v="8"/>
    <x v="3"/>
    <x v="8"/>
    <x v="17"/>
    <x v="1"/>
    <x v="2"/>
    <x v="54"/>
    <x v="1"/>
    <x v="12"/>
    <x v="1"/>
    <x v="3"/>
    <x v="0"/>
    <x v="5"/>
    <x v="72"/>
    <x v="8"/>
    <x v="22"/>
    <x v="42"/>
    <x v="86"/>
    <x v="26"/>
    <x v="36"/>
    <x v="3"/>
    <x v="49"/>
    <x v="62"/>
    <x v="49"/>
    <x v="5"/>
    <x v="27"/>
    <x v="3"/>
    <x v="7"/>
    <x v="10"/>
    <x v="18"/>
    <x v="0"/>
    <x v="1"/>
    <x v="1"/>
    <x v="2"/>
    <x v="0"/>
    <x v="3"/>
    <x v="9"/>
    <x v="8"/>
    <x v="7"/>
    <x v="1"/>
    <x v="1"/>
    <x v="16"/>
    <x v="2"/>
    <x v="14"/>
    <x v="3"/>
    <x v="0"/>
    <x v="1"/>
    <x v="2"/>
    <x v="5"/>
    <x v="78"/>
    <x v="81"/>
    <x v="26"/>
    <x v="0"/>
    <x v="1"/>
    <x v="9"/>
    <x v="18"/>
    <x v="7"/>
    <x v="4"/>
    <x v="4"/>
    <x v="0"/>
    <x v="87"/>
    <x v="10"/>
    <x v="10"/>
    <x v="4"/>
    <x v="43"/>
    <x v="11"/>
    <x v="25"/>
    <x v="0"/>
    <x v="28"/>
    <x v="28"/>
    <x v="0"/>
    <x v="0"/>
    <x v="0"/>
    <x v="0"/>
    <x v="13"/>
    <x v="41"/>
    <x v="1"/>
    <x v="0"/>
    <x v="0"/>
    <x v="0"/>
    <x v="27"/>
    <x v="0"/>
    <x v="0"/>
    <x v="0"/>
    <x v="0"/>
    <x v="0"/>
    <x v="0"/>
    <x v="0"/>
    <x v="0"/>
    <x v="2"/>
    <x v="11"/>
    <x v="3"/>
    <x v="1"/>
    <x v="0"/>
    <x v="1"/>
    <x v="0"/>
    <x v="0"/>
    <x v="0"/>
    <x v="0"/>
    <x v="0"/>
    <x v="0"/>
    <x v="0"/>
    <x v="0"/>
    <x v="0"/>
    <x v="0"/>
  </r>
  <r>
    <x v="0"/>
    <x v="6"/>
    <x v="89"/>
    <x v="8"/>
    <x v="14"/>
    <x v="1"/>
    <x v="2"/>
    <x v="72"/>
    <x v="5"/>
    <x v="12"/>
    <x v="1"/>
    <x v="3"/>
    <x v="0"/>
    <x v="9"/>
    <x v="31"/>
    <x v="8"/>
    <x v="69"/>
    <x v="24"/>
    <x v="5"/>
    <x v="104"/>
    <x v="77"/>
    <x v="3"/>
    <x v="48"/>
    <x v="17"/>
    <x v="71"/>
    <x v="5"/>
    <x v="11"/>
    <x v="3"/>
    <x v="7"/>
    <x v="10"/>
    <x v="18"/>
    <x v="0"/>
    <x v="2"/>
    <x v="0"/>
    <x v="2"/>
    <x v="0"/>
    <x v="3"/>
    <x v="9"/>
    <x v="18"/>
    <x v="4"/>
    <x v="2"/>
    <x v="1"/>
    <x v="16"/>
    <x v="3"/>
    <x v="16"/>
    <x v="3"/>
    <x v="0"/>
    <x v="1"/>
    <x v="3"/>
    <x v="6"/>
    <x v="84"/>
    <x v="90"/>
    <x v="0"/>
    <x v="4"/>
    <x v="10"/>
    <x v="18"/>
    <x v="24"/>
    <x v="7"/>
    <x v="5"/>
    <x v="7"/>
    <x v="1"/>
    <x v="98"/>
    <x v="10"/>
    <x v="11"/>
    <x v="10"/>
    <x v="63"/>
    <x v="11"/>
    <x v="25"/>
    <x v="0"/>
    <x v="28"/>
    <x v="28"/>
    <x v="0"/>
    <x v="4"/>
    <x v="0"/>
    <x v="0"/>
    <x v="15"/>
    <x v="19"/>
    <x v="1"/>
    <x v="0"/>
    <x v="0"/>
    <x v="0"/>
    <x v="0"/>
    <x v="0"/>
    <x v="0"/>
    <x v="0"/>
    <x v="0"/>
    <x v="0"/>
    <x v="0"/>
    <x v="0"/>
    <x v="0"/>
    <x v="2"/>
    <x v="11"/>
    <x v="3"/>
    <x v="1"/>
    <x v="0"/>
    <x v="0"/>
    <x v="0"/>
    <x v="0"/>
    <x v="0"/>
    <x v="0"/>
    <x v="0"/>
    <x v="2"/>
    <x v="0"/>
    <x v="0"/>
    <x v="0"/>
    <x v="0"/>
  </r>
  <r>
    <x v="0"/>
    <x v="8"/>
    <x v="14"/>
    <x v="8"/>
    <x v="6"/>
    <x v="1"/>
    <x v="2"/>
    <x v="89"/>
    <x v="14"/>
    <x v="0"/>
    <x v="0"/>
    <x v="2"/>
    <x v="2"/>
    <x v="12"/>
    <x v="67"/>
    <x v="17"/>
    <x v="84"/>
    <x v="6"/>
    <x v="32"/>
    <x v="48"/>
    <x v="33"/>
    <x v="3"/>
    <x v="50"/>
    <x v="90"/>
    <x v="41"/>
    <x v="5"/>
    <x v="28"/>
    <x v="3"/>
    <x v="7"/>
    <x v="1"/>
    <x v="15"/>
    <x v="0"/>
    <x v="2"/>
    <x v="0"/>
    <x v="2"/>
    <x v="0"/>
    <x v="3"/>
    <x v="9"/>
    <x v="18"/>
    <x v="4"/>
    <x v="2"/>
    <x v="1"/>
    <x v="16"/>
    <x v="3"/>
    <x v="16"/>
    <x v="3"/>
    <x v="0"/>
    <x v="1"/>
    <x v="3"/>
    <x v="6"/>
    <x v="84"/>
    <x v="90"/>
    <x v="0"/>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13"/>
    <x v="8"/>
    <x v="6"/>
    <x v="1"/>
    <x v="2"/>
    <x v="89"/>
    <x v="14"/>
    <x v="0"/>
    <x v="0"/>
    <x v="2"/>
    <x v="2"/>
    <x v="12"/>
    <x v="79"/>
    <x v="17"/>
    <x v="84"/>
    <x v="5"/>
    <x v="6"/>
    <x v="59"/>
    <x v="5"/>
    <x v="3"/>
    <x v="64"/>
    <x v="94"/>
    <x v="11"/>
    <x v="5"/>
    <x v="28"/>
    <x v="3"/>
    <x v="7"/>
    <x v="1"/>
    <x v="15"/>
    <x v="0"/>
    <x v="2"/>
    <x v="0"/>
    <x v="2"/>
    <x v="0"/>
    <x v="3"/>
    <x v="9"/>
    <x v="18"/>
    <x v="4"/>
    <x v="2"/>
    <x v="1"/>
    <x v="16"/>
    <x v="3"/>
    <x v="16"/>
    <x v="3"/>
    <x v="0"/>
    <x v="1"/>
    <x v="3"/>
    <x v="6"/>
    <x v="84"/>
    <x v="90"/>
    <x v="0"/>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2"/>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41"/>
    <x v="8"/>
    <x v="17"/>
    <x v="1"/>
    <x v="1"/>
    <x v="29"/>
    <x v="29"/>
    <x v="11"/>
    <x v="1"/>
    <x v="3"/>
    <x v="1"/>
    <x v="5"/>
    <x v="104"/>
    <x v="17"/>
    <x v="1"/>
    <x v="14"/>
    <x v="98"/>
    <x v="20"/>
    <x v="37"/>
    <x v="3"/>
    <x v="65"/>
    <x v="79"/>
    <x v="71"/>
    <x v="5"/>
    <x v="0"/>
    <x v="1"/>
    <x v="6"/>
    <x v="10"/>
    <x v="18"/>
    <x v="0"/>
    <x v="2"/>
    <x v="1"/>
    <x v="1"/>
    <x v="0"/>
    <x v="3"/>
    <x v="6"/>
    <x v="14"/>
    <x v="7"/>
    <x v="1"/>
    <x v="1"/>
    <x v="10"/>
    <x v="2"/>
    <x v="11"/>
    <x v="2"/>
    <x v="0"/>
    <x v="1"/>
    <x v="3"/>
    <x v="6"/>
    <x v="84"/>
    <x v="90"/>
    <x v="0"/>
    <x v="4"/>
    <x v="10"/>
    <x v="18"/>
    <x v="24"/>
    <x v="7"/>
    <x v="0"/>
    <x v="4"/>
    <x v="0"/>
    <x v="42"/>
    <x v="10"/>
    <x v="11"/>
    <x v="10"/>
    <x v="63"/>
    <x v="11"/>
    <x v="25"/>
    <x v="0"/>
    <x v="28"/>
    <x v="28"/>
    <x v="0"/>
    <x v="16"/>
    <x v="19"/>
    <x v="10"/>
    <x v="41"/>
    <x v="57"/>
    <x v="2"/>
    <x v="9"/>
    <x v="7"/>
    <x v="9"/>
    <x v="29"/>
    <x v="3"/>
    <x v="2"/>
    <x v="1"/>
    <x v="4"/>
    <x v="1"/>
    <x v="1"/>
    <x v="3"/>
    <x v="1"/>
    <x v="32"/>
    <x v="15"/>
    <x v="4"/>
    <x v="7"/>
    <x v="3"/>
    <x v="4"/>
    <x v="1"/>
    <x v="1"/>
    <x v="0"/>
    <x v="0"/>
    <x v="0"/>
    <x v="0"/>
    <x v="0"/>
    <x v="0"/>
    <x v="0"/>
    <x v="0"/>
  </r>
  <r>
    <x v="0"/>
    <x v="8"/>
    <x v="100"/>
    <x v="8"/>
    <x v="17"/>
    <x v="1"/>
    <x v="2"/>
    <x v="11"/>
    <x v="13"/>
    <x v="10"/>
    <x v="1"/>
    <x v="3"/>
    <x v="0"/>
    <x v="9"/>
    <x v="9"/>
    <x v="0"/>
    <x v="16"/>
    <x v="30"/>
    <x v="34"/>
    <x v="18"/>
    <x v="67"/>
    <x v="3"/>
    <x v="72"/>
    <x v="6"/>
    <x v="71"/>
    <x v="5"/>
    <x v="17"/>
    <x v="3"/>
    <x v="3"/>
    <x v="10"/>
    <x v="18"/>
    <x v="0"/>
    <x v="2"/>
    <x v="1"/>
    <x v="2"/>
    <x v="0"/>
    <x v="3"/>
    <x v="6"/>
    <x v="14"/>
    <x v="7"/>
    <x v="1"/>
    <x v="1"/>
    <x v="10"/>
    <x v="2"/>
    <x v="11"/>
    <x v="3"/>
    <x v="0"/>
    <x v="1"/>
    <x v="2"/>
    <x v="0"/>
    <x v="21"/>
    <x v="9"/>
    <x v="3"/>
    <x v="0"/>
    <x v="1"/>
    <x v="10"/>
    <x v="11"/>
    <x v="7"/>
    <x v="2"/>
    <x v="4"/>
    <x v="0"/>
    <x v="6"/>
    <x v="10"/>
    <x v="10"/>
    <x v="9"/>
    <x v="7"/>
    <x v="11"/>
    <x v="25"/>
    <x v="0"/>
    <x v="28"/>
    <x v="28"/>
    <x v="0"/>
    <x v="16"/>
    <x v="19"/>
    <x v="10"/>
    <x v="41"/>
    <x v="57"/>
    <x v="2"/>
    <x v="9"/>
    <x v="7"/>
    <x v="9"/>
    <x v="29"/>
    <x v="3"/>
    <x v="2"/>
    <x v="1"/>
    <x v="4"/>
    <x v="1"/>
    <x v="1"/>
    <x v="3"/>
    <x v="1"/>
    <x v="32"/>
    <x v="15"/>
    <x v="4"/>
    <x v="7"/>
    <x v="3"/>
    <x v="4"/>
    <x v="1"/>
    <x v="1"/>
    <x v="0"/>
    <x v="0"/>
    <x v="0"/>
    <x v="0"/>
    <x v="0"/>
    <x v="0"/>
    <x v="0"/>
    <x v="0"/>
  </r>
  <r>
    <x v="0"/>
    <x v="8"/>
    <x v="97"/>
    <x v="8"/>
    <x v="17"/>
    <x v="1"/>
    <x v="1"/>
    <x v="12"/>
    <x v="9"/>
    <x v="13"/>
    <x v="1"/>
    <x v="3"/>
    <x v="0"/>
    <x v="5"/>
    <x v="10"/>
    <x v="9"/>
    <x v="0"/>
    <x v="27"/>
    <x v="23"/>
    <x v="66"/>
    <x v="68"/>
    <x v="3"/>
    <x v="74"/>
    <x v="80"/>
    <x v="71"/>
    <x v="5"/>
    <x v="7"/>
    <x v="3"/>
    <x v="3"/>
    <x v="10"/>
    <x v="18"/>
    <x v="0"/>
    <x v="2"/>
    <x v="1"/>
    <x v="2"/>
    <x v="0"/>
    <x v="3"/>
    <x v="6"/>
    <x v="14"/>
    <x v="7"/>
    <x v="1"/>
    <x v="1"/>
    <x v="10"/>
    <x v="2"/>
    <x v="11"/>
    <x v="3"/>
    <x v="0"/>
    <x v="1"/>
    <x v="3"/>
    <x v="1"/>
    <x v="25"/>
    <x v="16"/>
    <x v="14"/>
    <x v="1"/>
    <x v="0"/>
    <x v="7"/>
    <x v="8"/>
    <x v="7"/>
    <x v="4"/>
    <x v="4"/>
    <x v="0"/>
    <x v="39"/>
    <x v="10"/>
    <x v="5"/>
    <x v="6"/>
    <x v="63"/>
    <x v="11"/>
    <x v="25"/>
    <x v="0"/>
    <x v="28"/>
    <x v="28"/>
    <x v="0"/>
    <x v="0"/>
    <x v="18"/>
    <x v="1"/>
    <x v="24"/>
    <x v="4"/>
    <x v="1"/>
    <x v="0"/>
    <x v="0"/>
    <x v="0"/>
    <x v="28"/>
    <x v="0"/>
    <x v="0"/>
    <x v="0"/>
    <x v="0"/>
    <x v="0"/>
    <x v="0"/>
    <x v="1"/>
    <x v="0"/>
    <x v="14"/>
    <x v="5"/>
    <x v="3"/>
    <x v="0"/>
    <x v="0"/>
    <x v="0"/>
    <x v="0"/>
    <x v="0"/>
    <x v="0"/>
    <x v="0"/>
    <x v="0"/>
    <x v="0"/>
    <x v="0"/>
    <x v="0"/>
    <x v="0"/>
    <x v="0"/>
  </r>
  <r>
    <x v="0"/>
    <x v="8"/>
    <x v="88"/>
    <x v="8"/>
    <x v="17"/>
    <x v="1"/>
    <x v="2"/>
    <x v="6"/>
    <x v="5"/>
    <x v="13"/>
    <x v="1"/>
    <x v="3"/>
    <x v="0"/>
    <x v="5"/>
    <x v="8"/>
    <x v="8"/>
    <x v="52"/>
    <x v="20"/>
    <x v="54"/>
    <x v="27"/>
    <x v="66"/>
    <x v="3"/>
    <x v="80"/>
    <x v="29"/>
    <x v="30"/>
    <x v="5"/>
    <x v="3"/>
    <x v="2"/>
    <x v="3"/>
    <x v="10"/>
    <x v="18"/>
    <x v="0"/>
    <x v="2"/>
    <x v="1"/>
    <x v="0"/>
    <x v="0"/>
    <x v="3"/>
    <x v="6"/>
    <x v="14"/>
    <x v="7"/>
    <x v="1"/>
    <x v="1"/>
    <x v="10"/>
    <x v="2"/>
    <x v="11"/>
    <x v="3"/>
    <x v="0"/>
    <x v="1"/>
    <x v="3"/>
    <x v="3"/>
    <x v="68"/>
    <x v="66"/>
    <x v="13"/>
    <x v="1"/>
    <x v="3"/>
    <x v="17"/>
    <x v="13"/>
    <x v="7"/>
    <x v="4"/>
    <x v="4"/>
    <x v="0"/>
    <x v="53"/>
    <x v="6"/>
    <x v="4"/>
    <x v="3"/>
    <x v="63"/>
    <x v="11"/>
    <x v="17"/>
    <x v="0"/>
    <x v="28"/>
    <x v="28"/>
    <x v="0"/>
    <x v="16"/>
    <x v="19"/>
    <x v="10"/>
    <x v="41"/>
    <x v="57"/>
    <x v="2"/>
    <x v="9"/>
    <x v="7"/>
    <x v="9"/>
    <x v="29"/>
    <x v="3"/>
    <x v="2"/>
    <x v="1"/>
    <x v="4"/>
    <x v="1"/>
    <x v="1"/>
    <x v="3"/>
    <x v="1"/>
    <x v="32"/>
    <x v="15"/>
    <x v="4"/>
    <x v="7"/>
    <x v="3"/>
    <x v="4"/>
    <x v="1"/>
    <x v="1"/>
    <x v="0"/>
    <x v="0"/>
    <x v="0"/>
    <x v="0"/>
    <x v="0"/>
    <x v="0"/>
    <x v="0"/>
    <x v="0"/>
  </r>
  <r>
    <x v="0"/>
    <x v="8"/>
    <x v="35"/>
    <x v="8"/>
    <x v="11"/>
    <x v="1"/>
    <x v="2"/>
    <x v="20"/>
    <x v="16"/>
    <x v="10"/>
    <x v="1"/>
    <x v="3"/>
    <x v="0"/>
    <x v="10"/>
    <x v="11"/>
    <x v="10"/>
    <x v="18"/>
    <x v="3"/>
    <x v="48"/>
    <x v="14"/>
    <x v="88"/>
    <x v="3"/>
    <x v="79"/>
    <x v="25"/>
    <x v="71"/>
    <x v="5"/>
    <x v="0"/>
    <x v="1"/>
    <x v="2"/>
    <x v="10"/>
    <x v="18"/>
    <x v="0"/>
    <x v="2"/>
    <x v="1"/>
    <x v="1"/>
    <x v="0"/>
    <x v="3"/>
    <x v="7"/>
    <x v="14"/>
    <x v="7"/>
    <x v="1"/>
    <x v="1"/>
    <x v="10"/>
    <x v="2"/>
    <x v="11"/>
    <x v="3"/>
    <x v="0"/>
    <x v="1"/>
    <x v="3"/>
    <x v="6"/>
    <x v="84"/>
    <x v="90"/>
    <x v="0"/>
    <x v="4"/>
    <x v="10"/>
    <x v="18"/>
    <x v="24"/>
    <x v="7"/>
    <x v="0"/>
    <x v="4"/>
    <x v="0"/>
    <x v="27"/>
    <x v="10"/>
    <x v="11"/>
    <x v="10"/>
    <x v="63"/>
    <x v="11"/>
    <x v="25"/>
    <x v="0"/>
    <x v="28"/>
    <x v="28"/>
    <x v="0"/>
    <x v="16"/>
    <x v="19"/>
    <x v="10"/>
    <x v="41"/>
    <x v="57"/>
    <x v="2"/>
    <x v="9"/>
    <x v="7"/>
    <x v="9"/>
    <x v="29"/>
    <x v="3"/>
    <x v="2"/>
    <x v="1"/>
    <x v="4"/>
    <x v="1"/>
    <x v="1"/>
    <x v="3"/>
    <x v="1"/>
    <x v="32"/>
    <x v="15"/>
    <x v="4"/>
    <x v="7"/>
    <x v="3"/>
    <x v="4"/>
    <x v="1"/>
    <x v="1"/>
    <x v="0"/>
    <x v="0"/>
    <x v="0"/>
    <x v="0"/>
    <x v="0"/>
    <x v="0"/>
    <x v="0"/>
    <x v="0"/>
  </r>
  <r>
    <x v="0"/>
    <x v="8"/>
    <x v="26"/>
    <x v="8"/>
    <x v="12"/>
    <x v="1"/>
    <x v="2"/>
    <x v="0"/>
    <x v="18"/>
    <x v="21"/>
    <x v="0"/>
    <x v="2"/>
    <x v="2"/>
    <x v="12"/>
    <x v="7"/>
    <x v="17"/>
    <x v="84"/>
    <x v="14"/>
    <x v="96"/>
    <x v="23"/>
    <x v="101"/>
    <x v="3"/>
    <x v="63"/>
    <x v="81"/>
    <x v="29"/>
    <x v="5"/>
    <x v="28"/>
    <x v="3"/>
    <x v="3"/>
    <x v="2"/>
    <x v="11"/>
    <x v="0"/>
    <x v="1"/>
    <x v="1"/>
    <x v="2"/>
    <x v="0"/>
    <x v="3"/>
    <x v="6"/>
    <x v="14"/>
    <x v="7"/>
    <x v="1"/>
    <x v="1"/>
    <x v="10"/>
    <x v="2"/>
    <x v="11"/>
    <x v="3"/>
    <x v="0"/>
    <x v="1"/>
    <x v="2"/>
    <x v="2"/>
    <x v="42"/>
    <x v="45"/>
    <x v="13"/>
    <x v="3"/>
    <x v="8"/>
    <x v="14"/>
    <x v="16"/>
    <x v="7"/>
    <x v="4"/>
    <x v="4"/>
    <x v="0"/>
    <x v="67"/>
    <x v="10"/>
    <x v="5"/>
    <x v="6"/>
    <x v="6"/>
    <x v="7"/>
    <x v="2"/>
    <x v="0"/>
    <x v="28"/>
    <x v="2"/>
    <x v="0"/>
    <x v="0"/>
    <x v="18"/>
    <x v="1"/>
    <x v="18"/>
    <x v="3"/>
    <x v="1"/>
    <x v="0"/>
    <x v="0"/>
    <x v="0"/>
    <x v="25"/>
    <x v="0"/>
    <x v="0"/>
    <x v="0"/>
    <x v="2"/>
    <x v="0"/>
    <x v="0"/>
    <x v="1"/>
    <x v="0"/>
    <x v="24"/>
    <x v="5"/>
    <x v="3"/>
    <x v="2"/>
    <x v="0"/>
    <x v="2"/>
    <x v="0"/>
    <x v="0"/>
    <x v="0"/>
    <x v="0"/>
    <x v="0"/>
    <x v="0"/>
    <x v="0"/>
    <x v="0"/>
    <x v="0"/>
    <x v="0"/>
  </r>
  <r>
    <x v="2"/>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68"/>
    <x v="8"/>
    <x v="17"/>
    <x v="1"/>
    <x v="2"/>
    <x v="16"/>
    <x v="16"/>
    <x v="9"/>
    <x v="1"/>
    <x v="3"/>
    <x v="0"/>
    <x v="5"/>
    <x v="2"/>
    <x v="5"/>
    <x v="56"/>
    <x v="20"/>
    <x v="95"/>
    <x v="7"/>
    <x v="26"/>
    <x v="3"/>
    <x v="71"/>
    <x v="76"/>
    <x v="1"/>
    <x v="5"/>
    <x v="3"/>
    <x v="3"/>
    <x v="7"/>
    <x v="10"/>
    <x v="18"/>
    <x v="0"/>
    <x v="2"/>
    <x v="1"/>
    <x v="2"/>
    <x v="0"/>
    <x v="3"/>
    <x v="9"/>
    <x v="4"/>
    <x v="7"/>
    <x v="1"/>
    <x v="1"/>
    <x v="15"/>
    <x v="2"/>
    <x v="0"/>
    <x v="3"/>
    <x v="0"/>
    <x v="1"/>
    <x v="2"/>
    <x v="1"/>
    <x v="30"/>
    <x v="46"/>
    <x v="65"/>
    <x v="0"/>
    <x v="1"/>
    <x v="9"/>
    <x v="16"/>
    <x v="7"/>
    <x v="4"/>
    <x v="4"/>
    <x v="0"/>
    <x v="81"/>
    <x v="10"/>
    <x v="10"/>
    <x v="5"/>
    <x v="2"/>
    <x v="11"/>
    <x v="25"/>
    <x v="0"/>
    <x v="22"/>
    <x v="25"/>
    <x v="0"/>
    <x v="12"/>
    <x v="15"/>
    <x v="6"/>
    <x v="22"/>
    <x v="2"/>
    <x v="1"/>
    <x v="7"/>
    <x v="0"/>
    <x v="7"/>
    <x v="23"/>
    <x v="0"/>
    <x v="0"/>
    <x v="0"/>
    <x v="2"/>
    <x v="0"/>
    <x v="0"/>
    <x v="0"/>
    <x v="0"/>
    <x v="25"/>
    <x v="11"/>
    <x v="3"/>
    <x v="2"/>
    <x v="0"/>
    <x v="1"/>
    <x v="0"/>
    <x v="0"/>
    <x v="0"/>
    <x v="0"/>
    <x v="0"/>
    <x v="0"/>
    <x v="0"/>
    <x v="0"/>
    <x v="0"/>
    <x v="0"/>
  </r>
  <r>
    <x v="0"/>
    <x v="8"/>
    <x v="62"/>
    <x v="8"/>
    <x v="17"/>
    <x v="1"/>
    <x v="2"/>
    <x v="52"/>
    <x v="18"/>
    <x v="9"/>
    <x v="1"/>
    <x v="3"/>
    <x v="0"/>
    <x v="5"/>
    <x v="36"/>
    <x v="10"/>
    <x v="44"/>
    <x v="20"/>
    <x v="104"/>
    <x v="25"/>
    <x v="29"/>
    <x v="3"/>
    <x v="77"/>
    <x v="67"/>
    <x v="4"/>
    <x v="5"/>
    <x v="3"/>
    <x v="3"/>
    <x v="7"/>
    <x v="10"/>
    <x v="18"/>
    <x v="0"/>
    <x v="2"/>
    <x v="1"/>
    <x v="2"/>
    <x v="0"/>
    <x v="3"/>
    <x v="9"/>
    <x v="4"/>
    <x v="7"/>
    <x v="1"/>
    <x v="1"/>
    <x v="15"/>
    <x v="2"/>
    <x v="0"/>
    <x v="3"/>
    <x v="0"/>
    <x v="1"/>
    <x v="3"/>
    <x v="2"/>
    <x v="53"/>
    <x v="56"/>
    <x v="20"/>
    <x v="1"/>
    <x v="3"/>
    <x v="17"/>
    <x v="13"/>
    <x v="7"/>
    <x v="4"/>
    <x v="4"/>
    <x v="0"/>
    <x v="47"/>
    <x v="8"/>
    <x v="6"/>
    <x v="7"/>
    <x v="63"/>
    <x v="11"/>
    <x v="18"/>
    <x v="0"/>
    <x v="28"/>
    <x v="28"/>
    <x v="0"/>
    <x v="16"/>
    <x v="19"/>
    <x v="10"/>
    <x v="41"/>
    <x v="57"/>
    <x v="2"/>
    <x v="9"/>
    <x v="7"/>
    <x v="9"/>
    <x v="29"/>
    <x v="3"/>
    <x v="2"/>
    <x v="1"/>
    <x v="4"/>
    <x v="1"/>
    <x v="1"/>
    <x v="3"/>
    <x v="1"/>
    <x v="32"/>
    <x v="15"/>
    <x v="4"/>
    <x v="7"/>
    <x v="3"/>
    <x v="4"/>
    <x v="1"/>
    <x v="1"/>
    <x v="0"/>
    <x v="0"/>
    <x v="0"/>
    <x v="0"/>
    <x v="0"/>
    <x v="0"/>
    <x v="0"/>
    <x v="0"/>
  </r>
  <r>
    <x v="0"/>
    <x v="8"/>
    <x v="17"/>
    <x v="8"/>
    <x v="6"/>
    <x v="1"/>
    <x v="2"/>
    <x v="89"/>
    <x v="14"/>
    <x v="0"/>
    <x v="0"/>
    <x v="2"/>
    <x v="2"/>
    <x v="12"/>
    <x v="1"/>
    <x v="17"/>
    <x v="84"/>
    <x v="9"/>
    <x v="76"/>
    <x v="5"/>
    <x v="1"/>
    <x v="3"/>
    <x v="68"/>
    <x v="95"/>
    <x v="15"/>
    <x v="5"/>
    <x v="28"/>
    <x v="3"/>
    <x v="7"/>
    <x v="1"/>
    <x v="12"/>
    <x v="0"/>
    <x v="2"/>
    <x v="1"/>
    <x v="2"/>
    <x v="0"/>
    <x v="3"/>
    <x v="9"/>
    <x v="4"/>
    <x v="7"/>
    <x v="1"/>
    <x v="1"/>
    <x v="15"/>
    <x v="2"/>
    <x v="0"/>
    <x v="3"/>
    <x v="0"/>
    <x v="1"/>
    <x v="2"/>
    <x v="0"/>
    <x v="7"/>
    <x v="11"/>
    <x v="39"/>
    <x v="2"/>
    <x v="7"/>
    <x v="4"/>
    <x v="1"/>
    <x v="7"/>
    <x v="4"/>
    <x v="4"/>
    <x v="0"/>
    <x v="60"/>
    <x v="10"/>
    <x v="3"/>
    <x v="4"/>
    <x v="13"/>
    <x v="4"/>
    <x v="5"/>
    <x v="0"/>
    <x v="28"/>
    <x v="17"/>
    <x v="0"/>
    <x v="10"/>
    <x v="2"/>
    <x v="6"/>
    <x v="21"/>
    <x v="10"/>
    <x v="1"/>
    <x v="5"/>
    <x v="0"/>
    <x v="5"/>
    <x v="17"/>
    <x v="0"/>
    <x v="0"/>
    <x v="0"/>
    <x v="2"/>
    <x v="0"/>
    <x v="0"/>
    <x v="2"/>
    <x v="0"/>
    <x v="23"/>
    <x v="11"/>
    <x v="3"/>
    <x v="2"/>
    <x v="0"/>
    <x v="2"/>
    <x v="0"/>
    <x v="0"/>
    <x v="0"/>
    <x v="0"/>
    <x v="0"/>
    <x v="0"/>
    <x v="0"/>
    <x v="0"/>
    <x v="0"/>
    <x v="0"/>
  </r>
  <r>
    <x v="0"/>
    <x v="8"/>
    <x v="0"/>
    <x v="8"/>
    <x v="17"/>
    <x v="1"/>
    <x v="2"/>
    <x v="74"/>
    <x v="15"/>
    <x v="9"/>
    <x v="1"/>
    <x v="3"/>
    <x v="0"/>
    <x v="5"/>
    <x v="79"/>
    <x v="10"/>
    <x v="36"/>
    <x v="42"/>
    <x v="37"/>
    <x v="87"/>
    <x v="65"/>
    <x v="3"/>
    <x v="66"/>
    <x v="65"/>
    <x v="14"/>
    <x v="5"/>
    <x v="27"/>
    <x v="3"/>
    <x v="7"/>
    <x v="10"/>
    <x v="18"/>
    <x v="0"/>
    <x v="0"/>
    <x v="1"/>
    <x v="2"/>
    <x v="0"/>
    <x v="3"/>
    <x v="9"/>
    <x v="4"/>
    <x v="7"/>
    <x v="1"/>
    <x v="1"/>
    <x v="15"/>
    <x v="2"/>
    <x v="0"/>
    <x v="3"/>
    <x v="0"/>
    <x v="1"/>
    <x v="2"/>
    <x v="3"/>
    <x v="73"/>
    <x v="73"/>
    <x v="28"/>
    <x v="0"/>
    <x v="1"/>
    <x v="9"/>
    <x v="20"/>
    <x v="7"/>
    <x v="4"/>
    <x v="4"/>
    <x v="0"/>
    <x v="10"/>
    <x v="10"/>
    <x v="10"/>
    <x v="3"/>
    <x v="51"/>
    <x v="11"/>
    <x v="25"/>
    <x v="0"/>
    <x v="28"/>
    <x v="28"/>
    <x v="0"/>
    <x v="10"/>
    <x v="15"/>
    <x v="6"/>
    <x v="19"/>
    <x v="46"/>
    <x v="1"/>
    <x v="0"/>
    <x v="0"/>
    <x v="0"/>
    <x v="0"/>
    <x v="0"/>
    <x v="0"/>
    <x v="0"/>
    <x v="0"/>
    <x v="0"/>
    <x v="0"/>
    <x v="0"/>
    <x v="0"/>
    <x v="7"/>
    <x v="11"/>
    <x v="3"/>
    <x v="1"/>
    <x v="0"/>
    <x v="0"/>
    <x v="0"/>
    <x v="0"/>
    <x v="0"/>
    <x v="0"/>
    <x v="0"/>
    <x v="0"/>
    <x v="0"/>
    <x v="0"/>
    <x v="0"/>
    <x v="0"/>
  </r>
  <r>
    <x v="2"/>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38"/>
    <x v="8"/>
    <x v="1"/>
    <x v="1"/>
    <x v="2"/>
    <x v="84"/>
    <x v="11"/>
    <x v="9"/>
    <x v="1"/>
    <x v="3"/>
    <x v="0"/>
    <x v="5"/>
    <x v="51"/>
    <x v="2"/>
    <x v="4"/>
    <x v="13"/>
    <x v="71"/>
    <x v="57"/>
    <x v="0"/>
    <x v="3"/>
    <x v="84"/>
    <x v="84"/>
    <x v="71"/>
    <x v="5"/>
    <x v="4"/>
    <x v="3"/>
    <x v="7"/>
    <x v="10"/>
    <x v="18"/>
    <x v="0"/>
    <x v="2"/>
    <x v="1"/>
    <x v="2"/>
    <x v="0"/>
    <x v="3"/>
    <x v="9"/>
    <x v="17"/>
    <x v="7"/>
    <x v="1"/>
    <x v="1"/>
    <x v="14"/>
    <x v="2"/>
    <x v="6"/>
    <x v="3"/>
    <x v="0"/>
    <x v="1"/>
    <x v="3"/>
    <x v="1"/>
    <x v="38"/>
    <x v="40"/>
    <x v="18"/>
    <x v="1"/>
    <x v="0"/>
    <x v="7"/>
    <x v="8"/>
    <x v="3"/>
    <x v="4"/>
    <x v="4"/>
    <x v="0"/>
    <x v="45"/>
    <x v="5"/>
    <x v="2"/>
    <x v="3"/>
    <x v="63"/>
    <x v="11"/>
    <x v="16"/>
    <x v="0"/>
    <x v="28"/>
    <x v="28"/>
    <x v="0"/>
    <x v="16"/>
    <x v="19"/>
    <x v="10"/>
    <x v="41"/>
    <x v="57"/>
    <x v="2"/>
    <x v="9"/>
    <x v="7"/>
    <x v="9"/>
    <x v="29"/>
    <x v="3"/>
    <x v="2"/>
    <x v="1"/>
    <x v="4"/>
    <x v="1"/>
    <x v="1"/>
    <x v="3"/>
    <x v="1"/>
    <x v="32"/>
    <x v="15"/>
    <x v="4"/>
    <x v="7"/>
    <x v="3"/>
    <x v="4"/>
    <x v="1"/>
    <x v="1"/>
    <x v="0"/>
    <x v="0"/>
    <x v="0"/>
    <x v="0"/>
    <x v="0"/>
    <x v="0"/>
    <x v="0"/>
    <x v="0"/>
  </r>
  <r>
    <x v="0"/>
    <x v="0"/>
    <x v="22"/>
    <x v="8"/>
    <x v="12"/>
    <x v="1"/>
    <x v="2"/>
    <x v="4"/>
    <x v="19"/>
    <x v="0"/>
    <x v="0"/>
    <x v="2"/>
    <x v="2"/>
    <x v="12"/>
    <x v="12"/>
    <x v="17"/>
    <x v="84"/>
    <x v="12"/>
    <x v="55"/>
    <x v="33"/>
    <x v="109"/>
    <x v="3"/>
    <x v="81"/>
    <x v="87"/>
    <x v="66"/>
    <x v="0"/>
    <x v="28"/>
    <x v="3"/>
    <x v="5"/>
    <x v="2"/>
    <x v="11"/>
    <x v="0"/>
    <x v="2"/>
    <x v="1"/>
    <x v="2"/>
    <x v="0"/>
    <x v="3"/>
    <x v="9"/>
    <x v="17"/>
    <x v="7"/>
    <x v="1"/>
    <x v="1"/>
    <x v="14"/>
    <x v="2"/>
    <x v="6"/>
    <x v="3"/>
    <x v="0"/>
    <x v="1"/>
    <x v="2"/>
    <x v="2"/>
    <x v="57"/>
    <x v="75"/>
    <x v="60"/>
    <x v="3"/>
    <x v="8"/>
    <x v="14"/>
    <x v="16"/>
    <x v="7"/>
    <x v="4"/>
    <x v="4"/>
    <x v="0"/>
    <x v="49"/>
    <x v="10"/>
    <x v="3"/>
    <x v="4"/>
    <x v="8"/>
    <x v="7"/>
    <x v="6"/>
    <x v="0"/>
    <x v="28"/>
    <x v="2"/>
    <x v="0"/>
    <x v="16"/>
    <x v="19"/>
    <x v="10"/>
    <x v="41"/>
    <x v="57"/>
    <x v="2"/>
    <x v="9"/>
    <x v="7"/>
    <x v="9"/>
    <x v="29"/>
    <x v="3"/>
    <x v="2"/>
    <x v="1"/>
    <x v="4"/>
    <x v="1"/>
    <x v="1"/>
    <x v="3"/>
    <x v="1"/>
    <x v="32"/>
    <x v="15"/>
    <x v="4"/>
    <x v="7"/>
    <x v="3"/>
    <x v="4"/>
    <x v="1"/>
    <x v="1"/>
    <x v="0"/>
    <x v="0"/>
    <x v="0"/>
    <x v="0"/>
    <x v="0"/>
    <x v="0"/>
    <x v="0"/>
    <x v="0"/>
  </r>
  <r>
    <x v="0"/>
    <x v="5"/>
    <x v="8"/>
    <x v="8"/>
    <x v="6"/>
    <x v="1"/>
    <x v="2"/>
    <x v="89"/>
    <x v="14"/>
    <x v="0"/>
    <x v="0"/>
    <x v="2"/>
    <x v="2"/>
    <x v="12"/>
    <x v="33"/>
    <x v="17"/>
    <x v="84"/>
    <x v="0"/>
    <x v="18"/>
    <x v="51"/>
    <x v="27"/>
    <x v="3"/>
    <x v="78"/>
    <x v="97"/>
    <x v="5"/>
    <x v="3"/>
    <x v="28"/>
    <x v="3"/>
    <x v="7"/>
    <x v="1"/>
    <x v="5"/>
    <x v="0"/>
    <x v="2"/>
    <x v="1"/>
    <x v="2"/>
    <x v="0"/>
    <x v="3"/>
    <x v="9"/>
    <x v="17"/>
    <x v="7"/>
    <x v="1"/>
    <x v="1"/>
    <x v="14"/>
    <x v="2"/>
    <x v="6"/>
    <x v="3"/>
    <x v="0"/>
    <x v="1"/>
    <x v="2"/>
    <x v="0"/>
    <x v="12"/>
    <x v="14"/>
    <x v="40"/>
    <x v="2"/>
    <x v="10"/>
    <x v="18"/>
    <x v="24"/>
    <x v="7"/>
    <x v="1"/>
    <x v="4"/>
    <x v="0"/>
    <x v="36"/>
    <x v="10"/>
    <x v="10"/>
    <x v="6"/>
    <x v="21"/>
    <x v="11"/>
    <x v="25"/>
    <x v="0"/>
    <x v="21"/>
    <x v="28"/>
    <x v="0"/>
    <x v="16"/>
    <x v="19"/>
    <x v="10"/>
    <x v="41"/>
    <x v="57"/>
    <x v="2"/>
    <x v="9"/>
    <x v="7"/>
    <x v="9"/>
    <x v="29"/>
    <x v="3"/>
    <x v="2"/>
    <x v="1"/>
    <x v="4"/>
    <x v="1"/>
    <x v="1"/>
    <x v="3"/>
    <x v="1"/>
    <x v="32"/>
    <x v="15"/>
    <x v="4"/>
    <x v="7"/>
    <x v="3"/>
    <x v="4"/>
    <x v="1"/>
    <x v="1"/>
    <x v="0"/>
    <x v="0"/>
    <x v="0"/>
    <x v="0"/>
    <x v="0"/>
    <x v="0"/>
    <x v="0"/>
    <x v="0"/>
  </r>
  <r>
    <x v="0"/>
    <x v="8"/>
    <x v="11"/>
    <x v="8"/>
    <x v="6"/>
    <x v="1"/>
    <x v="2"/>
    <x v="89"/>
    <x v="12"/>
    <x v="0"/>
    <x v="0"/>
    <x v="2"/>
    <x v="2"/>
    <x v="12"/>
    <x v="17"/>
    <x v="17"/>
    <x v="84"/>
    <x v="3"/>
    <x v="70"/>
    <x v="108"/>
    <x v="96"/>
    <x v="3"/>
    <x v="82"/>
    <x v="88"/>
    <x v="40"/>
    <x v="5"/>
    <x v="28"/>
    <x v="3"/>
    <x v="5"/>
    <x v="0"/>
    <x v="11"/>
    <x v="0"/>
    <x v="2"/>
    <x v="1"/>
    <x v="2"/>
    <x v="0"/>
    <x v="3"/>
    <x v="9"/>
    <x v="17"/>
    <x v="7"/>
    <x v="1"/>
    <x v="1"/>
    <x v="14"/>
    <x v="2"/>
    <x v="6"/>
    <x v="3"/>
    <x v="0"/>
    <x v="1"/>
    <x v="3"/>
    <x v="6"/>
    <x v="84"/>
    <x v="90"/>
    <x v="0"/>
    <x v="4"/>
    <x v="10"/>
    <x v="18"/>
    <x v="24"/>
    <x v="7"/>
    <x v="3"/>
    <x v="7"/>
    <x v="1"/>
    <x v="98"/>
    <x v="10"/>
    <x v="11"/>
    <x v="10"/>
    <x v="63"/>
    <x v="11"/>
    <x v="25"/>
    <x v="0"/>
    <x v="28"/>
    <x v="28"/>
    <x v="0"/>
    <x v="16"/>
    <x v="19"/>
    <x v="10"/>
    <x v="41"/>
    <x v="57"/>
    <x v="2"/>
    <x v="9"/>
    <x v="7"/>
    <x v="9"/>
    <x v="29"/>
    <x v="3"/>
    <x v="2"/>
    <x v="1"/>
    <x v="4"/>
    <x v="1"/>
    <x v="1"/>
    <x v="3"/>
    <x v="1"/>
    <x v="32"/>
    <x v="15"/>
    <x v="4"/>
    <x v="7"/>
    <x v="3"/>
    <x v="4"/>
    <x v="1"/>
    <x v="1"/>
    <x v="0"/>
    <x v="0"/>
    <x v="0"/>
    <x v="0"/>
    <x v="0"/>
    <x v="0"/>
    <x v="0"/>
    <x v="0"/>
  </r>
  <r>
    <x v="3"/>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53"/>
    <x v="6"/>
    <x v="17"/>
    <x v="1"/>
    <x v="1"/>
    <x v="81"/>
    <x v="7"/>
    <x v="16"/>
    <x v="1"/>
    <x v="3"/>
    <x v="0"/>
    <x v="5"/>
    <x v="46"/>
    <x v="13"/>
    <x v="28"/>
    <x v="16"/>
    <x v="49"/>
    <x v="61"/>
    <x v="2"/>
    <x v="1"/>
    <x v="51"/>
    <x v="32"/>
    <x v="35"/>
    <x v="5"/>
    <x v="3"/>
    <x v="3"/>
    <x v="7"/>
    <x v="10"/>
    <x v="18"/>
    <x v="0"/>
    <x v="2"/>
    <x v="1"/>
    <x v="2"/>
    <x v="0"/>
    <x v="1"/>
    <x v="10"/>
    <x v="0"/>
    <x v="7"/>
    <x v="1"/>
    <x v="1"/>
    <x v="12"/>
    <x v="2"/>
    <x v="13"/>
    <x v="3"/>
    <x v="0"/>
    <x v="2"/>
    <x v="3"/>
    <x v="1"/>
    <x v="23"/>
    <x v="21"/>
    <x v="31"/>
    <x v="1"/>
    <x v="2"/>
    <x v="0"/>
    <x v="22"/>
    <x v="1"/>
    <x v="4"/>
    <x v="3"/>
    <x v="0"/>
    <x v="85"/>
    <x v="10"/>
    <x v="2"/>
    <x v="3"/>
    <x v="63"/>
    <x v="11"/>
    <x v="25"/>
    <x v="0"/>
    <x v="28"/>
    <x v="28"/>
    <x v="0"/>
    <x v="16"/>
    <x v="19"/>
    <x v="10"/>
    <x v="41"/>
    <x v="57"/>
    <x v="2"/>
    <x v="9"/>
    <x v="7"/>
    <x v="9"/>
    <x v="29"/>
    <x v="3"/>
    <x v="2"/>
    <x v="1"/>
    <x v="4"/>
    <x v="1"/>
    <x v="1"/>
    <x v="3"/>
    <x v="1"/>
    <x v="32"/>
    <x v="15"/>
    <x v="4"/>
    <x v="7"/>
    <x v="3"/>
    <x v="4"/>
    <x v="1"/>
    <x v="1"/>
    <x v="0"/>
    <x v="0"/>
    <x v="0"/>
    <x v="0"/>
    <x v="0"/>
    <x v="0"/>
    <x v="0"/>
    <x v="0"/>
  </r>
  <r>
    <x v="0"/>
    <x v="8"/>
    <x v="73"/>
    <x v="8"/>
    <x v="16"/>
    <x v="1"/>
    <x v="2"/>
    <x v="78"/>
    <x v="7"/>
    <x v="16"/>
    <x v="1"/>
    <x v="3"/>
    <x v="0"/>
    <x v="2"/>
    <x v="87"/>
    <x v="7"/>
    <x v="68"/>
    <x v="20"/>
    <x v="44"/>
    <x v="97"/>
    <x v="24"/>
    <x v="1"/>
    <x v="57"/>
    <x v="69"/>
    <x v="36"/>
    <x v="5"/>
    <x v="3"/>
    <x v="3"/>
    <x v="7"/>
    <x v="10"/>
    <x v="18"/>
    <x v="0"/>
    <x v="2"/>
    <x v="1"/>
    <x v="2"/>
    <x v="0"/>
    <x v="1"/>
    <x v="10"/>
    <x v="0"/>
    <x v="7"/>
    <x v="1"/>
    <x v="1"/>
    <x v="12"/>
    <x v="2"/>
    <x v="13"/>
    <x v="3"/>
    <x v="0"/>
    <x v="2"/>
    <x v="3"/>
    <x v="2"/>
    <x v="42"/>
    <x v="51"/>
    <x v="33"/>
    <x v="1"/>
    <x v="5"/>
    <x v="1"/>
    <x v="0"/>
    <x v="6"/>
    <x v="4"/>
    <x v="3"/>
    <x v="0"/>
    <x v="1"/>
    <x v="10"/>
    <x v="0"/>
    <x v="1"/>
    <x v="63"/>
    <x v="11"/>
    <x v="25"/>
    <x v="0"/>
    <x v="28"/>
    <x v="28"/>
    <x v="0"/>
    <x v="16"/>
    <x v="19"/>
    <x v="10"/>
    <x v="41"/>
    <x v="57"/>
    <x v="2"/>
    <x v="9"/>
    <x v="7"/>
    <x v="9"/>
    <x v="29"/>
    <x v="3"/>
    <x v="2"/>
    <x v="1"/>
    <x v="4"/>
    <x v="1"/>
    <x v="1"/>
    <x v="3"/>
    <x v="1"/>
    <x v="32"/>
    <x v="15"/>
    <x v="4"/>
    <x v="7"/>
    <x v="3"/>
    <x v="4"/>
    <x v="1"/>
    <x v="1"/>
    <x v="0"/>
    <x v="0"/>
    <x v="0"/>
    <x v="0"/>
    <x v="0"/>
    <x v="0"/>
    <x v="0"/>
    <x v="0"/>
  </r>
  <r>
    <x v="0"/>
    <x v="8"/>
    <x v="77"/>
    <x v="8"/>
    <x v="17"/>
    <x v="1"/>
    <x v="2"/>
    <x v="46"/>
    <x v="13"/>
    <x v="15"/>
    <x v="1"/>
    <x v="3"/>
    <x v="0"/>
    <x v="5"/>
    <x v="45"/>
    <x v="13"/>
    <x v="38"/>
    <x v="20"/>
    <x v="65"/>
    <x v="85"/>
    <x v="46"/>
    <x v="1"/>
    <x v="52"/>
    <x v="77"/>
    <x v="35"/>
    <x v="5"/>
    <x v="3"/>
    <x v="3"/>
    <x v="7"/>
    <x v="10"/>
    <x v="18"/>
    <x v="0"/>
    <x v="2"/>
    <x v="1"/>
    <x v="2"/>
    <x v="0"/>
    <x v="1"/>
    <x v="10"/>
    <x v="0"/>
    <x v="7"/>
    <x v="1"/>
    <x v="1"/>
    <x v="12"/>
    <x v="2"/>
    <x v="13"/>
    <x v="3"/>
    <x v="0"/>
    <x v="2"/>
    <x v="2"/>
    <x v="0"/>
    <x v="2"/>
    <x v="8"/>
    <x v="35"/>
    <x v="0"/>
    <x v="1"/>
    <x v="9"/>
    <x v="18"/>
    <x v="7"/>
    <x v="4"/>
    <x v="3"/>
    <x v="0"/>
    <x v="86"/>
    <x v="10"/>
    <x v="10"/>
    <x v="3"/>
    <x v="27"/>
    <x v="11"/>
    <x v="25"/>
    <x v="0"/>
    <x v="6"/>
    <x v="28"/>
    <x v="0"/>
    <x v="10"/>
    <x v="0"/>
    <x v="0"/>
    <x v="14"/>
    <x v="28"/>
    <x v="1"/>
    <x v="0"/>
    <x v="0"/>
    <x v="0"/>
    <x v="0"/>
    <x v="0"/>
    <x v="0"/>
    <x v="0"/>
    <x v="0"/>
    <x v="0"/>
    <x v="0"/>
    <x v="0"/>
    <x v="0"/>
    <x v="29"/>
    <x v="2"/>
    <x v="1"/>
    <x v="1"/>
    <x v="0"/>
    <x v="1"/>
    <x v="0"/>
    <x v="0"/>
    <x v="0"/>
    <x v="0"/>
    <x v="0"/>
    <x v="0"/>
    <x v="0"/>
    <x v="0"/>
    <x v="0"/>
    <x v="0"/>
  </r>
  <r>
    <x v="0"/>
    <x v="8"/>
    <x v="106"/>
    <x v="8"/>
    <x v="17"/>
    <x v="1"/>
    <x v="1"/>
    <x v="56"/>
    <x v="13"/>
    <x v="15"/>
    <x v="1"/>
    <x v="3"/>
    <x v="0"/>
    <x v="5"/>
    <x v="44"/>
    <x v="12"/>
    <x v="43"/>
    <x v="36"/>
    <x v="43"/>
    <x v="42"/>
    <x v="89"/>
    <x v="1"/>
    <x v="53"/>
    <x v="11"/>
    <x v="71"/>
    <x v="5"/>
    <x v="21"/>
    <x v="1"/>
    <x v="7"/>
    <x v="10"/>
    <x v="18"/>
    <x v="0"/>
    <x v="2"/>
    <x v="1"/>
    <x v="0"/>
    <x v="0"/>
    <x v="1"/>
    <x v="10"/>
    <x v="0"/>
    <x v="7"/>
    <x v="1"/>
    <x v="1"/>
    <x v="12"/>
    <x v="2"/>
    <x v="13"/>
    <x v="3"/>
    <x v="0"/>
    <x v="2"/>
    <x v="3"/>
    <x v="6"/>
    <x v="84"/>
    <x v="90"/>
    <x v="0"/>
    <x v="4"/>
    <x v="10"/>
    <x v="18"/>
    <x v="24"/>
    <x v="7"/>
    <x v="0"/>
    <x v="3"/>
    <x v="0"/>
    <x v="22"/>
    <x v="10"/>
    <x v="11"/>
    <x v="10"/>
    <x v="63"/>
    <x v="11"/>
    <x v="25"/>
    <x v="0"/>
    <x v="28"/>
    <x v="28"/>
    <x v="0"/>
    <x v="16"/>
    <x v="19"/>
    <x v="10"/>
    <x v="41"/>
    <x v="57"/>
    <x v="2"/>
    <x v="9"/>
    <x v="7"/>
    <x v="9"/>
    <x v="29"/>
    <x v="3"/>
    <x v="2"/>
    <x v="1"/>
    <x v="4"/>
    <x v="1"/>
    <x v="1"/>
    <x v="3"/>
    <x v="1"/>
    <x v="32"/>
    <x v="15"/>
    <x v="4"/>
    <x v="7"/>
    <x v="3"/>
    <x v="4"/>
    <x v="1"/>
    <x v="1"/>
    <x v="0"/>
    <x v="0"/>
    <x v="0"/>
    <x v="0"/>
    <x v="0"/>
    <x v="0"/>
    <x v="0"/>
    <x v="0"/>
  </r>
  <r>
    <x v="0"/>
    <x v="8"/>
    <x v="93"/>
    <x v="8"/>
    <x v="0"/>
    <x v="1"/>
    <x v="2"/>
    <x v="64"/>
    <x v="13"/>
    <x v="15"/>
    <x v="1"/>
    <x v="3"/>
    <x v="0"/>
    <x v="7"/>
    <x v="68"/>
    <x v="2"/>
    <x v="27"/>
    <x v="20"/>
    <x v="91"/>
    <x v="19"/>
    <x v="18"/>
    <x v="1"/>
    <x v="58"/>
    <x v="74"/>
    <x v="51"/>
    <x v="5"/>
    <x v="3"/>
    <x v="3"/>
    <x v="7"/>
    <x v="10"/>
    <x v="18"/>
    <x v="0"/>
    <x v="2"/>
    <x v="1"/>
    <x v="2"/>
    <x v="0"/>
    <x v="1"/>
    <x v="10"/>
    <x v="0"/>
    <x v="7"/>
    <x v="1"/>
    <x v="1"/>
    <x v="12"/>
    <x v="2"/>
    <x v="13"/>
    <x v="3"/>
    <x v="0"/>
    <x v="2"/>
    <x v="3"/>
    <x v="3"/>
    <x v="59"/>
    <x v="64"/>
    <x v="28"/>
    <x v="1"/>
    <x v="2"/>
    <x v="3"/>
    <x v="14"/>
    <x v="6"/>
    <x v="4"/>
    <x v="3"/>
    <x v="0"/>
    <x v="44"/>
    <x v="10"/>
    <x v="1"/>
    <x v="2"/>
    <x v="63"/>
    <x v="11"/>
    <x v="25"/>
    <x v="0"/>
    <x v="28"/>
    <x v="28"/>
    <x v="0"/>
    <x v="16"/>
    <x v="19"/>
    <x v="10"/>
    <x v="41"/>
    <x v="57"/>
    <x v="2"/>
    <x v="9"/>
    <x v="7"/>
    <x v="9"/>
    <x v="29"/>
    <x v="3"/>
    <x v="2"/>
    <x v="1"/>
    <x v="4"/>
    <x v="1"/>
    <x v="1"/>
    <x v="3"/>
    <x v="1"/>
    <x v="32"/>
    <x v="15"/>
    <x v="4"/>
    <x v="7"/>
    <x v="3"/>
    <x v="4"/>
    <x v="1"/>
    <x v="1"/>
    <x v="0"/>
    <x v="0"/>
    <x v="0"/>
    <x v="0"/>
    <x v="0"/>
    <x v="0"/>
    <x v="0"/>
    <x v="0"/>
  </r>
  <r>
    <x v="3"/>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109"/>
    <x v="8"/>
    <x v="10"/>
    <x v="1"/>
    <x v="2"/>
    <x v="82"/>
    <x v="28"/>
    <x v="14"/>
    <x v="1"/>
    <x v="0"/>
    <x v="0"/>
    <x v="3"/>
    <x v="24"/>
    <x v="10"/>
    <x v="51"/>
    <x v="39"/>
    <x v="81"/>
    <x v="13"/>
    <x v="23"/>
    <x v="1"/>
    <x v="59"/>
    <x v="5"/>
    <x v="71"/>
    <x v="5"/>
    <x v="20"/>
    <x v="0"/>
    <x v="7"/>
    <x v="10"/>
    <x v="18"/>
    <x v="0"/>
    <x v="2"/>
    <x v="1"/>
    <x v="1"/>
    <x v="0"/>
    <x v="1"/>
    <x v="10"/>
    <x v="23"/>
    <x v="7"/>
    <x v="1"/>
    <x v="1"/>
    <x v="11"/>
    <x v="2"/>
    <x v="8"/>
    <x v="3"/>
    <x v="0"/>
    <x v="2"/>
    <x v="3"/>
    <x v="6"/>
    <x v="84"/>
    <x v="90"/>
    <x v="0"/>
    <x v="1"/>
    <x v="6"/>
    <x v="12"/>
    <x v="6"/>
    <x v="7"/>
    <x v="3"/>
    <x v="4"/>
    <x v="0"/>
    <x v="20"/>
    <x v="10"/>
    <x v="11"/>
    <x v="10"/>
    <x v="63"/>
    <x v="11"/>
    <x v="25"/>
    <x v="0"/>
    <x v="28"/>
    <x v="28"/>
    <x v="0"/>
    <x v="16"/>
    <x v="19"/>
    <x v="10"/>
    <x v="41"/>
    <x v="57"/>
    <x v="2"/>
    <x v="9"/>
    <x v="7"/>
    <x v="9"/>
    <x v="29"/>
    <x v="3"/>
    <x v="2"/>
    <x v="1"/>
    <x v="4"/>
    <x v="1"/>
    <x v="1"/>
    <x v="3"/>
    <x v="1"/>
    <x v="32"/>
    <x v="15"/>
    <x v="4"/>
    <x v="7"/>
    <x v="3"/>
    <x v="4"/>
    <x v="1"/>
    <x v="1"/>
    <x v="0"/>
    <x v="0"/>
    <x v="0"/>
    <x v="0"/>
    <x v="0"/>
    <x v="0"/>
    <x v="0"/>
    <x v="0"/>
  </r>
  <r>
    <x v="0"/>
    <x v="8"/>
    <x v="76"/>
    <x v="8"/>
    <x v="17"/>
    <x v="1"/>
    <x v="2"/>
    <x v="87"/>
    <x v="13"/>
    <x v="15"/>
    <x v="1"/>
    <x v="3"/>
    <x v="0"/>
    <x v="5"/>
    <x v="47"/>
    <x v="9"/>
    <x v="31"/>
    <x v="20"/>
    <x v="92"/>
    <x v="96"/>
    <x v="73"/>
    <x v="1"/>
    <x v="62"/>
    <x v="63"/>
    <x v="36"/>
    <x v="5"/>
    <x v="3"/>
    <x v="3"/>
    <x v="7"/>
    <x v="10"/>
    <x v="18"/>
    <x v="0"/>
    <x v="2"/>
    <x v="1"/>
    <x v="2"/>
    <x v="0"/>
    <x v="1"/>
    <x v="10"/>
    <x v="23"/>
    <x v="7"/>
    <x v="1"/>
    <x v="1"/>
    <x v="11"/>
    <x v="2"/>
    <x v="8"/>
    <x v="3"/>
    <x v="0"/>
    <x v="2"/>
    <x v="2"/>
    <x v="1"/>
    <x v="24"/>
    <x v="37"/>
    <x v="59"/>
    <x v="0"/>
    <x v="1"/>
    <x v="15"/>
    <x v="19"/>
    <x v="0"/>
    <x v="4"/>
    <x v="3"/>
    <x v="0"/>
    <x v="46"/>
    <x v="0"/>
    <x v="10"/>
    <x v="4"/>
    <x v="28"/>
    <x v="11"/>
    <x v="4"/>
    <x v="0"/>
    <x v="0"/>
    <x v="28"/>
    <x v="0"/>
    <x v="10"/>
    <x v="18"/>
    <x v="1"/>
    <x v="17"/>
    <x v="29"/>
    <x v="1"/>
    <x v="0"/>
    <x v="0"/>
    <x v="0"/>
    <x v="27"/>
    <x v="0"/>
    <x v="0"/>
    <x v="0"/>
    <x v="0"/>
    <x v="0"/>
    <x v="0"/>
    <x v="0"/>
    <x v="0"/>
    <x v="5"/>
    <x v="4"/>
    <x v="1"/>
    <x v="2"/>
    <x v="0"/>
    <x v="0"/>
    <x v="0"/>
    <x v="0"/>
    <x v="0"/>
    <x v="0"/>
    <x v="0"/>
    <x v="0"/>
    <x v="0"/>
    <x v="0"/>
    <x v="0"/>
    <x v="0"/>
  </r>
  <r>
    <x v="0"/>
    <x v="8"/>
    <x v="103"/>
    <x v="8"/>
    <x v="17"/>
    <x v="1"/>
    <x v="0"/>
    <x v="51"/>
    <x v="13"/>
    <x v="15"/>
    <x v="1"/>
    <x v="3"/>
    <x v="0"/>
    <x v="5"/>
    <x v="91"/>
    <x v="4"/>
    <x v="41"/>
    <x v="33"/>
    <x v="25"/>
    <x v="46"/>
    <x v="40"/>
    <x v="1"/>
    <x v="67"/>
    <x v="12"/>
    <x v="71"/>
    <x v="5"/>
    <x v="10"/>
    <x v="3"/>
    <x v="7"/>
    <x v="10"/>
    <x v="18"/>
    <x v="0"/>
    <x v="2"/>
    <x v="1"/>
    <x v="2"/>
    <x v="0"/>
    <x v="1"/>
    <x v="10"/>
    <x v="23"/>
    <x v="7"/>
    <x v="1"/>
    <x v="1"/>
    <x v="11"/>
    <x v="2"/>
    <x v="8"/>
    <x v="3"/>
    <x v="0"/>
    <x v="2"/>
    <x v="2"/>
    <x v="0"/>
    <x v="3"/>
    <x v="6"/>
    <x v="32"/>
    <x v="0"/>
    <x v="1"/>
    <x v="9"/>
    <x v="18"/>
    <x v="7"/>
    <x v="4"/>
    <x v="3"/>
    <x v="0"/>
    <x v="78"/>
    <x v="10"/>
    <x v="10"/>
    <x v="4"/>
    <x v="57"/>
    <x v="11"/>
    <x v="25"/>
    <x v="0"/>
    <x v="4"/>
    <x v="28"/>
    <x v="0"/>
    <x v="10"/>
    <x v="18"/>
    <x v="1"/>
    <x v="20"/>
    <x v="52"/>
    <x v="1"/>
    <x v="0"/>
    <x v="0"/>
    <x v="0"/>
    <x v="27"/>
    <x v="0"/>
    <x v="0"/>
    <x v="0"/>
    <x v="0"/>
    <x v="0"/>
    <x v="0"/>
    <x v="0"/>
    <x v="0"/>
    <x v="5"/>
    <x v="4"/>
    <x v="1"/>
    <x v="1"/>
    <x v="0"/>
    <x v="1"/>
    <x v="0"/>
    <x v="0"/>
    <x v="0"/>
    <x v="0"/>
    <x v="0"/>
    <x v="0"/>
    <x v="0"/>
    <x v="0"/>
    <x v="0"/>
    <x v="0"/>
  </r>
  <r>
    <x v="0"/>
    <x v="8"/>
    <x v="72"/>
    <x v="8"/>
    <x v="1"/>
    <x v="1"/>
    <x v="0"/>
    <x v="62"/>
    <x v="16"/>
    <x v="15"/>
    <x v="1"/>
    <x v="3"/>
    <x v="0"/>
    <x v="5"/>
    <x v="23"/>
    <x v="5"/>
    <x v="46"/>
    <x v="20"/>
    <x v="10"/>
    <x v="4"/>
    <x v="25"/>
    <x v="1"/>
    <x v="69"/>
    <x v="72"/>
    <x v="7"/>
    <x v="5"/>
    <x v="3"/>
    <x v="3"/>
    <x v="7"/>
    <x v="10"/>
    <x v="18"/>
    <x v="0"/>
    <x v="2"/>
    <x v="1"/>
    <x v="2"/>
    <x v="0"/>
    <x v="1"/>
    <x v="10"/>
    <x v="23"/>
    <x v="7"/>
    <x v="1"/>
    <x v="1"/>
    <x v="11"/>
    <x v="2"/>
    <x v="8"/>
    <x v="3"/>
    <x v="0"/>
    <x v="2"/>
    <x v="3"/>
    <x v="3"/>
    <x v="56"/>
    <x v="55"/>
    <x v="10"/>
    <x v="1"/>
    <x v="0"/>
    <x v="7"/>
    <x v="8"/>
    <x v="7"/>
    <x v="4"/>
    <x v="3"/>
    <x v="0"/>
    <x v="41"/>
    <x v="10"/>
    <x v="3"/>
    <x v="4"/>
    <x v="63"/>
    <x v="11"/>
    <x v="25"/>
    <x v="0"/>
    <x v="28"/>
    <x v="28"/>
    <x v="0"/>
    <x v="12"/>
    <x v="18"/>
    <x v="1"/>
    <x v="23"/>
    <x v="13"/>
    <x v="1"/>
    <x v="0"/>
    <x v="0"/>
    <x v="0"/>
    <x v="27"/>
    <x v="1"/>
    <x v="0"/>
    <x v="0"/>
    <x v="0"/>
    <x v="0"/>
    <x v="0"/>
    <x v="1"/>
    <x v="0"/>
    <x v="6"/>
    <x v="4"/>
    <x v="1"/>
    <x v="0"/>
    <x v="0"/>
    <x v="0"/>
    <x v="0"/>
    <x v="0"/>
    <x v="0"/>
    <x v="0"/>
    <x v="0"/>
    <x v="0"/>
    <x v="0"/>
    <x v="0"/>
    <x v="0"/>
    <x v="0"/>
  </r>
  <r>
    <x v="0"/>
    <x v="8"/>
    <x v="15"/>
    <x v="8"/>
    <x v="7"/>
    <x v="1"/>
    <x v="2"/>
    <x v="89"/>
    <x v="8"/>
    <x v="1"/>
    <x v="0"/>
    <x v="2"/>
    <x v="2"/>
    <x v="12"/>
    <x v="93"/>
    <x v="17"/>
    <x v="84"/>
    <x v="7"/>
    <x v="51"/>
    <x v="89"/>
    <x v="3"/>
    <x v="1"/>
    <x v="60"/>
    <x v="96"/>
    <x v="65"/>
    <x v="5"/>
    <x v="28"/>
    <x v="3"/>
    <x v="7"/>
    <x v="5"/>
    <x v="1"/>
    <x v="0"/>
    <x v="2"/>
    <x v="1"/>
    <x v="2"/>
    <x v="0"/>
    <x v="1"/>
    <x v="10"/>
    <x v="23"/>
    <x v="7"/>
    <x v="1"/>
    <x v="1"/>
    <x v="11"/>
    <x v="2"/>
    <x v="8"/>
    <x v="3"/>
    <x v="0"/>
    <x v="2"/>
    <x v="3"/>
    <x v="2"/>
    <x v="47"/>
    <x v="50"/>
    <x v="12"/>
    <x v="2"/>
    <x v="7"/>
    <x v="11"/>
    <x v="12"/>
    <x v="7"/>
    <x v="1"/>
    <x v="3"/>
    <x v="0"/>
    <x v="2"/>
    <x v="10"/>
    <x v="11"/>
    <x v="10"/>
    <x v="63"/>
    <x v="11"/>
    <x v="25"/>
    <x v="0"/>
    <x v="28"/>
    <x v="28"/>
    <x v="0"/>
    <x v="16"/>
    <x v="19"/>
    <x v="10"/>
    <x v="41"/>
    <x v="57"/>
    <x v="2"/>
    <x v="9"/>
    <x v="7"/>
    <x v="9"/>
    <x v="29"/>
    <x v="3"/>
    <x v="2"/>
    <x v="1"/>
    <x v="4"/>
    <x v="1"/>
    <x v="1"/>
    <x v="3"/>
    <x v="1"/>
    <x v="32"/>
    <x v="15"/>
    <x v="4"/>
    <x v="7"/>
    <x v="3"/>
    <x v="4"/>
    <x v="1"/>
    <x v="1"/>
    <x v="0"/>
    <x v="0"/>
    <x v="0"/>
    <x v="0"/>
    <x v="0"/>
    <x v="0"/>
    <x v="0"/>
    <x v="0"/>
  </r>
  <r>
    <x v="0"/>
    <x v="8"/>
    <x v="34"/>
    <x v="8"/>
    <x v="6"/>
    <x v="1"/>
    <x v="2"/>
    <x v="89"/>
    <x v="0"/>
    <x v="15"/>
    <x v="0"/>
    <x v="2"/>
    <x v="2"/>
    <x v="12"/>
    <x v="57"/>
    <x v="17"/>
    <x v="84"/>
    <x v="42"/>
    <x v="0"/>
    <x v="1"/>
    <x v="104"/>
    <x v="1"/>
    <x v="110"/>
    <x v="103"/>
    <x v="71"/>
    <x v="5"/>
    <x v="28"/>
    <x v="3"/>
    <x v="7"/>
    <x v="10"/>
    <x v="12"/>
    <x v="0"/>
    <x v="0"/>
    <x v="1"/>
    <x v="2"/>
    <x v="0"/>
    <x v="1"/>
    <x v="10"/>
    <x v="23"/>
    <x v="7"/>
    <x v="1"/>
    <x v="1"/>
    <x v="11"/>
    <x v="2"/>
    <x v="8"/>
    <x v="3"/>
    <x v="0"/>
    <x v="2"/>
    <x v="2"/>
    <x v="4"/>
    <x v="67"/>
    <x v="70"/>
    <x v="35"/>
    <x v="2"/>
    <x v="7"/>
    <x v="4"/>
    <x v="1"/>
    <x v="7"/>
    <x v="4"/>
    <x v="3"/>
    <x v="0"/>
    <x v="63"/>
    <x v="10"/>
    <x v="3"/>
    <x v="4"/>
    <x v="33"/>
    <x v="2"/>
    <x v="11"/>
    <x v="0"/>
    <x v="8"/>
    <x v="11"/>
    <x v="0"/>
    <x v="1"/>
    <x v="8"/>
    <x v="1"/>
    <x v="26"/>
    <x v="34"/>
    <x v="1"/>
    <x v="0"/>
    <x v="3"/>
    <x v="5"/>
    <x v="18"/>
    <x v="2"/>
    <x v="0"/>
    <x v="0"/>
    <x v="2"/>
    <x v="0"/>
    <x v="0"/>
    <x v="2"/>
    <x v="0"/>
    <x v="3"/>
    <x v="4"/>
    <x v="1"/>
    <x v="2"/>
    <x v="0"/>
    <x v="2"/>
    <x v="0"/>
    <x v="0"/>
    <x v="0"/>
    <x v="0"/>
    <x v="0"/>
    <x v="0"/>
    <x v="0"/>
    <x v="0"/>
    <x v="0"/>
    <x v="0"/>
  </r>
  <r>
    <x v="3"/>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101"/>
    <x v="4"/>
    <x v="1"/>
    <x v="1"/>
    <x v="2"/>
    <x v="59"/>
    <x v="23"/>
    <x v="14"/>
    <x v="1"/>
    <x v="0"/>
    <x v="0"/>
    <x v="5"/>
    <x v="22"/>
    <x v="13"/>
    <x v="54"/>
    <x v="31"/>
    <x v="93"/>
    <x v="3"/>
    <x v="30"/>
    <x v="1"/>
    <x v="75"/>
    <x v="3"/>
    <x v="71"/>
    <x v="5"/>
    <x v="6"/>
    <x v="3"/>
    <x v="7"/>
    <x v="10"/>
    <x v="18"/>
    <x v="0"/>
    <x v="2"/>
    <x v="1"/>
    <x v="2"/>
    <x v="0"/>
    <x v="1"/>
    <x v="10"/>
    <x v="22"/>
    <x v="7"/>
    <x v="1"/>
    <x v="1"/>
    <x v="13"/>
    <x v="2"/>
    <x v="9"/>
    <x v="3"/>
    <x v="0"/>
    <x v="2"/>
    <x v="3"/>
    <x v="0"/>
    <x v="1"/>
    <x v="3"/>
    <x v="24"/>
    <x v="1"/>
    <x v="4"/>
    <x v="13"/>
    <x v="2"/>
    <x v="7"/>
    <x v="4"/>
    <x v="3"/>
    <x v="0"/>
    <x v="23"/>
    <x v="10"/>
    <x v="3"/>
    <x v="4"/>
    <x v="63"/>
    <x v="11"/>
    <x v="25"/>
    <x v="0"/>
    <x v="28"/>
    <x v="28"/>
    <x v="0"/>
    <x v="16"/>
    <x v="19"/>
    <x v="10"/>
    <x v="41"/>
    <x v="57"/>
    <x v="2"/>
    <x v="9"/>
    <x v="7"/>
    <x v="9"/>
    <x v="29"/>
    <x v="3"/>
    <x v="2"/>
    <x v="1"/>
    <x v="4"/>
    <x v="1"/>
    <x v="1"/>
    <x v="3"/>
    <x v="1"/>
    <x v="32"/>
    <x v="15"/>
    <x v="4"/>
    <x v="7"/>
    <x v="3"/>
    <x v="4"/>
    <x v="1"/>
    <x v="1"/>
    <x v="0"/>
    <x v="0"/>
    <x v="0"/>
    <x v="0"/>
    <x v="0"/>
    <x v="0"/>
    <x v="0"/>
    <x v="0"/>
  </r>
  <r>
    <x v="0"/>
    <x v="8"/>
    <x v="91"/>
    <x v="8"/>
    <x v="17"/>
    <x v="1"/>
    <x v="2"/>
    <x v="63"/>
    <x v="1"/>
    <x v="16"/>
    <x v="1"/>
    <x v="3"/>
    <x v="0"/>
    <x v="5"/>
    <x v="82"/>
    <x v="8"/>
    <x v="49"/>
    <x v="20"/>
    <x v="67"/>
    <x v="56"/>
    <x v="47"/>
    <x v="1"/>
    <x v="73"/>
    <x v="29"/>
    <x v="52"/>
    <x v="5"/>
    <x v="3"/>
    <x v="3"/>
    <x v="7"/>
    <x v="10"/>
    <x v="18"/>
    <x v="0"/>
    <x v="2"/>
    <x v="1"/>
    <x v="2"/>
    <x v="0"/>
    <x v="1"/>
    <x v="10"/>
    <x v="22"/>
    <x v="7"/>
    <x v="1"/>
    <x v="1"/>
    <x v="13"/>
    <x v="2"/>
    <x v="9"/>
    <x v="3"/>
    <x v="0"/>
    <x v="2"/>
    <x v="2"/>
    <x v="1"/>
    <x v="20"/>
    <x v="36"/>
    <x v="63"/>
    <x v="0"/>
    <x v="1"/>
    <x v="9"/>
    <x v="16"/>
    <x v="7"/>
    <x v="4"/>
    <x v="3"/>
    <x v="0"/>
    <x v="33"/>
    <x v="10"/>
    <x v="10"/>
    <x v="6"/>
    <x v="53"/>
    <x v="11"/>
    <x v="25"/>
    <x v="0"/>
    <x v="15"/>
    <x v="27"/>
    <x v="0"/>
    <x v="0"/>
    <x v="0"/>
    <x v="0"/>
    <x v="0"/>
    <x v="47"/>
    <x v="1"/>
    <x v="8"/>
    <x v="4"/>
    <x v="8"/>
    <x v="14"/>
    <x v="0"/>
    <x v="0"/>
    <x v="0"/>
    <x v="1"/>
    <x v="0"/>
    <x v="0"/>
    <x v="1"/>
    <x v="0"/>
    <x v="22"/>
    <x v="8"/>
    <x v="1"/>
    <x v="2"/>
    <x v="0"/>
    <x v="0"/>
    <x v="0"/>
    <x v="0"/>
    <x v="0"/>
    <x v="0"/>
    <x v="0"/>
    <x v="0"/>
    <x v="0"/>
    <x v="0"/>
    <x v="0"/>
    <x v="0"/>
  </r>
  <r>
    <x v="0"/>
    <x v="8"/>
    <x v="83"/>
    <x v="8"/>
    <x v="17"/>
    <x v="1"/>
    <x v="2"/>
    <x v="43"/>
    <x v="5"/>
    <x v="16"/>
    <x v="1"/>
    <x v="3"/>
    <x v="0"/>
    <x v="5"/>
    <x v="49"/>
    <x v="9"/>
    <x v="14"/>
    <x v="20"/>
    <x v="57"/>
    <x v="44"/>
    <x v="41"/>
    <x v="1"/>
    <x v="83"/>
    <x v="40"/>
    <x v="6"/>
    <x v="5"/>
    <x v="3"/>
    <x v="3"/>
    <x v="7"/>
    <x v="10"/>
    <x v="18"/>
    <x v="0"/>
    <x v="2"/>
    <x v="1"/>
    <x v="2"/>
    <x v="0"/>
    <x v="1"/>
    <x v="10"/>
    <x v="22"/>
    <x v="7"/>
    <x v="1"/>
    <x v="1"/>
    <x v="13"/>
    <x v="2"/>
    <x v="9"/>
    <x v="3"/>
    <x v="0"/>
    <x v="2"/>
    <x v="3"/>
    <x v="4"/>
    <x v="54"/>
    <x v="56"/>
    <x v="19"/>
    <x v="1"/>
    <x v="0"/>
    <x v="2"/>
    <x v="9"/>
    <x v="7"/>
    <x v="4"/>
    <x v="3"/>
    <x v="0"/>
    <x v="16"/>
    <x v="10"/>
    <x v="1"/>
    <x v="2"/>
    <x v="63"/>
    <x v="11"/>
    <x v="25"/>
    <x v="0"/>
    <x v="28"/>
    <x v="28"/>
    <x v="0"/>
    <x v="16"/>
    <x v="19"/>
    <x v="10"/>
    <x v="41"/>
    <x v="57"/>
    <x v="2"/>
    <x v="9"/>
    <x v="7"/>
    <x v="9"/>
    <x v="29"/>
    <x v="3"/>
    <x v="2"/>
    <x v="1"/>
    <x v="4"/>
    <x v="1"/>
    <x v="1"/>
    <x v="3"/>
    <x v="1"/>
    <x v="32"/>
    <x v="15"/>
    <x v="4"/>
    <x v="7"/>
    <x v="3"/>
    <x v="4"/>
    <x v="1"/>
    <x v="1"/>
    <x v="0"/>
    <x v="0"/>
    <x v="0"/>
    <x v="0"/>
    <x v="0"/>
    <x v="0"/>
    <x v="0"/>
    <x v="0"/>
  </r>
  <r>
    <x v="0"/>
    <x v="8"/>
    <x v="111"/>
    <x v="8"/>
    <x v="17"/>
    <x v="1"/>
    <x v="2"/>
    <x v="44"/>
    <x v="16"/>
    <x v="15"/>
    <x v="1"/>
    <x v="3"/>
    <x v="0"/>
    <x v="5"/>
    <x v="80"/>
    <x v="8"/>
    <x v="5"/>
    <x v="41"/>
    <x v="94"/>
    <x v="60"/>
    <x v="63"/>
    <x v="1"/>
    <x v="85"/>
    <x v="24"/>
    <x v="71"/>
    <x v="5"/>
    <x v="22"/>
    <x v="3"/>
    <x v="7"/>
    <x v="10"/>
    <x v="18"/>
    <x v="0"/>
    <x v="2"/>
    <x v="1"/>
    <x v="2"/>
    <x v="0"/>
    <x v="1"/>
    <x v="10"/>
    <x v="22"/>
    <x v="7"/>
    <x v="1"/>
    <x v="1"/>
    <x v="13"/>
    <x v="2"/>
    <x v="9"/>
    <x v="3"/>
    <x v="0"/>
    <x v="2"/>
    <x v="2"/>
    <x v="3"/>
    <x v="46"/>
    <x v="47"/>
    <x v="17"/>
    <x v="0"/>
    <x v="1"/>
    <x v="10"/>
    <x v="3"/>
    <x v="2"/>
    <x v="4"/>
    <x v="3"/>
    <x v="0"/>
    <x v="12"/>
    <x v="10"/>
    <x v="10"/>
    <x v="0"/>
    <x v="52"/>
    <x v="11"/>
    <x v="25"/>
    <x v="0"/>
    <x v="14"/>
    <x v="28"/>
    <x v="0"/>
    <x v="16"/>
    <x v="19"/>
    <x v="10"/>
    <x v="41"/>
    <x v="57"/>
    <x v="2"/>
    <x v="9"/>
    <x v="7"/>
    <x v="9"/>
    <x v="29"/>
    <x v="3"/>
    <x v="2"/>
    <x v="1"/>
    <x v="4"/>
    <x v="1"/>
    <x v="1"/>
    <x v="3"/>
    <x v="1"/>
    <x v="32"/>
    <x v="15"/>
    <x v="4"/>
    <x v="7"/>
    <x v="3"/>
    <x v="4"/>
    <x v="1"/>
    <x v="1"/>
    <x v="0"/>
    <x v="0"/>
    <x v="0"/>
    <x v="0"/>
    <x v="0"/>
    <x v="0"/>
    <x v="0"/>
    <x v="0"/>
  </r>
  <r>
    <x v="0"/>
    <x v="8"/>
    <x v="19"/>
    <x v="8"/>
    <x v="6"/>
    <x v="1"/>
    <x v="2"/>
    <x v="83"/>
    <x v="14"/>
    <x v="0"/>
    <x v="0"/>
    <x v="2"/>
    <x v="2"/>
    <x v="12"/>
    <x v="81"/>
    <x v="17"/>
    <x v="84"/>
    <x v="10"/>
    <x v="103"/>
    <x v="47"/>
    <x v="105"/>
    <x v="1"/>
    <x v="70"/>
    <x v="90"/>
    <x v="53"/>
    <x v="5"/>
    <x v="28"/>
    <x v="3"/>
    <x v="7"/>
    <x v="1"/>
    <x v="10"/>
    <x v="0"/>
    <x v="2"/>
    <x v="1"/>
    <x v="2"/>
    <x v="0"/>
    <x v="1"/>
    <x v="10"/>
    <x v="22"/>
    <x v="7"/>
    <x v="1"/>
    <x v="1"/>
    <x v="13"/>
    <x v="2"/>
    <x v="9"/>
    <x v="3"/>
    <x v="0"/>
    <x v="2"/>
    <x v="3"/>
    <x v="2"/>
    <x v="40"/>
    <x v="41"/>
    <x v="1"/>
    <x v="2"/>
    <x v="7"/>
    <x v="11"/>
    <x v="12"/>
    <x v="7"/>
    <x v="1"/>
    <x v="3"/>
    <x v="0"/>
    <x v="3"/>
    <x v="10"/>
    <x v="11"/>
    <x v="10"/>
    <x v="63"/>
    <x v="11"/>
    <x v="25"/>
    <x v="0"/>
    <x v="28"/>
    <x v="28"/>
    <x v="0"/>
    <x v="16"/>
    <x v="19"/>
    <x v="10"/>
    <x v="41"/>
    <x v="57"/>
    <x v="2"/>
    <x v="9"/>
    <x v="7"/>
    <x v="9"/>
    <x v="29"/>
    <x v="3"/>
    <x v="2"/>
    <x v="1"/>
    <x v="4"/>
    <x v="1"/>
    <x v="1"/>
    <x v="3"/>
    <x v="1"/>
    <x v="32"/>
    <x v="15"/>
    <x v="4"/>
    <x v="7"/>
    <x v="3"/>
    <x v="4"/>
    <x v="1"/>
    <x v="1"/>
    <x v="0"/>
    <x v="0"/>
    <x v="0"/>
    <x v="0"/>
    <x v="0"/>
    <x v="0"/>
    <x v="0"/>
    <x v="0"/>
  </r>
  <r>
    <x v="4"/>
    <x v="3"/>
    <x v="112"/>
    <x v="0"/>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18"/>
    <x v="8"/>
    <x v="6"/>
    <x v="1"/>
    <x v="2"/>
    <x v="89"/>
    <x v="14"/>
    <x v="0"/>
    <x v="0"/>
    <x v="2"/>
    <x v="2"/>
    <x v="12"/>
    <x v="18"/>
    <x v="17"/>
    <x v="84"/>
    <x v="9"/>
    <x v="66"/>
    <x v="40"/>
    <x v="4"/>
    <x v="2"/>
    <x v="94"/>
    <x v="90"/>
    <x v="9"/>
    <x v="5"/>
    <x v="28"/>
    <x v="3"/>
    <x v="7"/>
    <x v="1"/>
    <x v="14"/>
    <x v="0"/>
    <x v="2"/>
    <x v="1"/>
    <x v="2"/>
    <x v="0"/>
    <x v="2"/>
    <x v="13"/>
    <x v="9"/>
    <x v="7"/>
    <x v="1"/>
    <x v="0"/>
    <x v="1"/>
    <x v="0"/>
    <x v="15"/>
    <x v="3"/>
    <x v="0"/>
    <x v="3"/>
    <x v="2"/>
    <x v="0"/>
    <x v="18"/>
    <x v="24"/>
    <x v="48"/>
    <x v="2"/>
    <x v="7"/>
    <x v="4"/>
    <x v="1"/>
    <x v="7"/>
    <x v="4"/>
    <x v="2"/>
    <x v="0"/>
    <x v="65"/>
    <x v="10"/>
    <x v="3"/>
    <x v="5"/>
    <x v="14"/>
    <x v="3"/>
    <x v="10"/>
    <x v="0"/>
    <x v="28"/>
    <x v="20"/>
    <x v="0"/>
    <x v="12"/>
    <x v="5"/>
    <x v="6"/>
    <x v="28"/>
    <x v="11"/>
    <x v="1"/>
    <x v="0"/>
    <x v="5"/>
    <x v="0"/>
    <x v="19"/>
    <x v="0"/>
    <x v="0"/>
    <x v="0"/>
    <x v="2"/>
    <x v="0"/>
    <x v="0"/>
    <x v="1"/>
    <x v="0"/>
    <x v="2"/>
    <x v="14"/>
    <x v="2"/>
    <x v="2"/>
    <x v="0"/>
    <x v="2"/>
    <x v="0"/>
    <x v="0"/>
    <x v="0"/>
    <x v="0"/>
    <x v="0"/>
    <x v="0"/>
    <x v="0"/>
    <x v="0"/>
    <x v="0"/>
    <x v="0"/>
  </r>
  <r>
    <x v="0"/>
    <x v="8"/>
    <x v="104"/>
    <x v="8"/>
    <x v="17"/>
    <x v="1"/>
    <x v="1"/>
    <x v="50"/>
    <x v="2"/>
    <x v="20"/>
    <x v="1"/>
    <x v="3"/>
    <x v="0"/>
    <x v="5"/>
    <x v="84"/>
    <x v="10"/>
    <x v="48"/>
    <x v="34"/>
    <x v="101"/>
    <x v="49"/>
    <x v="22"/>
    <x v="2"/>
    <x v="95"/>
    <x v="27"/>
    <x v="71"/>
    <x v="5"/>
    <x v="12"/>
    <x v="3"/>
    <x v="7"/>
    <x v="10"/>
    <x v="18"/>
    <x v="0"/>
    <x v="2"/>
    <x v="1"/>
    <x v="2"/>
    <x v="0"/>
    <x v="2"/>
    <x v="13"/>
    <x v="9"/>
    <x v="7"/>
    <x v="1"/>
    <x v="0"/>
    <x v="1"/>
    <x v="0"/>
    <x v="15"/>
    <x v="3"/>
    <x v="0"/>
    <x v="3"/>
    <x v="3"/>
    <x v="1"/>
    <x v="48"/>
    <x v="52"/>
    <x v="14"/>
    <x v="0"/>
    <x v="1"/>
    <x v="9"/>
    <x v="21"/>
    <x v="7"/>
    <x v="4"/>
    <x v="2"/>
    <x v="0"/>
    <x v="98"/>
    <x v="10"/>
    <x v="9"/>
    <x v="6"/>
    <x v="63"/>
    <x v="11"/>
    <x v="25"/>
    <x v="0"/>
    <x v="28"/>
    <x v="28"/>
    <x v="0"/>
    <x v="3"/>
    <x v="18"/>
    <x v="6"/>
    <x v="30"/>
    <x v="49"/>
    <x v="1"/>
    <x v="0"/>
    <x v="0"/>
    <x v="0"/>
    <x v="13"/>
    <x v="0"/>
    <x v="0"/>
    <x v="0"/>
    <x v="1"/>
    <x v="0"/>
    <x v="0"/>
    <x v="0"/>
    <x v="0"/>
    <x v="2"/>
    <x v="14"/>
    <x v="2"/>
    <x v="1"/>
    <x v="0"/>
    <x v="0"/>
    <x v="0"/>
    <x v="0"/>
    <x v="0"/>
    <x v="0"/>
    <x v="0"/>
    <x v="0"/>
    <x v="0"/>
    <x v="0"/>
    <x v="0"/>
    <x v="0"/>
  </r>
  <r>
    <x v="0"/>
    <x v="8"/>
    <x v="4"/>
    <x v="8"/>
    <x v="17"/>
    <x v="1"/>
    <x v="2"/>
    <x v="37"/>
    <x v="6"/>
    <x v="20"/>
    <x v="1"/>
    <x v="3"/>
    <x v="0"/>
    <x v="5"/>
    <x v="37"/>
    <x v="14"/>
    <x v="53"/>
    <x v="42"/>
    <x v="62"/>
    <x v="45"/>
    <x v="64"/>
    <x v="2"/>
    <x v="101"/>
    <x v="41"/>
    <x v="70"/>
    <x v="5"/>
    <x v="27"/>
    <x v="3"/>
    <x v="7"/>
    <x v="10"/>
    <x v="18"/>
    <x v="0"/>
    <x v="0"/>
    <x v="1"/>
    <x v="2"/>
    <x v="0"/>
    <x v="2"/>
    <x v="12"/>
    <x v="9"/>
    <x v="7"/>
    <x v="1"/>
    <x v="0"/>
    <x v="1"/>
    <x v="0"/>
    <x v="15"/>
    <x v="3"/>
    <x v="0"/>
    <x v="3"/>
    <x v="3"/>
    <x v="2"/>
    <x v="60"/>
    <x v="57"/>
    <x v="7"/>
    <x v="0"/>
    <x v="1"/>
    <x v="9"/>
    <x v="18"/>
    <x v="7"/>
    <x v="4"/>
    <x v="2"/>
    <x v="0"/>
    <x v="89"/>
    <x v="10"/>
    <x v="9"/>
    <x v="5"/>
    <x v="63"/>
    <x v="11"/>
    <x v="25"/>
    <x v="0"/>
    <x v="28"/>
    <x v="28"/>
    <x v="0"/>
    <x v="5"/>
    <x v="18"/>
    <x v="6"/>
    <x v="34"/>
    <x v="23"/>
    <x v="1"/>
    <x v="0"/>
    <x v="0"/>
    <x v="0"/>
    <x v="13"/>
    <x v="0"/>
    <x v="0"/>
    <x v="0"/>
    <x v="1"/>
    <x v="0"/>
    <x v="0"/>
    <x v="0"/>
    <x v="0"/>
    <x v="2"/>
    <x v="14"/>
    <x v="2"/>
    <x v="2"/>
    <x v="0"/>
    <x v="1"/>
    <x v="0"/>
    <x v="0"/>
    <x v="0"/>
    <x v="0"/>
    <x v="0"/>
    <x v="0"/>
    <x v="0"/>
    <x v="0"/>
    <x v="0"/>
    <x v="0"/>
  </r>
  <r>
    <x v="0"/>
    <x v="8"/>
    <x v="110"/>
    <x v="8"/>
    <x v="17"/>
    <x v="0"/>
    <x v="2"/>
    <x v="79"/>
    <x v="13"/>
    <x v="19"/>
    <x v="1"/>
    <x v="3"/>
    <x v="0"/>
    <x v="5"/>
    <x v="48"/>
    <x v="14"/>
    <x v="42"/>
    <x v="40"/>
    <x v="31"/>
    <x v="102"/>
    <x v="12"/>
    <x v="2"/>
    <x v="92"/>
    <x v="26"/>
    <x v="71"/>
    <x v="5"/>
    <x v="23"/>
    <x v="3"/>
    <x v="7"/>
    <x v="10"/>
    <x v="18"/>
    <x v="0"/>
    <x v="2"/>
    <x v="1"/>
    <x v="2"/>
    <x v="0"/>
    <x v="2"/>
    <x v="13"/>
    <x v="11"/>
    <x v="7"/>
    <x v="1"/>
    <x v="0"/>
    <x v="1"/>
    <x v="0"/>
    <x v="16"/>
    <x v="3"/>
    <x v="0"/>
    <x v="3"/>
    <x v="3"/>
    <x v="1"/>
    <x v="45"/>
    <x v="44"/>
    <x v="6"/>
    <x v="1"/>
    <x v="5"/>
    <x v="1"/>
    <x v="0"/>
    <x v="7"/>
    <x v="4"/>
    <x v="2"/>
    <x v="0"/>
    <x v="0"/>
    <x v="10"/>
    <x v="9"/>
    <x v="6"/>
    <x v="63"/>
    <x v="11"/>
    <x v="25"/>
    <x v="0"/>
    <x v="28"/>
    <x v="28"/>
    <x v="0"/>
    <x v="16"/>
    <x v="19"/>
    <x v="10"/>
    <x v="41"/>
    <x v="57"/>
    <x v="2"/>
    <x v="9"/>
    <x v="7"/>
    <x v="9"/>
    <x v="29"/>
    <x v="3"/>
    <x v="2"/>
    <x v="1"/>
    <x v="4"/>
    <x v="1"/>
    <x v="1"/>
    <x v="3"/>
    <x v="1"/>
    <x v="32"/>
    <x v="15"/>
    <x v="4"/>
    <x v="7"/>
    <x v="3"/>
    <x v="4"/>
    <x v="1"/>
    <x v="1"/>
    <x v="0"/>
    <x v="0"/>
    <x v="0"/>
    <x v="0"/>
    <x v="0"/>
    <x v="0"/>
    <x v="0"/>
    <x v="0"/>
  </r>
  <r>
    <x v="0"/>
    <x v="8"/>
    <x v="102"/>
    <x v="8"/>
    <x v="17"/>
    <x v="0"/>
    <x v="2"/>
    <x v="85"/>
    <x v="13"/>
    <x v="19"/>
    <x v="1"/>
    <x v="3"/>
    <x v="0"/>
    <x v="4"/>
    <x v="19"/>
    <x v="11"/>
    <x v="45"/>
    <x v="32"/>
    <x v="19"/>
    <x v="83"/>
    <x v="4"/>
    <x v="2"/>
    <x v="93"/>
    <x v="23"/>
    <x v="71"/>
    <x v="5"/>
    <x v="8"/>
    <x v="3"/>
    <x v="7"/>
    <x v="10"/>
    <x v="18"/>
    <x v="0"/>
    <x v="2"/>
    <x v="1"/>
    <x v="2"/>
    <x v="0"/>
    <x v="2"/>
    <x v="13"/>
    <x v="11"/>
    <x v="7"/>
    <x v="1"/>
    <x v="0"/>
    <x v="1"/>
    <x v="0"/>
    <x v="16"/>
    <x v="3"/>
    <x v="0"/>
    <x v="3"/>
    <x v="3"/>
    <x v="0"/>
    <x v="15"/>
    <x v="5"/>
    <x v="5"/>
    <x v="0"/>
    <x v="1"/>
    <x v="9"/>
    <x v="21"/>
    <x v="7"/>
    <x v="4"/>
    <x v="2"/>
    <x v="0"/>
    <x v="95"/>
    <x v="10"/>
    <x v="9"/>
    <x v="6"/>
    <x v="63"/>
    <x v="11"/>
    <x v="25"/>
    <x v="0"/>
    <x v="28"/>
    <x v="28"/>
    <x v="0"/>
    <x v="14"/>
    <x v="16"/>
    <x v="0"/>
    <x v="29"/>
    <x v="12"/>
    <x v="1"/>
    <x v="0"/>
    <x v="0"/>
    <x v="0"/>
    <x v="0"/>
    <x v="0"/>
    <x v="0"/>
    <x v="0"/>
    <x v="0"/>
    <x v="0"/>
    <x v="0"/>
    <x v="0"/>
    <x v="0"/>
    <x v="1"/>
    <x v="13"/>
    <x v="2"/>
    <x v="2"/>
    <x v="0"/>
    <x v="0"/>
    <x v="0"/>
    <x v="0"/>
    <x v="0"/>
    <x v="0"/>
    <x v="0"/>
    <x v="0"/>
    <x v="0"/>
    <x v="0"/>
    <x v="0"/>
    <x v="0"/>
  </r>
  <r>
    <x v="0"/>
    <x v="8"/>
    <x v="65"/>
    <x v="8"/>
    <x v="17"/>
    <x v="0"/>
    <x v="0"/>
    <x v="39"/>
    <x v="16"/>
    <x v="19"/>
    <x v="1"/>
    <x v="3"/>
    <x v="0"/>
    <x v="5"/>
    <x v="50"/>
    <x v="7"/>
    <x v="24"/>
    <x v="20"/>
    <x v="102"/>
    <x v="43"/>
    <x v="91"/>
    <x v="2"/>
    <x v="100"/>
    <x v="78"/>
    <x v="20"/>
    <x v="5"/>
    <x v="3"/>
    <x v="3"/>
    <x v="7"/>
    <x v="10"/>
    <x v="17"/>
    <x v="0"/>
    <x v="2"/>
    <x v="1"/>
    <x v="2"/>
    <x v="0"/>
    <x v="2"/>
    <x v="13"/>
    <x v="11"/>
    <x v="7"/>
    <x v="1"/>
    <x v="0"/>
    <x v="1"/>
    <x v="0"/>
    <x v="16"/>
    <x v="3"/>
    <x v="0"/>
    <x v="3"/>
    <x v="2"/>
    <x v="2"/>
    <x v="71"/>
    <x v="77"/>
    <x v="42"/>
    <x v="0"/>
    <x v="1"/>
    <x v="9"/>
    <x v="17"/>
    <x v="7"/>
    <x v="4"/>
    <x v="2"/>
    <x v="0"/>
    <x v="64"/>
    <x v="10"/>
    <x v="3"/>
    <x v="5"/>
    <x v="29"/>
    <x v="10"/>
    <x v="25"/>
    <x v="0"/>
    <x v="12"/>
    <x v="13"/>
    <x v="0"/>
    <x v="16"/>
    <x v="19"/>
    <x v="10"/>
    <x v="41"/>
    <x v="57"/>
    <x v="2"/>
    <x v="9"/>
    <x v="7"/>
    <x v="9"/>
    <x v="29"/>
    <x v="3"/>
    <x v="2"/>
    <x v="1"/>
    <x v="4"/>
    <x v="1"/>
    <x v="1"/>
    <x v="3"/>
    <x v="1"/>
    <x v="32"/>
    <x v="15"/>
    <x v="4"/>
    <x v="7"/>
    <x v="3"/>
    <x v="4"/>
    <x v="1"/>
    <x v="1"/>
    <x v="0"/>
    <x v="0"/>
    <x v="0"/>
    <x v="0"/>
    <x v="0"/>
    <x v="0"/>
    <x v="0"/>
    <x v="0"/>
  </r>
  <r>
    <x v="0"/>
    <x v="8"/>
    <x v="1"/>
    <x v="3"/>
    <x v="2"/>
    <x v="0"/>
    <x v="2"/>
    <x v="73"/>
    <x v="20"/>
    <x v="17"/>
    <x v="1"/>
    <x v="0"/>
    <x v="0"/>
    <x v="5"/>
    <x v="102"/>
    <x v="13"/>
    <x v="78"/>
    <x v="42"/>
    <x v="78"/>
    <x v="16"/>
    <x v="94"/>
    <x v="2"/>
    <x v="96"/>
    <x v="31"/>
    <x v="63"/>
    <x v="5"/>
    <x v="27"/>
    <x v="3"/>
    <x v="7"/>
    <x v="10"/>
    <x v="1"/>
    <x v="0"/>
    <x v="0"/>
    <x v="1"/>
    <x v="2"/>
    <x v="0"/>
    <x v="2"/>
    <x v="11"/>
    <x v="11"/>
    <x v="7"/>
    <x v="1"/>
    <x v="0"/>
    <x v="1"/>
    <x v="0"/>
    <x v="16"/>
    <x v="3"/>
    <x v="0"/>
    <x v="3"/>
    <x v="3"/>
    <x v="3"/>
    <x v="81"/>
    <x v="85"/>
    <x v="23"/>
    <x v="0"/>
    <x v="1"/>
    <x v="9"/>
    <x v="10"/>
    <x v="7"/>
    <x v="4"/>
    <x v="2"/>
    <x v="0"/>
    <x v="19"/>
    <x v="10"/>
    <x v="5"/>
    <x v="6"/>
    <x v="63"/>
    <x v="11"/>
    <x v="25"/>
    <x v="0"/>
    <x v="28"/>
    <x v="28"/>
    <x v="0"/>
    <x v="4"/>
    <x v="0"/>
    <x v="0"/>
    <x v="31"/>
    <x v="56"/>
    <x v="1"/>
    <x v="0"/>
    <x v="0"/>
    <x v="0"/>
    <x v="0"/>
    <x v="0"/>
    <x v="0"/>
    <x v="0"/>
    <x v="0"/>
    <x v="0"/>
    <x v="0"/>
    <x v="0"/>
    <x v="0"/>
    <x v="10"/>
    <x v="0"/>
    <x v="2"/>
    <x v="4"/>
    <x v="0"/>
    <x v="2"/>
    <x v="0"/>
    <x v="0"/>
    <x v="0"/>
    <x v="0"/>
    <x v="0"/>
    <x v="0"/>
    <x v="0"/>
    <x v="0"/>
    <x v="0"/>
    <x v="0"/>
  </r>
  <r>
    <x v="4"/>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107"/>
    <x v="8"/>
    <x v="17"/>
    <x v="1"/>
    <x v="2"/>
    <x v="45"/>
    <x v="16"/>
    <x v="19"/>
    <x v="1"/>
    <x v="3"/>
    <x v="0"/>
    <x v="5"/>
    <x v="16"/>
    <x v="9"/>
    <x v="32"/>
    <x v="37"/>
    <x v="4"/>
    <x v="9"/>
    <x v="16"/>
    <x v="2"/>
    <x v="109"/>
    <x v="4"/>
    <x v="71"/>
    <x v="5"/>
    <x v="18"/>
    <x v="3"/>
    <x v="7"/>
    <x v="10"/>
    <x v="18"/>
    <x v="0"/>
    <x v="2"/>
    <x v="1"/>
    <x v="2"/>
    <x v="0"/>
    <x v="2"/>
    <x v="11"/>
    <x v="13"/>
    <x v="7"/>
    <x v="1"/>
    <x v="1"/>
    <x v="17"/>
    <x v="0"/>
    <x v="3"/>
    <x v="3"/>
    <x v="0"/>
    <x v="3"/>
    <x v="2"/>
    <x v="3"/>
    <x v="82"/>
    <x v="89"/>
    <x v="53"/>
    <x v="0"/>
    <x v="1"/>
    <x v="10"/>
    <x v="21"/>
    <x v="7"/>
    <x v="1"/>
    <x v="5"/>
    <x v="0"/>
    <x v="5"/>
    <x v="10"/>
    <x v="9"/>
    <x v="9"/>
    <x v="12"/>
    <x v="11"/>
    <x v="25"/>
    <x v="0"/>
    <x v="25"/>
    <x v="28"/>
    <x v="0"/>
    <x v="13"/>
    <x v="15"/>
    <x v="6"/>
    <x v="2"/>
    <x v="9"/>
    <x v="1"/>
    <x v="0"/>
    <x v="0"/>
    <x v="0"/>
    <x v="13"/>
    <x v="0"/>
    <x v="0"/>
    <x v="0"/>
    <x v="2"/>
    <x v="0"/>
    <x v="0"/>
    <x v="0"/>
    <x v="0"/>
    <x v="12"/>
    <x v="12"/>
    <x v="2"/>
    <x v="3"/>
    <x v="0"/>
    <x v="1"/>
    <x v="0"/>
    <x v="0"/>
    <x v="0"/>
    <x v="0"/>
    <x v="0"/>
    <x v="0"/>
    <x v="0"/>
    <x v="0"/>
    <x v="0"/>
    <x v="0"/>
  </r>
  <r>
    <x v="0"/>
    <x v="8"/>
    <x v="9"/>
    <x v="8"/>
    <x v="4"/>
    <x v="1"/>
    <x v="2"/>
    <x v="89"/>
    <x v="25"/>
    <x v="18"/>
    <x v="0"/>
    <x v="2"/>
    <x v="2"/>
    <x v="12"/>
    <x v="56"/>
    <x v="17"/>
    <x v="84"/>
    <x v="1"/>
    <x v="45"/>
    <x v="107"/>
    <x v="7"/>
    <x v="2"/>
    <x v="106"/>
    <x v="100"/>
    <x v="16"/>
    <x v="5"/>
    <x v="28"/>
    <x v="3"/>
    <x v="7"/>
    <x v="7"/>
    <x v="3"/>
    <x v="0"/>
    <x v="2"/>
    <x v="1"/>
    <x v="2"/>
    <x v="0"/>
    <x v="2"/>
    <x v="11"/>
    <x v="13"/>
    <x v="7"/>
    <x v="1"/>
    <x v="1"/>
    <x v="17"/>
    <x v="0"/>
    <x v="3"/>
    <x v="3"/>
    <x v="0"/>
    <x v="3"/>
    <x v="2"/>
    <x v="1"/>
    <x v="41"/>
    <x v="49"/>
    <x v="31"/>
    <x v="2"/>
    <x v="7"/>
    <x v="4"/>
    <x v="1"/>
    <x v="7"/>
    <x v="4"/>
    <x v="2"/>
    <x v="0"/>
    <x v="68"/>
    <x v="10"/>
    <x v="2"/>
    <x v="3"/>
    <x v="48"/>
    <x v="8"/>
    <x v="21"/>
    <x v="0"/>
    <x v="23"/>
    <x v="0"/>
    <x v="0"/>
    <x v="9"/>
    <x v="9"/>
    <x v="6"/>
    <x v="37"/>
    <x v="43"/>
    <x v="1"/>
    <x v="0"/>
    <x v="1"/>
    <x v="1"/>
    <x v="24"/>
    <x v="2"/>
    <x v="1"/>
    <x v="0"/>
    <x v="2"/>
    <x v="0"/>
    <x v="0"/>
    <x v="0"/>
    <x v="0"/>
    <x v="11"/>
    <x v="12"/>
    <x v="2"/>
    <x v="2"/>
    <x v="2"/>
    <x v="0"/>
    <x v="0"/>
    <x v="0"/>
    <x v="0"/>
    <x v="0"/>
    <x v="0"/>
    <x v="0"/>
    <x v="0"/>
    <x v="0"/>
    <x v="0"/>
    <x v="0"/>
  </r>
  <r>
    <x v="0"/>
    <x v="8"/>
    <x v="21"/>
    <x v="8"/>
    <x v="4"/>
    <x v="1"/>
    <x v="2"/>
    <x v="89"/>
    <x v="25"/>
    <x v="18"/>
    <x v="0"/>
    <x v="2"/>
    <x v="2"/>
    <x v="12"/>
    <x v="38"/>
    <x v="17"/>
    <x v="84"/>
    <x v="12"/>
    <x v="52"/>
    <x v="82"/>
    <x v="8"/>
    <x v="2"/>
    <x v="108"/>
    <x v="98"/>
    <x v="17"/>
    <x v="5"/>
    <x v="28"/>
    <x v="3"/>
    <x v="7"/>
    <x v="7"/>
    <x v="14"/>
    <x v="0"/>
    <x v="2"/>
    <x v="1"/>
    <x v="2"/>
    <x v="0"/>
    <x v="2"/>
    <x v="11"/>
    <x v="13"/>
    <x v="7"/>
    <x v="1"/>
    <x v="1"/>
    <x v="17"/>
    <x v="0"/>
    <x v="3"/>
    <x v="3"/>
    <x v="0"/>
    <x v="3"/>
    <x v="2"/>
    <x v="2"/>
    <x v="66"/>
    <x v="73"/>
    <x v="46"/>
    <x v="2"/>
    <x v="7"/>
    <x v="4"/>
    <x v="1"/>
    <x v="7"/>
    <x v="4"/>
    <x v="2"/>
    <x v="0"/>
    <x v="63"/>
    <x v="10"/>
    <x v="1"/>
    <x v="2"/>
    <x v="24"/>
    <x v="2"/>
    <x v="24"/>
    <x v="0"/>
    <x v="24"/>
    <x v="16"/>
    <x v="0"/>
    <x v="9"/>
    <x v="6"/>
    <x v="6"/>
    <x v="38"/>
    <x v="24"/>
    <x v="1"/>
    <x v="0"/>
    <x v="3"/>
    <x v="5"/>
    <x v="16"/>
    <x v="2"/>
    <x v="1"/>
    <x v="0"/>
    <x v="2"/>
    <x v="0"/>
    <x v="0"/>
    <x v="0"/>
    <x v="0"/>
    <x v="11"/>
    <x v="12"/>
    <x v="2"/>
    <x v="3"/>
    <x v="2"/>
    <x v="0"/>
    <x v="0"/>
    <x v="0"/>
    <x v="0"/>
    <x v="0"/>
    <x v="0"/>
    <x v="0"/>
    <x v="0"/>
    <x v="0"/>
    <x v="0"/>
    <x v="0"/>
  </r>
  <r>
    <x v="0"/>
    <x v="8"/>
    <x v="20"/>
    <x v="8"/>
    <x v="6"/>
    <x v="1"/>
    <x v="2"/>
    <x v="89"/>
    <x v="14"/>
    <x v="0"/>
    <x v="0"/>
    <x v="2"/>
    <x v="2"/>
    <x v="12"/>
    <x v="77"/>
    <x v="17"/>
    <x v="84"/>
    <x v="12"/>
    <x v="1"/>
    <x v="110"/>
    <x v="20"/>
    <x v="2"/>
    <x v="105"/>
    <x v="93"/>
    <x v="60"/>
    <x v="5"/>
    <x v="28"/>
    <x v="3"/>
    <x v="7"/>
    <x v="1"/>
    <x v="1"/>
    <x v="0"/>
    <x v="2"/>
    <x v="1"/>
    <x v="2"/>
    <x v="0"/>
    <x v="2"/>
    <x v="11"/>
    <x v="13"/>
    <x v="7"/>
    <x v="1"/>
    <x v="1"/>
    <x v="17"/>
    <x v="0"/>
    <x v="3"/>
    <x v="3"/>
    <x v="0"/>
    <x v="3"/>
    <x v="2"/>
    <x v="0"/>
    <x v="12"/>
    <x v="29"/>
    <x v="56"/>
    <x v="2"/>
    <x v="7"/>
    <x v="4"/>
    <x v="1"/>
    <x v="7"/>
    <x v="4"/>
    <x v="2"/>
    <x v="0"/>
    <x v="75"/>
    <x v="10"/>
    <x v="3"/>
    <x v="5"/>
    <x v="49"/>
    <x v="0"/>
    <x v="12"/>
    <x v="0"/>
    <x v="1"/>
    <x v="8"/>
    <x v="0"/>
    <x v="10"/>
    <x v="10"/>
    <x v="6"/>
    <x v="36"/>
    <x v="44"/>
    <x v="1"/>
    <x v="0"/>
    <x v="2"/>
    <x v="4"/>
    <x v="26"/>
    <x v="2"/>
    <x v="1"/>
    <x v="0"/>
    <x v="2"/>
    <x v="0"/>
    <x v="0"/>
    <x v="0"/>
    <x v="0"/>
    <x v="11"/>
    <x v="12"/>
    <x v="2"/>
    <x v="2"/>
    <x v="0"/>
    <x v="2"/>
    <x v="0"/>
    <x v="0"/>
    <x v="0"/>
    <x v="0"/>
    <x v="0"/>
    <x v="0"/>
    <x v="0"/>
    <x v="0"/>
    <x v="0"/>
    <x v="0"/>
  </r>
  <r>
    <x v="4"/>
    <x v="2"/>
    <x v="112"/>
    <x v="8"/>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30"/>
    <x v="8"/>
    <x v="6"/>
    <x v="1"/>
    <x v="2"/>
    <x v="89"/>
    <x v="19"/>
    <x v="0"/>
    <x v="0"/>
    <x v="2"/>
    <x v="2"/>
    <x v="12"/>
    <x v="88"/>
    <x v="17"/>
    <x v="84"/>
    <x v="16"/>
    <x v="20"/>
    <x v="36"/>
    <x v="11"/>
    <x v="2"/>
    <x v="102"/>
    <x v="92"/>
    <x v="31"/>
    <x v="5"/>
    <x v="28"/>
    <x v="3"/>
    <x v="7"/>
    <x v="2"/>
    <x v="7"/>
    <x v="0"/>
    <x v="2"/>
    <x v="1"/>
    <x v="2"/>
    <x v="0"/>
    <x v="2"/>
    <x v="12"/>
    <x v="20"/>
    <x v="7"/>
    <x v="1"/>
    <x v="1"/>
    <x v="18"/>
    <x v="0"/>
    <x v="10"/>
    <x v="3"/>
    <x v="0"/>
    <x v="3"/>
    <x v="3"/>
    <x v="0"/>
    <x v="11"/>
    <x v="4"/>
    <x v="8"/>
    <x v="2"/>
    <x v="7"/>
    <x v="11"/>
    <x v="15"/>
    <x v="7"/>
    <x v="1"/>
    <x v="4"/>
    <x v="0"/>
    <x v="14"/>
    <x v="10"/>
    <x v="11"/>
    <x v="10"/>
    <x v="63"/>
    <x v="11"/>
    <x v="25"/>
    <x v="0"/>
    <x v="28"/>
    <x v="28"/>
    <x v="0"/>
    <x v="16"/>
    <x v="19"/>
    <x v="10"/>
    <x v="41"/>
    <x v="57"/>
    <x v="2"/>
    <x v="9"/>
    <x v="7"/>
    <x v="9"/>
    <x v="29"/>
    <x v="3"/>
    <x v="2"/>
    <x v="1"/>
    <x v="4"/>
    <x v="1"/>
    <x v="1"/>
    <x v="3"/>
    <x v="1"/>
    <x v="32"/>
    <x v="15"/>
    <x v="4"/>
    <x v="7"/>
    <x v="3"/>
    <x v="4"/>
    <x v="1"/>
    <x v="1"/>
    <x v="0"/>
    <x v="0"/>
    <x v="0"/>
    <x v="0"/>
    <x v="0"/>
    <x v="0"/>
    <x v="0"/>
    <x v="0"/>
  </r>
  <r>
    <x v="0"/>
    <x v="8"/>
    <x v="24"/>
    <x v="8"/>
    <x v="6"/>
    <x v="1"/>
    <x v="2"/>
    <x v="89"/>
    <x v="14"/>
    <x v="0"/>
    <x v="0"/>
    <x v="2"/>
    <x v="2"/>
    <x v="12"/>
    <x v="34"/>
    <x v="17"/>
    <x v="84"/>
    <x v="12"/>
    <x v="63"/>
    <x v="15"/>
    <x v="6"/>
    <x v="2"/>
    <x v="103"/>
    <x v="90"/>
    <x v="12"/>
    <x v="5"/>
    <x v="28"/>
    <x v="3"/>
    <x v="7"/>
    <x v="1"/>
    <x v="9"/>
    <x v="0"/>
    <x v="2"/>
    <x v="1"/>
    <x v="2"/>
    <x v="0"/>
    <x v="2"/>
    <x v="12"/>
    <x v="20"/>
    <x v="7"/>
    <x v="1"/>
    <x v="1"/>
    <x v="18"/>
    <x v="0"/>
    <x v="10"/>
    <x v="3"/>
    <x v="0"/>
    <x v="3"/>
    <x v="2"/>
    <x v="1"/>
    <x v="23"/>
    <x v="36"/>
    <x v="58"/>
    <x v="2"/>
    <x v="7"/>
    <x v="4"/>
    <x v="1"/>
    <x v="7"/>
    <x v="4"/>
    <x v="4"/>
    <x v="0"/>
    <x v="66"/>
    <x v="10"/>
    <x v="3"/>
    <x v="4"/>
    <x v="22"/>
    <x v="5"/>
    <x v="1"/>
    <x v="0"/>
    <x v="16"/>
    <x v="23"/>
    <x v="0"/>
    <x v="10"/>
    <x v="3"/>
    <x v="2"/>
    <x v="35"/>
    <x v="21"/>
    <x v="1"/>
    <x v="0"/>
    <x v="6"/>
    <x v="7"/>
    <x v="22"/>
    <x v="0"/>
    <x v="0"/>
    <x v="0"/>
    <x v="2"/>
    <x v="0"/>
    <x v="0"/>
    <x v="1"/>
    <x v="0"/>
    <x v="19"/>
    <x v="3"/>
    <x v="2"/>
    <x v="3"/>
    <x v="0"/>
    <x v="2"/>
    <x v="0"/>
    <x v="0"/>
    <x v="0"/>
    <x v="0"/>
    <x v="0"/>
    <x v="0"/>
    <x v="0"/>
    <x v="0"/>
    <x v="0"/>
    <x v="0"/>
  </r>
  <r>
    <x v="0"/>
    <x v="8"/>
    <x v="12"/>
    <x v="8"/>
    <x v="6"/>
    <x v="1"/>
    <x v="2"/>
    <x v="89"/>
    <x v="11"/>
    <x v="19"/>
    <x v="0"/>
    <x v="2"/>
    <x v="2"/>
    <x v="12"/>
    <x v="34"/>
    <x v="17"/>
    <x v="84"/>
    <x v="4"/>
    <x v="39"/>
    <x v="29"/>
    <x v="108"/>
    <x v="2"/>
    <x v="104"/>
    <x v="103"/>
    <x v="48"/>
    <x v="5"/>
    <x v="28"/>
    <x v="3"/>
    <x v="7"/>
    <x v="0"/>
    <x v="4"/>
    <x v="0"/>
    <x v="2"/>
    <x v="1"/>
    <x v="2"/>
    <x v="0"/>
    <x v="2"/>
    <x v="12"/>
    <x v="20"/>
    <x v="7"/>
    <x v="1"/>
    <x v="1"/>
    <x v="18"/>
    <x v="0"/>
    <x v="10"/>
    <x v="3"/>
    <x v="0"/>
    <x v="3"/>
    <x v="3"/>
    <x v="6"/>
    <x v="84"/>
    <x v="90"/>
    <x v="0"/>
    <x v="2"/>
    <x v="7"/>
    <x v="11"/>
    <x v="6"/>
    <x v="7"/>
    <x v="3"/>
    <x v="4"/>
    <x v="0"/>
    <x v="18"/>
    <x v="10"/>
    <x v="11"/>
    <x v="10"/>
    <x v="63"/>
    <x v="11"/>
    <x v="25"/>
    <x v="0"/>
    <x v="28"/>
    <x v="28"/>
    <x v="0"/>
    <x v="16"/>
    <x v="19"/>
    <x v="10"/>
    <x v="41"/>
    <x v="57"/>
    <x v="2"/>
    <x v="9"/>
    <x v="7"/>
    <x v="9"/>
    <x v="29"/>
    <x v="3"/>
    <x v="2"/>
    <x v="1"/>
    <x v="4"/>
    <x v="1"/>
    <x v="1"/>
    <x v="3"/>
    <x v="1"/>
    <x v="32"/>
    <x v="15"/>
    <x v="4"/>
    <x v="7"/>
    <x v="3"/>
    <x v="4"/>
    <x v="1"/>
    <x v="1"/>
    <x v="0"/>
    <x v="0"/>
    <x v="0"/>
    <x v="0"/>
    <x v="0"/>
    <x v="0"/>
    <x v="0"/>
    <x v="0"/>
  </r>
  <r>
    <x v="0"/>
    <x v="8"/>
    <x v="10"/>
    <x v="8"/>
    <x v="6"/>
    <x v="1"/>
    <x v="2"/>
    <x v="89"/>
    <x v="13"/>
    <x v="19"/>
    <x v="0"/>
    <x v="2"/>
    <x v="2"/>
    <x v="12"/>
    <x v="86"/>
    <x v="17"/>
    <x v="84"/>
    <x v="2"/>
    <x v="73"/>
    <x v="21"/>
    <x v="103"/>
    <x v="2"/>
    <x v="107"/>
    <x v="89"/>
    <x v="26"/>
    <x v="5"/>
    <x v="28"/>
    <x v="2"/>
    <x v="7"/>
    <x v="1"/>
    <x v="13"/>
    <x v="0"/>
    <x v="2"/>
    <x v="1"/>
    <x v="0"/>
    <x v="0"/>
    <x v="2"/>
    <x v="12"/>
    <x v="20"/>
    <x v="7"/>
    <x v="1"/>
    <x v="1"/>
    <x v="18"/>
    <x v="0"/>
    <x v="10"/>
    <x v="3"/>
    <x v="0"/>
    <x v="3"/>
    <x v="3"/>
    <x v="6"/>
    <x v="84"/>
    <x v="90"/>
    <x v="0"/>
    <x v="4"/>
    <x v="10"/>
    <x v="18"/>
    <x v="24"/>
    <x v="7"/>
    <x v="0"/>
    <x v="4"/>
    <x v="0"/>
    <x v="21"/>
    <x v="10"/>
    <x v="11"/>
    <x v="10"/>
    <x v="63"/>
    <x v="11"/>
    <x v="25"/>
    <x v="0"/>
    <x v="28"/>
    <x v="28"/>
    <x v="0"/>
    <x v="16"/>
    <x v="19"/>
    <x v="10"/>
    <x v="41"/>
    <x v="57"/>
    <x v="2"/>
    <x v="9"/>
    <x v="7"/>
    <x v="9"/>
    <x v="29"/>
    <x v="3"/>
    <x v="2"/>
    <x v="1"/>
    <x v="4"/>
    <x v="1"/>
    <x v="1"/>
    <x v="3"/>
    <x v="1"/>
    <x v="32"/>
    <x v="15"/>
    <x v="4"/>
    <x v="7"/>
    <x v="3"/>
    <x v="4"/>
    <x v="1"/>
    <x v="1"/>
    <x v="0"/>
    <x v="0"/>
    <x v="0"/>
    <x v="0"/>
    <x v="0"/>
    <x v="0"/>
    <x v="0"/>
    <x v="0"/>
  </r>
  <r>
    <x v="0"/>
    <x v="8"/>
    <x v="5"/>
    <x v="8"/>
    <x v="17"/>
    <x v="1"/>
    <x v="2"/>
    <x v="71"/>
    <x v="4"/>
    <x v="20"/>
    <x v="1"/>
    <x v="3"/>
    <x v="0"/>
    <x v="5"/>
    <x v="90"/>
    <x v="8"/>
    <x v="23"/>
    <x v="42"/>
    <x v="87"/>
    <x v="41"/>
    <x v="19"/>
    <x v="2"/>
    <x v="99"/>
    <x v="64"/>
    <x v="59"/>
    <x v="5"/>
    <x v="27"/>
    <x v="3"/>
    <x v="7"/>
    <x v="10"/>
    <x v="18"/>
    <x v="0"/>
    <x v="0"/>
    <x v="1"/>
    <x v="2"/>
    <x v="0"/>
    <x v="2"/>
    <x v="13"/>
    <x v="20"/>
    <x v="7"/>
    <x v="1"/>
    <x v="1"/>
    <x v="18"/>
    <x v="0"/>
    <x v="10"/>
    <x v="3"/>
    <x v="0"/>
    <x v="3"/>
    <x v="2"/>
    <x v="2"/>
    <x v="50"/>
    <x v="54"/>
    <x v="25"/>
    <x v="0"/>
    <x v="1"/>
    <x v="15"/>
    <x v="21"/>
    <x v="7"/>
    <x v="4"/>
    <x v="4"/>
    <x v="0"/>
    <x v="55"/>
    <x v="10"/>
    <x v="8"/>
    <x v="5"/>
    <x v="56"/>
    <x v="11"/>
    <x v="25"/>
    <x v="0"/>
    <x v="7"/>
    <x v="28"/>
    <x v="0"/>
    <x v="3"/>
    <x v="0"/>
    <x v="0"/>
    <x v="33"/>
    <x v="51"/>
    <x v="1"/>
    <x v="0"/>
    <x v="0"/>
    <x v="0"/>
    <x v="0"/>
    <x v="0"/>
    <x v="0"/>
    <x v="0"/>
    <x v="0"/>
    <x v="0"/>
    <x v="0"/>
    <x v="0"/>
    <x v="0"/>
    <x v="1"/>
    <x v="3"/>
    <x v="2"/>
    <x v="2"/>
    <x v="0"/>
    <x v="0"/>
    <x v="0"/>
    <x v="0"/>
    <x v="0"/>
    <x v="0"/>
    <x v="0"/>
    <x v="0"/>
    <x v="0"/>
    <x v="0"/>
    <x v="0"/>
    <x v="0"/>
  </r>
  <r>
    <x v="0"/>
    <x v="8"/>
    <x v="6"/>
    <x v="8"/>
    <x v="17"/>
    <x v="1"/>
    <x v="2"/>
    <x v="24"/>
    <x v="17"/>
    <x v="19"/>
    <x v="1"/>
    <x v="3"/>
    <x v="0"/>
    <x v="5"/>
    <x v="89"/>
    <x v="0"/>
    <x v="82"/>
    <x v="42"/>
    <x v="83"/>
    <x v="22"/>
    <x v="10"/>
    <x v="2"/>
    <x v="98"/>
    <x v="30"/>
    <x v="27"/>
    <x v="5"/>
    <x v="27"/>
    <x v="3"/>
    <x v="7"/>
    <x v="10"/>
    <x v="18"/>
    <x v="0"/>
    <x v="0"/>
    <x v="1"/>
    <x v="2"/>
    <x v="0"/>
    <x v="2"/>
    <x v="13"/>
    <x v="20"/>
    <x v="7"/>
    <x v="1"/>
    <x v="1"/>
    <x v="18"/>
    <x v="0"/>
    <x v="10"/>
    <x v="3"/>
    <x v="0"/>
    <x v="3"/>
    <x v="2"/>
    <x v="3"/>
    <x v="63"/>
    <x v="83"/>
    <x v="63"/>
    <x v="0"/>
    <x v="1"/>
    <x v="9"/>
    <x v="18"/>
    <x v="7"/>
    <x v="4"/>
    <x v="4"/>
    <x v="0"/>
    <x v="76"/>
    <x v="10"/>
    <x v="10"/>
    <x v="8"/>
    <x v="55"/>
    <x v="11"/>
    <x v="25"/>
    <x v="0"/>
    <x v="13"/>
    <x v="14"/>
    <x v="0"/>
    <x v="12"/>
    <x v="0"/>
    <x v="0"/>
    <x v="32"/>
    <x v="50"/>
    <x v="0"/>
    <x v="2"/>
    <x v="0"/>
    <x v="2"/>
    <x v="15"/>
    <x v="0"/>
    <x v="0"/>
    <x v="0"/>
    <x v="0"/>
    <x v="0"/>
    <x v="0"/>
    <x v="0"/>
    <x v="0"/>
    <x v="1"/>
    <x v="3"/>
    <x v="2"/>
    <x v="5"/>
    <x v="0"/>
    <x v="1"/>
    <x v="0"/>
    <x v="0"/>
    <x v="0"/>
    <x v="0"/>
    <x v="0"/>
    <x v="0"/>
    <x v="0"/>
    <x v="0"/>
    <x v="0"/>
    <x v="0"/>
  </r>
  <r>
    <x v="4"/>
    <x v="2"/>
    <x v="112"/>
    <x v="0"/>
    <x v="17"/>
    <x v="3"/>
    <x v="2"/>
    <x v="89"/>
    <x v="30"/>
    <x v="22"/>
    <x v="2"/>
    <x v="4"/>
    <x v="2"/>
    <x v="12"/>
    <x v="105"/>
    <x v="17"/>
    <x v="84"/>
    <x v="43"/>
    <x v="110"/>
    <x v="112"/>
    <x v="110"/>
    <x v="4"/>
    <x v="110"/>
    <x v="103"/>
    <x v="71"/>
    <x v="5"/>
    <x v="28"/>
    <x v="3"/>
    <x v="7"/>
    <x v="10"/>
    <x v="18"/>
    <x v="0"/>
    <x v="2"/>
    <x v="1"/>
    <x v="2"/>
    <x v="0"/>
    <x v="4"/>
    <x v="15"/>
    <x v="24"/>
    <x v="7"/>
    <x v="2"/>
    <x v="2"/>
    <x v="20"/>
    <x v="3"/>
    <x v="16"/>
    <x v="3"/>
    <x v="1"/>
    <x v="4"/>
    <x v="3"/>
    <x v="6"/>
    <x v="84"/>
    <x v="90"/>
    <x v="67"/>
    <x v="4"/>
    <x v="10"/>
    <x v="18"/>
    <x v="24"/>
    <x v="7"/>
    <x v="5"/>
    <x v="7"/>
    <x v="1"/>
    <x v="98"/>
    <x v="10"/>
    <x v="11"/>
    <x v="10"/>
    <x v="63"/>
    <x v="11"/>
    <x v="25"/>
    <x v="0"/>
    <x v="28"/>
    <x v="28"/>
    <x v="0"/>
    <x v="16"/>
    <x v="19"/>
    <x v="10"/>
    <x v="41"/>
    <x v="57"/>
    <x v="2"/>
    <x v="9"/>
    <x v="7"/>
    <x v="9"/>
    <x v="29"/>
    <x v="3"/>
    <x v="2"/>
    <x v="1"/>
    <x v="4"/>
    <x v="1"/>
    <x v="1"/>
    <x v="3"/>
    <x v="1"/>
    <x v="32"/>
    <x v="15"/>
    <x v="4"/>
    <x v="7"/>
    <x v="3"/>
    <x v="4"/>
    <x v="1"/>
    <x v="1"/>
    <x v="0"/>
    <x v="0"/>
    <x v="0"/>
    <x v="2"/>
    <x v="0"/>
    <x v="0"/>
    <x v="0"/>
    <x v="0"/>
  </r>
  <r>
    <x v="0"/>
    <x v="8"/>
    <x v="67"/>
    <x v="8"/>
    <x v="17"/>
    <x v="1"/>
    <x v="0"/>
    <x v="47"/>
    <x v="23"/>
    <x v="18"/>
    <x v="1"/>
    <x v="0"/>
    <x v="0"/>
    <x v="2"/>
    <x v="75"/>
    <x v="9"/>
    <x v="75"/>
    <x v="20"/>
    <x v="50"/>
    <x v="100"/>
    <x v="61"/>
    <x v="2"/>
    <x v="88"/>
    <x v="61"/>
    <x v="22"/>
    <x v="5"/>
    <x v="3"/>
    <x v="3"/>
    <x v="7"/>
    <x v="10"/>
    <x v="18"/>
    <x v="0"/>
    <x v="2"/>
    <x v="1"/>
    <x v="2"/>
    <x v="0"/>
    <x v="2"/>
    <x v="14"/>
    <x v="7"/>
    <x v="7"/>
    <x v="1"/>
    <x v="0"/>
    <x v="19"/>
    <x v="1"/>
    <x v="2"/>
    <x v="3"/>
    <x v="0"/>
    <x v="3"/>
    <x v="2"/>
    <x v="1"/>
    <x v="44"/>
    <x v="72"/>
    <x v="66"/>
    <x v="0"/>
    <x v="1"/>
    <x v="9"/>
    <x v="16"/>
    <x v="7"/>
    <x v="4"/>
    <x v="2"/>
    <x v="0"/>
    <x v="65"/>
    <x v="10"/>
    <x v="9"/>
    <x v="8"/>
    <x v="46"/>
    <x v="11"/>
    <x v="25"/>
    <x v="0"/>
    <x v="27"/>
    <x v="19"/>
    <x v="0"/>
    <x v="6"/>
    <x v="0"/>
    <x v="0"/>
    <x v="0"/>
    <x v="42"/>
    <x v="1"/>
    <x v="0"/>
    <x v="5"/>
    <x v="6"/>
    <x v="21"/>
    <x v="0"/>
    <x v="0"/>
    <x v="0"/>
    <x v="2"/>
    <x v="0"/>
    <x v="0"/>
    <x v="0"/>
    <x v="0"/>
    <x v="21"/>
    <x v="0"/>
    <x v="2"/>
    <x v="3"/>
    <x v="2"/>
    <x v="0"/>
    <x v="0"/>
    <x v="0"/>
    <x v="0"/>
    <x v="0"/>
    <x v="0"/>
    <x v="0"/>
    <x v="0"/>
    <x v="0"/>
    <x v="0"/>
    <x v="0"/>
  </r>
  <r>
    <x v="0"/>
    <x v="8"/>
    <x v="90"/>
    <x v="8"/>
    <x v="13"/>
    <x v="1"/>
    <x v="2"/>
    <x v="58"/>
    <x v="5"/>
    <x v="20"/>
    <x v="1"/>
    <x v="3"/>
    <x v="0"/>
    <x v="3"/>
    <x v="40"/>
    <x v="10"/>
    <x v="10"/>
    <x v="20"/>
    <x v="107"/>
    <x v="86"/>
    <x v="56"/>
    <x v="2"/>
    <x v="91"/>
    <x v="86"/>
    <x v="50"/>
    <x v="5"/>
    <x v="3"/>
    <x v="3"/>
    <x v="7"/>
    <x v="10"/>
    <x v="18"/>
    <x v="0"/>
    <x v="2"/>
    <x v="1"/>
    <x v="2"/>
    <x v="0"/>
    <x v="2"/>
    <x v="14"/>
    <x v="7"/>
    <x v="7"/>
    <x v="1"/>
    <x v="0"/>
    <x v="19"/>
    <x v="0"/>
    <x v="2"/>
    <x v="3"/>
    <x v="0"/>
    <x v="3"/>
    <x v="3"/>
    <x v="0"/>
    <x v="31"/>
    <x v="27"/>
    <x v="8"/>
    <x v="1"/>
    <x v="6"/>
    <x v="5"/>
    <x v="5"/>
    <x v="5"/>
    <x v="4"/>
    <x v="2"/>
    <x v="0"/>
    <x v="82"/>
    <x v="10"/>
    <x v="4"/>
    <x v="5"/>
    <x v="63"/>
    <x v="11"/>
    <x v="25"/>
    <x v="0"/>
    <x v="28"/>
    <x v="28"/>
    <x v="0"/>
    <x v="4"/>
    <x v="17"/>
    <x v="8"/>
    <x v="39"/>
    <x v="26"/>
    <x v="1"/>
    <x v="0"/>
    <x v="0"/>
    <x v="0"/>
    <x v="0"/>
    <x v="0"/>
    <x v="0"/>
    <x v="0"/>
    <x v="1"/>
    <x v="0"/>
    <x v="0"/>
    <x v="0"/>
    <x v="0"/>
    <x v="26"/>
    <x v="0"/>
    <x v="2"/>
    <x v="2"/>
    <x v="1"/>
    <x v="0"/>
    <x v="0"/>
    <x v="0"/>
    <x v="0"/>
    <x v="0"/>
    <x v="0"/>
    <x v="0"/>
    <x v="0"/>
    <x v="0"/>
    <x v="0"/>
    <x v="0"/>
  </r>
  <r>
    <x v="0"/>
    <x v="8"/>
    <x v="23"/>
    <x v="8"/>
    <x v="4"/>
    <x v="1"/>
    <x v="2"/>
    <x v="89"/>
    <x v="22"/>
    <x v="18"/>
    <x v="0"/>
    <x v="2"/>
    <x v="2"/>
    <x v="12"/>
    <x v="74"/>
    <x v="17"/>
    <x v="84"/>
    <x v="12"/>
    <x v="84"/>
    <x v="35"/>
    <x v="31"/>
    <x v="2"/>
    <x v="87"/>
    <x v="90"/>
    <x v="23"/>
    <x v="5"/>
    <x v="28"/>
    <x v="3"/>
    <x v="7"/>
    <x v="4"/>
    <x v="8"/>
    <x v="0"/>
    <x v="2"/>
    <x v="1"/>
    <x v="2"/>
    <x v="0"/>
    <x v="2"/>
    <x v="14"/>
    <x v="7"/>
    <x v="7"/>
    <x v="1"/>
    <x v="0"/>
    <x v="19"/>
    <x v="0"/>
    <x v="2"/>
    <x v="3"/>
    <x v="0"/>
    <x v="3"/>
    <x v="3"/>
    <x v="6"/>
    <x v="84"/>
    <x v="90"/>
    <x v="0"/>
    <x v="4"/>
    <x v="10"/>
    <x v="18"/>
    <x v="24"/>
    <x v="7"/>
    <x v="3"/>
    <x v="7"/>
    <x v="1"/>
    <x v="98"/>
    <x v="10"/>
    <x v="11"/>
    <x v="10"/>
    <x v="63"/>
    <x v="11"/>
    <x v="25"/>
    <x v="0"/>
    <x v="28"/>
    <x v="28"/>
    <x v="0"/>
    <x v="16"/>
    <x v="19"/>
    <x v="10"/>
    <x v="41"/>
    <x v="57"/>
    <x v="2"/>
    <x v="9"/>
    <x v="7"/>
    <x v="9"/>
    <x v="29"/>
    <x v="3"/>
    <x v="2"/>
    <x v="1"/>
    <x v="4"/>
    <x v="1"/>
    <x v="1"/>
    <x v="3"/>
    <x v="1"/>
    <x v="32"/>
    <x v="15"/>
    <x v="4"/>
    <x v="7"/>
    <x v="3"/>
    <x v="4"/>
    <x v="1"/>
    <x v="1"/>
    <x v="0"/>
    <x v="0"/>
    <x v="0"/>
    <x v="0"/>
    <x v="0"/>
    <x v="0"/>
    <x v="0"/>
    <x v="0"/>
  </r>
  <r>
    <x v="0"/>
    <x v="8"/>
    <x v="32"/>
    <x v="8"/>
    <x v="7"/>
    <x v="1"/>
    <x v="2"/>
    <x v="38"/>
    <x v="10"/>
    <x v="1"/>
    <x v="0"/>
    <x v="2"/>
    <x v="2"/>
    <x v="12"/>
    <x v="95"/>
    <x v="17"/>
    <x v="84"/>
    <x v="16"/>
    <x v="12"/>
    <x v="34"/>
    <x v="92"/>
    <x v="2"/>
    <x v="86"/>
    <x v="99"/>
    <x v="64"/>
    <x v="5"/>
    <x v="28"/>
    <x v="3"/>
    <x v="7"/>
    <x v="6"/>
    <x v="2"/>
    <x v="0"/>
    <x v="2"/>
    <x v="1"/>
    <x v="2"/>
    <x v="0"/>
    <x v="2"/>
    <x v="14"/>
    <x v="3"/>
    <x v="7"/>
    <x v="1"/>
    <x v="0"/>
    <x v="19"/>
    <x v="1"/>
    <x v="7"/>
    <x v="3"/>
    <x v="0"/>
    <x v="3"/>
    <x v="3"/>
    <x v="6"/>
    <x v="84"/>
    <x v="90"/>
    <x v="0"/>
    <x v="4"/>
    <x v="10"/>
    <x v="18"/>
    <x v="24"/>
    <x v="7"/>
    <x v="3"/>
    <x v="7"/>
    <x v="1"/>
    <x v="98"/>
    <x v="10"/>
    <x v="11"/>
    <x v="10"/>
    <x v="63"/>
    <x v="11"/>
    <x v="25"/>
    <x v="0"/>
    <x v="28"/>
    <x v="28"/>
    <x v="0"/>
    <x v="16"/>
    <x v="19"/>
    <x v="10"/>
    <x v="41"/>
    <x v="57"/>
    <x v="2"/>
    <x v="9"/>
    <x v="7"/>
    <x v="9"/>
    <x v="29"/>
    <x v="3"/>
    <x v="2"/>
    <x v="1"/>
    <x v="4"/>
    <x v="1"/>
    <x v="1"/>
    <x v="3"/>
    <x v="1"/>
    <x v="32"/>
    <x v="15"/>
    <x v="4"/>
    <x v="7"/>
    <x v="3"/>
    <x v="4"/>
    <x v="1"/>
    <x v="1"/>
    <x v="0"/>
    <x v="0"/>
    <x v="0"/>
    <x v="0"/>
    <x v="0"/>
    <x v="0"/>
    <x v="0"/>
    <x v="0"/>
  </r>
  <r>
    <x v="0"/>
    <x v="8"/>
    <x v="16"/>
    <x v="8"/>
    <x v="6"/>
    <x v="1"/>
    <x v="2"/>
    <x v="89"/>
    <x v="18"/>
    <x v="19"/>
    <x v="0"/>
    <x v="2"/>
    <x v="2"/>
    <x v="12"/>
    <x v="85"/>
    <x v="17"/>
    <x v="84"/>
    <x v="8"/>
    <x v="42"/>
    <x v="78"/>
    <x v="99"/>
    <x v="2"/>
    <x v="89"/>
    <x v="102"/>
    <x v="58"/>
    <x v="5"/>
    <x v="28"/>
    <x v="3"/>
    <x v="7"/>
    <x v="2"/>
    <x v="14"/>
    <x v="0"/>
    <x v="2"/>
    <x v="1"/>
    <x v="2"/>
    <x v="0"/>
    <x v="2"/>
    <x v="14"/>
    <x v="3"/>
    <x v="7"/>
    <x v="1"/>
    <x v="0"/>
    <x v="19"/>
    <x v="1"/>
    <x v="7"/>
    <x v="3"/>
    <x v="0"/>
    <x v="3"/>
    <x v="3"/>
    <x v="6"/>
    <x v="84"/>
    <x v="90"/>
    <x v="0"/>
    <x v="4"/>
    <x v="10"/>
    <x v="18"/>
    <x v="24"/>
    <x v="7"/>
    <x v="3"/>
    <x v="7"/>
    <x v="1"/>
    <x v="98"/>
    <x v="10"/>
    <x v="11"/>
    <x v="10"/>
    <x v="63"/>
    <x v="11"/>
    <x v="25"/>
    <x v="0"/>
    <x v="28"/>
    <x v="28"/>
    <x v="0"/>
    <x v="16"/>
    <x v="19"/>
    <x v="10"/>
    <x v="41"/>
    <x v="57"/>
    <x v="2"/>
    <x v="9"/>
    <x v="7"/>
    <x v="9"/>
    <x v="29"/>
    <x v="3"/>
    <x v="2"/>
    <x v="1"/>
    <x v="4"/>
    <x v="1"/>
    <x v="1"/>
    <x v="3"/>
    <x v="1"/>
    <x v="32"/>
    <x v="15"/>
    <x v="4"/>
    <x v="7"/>
    <x v="3"/>
    <x v="4"/>
    <x v="1"/>
    <x v="1"/>
    <x v="0"/>
    <x v="0"/>
    <x v="0"/>
    <x v="0"/>
    <x v="0"/>
    <x v="0"/>
    <x v="0"/>
    <x v="0"/>
  </r>
  <r>
    <x v="0"/>
    <x v="8"/>
    <x v="29"/>
    <x v="8"/>
    <x v="6"/>
    <x v="1"/>
    <x v="2"/>
    <x v="89"/>
    <x v="11"/>
    <x v="19"/>
    <x v="0"/>
    <x v="2"/>
    <x v="2"/>
    <x v="12"/>
    <x v="30"/>
    <x v="17"/>
    <x v="84"/>
    <x v="16"/>
    <x v="11"/>
    <x v="17"/>
    <x v="107"/>
    <x v="2"/>
    <x v="90"/>
    <x v="85"/>
    <x v="8"/>
    <x v="5"/>
    <x v="28"/>
    <x v="3"/>
    <x v="7"/>
    <x v="0"/>
    <x v="7"/>
    <x v="0"/>
    <x v="2"/>
    <x v="1"/>
    <x v="2"/>
    <x v="0"/>
    <x v="2"/>
    <x v="14"/>
    <x v="3"/>
    <x v="7"/>
    <x v="1"/>
    <x v="0"/>
    <x v="19"/>
    <x v="1"/>
    <x v="7"/>
    <x v="3"/>
    <x v="0"/>
    <x v="3"/>
    <x v="2"/>
    <x v="0"/>
    <x v="17"/>
    <x v="13"/>
    <x v="28"/>
    <x v="2"/>
    <x v="7"/>
    <x v="4"/>
    <x v="1"/>
    <x v="7"/>
    <x v="4"/>
    <x v="2"/>
    <x v="0"/>
    <x v="65"/>
    <x v="10"/>
    <x v="1"/>
    <x v="2"/>
    <x v="18"/>
    <x v="7"/>
    <x v="9"/>
    <x v="0"/>
    <x v="17"/>
    <x v="21"/>
    <x v="0"/>
    <x v="10"/>
    <x v="4"/>
    <x v="1"/>
    <x v="27"/>
    <x v="0"/>
    <x v="1"/>
    <x v="6"/>
    <x v="0"/>
    <x v="6"/>
    <x v="20"/>
    <x v="0"/>
    <x v="0"/>
    <x v="0"/>
    <x v="2"/>
    <x v="0"/>
    <x v="0"/>
    <x v="2"/>
    <x v="0"/>
    <x v="31"/>
    <x v="7"/>
    <x v="2"/>
    <x v="2"/>
    <x v="0"/>
    <x v="2"/>
    <x v="0"/>
    <x v="0"/>
    <x v="0"/>
    <x v="0"/>
    <x v="0"/>
    <x v="0"/>
    <x v="0"/>
    <x v="0"/>
    <x v="0"/>
    <x v="0"/>
  </r>
  <r>
    <x v="0"/>
    <x v="8"/>
    <x v="105"/>
    <x v="1"/>
    <x v="8"/>
    <x v="1"/>
    <x v="2"/>
    <x v="36"/>
    <x v="18"/>
    <x v="19"/>
    <x v="1"/>
    <x v="3"/>
    <x v="0"/>
    <x v="11"/>
    <x v="35"/>
    <x v="12"/>
    <x v="19"/>
    <x v="35"/>
    <x v="53"/>
    <x v="64"/>
    <x v="85"/>
    <x v="2"/>
    <x v="97"/>
    <x v="10"/>
    <x v="71"/>
    <x v="5"/>
    <x v="16"/>
    <x v="3"/>
    <x v="7"/>
    <x v="10"/>
    <x v="18"/>
    <x v="0"/>
    <x v="2"/>
    <x v="1"/>
    <x v="2"/>
    <x v="0"/>
    <x v="2"/>
    <x v="14"/>
    <x v="3"/>
    <x v="5"/>
    <x v="1"/>
    <x v="0"/>
    <x v="19"/>
    <x v="1"/>
    <x v="7"/>
    <x v="3"/>
    <x v="0"/>
    <x v="3"/>
    <x v="2"/>
    <x v="1"/>
    <x v="80"/>
    <x v="86"/>
    <x v="35"/>
    <x v="0"/>
    <x v="1"/>
    <x v="10"/>
    <x v="21"/>
    <x v="3"/>
    <x v="4"/>
    <x v="1"/>
    <x v="0"/>
    <x v="51"/>
    <x v="3"/>
    <x v="7"/>
    <x v="6"/>
    <x v="23"/>
    <x v="11"/>
    <x v="13"/>
    <x v="0"/>
    <x v="5"/>
    <x v="28"/>
    <x v="0"/>
    <x v="0"/>
    <x v="18"/>
    <x v="9"/>
    <x v="40"/>
    <x v="22"/>
    <x v="1"/>
    <x v="0"/>
    <x v="0"/>
    <x v="0"/>
    <x v="0"/>
    <x v="0"/>
    <x v="0"/>
    <x v="0"/>
    <x v="1"/>
    <x v="0"/>
    <x v="0"/>
    <x v="0"/>
    <x v="0"/>
    <x v="2"/>
    <x v="7"/>
    <x v="2"/>
    <x v="1"/>
    <x v="0"/>
    <x v="1"/>
    <x v="0"/>
    <x v="0"/>
    <x v="0"/>
    <x v="0"/>
    <x v="0"/>
    <x v="0"/>
    <x v="0"/>
    <x v="0"/>
    <x v="0"/>
    <x v="0"/>
  </r>
</pivotCacheRecords>
</file>

<file path=xl/pivotCache/pivotCacheRecords6.xml><?xml version="1.0" encoding="utf-8"?>
<pivotCacheRecords xmlns="http://schemas.openxmlformats.org/spreadsheetml/2006/main" xmlns:r="http://schemas.openxmlformats.org/officeDocument/2006/relationships" count="136">
  <r>
    <x v="5"/>
    <x v="7"/>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0"/>
    <x v="1"/>
    <x v="2"/>
    <x v="19"/>
    <x v="21"/>
    <x v="6"/>
    <x v="7"/>
    <x v="6"/>
    <x v="2"/>
    <x v="108"/>
    <x v="15"/>
    <x v="75"/>
    <x v="64"/>
    <x v="18"/>
    <x v="7"/>
    <x v="31"/>
    <x v="1"/>
    <x v="2"/>
    <x v="19"/>
    <x v="19"/>
    <x v="20"/>
    <x v="13"/>
    <x v="4"/>
    <x v="13"/>
    <x v="49"/>
    <x v="3"/>
    <x v="7"/>
    <x v="7"/>
    <x v="9"/>
    <x v="21"/>
    <x v="2"/>
    <x v="2"/>
    <x v="1"/>
    <x v="3"/>
    <x v="1"/>
    <x v="1"/>
    <x v="2"/>
    <x v="1"/>
    <x v="71"/>
    <x v="24"/>
    <x v="8"/>
    <x v="4"/>
    <x v="1"/>
    <x v="3"/>
    <x v="1"/>
    <x v="1"/>
    <x v="1"/>
  </r>
  <r>
    <x v="4"/>
    <x v="2"/>
    <x v="115"/>
    <x v="3"/>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42"/>
    <x v="14"/>
    <x v="2"/>
    <x v="4"/>
    <x v="4"/>
    <x v="103"/>
    <x v="28"/>
    <x v="13"/>
    <x v="0"/>
    <x v="2"/>
    <x v="1"/>
    <x v="12"/>
    <x v="30"/>
    <x v="14"/>
    <x v="97"/>
    <x v="6"/>
    <x v="88"/>
    <x v="49"/>
    <x v="110"/>
    <x v="3"/>
    <x v="57"/>
    <x v="108"/>
    <x v="13"/>
    <x v="4"/>
    <x v="4"/>
    <x v="5"/>
    <x v="1"/>
    <x v="6"/>
    <x v="1"/>
    <x v="0"/>
    <x v="2"/>
    <x v="2"/>
    <x v="3"/>
    <x v="2"/>
    <x v="4"/>
    <x v="3"/>
    <x v="8"/>
    <x v="5"/>
    <x v="2"/>
    <x v="0"/>
    <x v="8"/>
    <x v="0"/>
    <x v="3"/>
    <x v="0"/>
    <x v="0"/>
    <x v="3"/>
    <x v="0"/>
    <x v="0"/>
    <x v="8"/>
    <x v="18"/>
    <x v="47"/>
    <x v="2"/>
    <x v="8"/>
    <x v="3"/>
    <x v="1"/>
    <x v="6"/>
    <x v="5"/>
    <x v="4"/>
    <x v="1"/>
    <x v="108"/>
    <x v="15"/>
    <x v="38"/>
    <x v="0"/>
    <x v="6"/>
    <x v="4"/>
    <x v="26"/>
    <x v="1"/>
    <x v="1"/>
    <x v="15"/>
    <x v="9"/>
    <x v="12"/>
    <x v="2"/>
    <x v="1"/>
    <x v="8"/>
    <x v="17"/>
    <x v="2"/>
    <x v="0"/>
    <x v="0"/>
    <x v="7"/>
    <x v="15"/>
    <x v="0"/>
    <x v="0"/>
    <x v="0"/>
    <x v="2"/>
    <x v="0"/>
    <x v="0"/>
    <x v="1"/>
    <x v="0"/>
    <x v="30"/>
    <x v="6"/>
    <x v="7"/>
    <x v="2"/>
    <x v="0"/>
    <x v="2"/>
    <x v="0"/>
    <x v="0"/>
    <x v="0"/>
  </r>
  <r>
    <x v="0"/>
    <x v="6"/>
    <x v="41"/>
    <x v="14"/>
    <x v="17"/>
    <x v="4"/>
    <x v="4"/>
    <x v="30"/>
    <x v="12"/>
    <x v="15"/>
    <x v="0"/>
    <x v="2"/>
    <x v="1"/>
    <x v="12"/>
    <x v="23"/>
    <x v="14"/>
    <x v="97"/>
    <x v="5"/>
    <x v="19"/>
    <x v="75"/>
    <x v="110"/>
    <x v="3"/>
    <x v="54"/>
    <x v="94"/>
    <x v="28"/>
    <x v="3"/>
    <x v="4"/>
    <x v="5"/>
    <x v="1"/>
    <x v="7"/>
    <x v="8"/>
    <x v="0"/>
    <x v="2"/>
    <x v="0"/>
    <x v="0"/>
    <x v="1"/>
    <x v="4"/>
    <x v="3"/>
    <x v="8"/>
    <x v="5"/>
    <x v="2"/>
    <x v="0"/>
    <x v="8"/>
    <x v="0"/>
    <x v="3"/>
    <x v="0"/>
    <x v="0"/>
    <x v="3"/>
    <x v="0"/>
    <x v="2"/>
    <x v="42"/>
    <x v="39"/>
    <x v="47"/>
    <x v="2"/>
    <x v="8"/>
    <x v="3"/>
    <x v="1"/>
    <x v="6"/>
    <x v="5"/>
    <x v="4"/>
    <x v="1"/>
    <x v="106"/>
    <x v="15"/>
    <x v="66"/>
    <x v="9"/>
    <x v="4"/>
    <x v="4"/>
    <x v="30"/>
    <x v="1"/>
    <x v="0"/>
    <x v="0"/>
    <x v="9"/>
    <x v="6"/>
    <x v="6"/>
    <x v="1"/>
    <x v="7"/>
    <x v="14"/>
    <x v="2"/>
    <x v="0"/>
    <x v="0"/>
    <x v="0"/>
    <x v="0"/>
    <x v="0"/>
    <x v="0"/>
    <x v="0"/>
    <x v="0"/>
    <x v="0"/>
    <x v="0"/>
    <x v="0"/>
    <x v="0"/>
    <x v="55"/>
    <x v="6"/>
    <x v="7"/>
    <x v="0"/>
    <x v="0"/>
    <x v="0"/>
    <x v="0"/>
    <x v="0"/>
    <x v="0"/>
  </r>
  <r>
    <x v="0"/>
    <x v="6"/>
    <x v="43"/>
    <x v="14"/>
    <x v="17"/>
    <x v="4"/>
    <x v="4"/>
    <x v="0"/>
    <x v="12"/>
    <x v="15"/>
    <x v="0"/>
    <x v="2"/>
    <x v="1"/>
    <x v="12"/>
    <x v="109"/>
    <x v="14"/>
    <x v="97"/>
    <x v="6"/>
    <x v="13"/>
    <x v="78"/>
    <x v="109"/>
    <x v="3"/>
    <x v="58"/>
    <x v="108"/>
    <x v="15"/>
    <x v="3"/>
    <x v="4"/>
    <x v="5"/>
    <x v="1"/>
    <x v="7"/>
    <x v="15"/>
    <x v="0"/>
    <x v="2"/>
    <x v="0"/>
    <x v="0"/>
    <x v="0"/>
    <x v="4"/>
    <x v="3"/>
    <x v="8"/>
    <x v="5"/>
    <x v="0"/>
    <x v="0"/>
    <x v="8"/>
    <x v="0"/>
    <x v="3"/>
    <x v="0"/>
    <x v="0"/>
    <x v="3"/>
    <x v="0"/>
    <x v="4"/>
    <x v="76"/>
    <x v="82"/>
    <x v="32"/>
    <x v="2"/>
    <x v="8"/>
    <x v="3"/>
    <x v="1"/>
    <x v="6"/>
    <x v="5"/>
    <x v="4"/>
    <x v="1"/>
    <x v="106"/>
    <x v="15"/>
    <x v="70"/>
    <x v="27"/>
    <x v="17"/>
    <x v="4"/>
    <x v="28"/>
    <x v="1"/>
    <x v="1"/>
    <x v="0"/>
    <x v="9"/>
    <x v="6"/>
    <x v="4"/>
    <x v="1"/>
    <x v="0"/>
    <x v="45"/>
    <x v="2"/>
    <x v="0"/>
    <x v="0"/>
    <x v="0"/>
    <x v="0"/>
    <x v="0"/>
    <x v="0"/>
    <x v="0"/>
    <x v="0"/>
    <x v="0"/>
    <x v="0"/>
    <x v="0"/>
    <x v="0"/>
    <x v="56"/>
    <x v="6"/>
    <x v="7"/>
    <x v="1"/>
    <x v="0"/>
    <x v="0"/>
    <x v="0"/>
    <x v="0"/>
    <x v="0"/>
  </r>
  <r>
    <x v="0"/>
    <x v="7"/>
    <x v="105"/>
    <x v="14"/>
    <x v="19"/>
    <x v="4"/>
    <x v="4"/>
    <x v="44"/>
    <x v="23"/>
    <x v="14"/>
    <x v="1"/>
    <x v="3"/>
    <x v="0"/>
    <x v="5"/>
    <x v="25"/>
    <x v="10"/>
    <x v="24"/>
    <x v="7"/>
    <x v="41"/>
    <x v="48"/>
    <x v="83"/>
    <x v="3"/>
    <x v="68"/>
    <x v="9"/>
    <x v="45"/>
    <x v="4"/>
    <x v="2"/>
    <x v="5"/>
    <x v="1"/>
    <x v="8"/>
    <x v="17"/>
    <x v="0"/>
    <x v="0"/>
    <x v="2"/>
    <x v="3"/>
    <x v="2"/>
    <x v="4"/>
    <x v="3"/>
    <x v="8"/>
    <x v="5"/>
    <x v="2"/>
    <x v="0"/>
    <x v="8"/>
    <x v="0"/>
    <x v="3"/>
    <x v="0"/>
    <x v="0"/>
    <x v="3"/>
    <x v="0"/>
    <x v="8"/>
    <x v="105"/>
    <x v="105"/>
    <x v="47"/>
    <x v="5"/>
    <x v="11"/>
    <x v="22"/>
    <x v="30"/>
    <x v="6"/>
    <x v="4"/>
    <x v="4"/>
    <x v="0"/>
    <x v="105"/>
    <x v="15"/>
    <x v="75"/>
    <x v="64"/>
    <x v="18"/>
    <x v="7"/>
    <x v="31"/>
    <x v="1"/>
    <x v="2"/>
    <x v="19"/>
    <x v="19"/>
    <x v="20"/>
    <x v="13"/>
    <x v="4"/>
    <x v="13"/>
    <x v="49"/>
    <x v="3"/>
    <x v="7"/>
    <x v="7"/>
    <x v="9"/>
    <x v="21"/>
    <x v="2"/>
    <x v="2"/>
    <x v="1"/>
    <x v="3"/>
    <x v="1"/>
    <x v="1"/>
    <x v="2"/>
    <x v="1"/>
    <x v="71"/>
    <x v="24"/>
    <x v="8"/>
    <x v="4"/>
    <x v="1"/>
    <x v="3"/>
    <x v="1"/>
    <x v="1"/>
    <x v="1"/>
  </r>
  <r>
    <x v="0"/>
    <x v="7"/>
    <x v="88"/>
    <x v="14"/>
    <x v="7"/>
    <x v="0"/>
    <x v="0"/>
    <x v="17"/>
    <x v="12"/>
    <x v="15"/>
    <x v="1"/>
    <x v="3"/>
    <x v="0"/>
    <x v="2"/>
    <x v="28"/>
    <x v="5"/>
    <x v="93"/>
    <x v="7"/>
    <x v="48"/>
    <x v="11"/>
    <x v="104"/>
    <x v="3"/>
    <x v="50"/>
    <x v="63"/>
    <x v="45"/>
    <x v="4"/>
    <x v="4"/>
    <x v="5"/>
    <x v="1"/>
    <x v="8"/>
    <x v="2"/>
    <x v="0"/>
    <x v="2"/>
    <x v="2"/>
    <x v="3"/>
    <x v="2"/>
    <x v="4"/>
    <x v="3"/>
    <x v="14"/>
    <x v="5"/>
    <x v="2"/>
    <x v="0"/>
    <x v="8"/>
    <x v="0"/>
    <x v="13"/>
    <x v="0"/>
    <x v="0"/>
    <x v="3"/>
    <x v="0"/>
    <x v="1"/>
    <x v="12"/>
    <x v="10"/>
    <x v="47"/>
    <x v="1"/>
    <x v="0"/>
    <x v="1"/>
    <x v="3"/>
    <x v="6"/>
    <x v="5"/>
    <x v="4"/>
    <x v="1"/>
    <x v="3"/>
    <x v="15"/>
    <x v="48"/>
    <x v="12"/>
    <x v="18"/>
    <x v="7"/>
    <x v="0"/>
    <x v="1"/>
    <x v="2"/>
    <x v="19"/>
    <x v="9"/>
    <x v="7"/>
    <x v="11"/>
    <x v="3"/>
    <x v="2"/>
    <x v="3"/>
    <x v="2"/>
    <x v="0"/>
    <x v="0"/>
    <x v="0"/>
    <x v="0"/>
    <x v="0"/>
    <x v="0"/>
    <x v="0"/>
    <x v="0"/>
    <x v="0"/>
    <x v="0"/>
    <x v="0"/>
    <x v="0"/>
    <x v="44"/>
    <x v="23"/>
    <x v="7"/>
    <x v="0"/>
    <x v="0"/>
    <x v="0"/>
    <x v="0"/>
    <x v="0"/>
    <x v="0"/>
  </r>
  <r>
    <x v="0"/>
    <x v="7"/>
    <x v="1"/>
    <x v="14"/>
    <x v="1"/>
    <x v="0"/>
    <x v="4"/>
    <x v="24"/>
    <x v="5"/>
    <x v="15"/>
    <x v="1"/>
    <x v="3"/>
    <x v="0"/>
    <x v="5"/>
    <x v="78"/>
    <x v="5"/>
    <x v="67"/>
    <x v="8"/>
    <x v="102"/>
    <x v="70"/>
    <x v="71"/>
    <x v="3"/>
    <x v="52"/>
    <x v="20"/>
    <x v="44"/>
    <x v="4"/>
    <x v="3"/>
    <x v="5"/>
    <x v="1"/>
    <x v="8"/>
    <x v="13"/>
    <x v="0"/>
    <x v="0"/>
    <x v="2"/>
    <x v="3"/>
    <x v="2"/>
    <x v="4"/>
    <x v="3"/>
    <x v="14"/>
    <x v="5"/>
    <x v="2"/>
    <x v="0"/>
    <x v="8"/>
    <x v="0"/>
    <x v="13"/>
    <x v="0"/>
    <x v="0"/>
    <x v="3"/>
    <x v="0"/>
    <x v="5"/>
    <x v="95"/>
    <x v="93"/>
    <x v="7"/>
    <x v="1"/>
    <x v="0"/>
    <x v="16"/>
    <x v="6"/>
    <x v="6"/>
    <x v="5"/>
    <x v="4"/>
    <x v="1"/>
    <x v="27"/>
    <x v="4"/>
    <x v="39"/>
    <x v="0"/>
    <x v="18"/>
    <x v="7"/>
    <x v="4"/>
    <x v="1"/>
    <x v="2"/>
    <x v="19"/>
    <x v="9"/>
    <x v="1"/>
    <x v="11"/>
    <x v="3"/>
    <x v="2"/>
    <x v="3"/>
    <x v="2"/>
    <x v="0"/>
    <x v="0"/>
    <x v="0"/>
    <x v="0"/>
    <x v="0"/>
    <x v="0"/>
    <x v="0"/>
    <x v="1"/>
    <x v="0"/>
    <x v="0"/>
    <x v="0"/>
    <x v="0"/>
    <x v="46"/>
    <x v="23"/>
    <x v="7"/>
    <x v="1"/>
    <x v="0"/>
    <x v="1"/>
    <x v="0"/>
    <x v="0"/>
    <x v="0"/>
  </r>
  <r>
    <x v="0"/>
    <x v="7"/>
    <x v="18"/>
    <x v="14"/>
    <x v="19"/>
    <x v="0"/>
    <x v="4"/>
    <x v="43"/>
    <x v="5"/>
    <x v="15"/>
    <x v="1"/>
    <x v="3"/>
    <x v="0"/>
    <x v="5"/>
    <x v="108"/>
    <x v="9"/>
    <x v="77"/>
    <x v="8"/>
    <x v="92"/>
    <x v="16"/>
    <x v="59"/>
    <x v="3"/>
    <x v="53"/>
    <x v="79"/>
    <x v="45"/>
    <x v="4"/>
    <x v="4"/>
    <x v="5"/>
    <x v="1"/>
    <x v="8"/>
    <x v="17"/>
    <x v="0"/>
    <x v="0"/>
    <x v="2"/>
    <x v="3"/>
    <x v="2"/>
    <x v="4"/>
    <x v="3"/>
    <x v="14"/>
    <x v="5"/>
    <x v="1"/>
    <x v="0"/>
    <x v="8"/>
    <x v="0"/>
    <x v="13"/>
    <x v="0"/>
    <x v="0"/>
    <x v="3"/>
    <x v="0"/>
    <x v="3"/>
    <x v="60"/>
    <x v="60"/>
    <x v="22"/>
    <x v="0"/>
    <x v="1"/>
    <x v="8"/>
    <x v="29"/>
    <x v="6"/>
    <x v="5"/>
    <x v="4"/>
    <x v="1"/>
    <x v="76"/>
    <x v="15"/>
    <x v="9"/>
    <x v="7"/>
    <x v="18"/>
    <x v="7"/>
    <x v="31"/>
    <x v="1"/>
    <x v="2"/>
    <x v="19"/>
    <x v="9"/>
    <x v="3"/>
    <x v="11"/>
    <x v="3"/>
    <x v="2"/>
    <x v="3"/>
    <x v="2"/>
    <x v="0"/>
    <x v="0"/>
    <x v="0"/>
    <x v="0"/>
    <x v="0"/>
    <x v="0"/>
    <x v="0"/>
    <x v="1"/>
    <x v="0"/>
    <x v="0"/>
    <x v="0"/>
    <x v="0"/>
    <x v="45"/>
    <x v="23"/>
    <x v="7"/>
    <x v="2"/>
    <x v="0"/>
    <x v="1"/>
    <x v="0"/>
    <x v="0"/>
    <x v="0"/>
  </r>
  <r>
    <x v="0"/>
    <x v="7"/>
    <x v="15"/>
    <x v="14"/>
    <x v="19"/>
    <x v="0"/>
    <x v="4"/>
    <x v="68"/>
    <x v="5"/>
    <x v="15"/>
    <x v="1"/>
    <x v="3"/>
    <x v="0"/>
    <x v="11"/>
    <x v="29"/>
    <x v="5"/>
    <x v="30"/>
    <x v="8"/>
    <x v="43"/>
    <x v="19"/>
    <x v="92"/>
    <x v="3"/>
    <x v="49"/>
    <x v="83"/>
    <x v="45"/>
    <x v="4"/>
    <x v="4"/>
    <x v="5"/>
    <x v="1"/>
    <x v="8"/>
    <x v="17"/>
    <x v="0"/>
    <x v="1"/>
    <x v="2"/>
    <x v="3"/>
    <x v="2"/>
    <x v="4"/>
    <x v="3"/>
    <x v="14"/>
    <x v="5"/>
    <x v="1"/>
    <x v="0"/>
    <x v="8"/>
    <x v="0"/>
    <x v="13"/>
    <x v="0"/>
    <x v="0"/>
    <x v="3"/>
    <x v="0"/>
    <x v="0"/>
    <x v="80"/>
    <x v="77"/>
    <x v="47"/>
    <x v="1"/>
    <x v="4"/>
    <x v="18"/>
    <x v="21"/>
    <x v="2"/>
    <x v="5"/>
    <x v="4"/>
    <x v="1"/>
    <x v="102"/>
    <x v="11"/>
    <x v="59"/>
    <x v="12"/>
    <x v="18"/>
    <x v="7"/>
    <x v="24"/>
    <x v="1"/>
    <x v="2"/>
    <x v="19"/>
    <x v="9"/>
    <x v="3"/>
    <x v="11"/>
    <x v="3"/>
    <x v="2"/>
    <x v="3"/>
    <x v="2"/>
    <x v="0"/>
    <x v="0"/>
    <x v="0"/>
    <x v="0"/>
    <x v="0"/>
    <x v="0"/>
    <x v="0"/>
    <x v="0"/>
    <x v="0"/>
    <x v="0"/>
    <x v="1"/>
    <x v="0"/>
    <x v="47"/>
    <x v="23"/>
    <x v="7"/>
    <x v="0"/>
    <x v="0"/>
    <x v="0"/>
    <x v="0"/>
    <x v="0"/>
    <x v="0"/>
  </r>
  <r>
    <x v="0"/>
    <x v="7"/>
    <x v="29"/>
    <x v="14"/>
    <x v="19"/>
    <x v="0"/>
    <x v="4"/>
    <x v="47"/>
    <x v="19"/>
    <x v="15"/>
    <x v="1"/>
    <x v="3"/>
    <x v="0"/>
    <x v="5"/>
    <x v="65"/>
    <x v="6"/>
    <x v="12"/>
    <x v="8"/>
    <x v="69"/>
    <x v="5"/>
    <x v="91"/>
    <x v="3"/>
    <x v="56"/>
    <x v="65"/>
    <x v="45"/>
    <x v="4"/>
    <x v="4"/>
    <x v="5"/>
    <x v="1"/>
    <x v="8"/>
    <x v="17"/>
    <x v="0"/>
    <x v="0"/>
    <x v="2"/>
    <x v="3"/>
    <x v="2"/>
    <x v="4"/>
    <x v="3"/>
    <x v="14"/>
    <x v="5"/>
    <x v="2"/>
    <x v="0"/>
    <x v="8"/>
    <x v="0"/>
    <x v="13"/>
    <x v="0"/>
    <x v="0"/>
    <x v="3"/>
    <x v="0"/>
    <x v="8"/>
    <x v="104"/>
    <x v="104"/>
    <x v="47"/>
    <x v="5"/>
    <x v="11"/>
    <x v="22"/>
    <x v="30"/>
    <x v="6"/>
    <x v="0"/>
    <x v="4"/>
    <x v="1"/>
    <x v="42"/>
    <x v="15"/>
    <x v="75"/>
    <x v="64"/>
    <x v="18"/>
    <x v="7"/>
    <x v="31"/>
    <x v="1"/>
    <x v="2"/>
    <x v="19"/>
    <x v="19"/>
    <x v="20"/>
    <x v="13"/>
    <x v="4"/>
    <x v="13"/>
    <x v="49"/>
    <x v="3"/>
    <x v="7"/>
    <x v="7"/>
    <x v="9"/>
    <x v="21"/>
    <x v="2"/>
    <x v="2"/>
    <x v="1"/>
    <x v="3"/>
    <x v="1"/>
    <x v="1"/>
    <x v="2"/>
    <x v="1"/>
    <x v="71"/>
    <x v="24"/>
    <x v="8"/>
    <x v="4"/>
    <x v="1"/>
    <x v="3"/>
    <x v="1"/>
    <x v="1"/>
    <x v="1"/>
  </r>
  <r>
    <x v="4"/>
    <x v="3"/>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98"/>
    <x v="14"/>
    <x v="19"/>
    <x v="4"/>
    <x v="0"/>
    <x v="71"/>
    <x v="25"/>
    <x v="13"/>
    <x v="1"/>
    <x v="0"/>
    <x v="0"/>
    <x v="5"/>
    <x v="91"/>
    <x v="3"/>
    <x v="53"/>
    <x v="7"/>
    <x v="75"/>
    <x v="12"/>
    <x v="43"/>
    <x v="3"/>
    <x v="61"/>
    <x v="72"/>
    <x v="45"/>
    <x v="4"/>
    <x v="4"/>
    <x v="5"/>
    <x v="1"/>
    <x v="8"/>
    <x v="17"/>
    <x v="0"/>
    <x v="2"/>
    <x v="2"/>
    <x v="3"/>
    <x v="2"/>
    <x v="4"/>
    <x v="2"/>
    <x v="10"/>
    <x v="5"/>
    <x v="2"/>
    <x v="1"/>
    <x v="10"/>
    <x v="0"/>
    <x v="10"/>
    <x v="0"/>
    <x v="0"/>
    <x v="3"/>
    <x v="0"/>
    <x v="0"/>
    <x v="0"/>
    <x v="5"/>
    <x v="47"/>
    <x v="0"/>
    <x v="1"/>
    <x v="8"/>
    <x v="23"/>
    <x v="6"/>
    <x v="5"/>
    <x v="4"/>
    <x v="1"/>
    <x v="46"/>
    <x v="15"/>
    <x v="0"/>
    <x v="1"/>
    <x v="18"/>
    <x v="7"/>
    <x v="31"/>
    <x v="1"/>
    <x v="2"/>
    <x v="14"/>
    <x v="12"/>
    <x v="1"/>
    <x v="0"/>
    <x v="0"/>
    <x v="0"/>
    <x v="48"/>
    <x v="2"/>
    <x v="4"/>
    <x v="0"/>
    <x v="5"/>
    <x v="12"/>
    <x v="0"/>
    <x v="0"/>
    <x v="0"/>
    <x v="0"/>
    <x v="0"/>
    <x v="0"/>
    <x v="0"/>
    <x v="0"/>
    <x v="42"/>
    <x v="15"/>
    <x v="0"/>
    <x v="2"/>
    <x v="0"/>
    <x v="1"/>
    <x v="0"/>
    <x v="0"/>
    <x v="0"/>
  </r>
  <r>
    <x v="0"/>
    <x v="7"/>
    <x v="77"/>
    <x v="14"/>
    <x v="19"/>
    <x v="4"/>
    <x v="0"/>
    <x v="40"/>
    <x v="23"/>
    <x v="14"/>
    <x v="1"/>
    <x v="3"/>
    <x v="0"/>
    <x v="5"/>
    <x v="102"/>
    <x v="11"/>
    <x v="10"/>
    <x v="7"/>
    <x v="50"/>
    <x v="36"/>
    <x v="56"/>
    <x v="3"/>
    <x v="55"/>
    <x v="86"/>
    <x v="45"/>
    <x v="4"/>
    <x v="4"/>
    <x v="5"/>
    <x v="1"/>
    <x v="8"/>
    <x v="17"/>
    <x v="0"/>
    <x v="2"/>
    <x v="2"/>
    <x v="3"/>
    <x v="2"/>
    <x v="4"/>
    <x v="3"/>
    <x v="10"/>
    <x v="5"/>
    <x v="2"/>
    <x v="1"/>
    <x v="10"/>
    <x v="0"/>
    <x v="10"/>
    <x v="0"/>
    <x v="0"/>
    <x v="3"/>
    <x v="0"/>
    <x v="1"/>
    <x v="24"/>
    <x v="27"/>
    <x v="47"/>
    <x v="0"/>
    <x v="1"/>
    <x v="8"/>
    <x v="23"/>
    <x v="6"/>
    <x v="5"/>
    <x v="4"/>
    <x v="1"/>
    <x v="45"/>
    <x v="15"/>
    <x v="0"/>
    <x v="25"/>
    <x v="18"/>
    <x v="7"/>
    <x v="31"/>
    <x v="1"/>
    <x v="2"/>
    <x v="12"/>
    <x v="12"/>
    <x v="18"/>
    <x v="0"/>
    <x v="0"/>
    <x v="0"/>
    <x v="48"/>
    <x v="2"/>
    <x v="4"/>
    <x v="0"/>
    <x v="5"/>
    <x v="11"/>
    <x v="0"/>
    <x v="0"/>
    <x v="0"/>
    <x v="1"/>
    <x v="0"/>
    <x v="0"/>
    <x v="0"/>
    <x v="0"/>
    <x v="40"/>
    <x v="14"/>
    <x v="7"/>
    <x v="2"/>
    <x v="0"/>
    <x v="1"/>
    <x v="0"/>
    <x v="0"/>
    <x v="0"/>
  </r>
  <r>
    <x v="0"/>
    <x v="7"/>
    <x v="86"/>
    <x v="14"/>
    <x v="14"/>
    <x v="4"/>
    <x v="0"/>
    <x v="70"/>
    <x v="23"/>
    <x v="14"/>
    <x v="1"/>
    <x v="3"/>
    <x v="0"/>
    <x v="5"/>
    <x v="85"/>
    <x v="11"/>
    <x v="44"/>
    <x v="7"/>
    <x v="99"/>
    <x v="2"/>
    <x v="87"/>
    <x v="3"/>
    <x v="51"/>
    <x v="85"/>
    <x v="45"/>
    <x v="4"/>
    <x v="4"/>
    <x v="5"/>
    <x v="1"/>
    <x v="8"/>
    <x v="13"/>
    <x v="0"/>
    <x v="2"/>
    <x v="2"/>
    <x v="3"/>
    <x v="2"/>
    <x v="4"/>
    <x v="3"/>
    <x v="10"/>
    <x v="5"/>
    <x v="2"/>
    <x v="1"/>
    <x v="10"/>
    <x v="0"/>
    <x v="10"/>
    <x v="0"/>
    <x v="0"/>
    <x v="3"/>
    <x v="0"/>
    <x v="2"/>
    <x v="45"/>
    <x v="47"/>
    <x v="47"/>
    <x v="0"/>
    <x v="1"/>
    <x v="7"/>
    <x v="24"/>
    <x v="6"/>
    <x v="5"/>
    <x v="4"/>
    <x v="1"/>
    <x v="70"/>
    <x v="15"/>
    <x v="43"/>
    <x v="37"/>
    <x v="11"/>
    <x v="3"/>
    <x v="31"/>
    <x v="1"/>
    <x v="2"/>
    <x v="16"/>
    <x v="12"/>
    <x v="1"/>
    <x v="0"/>
    <x v="0"/>
    <x v="0"/>
    <x v="48"/>
    <x v="0"/>
    <x v="6"/>
    <x v="6"/>
    <x v="8"/>
    <x v="17"/>
    <x v="0"/>
    <x v="0"/>
    <x v="0"/>
    <x v="1"/>
    <x v="0"/>
    <x v="0"/>
    <x v="0"/>
    <x v="0"/>
    <x v="5"/>
    <x v="15"/>
    <x v="7"/>
    <x v="2"/>
    <x v="0"/>
    <x v="0"/>
    <x v="0"/>
    <x v="0"/>
    <x v="0"/>
  </r>
  <r>
    <x v="0"/>
    <x v="7"/>
    <x v="7"/>
    <x v="14"/>
    <x v="1"/>
    <x v="4"/>
    <x v="4"/>
    <x v="88"/>
    <x v="26"/>
    <x v="13"/>
    <x v="1"/>
    <x v="0"/>
    <x v="0"/>
    <x v="5"/>
    <x v="99"/>
    <x v="12"/>
    <x v="59"/>
    <x v="8"/>
    <x v="52"/>
    <x v="26"/>
    <x v="89"/>
    <x v="3"/>
    <x v="59"/>
    <x v="68"/>
    <x v="45"/>
    <x v="4"/>
    <x v="4"/>
    <x v="5"/>
    <x v="1"/>
    <x v="8"/>
    <x v="9"/>
    <x v="0"/>
    <x v="1"/>
    <x v="2"/>
    <x v="3"/>
    <x v="2"/>
    <x v="4"/>
    <x v="3"/>
    <x v="10"/>
    <x v="5"/>
    <x v="1"/>
    <x v="1"/>
    <x v="10"/>
    <x v="0"/>
    <x v="10"/>
    <x v="0"/>
    <x v="0"/>
    <x v="3"/>
    <x v="0"/>
    <x v="4"/>
    <x v="83"/>
    <x v="84"/>
    <x v="17"/>
    <x v="1"/>
    <x v="0"/>
    <x v="16"/>
    <x v="6"/>
    <x v="6"/>
    <x v="5"/>
    <x v="4"/>
    <x v="1"/>
    <x v="16"/>
    <x v="3"/>
    <x v="23"/>
    <x v="27"/>
    <x v="18"/>
    <x v="7"/>
    <x v="16"/>
    <x v="1"/>
    <x v="2"/>
    <x v="19"/>
    <x v="12"/>
    <x v="3"/>
    <x v="0"/>
    <x v="0"/>
    <x v="0"/>
    <x v="48"/>
    <x v="2"/>
    <x v="0"/>
    <x v="0"/>
    <x v="0"/>
    <x v="0"/>
    <x v="0"/>
    <x v="0"/>
    <x v="0"/>
    <x v="0"/>
    <x v="0"/>
    <x v="0"/>
    <x v="0"/>
    <x v="0"/>
    <x v="12"/>
    <x v="15"/>
    <x v="7"/>
    <x v="0"/>
    <x v="0"/>
    <x v="0"/>
    <x v="0"/>
    <x v="0"/>
    <x v="0"/>
  </r>
  <r>
    <x v="0"/>
    <x v="7"/>
    <x v="91"/>
    <x v="14"/>
    <x v="19"/>
    <x v="0"/>
    <x v="4"/>
    <x v="52"/>
    <x v="23"/>
    <x v="14"/>
    <x v="1"/>
    <x v="3"/>
    <x v="0"/>
    <x v="5"/>
    <x v="50"/>
    <x v="0"/>
    <x v="55"/>
    <x v="7"/>
    <x v="67"/>
    <x v="66"/>
    <x v="63"/>
    <x v="3"/>
    <x v="67"/>
    <x v="31"/>
    <x v="45"/>
    <x v="4"/>
    <x v="2"/>
    <x v="5"/>
    <x v="1"/>
    <x v="8"/>
    <x v="17"/>
    <x v="0"/>
    <x v="2"/>
    <x v="2"/>
    <x v="3"/>
    <x v="2"/>
    <x v="4"/>
    <x v="2"/>
    <x v="10"/>
    <x v="2"/>
    <x v="1"/>
    <x v="0"/>
    <x v="8"/>
    <x v="0"/>
    <x v="10"/>
    <x v="0"/>
    <x v="0"/>
    <x v="3"/>
    <x v="0"/>
    <x v="3"/>
    <x v="63"/>
    <x v="67"/>
    <x v="47"/>
    <x v="0"/>
    <x v="1"/>
    <x v="8"/>
    <x v="26"/>
    <x v="6"/>
    <x v="5"/>
    <x v="4"/>
    <x v="1"/>
    <x v="44"/>
    <x v="15"/>
    <x v="0"/>
    <x v="15"/>
    <x v="18"/>
    <x v="7"/>
    <x v="31"/>
    <x v="1"/>
    <x v="2"/>
    <x v="19"/>
    <x v="12"/>
    <x v="0"/>
    <x v="0"/>
    <x v="0"/>
    <x v="0"/>
    <x v="48"/>
    <x v="1"/>
    <x v="2"/>
    <x v="0"/>
    <x v="1"/>
    <x v="20"/>
    <x v="0"/>
    <x v="0"/>
    <x v="0"/>
    <x v="0"/>
    <x v="0"/>
    <x v="0"/>
    <x v="0"/>
    <x v="0"/>
    <x v="41"/>
    <x v="15"/>
    <x v="7"/>
    <x v="2"/>
    <x v="0"/>
    <x v="2"/>
    <x v="0"/>
    <x v="0"/>
    <x v="0"/>
  </r>
  <r>
    <x v="4"/>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66"/>
    <x v="14"/>
    <x v="13"/>
    <x v="0"/>
    <x v="4"/>
    <x v="65"/>
    <x v="3"/>
    <x v="15"/>
    <x v="1"/>
    <x v="3"/>
    <x v="0"/>
    <x v="8"/>
    <x v="90"/>
    <x v="7"/>
    <x v="27"/>
    <x v="6"/>
    <x v="86"/>
    <x v="92"/>
    <x v="94"/>
    <x v="3"/>
    <x v="64"/>
    <x v="10"/>
    <x v="24"/>
    <x v="4"/>
    <x v="1"/>
    <x v="5"/>
    <x v="1"/>
    <x v="8"/>
    <x v="17"/>
    <x v="0"/>
    <x v="2"/>
    <x v="2"/>
    <x v="3"/>
    <x v="2"/>
    <x v="4"/>
    <x v="2"/>
    <x v="9"/>
    <x v="5"/>
    <x v="1"/>
    <x v="1"/>
    <x v="9"/>
    <x v="0"/>
    <x v="8"/>
    <x v="0"/>
    <x v="0"/>
    <x v="3"/>
    <x v="0"/>
    <x v="4"/>
    <x v="58"/>
    <x v="58"/>
    <x v="19"/>
    <x v="0"/>
    <x v="1"/>
    <x v="8"/>
    <x v="26"/>
    <x v="6"/>
    <x v="5"/>
    <x v="4"/>
    <x v="1"/>
    <x v="73"/>
    <x v="15"/>
    <x v="0"/>
    <x v="19"/>
    <x v="18"/>
    <x v="7"/>
    <x v="31"/>
    <x v="1"/>
    <x v="2"/>
    <x v="19"/>
    <x v="10"/>
    <x v="1"/>
    <x v="0"/>
    <x v="0"/>
    <x v="0"/>
    <x v="0"/>
    <x v="2"/>
    <x v="0"/>
    <x v="0"/>
    <x v="0"/>
    <x v="0"/>
    <x v="0"/>
    <x v="0"/>
    <x v="0"/>
    <x v="0"/>
    <x v="0"/>
    <x v="0"/>
    <x v="0"/>
    <x v="0"/>
    <x v="8"/>
    <x v="12"/>
    <x v="7"/>
    <x v="1"/>
    <x v="0"/>
    <x v="1"/>
    <x v="0"/>
    <x v="0"/>
    <x v="0"/>
  </r>
  <r>
    <x v="0"/>
    <x v="7"/>
    <x v="87"/>
    <x v="14"/>
    <x v="19"/>
    <x v="0"/>
    <x v="4"/>
    <x v="26"/>
    <x v="15"/>
    <x v="14"/>
    <x v="1"/>
    <x v="3"/>
    <x v="0"/>
    <x v="5"/>
    <x v="32"/>
    <x v="4"/>
    <x v="20"/>
    <x v="7"/>
    <x v="1"/>
    <x v="96"/>
    <x v="86"/>
    <x v="3"/>
    <x v="70"/>
    <x v="10"/>
    <x v="20"/>
    <x v="4"/>
    <x v="2"/>
    <x v="5"/>
    <x v="1"/>
    <x v="8"/>
    <x v="17"/>
    <x v="0"/>
    <x v="2"/>
    <x v="2"/>
    <x v="3"/>
    <x v="2"/>
    <x v="4"/>
    <x v="2"/>
    <x v="9"/>
    <x v="5"/>
    <x v="2"/>
    <x v="1"/>
    <x v="9"/>
    <x v="0"/>
    <x v="8"/>
    <x v="0"/>
    <x v="0"/>
    <x v="3"/>
    <x v="0"/>
    <x v="2"/>
    <x v="28"/>
    <x v="34"/>
    <x v="47"/>
    <x v="0"/>
    <x v="1"/>
    <x v="8"/>
    <x v="26"/>
    <x v="6"/>
    <x v="5"/>
    <x v="4"/>
    <x v="1"/>
    <x v="66"/>
    <x v="15"/>
    <x v="0"/>
    <x v="4"/>
    <x v="18"/>
    <x v="7"/>
    <x v="31"/>
    <x v="1"/>
    <x v="2"/>
    <x v="19"/>
    <x v="10"/>
    <x v="19"/>
    <x v="0"/>
    <x v="0"/>
    <x v="0"/>
    <x v="0"/>
    <x v="2"/>
    <x v="0"/>
    <x v="0"/>
    <x v="0"/>
    <x v="0"/>
    <x v="0"/>
    <x v="0"/>
    <x v="0"/>
    <x v="0"/>
    <x v="0"/>
    <x v="0"/>
    <x v="0"/>
    <x v="0"/>
    <x v="9"/>
    <x v="12"/>
    <x v="7"/>
    <x v="3"/>
    <x v="0"/>
    <x v="1"/>
    <x v="0"/>
    <x v="0"/>
    <x v="0"/>
  </r>
  <r>
    <x v="0"/>
    <x v="7"/>
    <x v="111"/>
    <x v="14"/>
    <x v="19"/>
    <x v="0"/>
    <x v="4"/>
    <x v="35"/>
    <x v="20"/>
    <x v="14"/>
    <x v="1"/>
    <x v="3"/>
    <x v="0"/>
    <x v="5"/>
    <x v="44"/>
    <x v="11"/>
    <x v="65"/>
    <x v="7"/>
    <x v="26"/>
    <x v="44"/>
    <x v="45"/>
    <x v="3"/>
    <x v="60"/>
    <x v="10"/>
    <x v="45"/>
    <x v="4"/>
    <x v="2"/>
    <x v="2"/>
    <x v="1"/>
    <x v="8"/>
    <x v="17"/>
    <x v="0"/>
    <x v="2"/>
    <x v="2"/>
    <x v="1"/>
    <x v="2"/>
    <x v="4"/>
    <x v="2"/>
    <x v="9"/>
    <x v="5"/>
    <x v="2"/>
    <x v="1"/>
    <x v="9"/>
    <x v="0"/>
    <x v="8"/>
    <x v="0"/>
    <x v="0"/>
    <x v="3"/>
    <x v="0"/>
    <x v="7"/>
    <x v="98"/>
    <x v="100"/>
    <x v="22"/>
    <x v="0"/>
    <x v="1"/>
    <x v="8"/>
    <x v="26"/>
    <x v="6"/>
    <x v="5"/>
    <x v="4"/>
    <x v="1"/>
    <x v="26"/>
    <x v="15"/>
    <x v="0"/>
    <x v="21"/>
    <x v="18"/>
    <x v="7"/>
    <x v="31"/>
    <x v="1"/>
    <x v="2"/>
    <x v="19"/>
    <x v="10"/>
    <x v="0"/>
    <x v="0"/>
    <x v="0"/>
    <x v="0"/>
    <x v="0"/>
    <x v="2"/>
    <x v="0"/>
    <x v="0"/>
    <x v="0"/>
    <x v="0"/>
    <x v="0"/>
    <x v="0"/>
    <x v="0"/>
    <x v="0"/>
    <x v="0"/>
    <x v="0"/>
    <x v="0"/>
    <x v="0"/>
    <x v="8"/>
    <x v="12"/>
    <x v="7"/>
    <x v="1"/>
    <x v="0"/>
    <x v="1"/>
    <x v="0"/>
    <x v="0"/>
    <x v="0"/>
  </r>
  <r>
    <x v="0"/>
    <x v="5"/>
    <x v="105"/>
    <x v="14"/>
    <x v="19"/>
    <x v="0"/>
    <x v="4"/>
    <x v="44"/>
    <x v="23"/>
    <x v="14"/>
    <x v="1"/>
    <x v="3"/>
    <x v="0"/>
    <x v="5"/>
    <x v="25"/>
    <x v="10"/>
    <x v="24"/>
    <x v="7"/>
    <x v="41"/>
    <x v="48"/>
    <x v="83"/>
    <x v="3"/>
    <x v="68"/>
    <x v="9"/>
    <x v="45"/>
    <x v="4"/>
    <x v="2"/>
    <x v="5"/>
    <x v="1"/>
    <x v="8"/>
    <x v="17"/>
    <x v="0"/>
    <x v="2"/>
    <x v="2"/>
    <x v="3"/>
    <x v="2"/>
    <x v="4"/>
    <x v="2"/>
    <x v="9"/>
    <x v="5"/>
    <x v="2"/>
    <x v="1"/>
    <x v="9"/>
    <x v="0"/>
    <x v="8"/>
    <x v="0"/>
    <x v="0"/>
    <x v="3"/>
    <x v="0"/>
    <x v="1"/>
    <x v="21"/>
    <x v="16"/>
    <x v="47"/>
    <x v="0"/>
    <x v="1"/>
    <x v="8"/>
    <x v="19"/>
    <x v="6"/>
    <x v="3"/>
    <x v="4"/>
    <x v="1"/>
    <x v="7"/>
    <x v="15"/>
    <x v="0"/>
    <x v="64"/>
    <x v="18"/>
    <x v="7"/>
    <x v="31"/>
    <x v="1"/>
    <x v="2"/>
    <x v="19"/>
    <x v="19"/>
    <x v="20"/>
    <x v="13"/>
    <x v="4"/>
    <x v="13"/>
    <x v="49"/>
    <x v="3"/>
    <x v="7"/>
    <x v="7"/>
    <x v="9"/>
    <x v="21"/>
    <x v="2"/>
    <x v="2"/>
    <x v="1"/>
    <x v="3"/>
    <x v="1"/>
    <x v="1"/>
    <x v="2"/>
    <x v="1"/>
    <x v="71"/>
    <x v="24"/>
    <x v="8"/>
    <x v="4"/>
    <x v="1"/>
    <x v="3"/>
    <x v="1"/>
    <x v="1"/>
    <x v="1"/>
  </r>
  <r>
    <x v="0"/>
    <x v="7"/>
    <x v="94"/>
    <x v="8"/>
    <x v="19"/>
    <x v="0"/>
    <x v="0"/>
    <x v="39"/>
    <x v="15"/>
    <x v="14"/>
    <x v="1"/>
    <x v="3"/>
    <x v="0"/>
    <x v="5"/>
    <x v="0"/>
    <x v="9"/>
    <x v="7"/>
    <x v="7"/>
    <x v="81"/>
    <x v="98"/>
    <x v="53"/>
    <x v="3"/>
    <x v="63"/>
    <x v="41"/>
    <x v="45"/>
    <x v="4"/>
    <x v="2"/>
    <x v="5"/>
    <x v="1"/>
    <x v="8"/>
    <x v="17"/>
    <x v="0"/>
    <x v="2"/>
    <x v="2"/>
    <x v="3"/>
    <x v="2"/>
    <x v="4"/>
    <x v="2"/>
    <x v="9"/>
    <x v="5"/>
    <x v="2"/>
    <x v="1"/>
    <x v="9"/>
    <x v="0"/>
    <x v="8"/>
    <x v="0"/>
    <x v="0"/>
    <x v="3"/>
    <x v="0"/>
    <x v="0"/>
    <x v="1"/>
    <x v="4"/>
    <x v="47"/>
    <x v="0"/>
    <x v="1"/>
    <x v="8"/>
    <x v="26"/>
    <x v="6"/>
    <x v="5"/>
    <x v="4"/>
    <x v="1"/>
    <x v="65"/>
    <x v="15"/>
    <x v="10"/>
    <x v="23"/>
    <x v="18"/>
    <x v="7"/>
    <x v="31"/>
    <x v="1"/>
    <x v="2"/>
    <x v="19"/>
    <x v="10"/>
    <x v="13"/>
    <x v="0"/>
    <x v="0"/>
    <x v="0"/>
    <x v="0"/>
    <x v="2"/>
    <x v="0"/>
    <x v="0"/>
    <x v="0"/>
    <x v="0"/>
    <x v="0"/>
    <x v="0"/>
    <x v="0"/>
    <x v="0"/>
    <x v="0"/>
    <x v="0"/>
    <x v="0"/>
    <x v="0"/>
    <x v="8"/>
    <x v="11"/>
    <x v="7"/>
    <x v="1"/>
    <x v="0"/>
    <x v="1"/>
    <x v="0"/>
    <x v="0"/>
    <x v="0"/>
  </r>
  <r>
    <x v="0"/>
    <x v="7"/>
    <x v="92"/>
    <x v="14"/>
    <x v="19"/>
    <x v="0"/>
    <x v="0"/>
    <x v="61"/>
    <x v="3"/>
    <x v="15"/>
    <x v="1"/>
    <x v="3"/>
    <x v="0"/>
    <x v="5"/>
    <x v="49"/>
    <x v="10"/>
    <x v="0"/>
    <x v="7"/>
    <x v="90"/>
    <x v="113"/>
    <x v="96"/>
    <x v="3"/>
    <x v="66"/>
    <x v="30"/>
    <x v="45"/>
    <x v="4"/>
    <x v="2"/>
    <x v="5"/>
    <x v="1"/>
    <x v="8"/>
    <x v="17"/>
    <x v="0"/>
    <x v="2"/>
    <x v="2"/>
    <x v="3"/>
    <x v="2"/>
    <x v="4"/>
    <x v="2"/>
    <x v="9"/>
    <x v="1"/>
    <x v="1"/>
    <x v="1"/>
    <x v="9"/>
    <x v="0"/>
    <x v="8"/>
    <x v="0"/>
    <x v="0"/>
    <x v="3"/>
    <x v="0"/>
    <x v="3"/>
    <x v="50"/>
    <x v="43"/>
    <x v="47"/>
    <x v="0"/>
    <x v="1"/>
    <x v="8"/>
    <x v="19"/>
    <x v="6"/>
    <x v="3"/>
    <x v="4"/>
    <x v="1"/>
    <x v="6"/>
    <x v="15"/>
    <x v="0"/>
    <x v="64"/>
    <x v="18"/>
    <x v="7"/>
    <x v="31"/>
    <x v="1"/>
    <x v="2"/>
    <x v="19"/>
    <x v="19"/>
    <x v="20"/>
    <x v="13"/>
    <x v="4"/>
    <x v="13"/>
    <x v="49"/>
    <x v="3"/>
    <x v="7"/>
    <x v="7"/>
    <x v="9"/>
    <x v="21"/>
    <x v="2"/>
    <x v="2"/>
    <x v="1"/>
    <x v="3"/>
    <x v="1"/>
    <x v="1"/>
    <x v="2"/>
    <x v="1"/>
    <x v="71"/>
    <x v="24"/>
    <x v="8"/>
    <x v="4"/>
    <x v="1"/>
    <x v="3"/>
    <x v="1"/>
    <x v="1"/>
    <x v="1"/>
  </r>
  <r>
    <x v="0"/>
    <x v="7"/>
    <x v="8"/>
    <x v="14"/>
    <x v="19"/>
    <x v="0"/>
    <x v="4"/>
    <x v="46"/>
    <x v="24"/>
    <x v="15"/>
    <x v="1"/>
    <x v="3"/>
    <x v="0"/>
    <x v="5"/>
    <x v="36"/>
    <x v="8"/>
    <x v="41"/>
    <x v="8"/>
    <x v="65"/>
    <x v="38"/>
    <x v="60"/>
    <x v="3"/>
    <x v="62"/>
    <x v="80"/>
    <x v="45"/>
    <x v="4"/>
    <x v="4"/>
    <x v="5"/>
    <x v="1"/>
    <x v="8"/>
    <x v="17"/>
    <x v="0"/>
    <x v="1"/>
    <x v="2"/>
    <x v="3"/>
    <x v="2"/>
    <x v="4"/>
    <x v="2"/>
    <x v="9"/>
    <x v="5"/>
    <x v="1"/>
    <x v="1"/>
    <x v="9"/>
    <x v="0"/>
    <x v="8"/>
    <x v="0"/>
    <x v="0"/>
    <x v="3"/>
    <x v="0"/>
    <x v="6"/>
    <x v="87"/>
    <x v="85"/>
    <x v="7"/>
    <x v="0"/>
    <x v="1"/>
    <x v="8"/>
    <x v="19"/>
    <x v="6"/>
    <x v="3"/>
    <x v="4"/>
    <x v="1"/>
    <x v="5"/>
    <x v="15"/>
    <x v="0"/>
    <x v="64"/>
    <x v="18"/>
    <x v="7"/>
    <x v="31"/>
    <x v="1"/>
    <x v="2"/>
    <x v="19"/>
    <x v="19"/>
    <x v="20"/>
    <x v="13"/>
    <x v="4"/>
    <x v="13"/>
    <x v="49"/>
    <x v="3"/>
    <x v="7"/>
    <x v="7"/>
    <x v="9"/>
    <x v="21"/>
    <x v="2"/>
    <x v="2"/>
    <x v="1"/>
    <x v="3"/>
    <x v="1"/>
    <x v="1"/>
    <x v="2"/>
    <x v="1"/>
    <x v="71"/>
    <x v="24"/>
    <x v="8"/>
    <x v="4"/>
    <x v="1"/>
    <x v="3"/>
    <x v="1"/>
    <x v="1"/>
    <x v="1"/>
  </r>
  <r>
    <x v="0"/>
    <x v="7"/>
    <x v="13"/>
    <x v="14"/>
    <x v="19"/>
    <x v="0"/>
    <x v="4"/>
    <x v="66"/>
    <x v="5"/>
    <x v="15"/>
    <x v="1"/>
    <x v="3"/>
    <x v="0"/>
    <x v="5"/>
    <x v="52"/>
    <x v="11"/>
    <x v="8"/>
    <x v="8"/>
    <x v="66"/>
    <x v="39"/>
    <x v="81"/>
    <x v="3"/>
    <x v="65"/>
    <x v="3"/>
    <x v="45"/>
    <x v="4"/>
    <x v="4"/>
    <x v="5"/>
    <x v="1"/>
    <x v="8"/>
    <x v="17"/>
    <x v="0"/>
    <x v="1"/>
    <x v="2"/>
    <x v="3"/>
    <x v="2"/>
    <x v="4"/>
    <x v="2"/>
    <x v="9"/>
    <x v="5"/>
    <x v="1"/>
    <x v="1"/>
    <x v="9"/>
    <x v="0"/>
    <x v="8"/>
    <x v="0"/>
    <x v="0"/>
    <x v="3"/>
    <x v="0"/>
    <x v="5"/>
    <x v="72"/>
    <x v="70"/>
    <x v="47"/>
    <x v="0"/>
    <x v="1"/>
    <x v="8"/>
    <x v="14"/>
    <x v="6"/>
    <x v="5"/>
    <x v="4"/>
    <x v="1"/>
    <x v="67"/>
    <x v="15"/>
    <x v="36"/>
    <x v="7"/>
    <x v="18"/>
    <x v="7"/>
    <x v="31"/>
    <x v="1"/>
    <x v="2"/>
    <x v="19"/>
    <x v="10"/>
    <x v="1"/>
    <x v="0"/>
    <x v="0"/>
    <x v="0"/>
    <x v="0"/>
    <x v="2"/>
    <x v="0"/>
    <x v="0"/>
    <x v="0"/>
    <x v="0"/>
    <x v="0"/>
    <x v="0"/>
    <x v="0"/>
    <x v="0"/>
    <x v="0"/>
    <x v="0"/>
    <x v="0"/>
    <x v="0"/>
    <x v="70"/>
    <x v="12"/>
    <x v="7"/>
    <x v="0"/>
    <x v="0"/>
    <x v="0"/>
    <x v="0"/>
    <x v="0"/>
    <x v="0"/>
  </r>
  <r>
    <x v="0"/>
    <x v="7"/>
    <x v="34"/>
    <x v="14"/>
    <x v="18"/>
    <x v="0"/>
    <x v="4"/>
    <x v="25"/>
    <x v="24"/>
    <x v="15"/>
    <x v="1"/>
    <x v="3"/>
    <x v="0"/>
    <x v="2"/>
    <x v="51"/>
    <x v="8"/>
    <x v="91"/>
    <x v="8"/>
    <x v="98"/>
    <x v="15"/>
    <x v="108"/>
    <x v="3"/>
    <x v="69"/>
    <x v="95"/>
    <x v="45"/>
    <x v="4"/>
    <x v="4"/>
    <x v="5"/>
    <x v="1"/>
    <x v="8"/>
    <x v="15"/>
    <x v="0"/>
    <x v="1"/>
    <x v="2"/>
    <x v="3"/>
    <x v="2"/>
    <x v="4"/>
    <x v="2"/>
    <x v="9"/>
    <x v="5"/>
    <x v="1"/>
    <x v="1"/>
    <x v="9"/>
    <x v="0"/>
    <x v="8"/>
    <x v="0"/>
    <x v="0"/>
    <x v="3"/>
    <x v="0"/>
    <x v="8"/>
    <x v="103"/>
    <x v="103"/>
    <x v="0"/>
    <x v="1"/>
    <x v="5"/>
    <x v="12"/>
    <x v="17"/>
    <x v="6"/>
    <x v="6"/>
    <x v="4"/>
    <x v="1"/>
    <x v="68"/>
    <x v="15"/>
    <x v="65"/>
    <x v="49"/>
    <x v="18"/>
    <x v="7"/>
    <x v="31"/>
    <x v="1"/>
    <x v="2"/>
    <x v="19"/>
    <x v="19"/>
    <x v="20"/>
    <x v="13"/>
    <x v="4"/>
    <x v="13"/>
    <x v="49"/>
    <x v="3"/>
    <x v="7"/>
    <x v="7"/>
    <x v="9"/>
    <x v="21"/>
    <x v="2"/>
    <x v="2"/>
    <x v="1"/>
    <x v="3"/>
    <x v="1"/>
    <x v="1"/>
    <x v="2"/>
    <x v="1"/>
    <x v="71"/>
    <x v="24"/>
    <x v="8"/>
    <x v="4"/>
    <x v="1"/>
    <x v="3"/>
    <x v="1"/>
    <x v="1"/>
    <x v="1"/>
  </r>
  <r>
    <x v="1"/>
    <x v="1"/>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50"/>
    <x v="14"/>
    <x v="4"/>
    <x v="4"/>
    <x v="4"/>
    <x v="103"/>
    <x v="8"/>
    <x v="3"/>
    <x v="0"/>
    <x v="2"/>
    <x v="1"/>
    <x v="12"/>
    <x v="42"/>
    <x v="14"/>
    <x v="97"/>
    <x v="7"/>
    <x v="35"/>
    <x v="79"/>
    <x v="3"/>
    <x v="0"/>
    <x v="38"/>
    <x v="97"/>
    <x v="21"/>
    <x v="4"/>
    <x v="4"/>
    <x v="5"/>
    <x v="1"/>
    <x v="5"/>
    <x v="3"/>
    <x v="0"/>
    <x v="2"/>
    <x v="2"/>
    <x v="3"/>
    <x v="2"/>
    <x v="3"/>
    <x v="4"/>
    <x v="17"/>
    <x v="5"/>
    <x v="1"/>
    <x v="1"/>
    <x v="0"/>
    <x v="0"/>
    <x v="5"/>
    <x v="0"/>
    <x v="0"/>
    <x v="0"/>
    <x v="0"/>
    <x v="2"/>
    <x v="54"/>
    <x v="57"/>
    <x v="39"/>
    <x v="2"/>
    <x v="8"/>
    <x v="3"/>
    <x v="1"/>
    <x v="6"/>
    <x v="5"/>
    <x v="2"/>
    <x v="1"/>
    <x v="108"/>
    <x v="15"/>
    <x v="61"/>
    <x v="6"/>
    <x v="9"/>
    <x v="3"/>
    <x v="14"/>
    <x v="1"/>
    <x v="1"/>
    <x v="13"/>
    <x v="18"/>
    <x v="18"/>
    <x v="0"/>
    <x v="0"/>
    <x v="0"/>
    <x v="1"/>
    <x v="2"/>
    <x v="5"/>
    <x v="0"/>
    <x v="6"/>
    <x v="13"/>
    <x v="0"/>
    <x v="0"/>
    <x v="0"/>
    <x v="2"/>
    <x v="0"/>
    <x v="0"/>
    <x v="0"/>
    <x v="0"/>
    <x v="31"/>
    <x v="8"/>
    <x v="6"/>
    <x v="2"/>
    <x v="0"/>
    <x v="2"/>
    <x v="0"/>
    <x v="0"/>
    <x v="0"/>
  </r>
  <r>
    <x v="0"/>
    <x v="7"/>
    <x v="44"/>
    <x v="14"/>
    <x v="4"/>
    <x v="4"/>
    <x v="4"/>
    <x v="103"/>
    <x v="4"/>
    <x v="5"/>
    <x v="0"/>
    <x v="2"/>
    <x v="1"/>
    <x v="12"/>
    <x v="72"/>
    <x v="14"/>
    <x v="97"/>
    <x v="6"/>
    <x v="27"/>
    <x v="90"/>
    <x v="68"/>
    <x v="0"/>
    <x v="26"/>
    <x v="106"/>
    <x v="36"/>
    <x v="4"/>
    <x v="4"/>
    <x v="5"/>
    <x v="1"/>
    <x v="4"/>
    <x v="12"/>
    <x v="0"/>
    <x v="2"/>
    <x v="2"/>
    <x v="3"/>
    <x v="2"/>
    <x v="3"/>
    <x v="4"/>
    <x v="17"/>
    <x v="5"/>
    <x v="1"/>
    <x v="1"/>
    <x v="0"/>
    <x v="0"/>
    <x v="5"/>
    <x v="0"/>
    <x v="0"/>
    <x v="0"/>
    <x v="0"/>
    <x v="3"/>
    <x v="75"/>
    <x v="78"/>
    <x v="25"/>
    <x v="2"/>
    <x v="8"/>
    <x v="3"/>
    <x v="1"/>
    <x v="6"/>
    <x v="5"/>
    <x v="2"/>
    <x v="1"/>
    <x v="21"/>
    <x v="15"/>
    <x v="50"/>
    <x v="38"/>
    <x v="12"/>
    <x v="2"/>
    <x v="15"/>
    <x v="1"/>
    <x v="1"/>
    <x v="0"/>
    <x v="18"/>
    <x v="18"/>
    <x v="0"/>
    <x v="0"/>
    <x v="0"/>
    <x v="1"/>
    <x v="1"/>
    <x v="0"/>
    <x v="0"/>
    <x v="0"/>
    <x v="0"/>
    <x v="0"/>
    <x v="0"/>
    <x v="0"/>
    <x v="2"/>
    <x v="0"/>
    <x v="0"/>
    <x v="0"/>
    <x v="0"/>
    <x v="31"/>
    <x v="8"/>
    <x v="6"/>
    <x v="2"/>
    <x v="0"/>
    <x v="2"/>
    <x v="0"/>
    <x v="0"/>
    <x v="0"/>
  </r>
  <r>
    <x v="0"/>
    <x v="7"/>
    <x v="47"/>
    <x v="14"/>
    <x v="3"/>
    <x v="4"/>
    <x v="4"/>
    <x v="103"/>
    <x v="1"/>
    <x v="4"/>
    <x v="0"/>
    <x v="2"/>
    <x v="1"/>
    <x v="12"/>
    <x v="88"/>
    <x v="14"/>
    <x v="97"/>
    <x v="6"/>
    <x v="17"/>
    <x v="43"/>
    <x v="99"/>
    <x v="0"/>
    <x v="42"/>
    <x v="100"/>
    <x v="38"/>
    <x v="1"/>
    <x v="4"/>
    <x v="5"/>
    <x v="1"/>
    <x v="3"/>
    <x v="10"/>
    <x v="0"/>
    <x v="2"/>
    <x v="2"/>
    <x v="3"/>
    <x v="2"/>
    <x v="3"/>
    <x v="4"/>
    <x v="17"/>
    <x v="5"/>
    <x v="1"/>
    <x v="1"/>
    <x v="0"/>
    <x v="0"/>
    <x v="5"/>
    <x v="0"/>
    <x v="0"/>
    <x v="0"/>
    <x v="0"/>
    <x v="0"/>
    <x v="4"/>
    <x v="7"/>
    <x v="33"/>
    <x v="2"/>
    <x v="8"/>
    <x v="3"/>
    <x v="1"/>
    <x v="6"/>
    <x v="5"/>
    <x v="2"/>
    <x v="1"/>
    <x v="108"/>
    <x v="15"/>
    <x v="41"/>
    <x v="16"/>
    <x v="14"/>
    <x v="5"/>
    <x v="6"/>
    <x v="1"/>
    <x v="1"/>
    <x v="6"/>
    <x v="18"/>
    <x v="18"/>
    <x v="0"/>
    <x v="0"/>
    <x v="0"/>
    <x v="1"/>
    <x v="2"/>
    <x v="3"/>
    <x v="0"/>
    <x v="4"/>
    <x v="6"/>
    <x v="0"/>
    <x v="0"/>
    <x v="0"/>
    <x v="2"/>
    <x v="0"/>
    <x v="0"/>
    <x v="1"/>
    <x v="0"/>
    <x v="31"/>
    <x v="4"/>
    <x v="6"/>
    <x v="2"/>
    <x v="0"/>
    <x v="2"/>
    <x v="0"/>
    <x v="0"/>
    <x v="0"/>
  </r>
  <r>
    <x v="0"/>
    <x v="7"/>
    <x v="45"/>
    <x v="14"/>
    <x v="3"/>
    <x v="4"/>
    <x v="4"/>
    <x v="2"/>
    <x v="21"/>
    <x v="4"/>
    <x v="0"/>
    <x v="2"/>
    <x v="1"/>
    <x v="12"/>
    <x v="31"/>
    <x v="14"/>
    <x v="97"/>
    <x v="6"/>
    <x v="100"/>
    <x v="42"/>
    <x v="72"/>
    <x v="0"/>
    <x v="45"/>
    <x v="107"/>
    <x v="0"/>
    <x v="4"/>
    <x v="4"/>
    <x v="5"/>
    <x v="1"/>
    <x v="2"/>
    <x v="4"/>
    <x v="0"/>
    <x v="2"/>
    <x v="2"/>
    <x v="3"/>
    <x v="2"/>
    <x v="3"/>
    <x v="4"/>
    <x v="17"/>
    <x v="5"/>
    <x v="1"/>
    <x v="1"/>
    <x v="0"/>
    <x v="0"/>
    <x v="5"/>
    <x v="0"/>
    <x v="0"/>
    <x v="0"/>
    <x v="0"/>
    <x v="1"/>
    <x v="41"/>
    <x v="42"/>
    <x v="30"/>
    <x v="2"/>
    <x v="8"/>
    <x v="3"/>
    <x v="1"/>
    <x v="6"/>
    <x v="5"/>
    <x v="2"/>
    <x v="1"/>
    <x v="28"/>
    <x v="15"/>
    <x v="42"/>
    <x v="16"/>
    <x v="7"/>
    <x v="5"/>
    <x v="1"/>
    <x v="1"/>
    <x v="1"/>
    <x v="0"/>
    <x v="18"/>
    <x v="18"/>
    <x v="0"/>
    <x v="0"/>
    <x v="0"/>
    <x v="1"/>
    <x v="1"/>
    <x v="0"/>
    <x v="0"/>
    <x v="0"/>
    <x v="0"/>
    <x v="0"/>
    <x v="0"/>
    <x v="0"/>
    <x v="2"/>
    <x v="0"/>
    <x v="0"/>
    <x v="1"/>
    <x v="0"/>
    <x v="34"/>
    <x v="8"/>
    <x v="6"/>
    <x v="2"/>
    <x v="0"/>
    <x v="2"/>
    <x v="0"/>
    <x v="0"/>
    <x v="0"/>
  </r>
  <r>
    <x v="0"/>
    <x v="7"/>
    <x v="3"/>
    <x v="14"/>
    <x v="19"/>
    <x v="4"/>
    <x v="4"/>
    <x v="60"/>
    <x v="5"/>
    <x v="3"/>
    <x v="1"/>
    <x v="3"/>
    <x v="0"/>
    <x v="5"/>
    <x v="58"/>
    <x v="7"/>
    <x v="18"/>
    <x v="8"/>
    <x v="44"/>
    <x v="21"/>
    <x v="22"/>
    <x v="0"/>
    <x v="47"/>
    <x v="5"/>
    <x v="45"/>
    <x v="4"/>
    <x v="4"/>
    <x v="5"/>
    <x v="1"/>
    <x v="8"/>
    <x v="17"/>
    <x v="0"/>
    <x v="0"/>
    <x v="2"/>
    <x v="3"/>
    <x v="2"/>
    <x v="3"/>
    <x v="4"/>
    <x v="17"/>
    <x v="5"/>
    <x v="1"/>
    <x v="1"/>
    <x v="0"/>
    <x v="0"/>
    <x v="5"/>
    <x v="0"/>
    <x v="0"/>
    <x v="0"/>
    <x v="0"/>
    <x v="4"/>
    <x v="96"/>
    <x v="102"/>
    <x v="35"/>
    <x v="0"/>
    <x v="1"/>
    <x v="8"/>
    <x v="24"/>
    <x v="6"/>
    <x v="5"/>
    <x v="2"/>
    <x v="1"/>
    <x v="103"/>
    <x v="15"/>
    <x v="6"/>
    <x v="19"/>
    <x v="13"/>
    <x v="6"/>
    <x v="31"/>
    <x v="1"/>
    <x v="2"/>
    <x v="2"/>
    <x v="18"/>
    <x v="19"/>
    <x v="0"/>
    <x v="0"/>
    <x v="0"/>
    <x v="1"/>
    <x v="1"/>
    <x v="0"/>
    <x v="0"/>
    <x v="0"/>
    <x v="0"/>
    <x v="0"/>
    <x v="0"/>
    <x v="0"/>
    <x v="1"/>
    <x v="0"/>
    <x v="0"/>
    <x v="0"/>
    <x v="0"/>
    <x v="10"/>
    <x v="8"/>
    <x v="6"/>
    <x v="1"/>
    <x v="0"/>
    <x v="1"/>
    <x v="0"/>
    <x v="0"/>
    <x v="0"/>
  </r>
  <r>
    <x v="1"/>
    <x v="1"/>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70"/>
    <x v="14"/>
    <x v="19"/>
    <x v="4"/>
    <x v="4"/>
    <x v="91"/>
    <x v="10"/>
    <x v="3"/>
    <x v="1"/>
    <x v="3"/>
    <x v="0"/>
    <x v="5"/>
    <x v="73"/>
    <x v="0"/>
    <x v="1"/>
    <x v="6"/>
    <x v="9"/>
    <x v="112"/>
    <x v="82"/>
    <x v="0"/>
    <x v="2"/>
    <x v="13"/>
    <x v="34"/>
    <x v="4"/>
    <x v="1"/>
    <x v="5"/>
    <x v="1"/>
    <x v="8"/>
    <x v="17"/>
    <x v="0"/>
    <x v="2"/>
    <x v="2"/>
    <x v="3"/>
    <x v="2"/>
    <x v="0"/>
    <x v="6"/>
    <x v="16"/>
    <x v="5"/>
    <x v="1"/>
    <x v="1"/>
    <x v="1"/>
    <x v="0"/>
    <x v="12"/>
    <x v="0"/>
    <x v="0"/>
    <x v="0"/>
    <x v="0"/>
    <x v="0"/>
    <x v="6"/>
    <x v="20"/>
    <x v="43"/>
    <x v="0"/>
    <x v="1"/>
    <x v="8"/>
    <x v="23"/>
    <x v="6"/>
    <x v="5"/>
    <x v="5"/>
    <x v="1"/>
    <x v="77"/>
    <x v="15"/>
    <x v="8"/>
    <x v="35"/>
    <x v="18"/>
    <x v="7"/>
    <x v="31"/>
    <x v="1"/>
    <x v="2"/>
    <x v="8"/>
    <x v="18"/>
    <x v="6"/>
    <x v="12"/>
    <x v="0"/>
    <x v="3"/>
    <x v="32"/>
    <x v="2"/>
    <x v="0"/>
    <x v="0"/>
    <x v="7"/>
    <x v="14"/>
    <x v="0"/>
    <x v="0"/>
    <x v="0"/>
    <x v="0"/>
    <x v="0"/>
    <x v="0"/>
    <x v="0"/>
    <x v="0"/>
    <x v="57"/>
    <x v="18"/>
    <x v="2"/>
    <x v="2"/>
    <x v="0"/>
    <x v="0"/>
    <x v="0"/>
    <x v="0"/>
    <x v="0"/>
  </r>
  <r>
    <x v="0"/>
    <x v="7"/>
    <x v="40"/>
    <x v="14"/>
    <x v="2"/>
    <x v="4"/>
    <x v="4"/>
    <x v="103"/>
    <x v="29"/>
    <x v="0"/>
    <x v="0"/>
    <x v="2"/>
    <x v="1"/>
    <x v="12"/>
    <x v="86"/>
    <x v="14"/>
    <x v="97"/>
    <x v="5"/>
    <x v="6"/>
    <x v="73"/>
    <x v="15"/>
    <x v="0"/>
    <x v="6"/>
    <x v="99"/>
    <x v="16"/>
    <x v="2"/>
    <x v="4"/>
    <x v="5"/>
    <x v="1"/>
    <x v="6"/>
    <x v="1"/>
    <x v="0"/>
    <x v="2"/>
    <x v="2"/>
    <x v="3"/>
    <x v="2"/>
    <x v="0"/>
    <x v="6"/>
    <x v="16"/>
    <x v="5"/>
    <x v="1"/>
    <x v="1"/>
    <x v="1"/>
    <x v="0"/>
    <x v="12"/>
    <x v="0"/>
    <x v="0"/>
    <x v="0"/>
    <x v="0"/>
    <x v="1"/>
    <x v="35"/>
    <x v="36"/>
    <x v="46"/>
    <x v="2"/>
    <x v="8"/>
    <x v="3"/>
    <x v="1"/>
    <x v="6"/>
    <x v="5"/>
    <x v="5"/>
    <x v="1"/>
    <x v="108"/>
    <x v="15"/>
    <x v="63"/>
    <x v="52"/>
    <x v="3"/>
    <x v="3"/>
    <x v="27"/>
    <x v="1"/>
    <x v="1"/>
    <x v="7"/>
    <x v="18"/>
    <x v="9"/>
    <x v="1"/>
    <x v="0"/>
    <x v="5"/>
    <x v="11"/>
    <x v="2"/>
    <x v="0"/>
    <x v="3"/>
    <x v="4"/>
    <x v="8"/>
    <x v="0"/>
    <x v="0"/>
    <x v="0"/>
    <x v="2"/>
    <x v="0"/>
    <x v="0"/>
    <x v="1"/>
    <x v="0"/>
    <x v="25"/>
    <x v="18"/>
    <x v="2"/>
    <x v="2"/>
    <x v="0"/>
    <x v="2"/>
    <x v="0"/>
    <x v="0"/>
    <x v="0"/>
  </r>
  <r>
    <x v="0"/>
    <x v="7"/>
    <x v="37"/>
    <x v="14"/>
    <x v="3"/>
    <x v="4"/>
    <x v="4"/>
    <x v="103"/>
    <x v="20"/>
    <x v="2"/>
    <x v="0"/>
    <x v="2"/>
    <x v="1"/>
    <x v="12"/>
    <x v="21"/>
    <x v="14"/>
    <x v="97"/>
    <x v="2"/>
    <x v="14"/>
    <x v="104"/>
    <x v="0"/>
    <x v="0"/>
    <x v="3"/>
    <x v="93"/>
    <x v="14"/>
    <x v="4"/>
    <x v="4"/>
    <x v="5"/>
    <x v="1"/>
    <x v="2"/>
    <x v="16"/>
    <x v="0"/>
    <x v="2"/>
    <x v="2"/>
    <x v="3"/>
    <x v="2"/>
    <x v="0"/>
    <x v="6"/>
    <x v="16"/>
    <x v="5"/>
    <x v="1"/>
    <x v="1"/>
    <x v="1"/>
    <x v="0"/>
    <x v="12"/>
    <x v="0"/>
    <x v="0"/>
    <x v="0"/>
    <x v="0"/>
    <x v="3"/>
    <x v="89"/>
    <x v="83"/>
    <x v="1"/>
    <x v="2"/>
    <x v="8"/>
    <x v="10"/>
    <x v="20"/>
    <x v="6"/>
    <x v="1"/>
    <x v="5"/>
    <x v="1"/>
    <x v="9"/>
    <x v="15"/>
    <x v="74"/>
    <x v="63"/>
    <x v="18"/>
    <x v="7"/>
    <x v="31"/>
    <x v="1"/>
    <x v="2"/>
    <x v="19"/>
    <x v="19"/>
    <x v="20"/>
    <x v="13"/>
    <x v="4"/>
    <x v="13"/>
    <x v="49"/>
    <x v="3"/>
    <x v="7"/>
    <x v="7"/>
    <x v="9"/>
    <x v="21"/>
    <x v="2"/>
    <x v="2"/>
    <x v="1"/>
    <x v="3"/>
    <x v="1"/>
    <x v="1"/>
    <x v="2"/>
    <x v="1"/>
    <x v="71"/>
    <x v="24"/>
    <x v="8"/>
    <x v="4"/>
    <x v="1"/>
    <x v="3"/>
    <x v="1"/>
    <x v="1"/>
    <x v="1"/>
  </r>
  <r>
    <x v="0"/>
    <x v="7"/>
    <x v="51"/>
    <x v="14"/>
    <x v="3"/>
    <x v="4"/>
    <x v="4"/>
    <x v="103"/>
    <x v="2"/>
    <x v="2"/>
    <x v="0"/>
    <x v="2"/>
    <x v="1"/>
    <x v="12"/>
    <x v="105"/>
    <x v="14"/>
    <x v="97"/>
    <x v="8"/>
    <x v="42"/>
    <x v="1"/>
    <x v="111"/>
    <x v="0"/>
    <x v="25"/>
    <x v="92"/>
    <x v="45"/>
    <x v="4"/>
    <x v="4"/>
    <x v="5"/>
    <x v="1"/>
    <x v="3"/>
    <x v="1"/>
    <x v="0"/>
    <x v="1"/>
    <x v="2"/>
    <x v="3"/>
    <x v="2"/>
    <x v="0"/>
    <x v="6"/>
    <x v="16"/>
    <x v="5"/>
    <x v="1"/>
    <x v="1"/>
    <x v="1"/>
    <x v="0"/>
    <x v="12"/>
    <x v="0"/>
    <x v="0"/>
    <x v="0"/>
    <x v="0"/>
    <x v="2"/>
    <x v="69"/>
    <x v="69"/>
    <x v="23"/>
    <x v="2"/>
    <x v="8"/>
    <x v="3"/>
    <x v="1"/>
    <x v="6"/>
    <x v="5"/>
    <x v="5"/>
    <x v="1"/>
    <x v="108"/>
    <x v="15"/>
    <x v="49"/>
    <x v="29"/>
    <x v="16"/>
    <x v="2"/>
    <x v="2"/>
    <x v="1"/>
    <x v="1"/>
    <x v="3"/>
    <x v="18"/>
    <x v="1"/>
    <x v="3"/>
    <x v="0"/>
    <x v="6"/>
    <x v="42"/>
    <x v="2"/>
    <x v="0"/>
    <x v="2"/>
    <x v="3"/>
    <x v="5"/>
    <x v="0"/>
    <x v="0"/>
    <x v="0"/>
    <x v="2"/>
    <x v="0"/>
    <x v="0"/>
    <x v="0"/>
    <x v="0"/>
    <x v="25"/>
    <x v="5"/>
    <x v="2"/>
    <x v="2"/>
    <x v="0"/>
    <x v="2"/>
    <x v="0"/>
    <x v="0"/>
    <x v="0"/>
  </r>
  <r>
    <x v="0"/>
    <x v="7"/>
    <x v="52"/>
    <x v="14"/>
    <x v="4"/>
    <x v="4"/>
    <x v="4"/>
    <x v="103"/>
    <x v="11"/>
    <x v="2"/>
    <x v="0"/>
    <x v="2"/>
    <x v="1"/>
    <x v="12"/>
    <x v="110"/>
    <x v="14"/>
    <x v="97"/>
    <x v="8"/>
    <x v="25"/>
    <x v="14"/>
    <x v="111"/>
    <x v="0"/>
    <x v="108"/>
    <x v="108"/>
    <x v="45"/>
    <x v="4"/>
    <x v="4"/>
    <x v="5"/>
    <x v="1"/>
    <x v="8"/>
    <x v="9"/>
    <x v="0"/>
    <x v="1"/>
    <x v="2"/>
    <x v="3"/>
    <x v="2"/>
    <x v="0"/>
    <x v="6"/>
    <x v="16"/>
    <x v="5"/>
    <x v="1"/>
    <x v="1"/>
    <x v="1"/>
    <x v="0"/>
    <x v="12"/>
    <x v="0"/>
    <x v="0"/>
    <x v="0"/>
    <x v="0"/>
    <x v="4"/>
    <x v="100"/>
    <x v="101"/>
    <x v="18"/>
    <x v="2"/>
    <x v="8"/>
    <x v="3"/>
    <x v="1"/>
    <x v="6"/>
    <x v="5"/>
    <x v="5"/>
    <x v="1"/>
    <x v="108"/>
    <x v="15"/>
    <x v="44"/>
    <x v="41"/>
    <x v="15"/>
    <x v="4"/>
    <x v="19"/>
    <x v="1"/>
    <x v="1"/>
    <x v="5"/>
    <x v="18"/>
    <x v="6"/>
    <x v="5"/>
    <x v="0"/>
    <x v="4"/>
    <x v="39"/>
    <x v="2"/>
    <x v="0"/>
    <x v="3"/>
    <x v="4"/>
    <x v="9"/>
    <x v="0"/>
    <x v="0"/>
    <x v="0"/>
    <x v="2"/>
    <x v="0"/>
    <x v="0"/>
    <x v="0"/>
    <x v="0"/>
    <x v="25"/>
    <x v="18"/>
    <x v="2"/>
    <x v="2"/>
    <x v="0"/>
    <x v="2"/>
    <x v="0"/>
    <x v="0"/>
    <x v="0"/>
  </r>
  <r>
    <x v="1"/>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106"/>
    <x v="14"/>
    <x v="19"/>
    <x v="1"/>
    <x v="4"/>
    <x v="8"/>
    <x v="6"/>
    <x v="3"/>
    <x v="1"/>
    <x v="3"/>
    <x v="0"/>
    <x v="5"/>
    <x v="61"/>
    <x v="12"/>
    <x v="52"/>
    <x v="7"/>
    <x v="51"/>
    <x v="67"/>
    <x v="69"/>
    <x v="0"/>
    <x v="28"/>
    <x v="32"/>
    <x v="45"/>
    <x v="4"/>
    <x v="2"/>
    <x v="2"/>
    <x v="1"/>
    <x v="8"/>
    <x v="17"/>
    <x v="0"/>
    <x v="2"/>
    <x v="2"/>
    <x v="1"/>
    <x v="2"/>
    <x v="3"/>
    <x v="4"/>
    <x v="11"/>
    <x v="5"/>
    <x v="1"/>
    <x v="1"/>
    <x v="4"/>
    <x v="0"/>
    <x v="17"/>
    <x v="0"/>
    <x v="0"/>
    <x v="0"/>
    <x v="0"/>
    <x v="3"/>
    <x v="44"/>
    <x v="40"/>
    <x v="8"/>
    <x v="1"/>
    <x v="0"/>
    <x v="6"/>
    <x v="11"/>
    <x v="5"/>
    <x v="5"/>
    <x v="2"/>
    <x v="1"/>
    <x v="94"/>
    <x v="15"/>
    <x v="57"/>
    <x v="32"/>
    <x v="18"/>
    <x v="7"/>
    <x v="31"/>
    <x v="1"/>
    <x v="2"/>
    <x v="19"/>
    <x v="2"/>
    <x v="3"/>
    <x v="0"/>
    <x v="0"/>
    <x v="0"/>
    <x v="27"/>
    <x v="2"/>
    <x v="0"/>
    <x v="0"/>
    <x v="0"/>
    <x v="0"/>
    <x v="0"/>
    <x v="0"/>
    <x v="0"/>
    <x v="0"/>
    <x v="0"/>
    <x v="0"/>
    <x v="1"/>
    <x v="0"/>
    <x v="29"/>
    <x v="0"/>
    <x v="6"/>
    <x v="0"/>
    <x v="0"/>
    <x v="0"/>
    <x v="0"/>
    <x v="0"/>
    <x v="0"/>
  </r>
  <r>
    <x v="0"/>
    <x v="7"/>
    <x v="103"/>
    <x v="14"/>
    <x v="19"/>
    <x v="1"/>
    <x v="4"/>
    <x v="33"/>
    <x v="23"/>
    <x v="2"/>
    <x v="1"/>
    <x v="3"/>
    <x v="0"/>
    <x v="5"/>
    <x v="58"/>
    <x v="12"/>
    <x v="9"/>
    <x v="7"/>
    <x v="53"/>
    <x v="72"/>
    <x v="80"/>
    <x v="0"/>
    <x v="48"/>
    <x v="34"/>
    <x v="45"/>
    <x v="4"/>
    <x v="2"/>
    <x v="5"/>
    <x v="1"/>
    <x v="8"/>
    <x v="17"/>
    <x v="0"/>
    <x v="2"/>
    <x v="2"/>
    <x v="3"/>
    <x v="2"/>
    <x v="3"/>
    <x v="4"/>
    <x v="11"/>
    <x v="5"/>
    <x v="1"/>
    <x v="1"/>
    <x v="4"/>
    <x v="0"/>
    <x v="17"/>
    <x v="0"/>
    <x v="0"/>
    <x v="0"/>
    <x v="0"/>
    <x v="0"/>
    <x v="3"/>
    <x v="6"/>
    <x v="31"/>
    <x v="0"/>
    <x v="1"/>
    <x v="15"/>
    <x v="28"/>
    <x v="6"/>
    <x v="5"/>
    <x v="2"/>
    <x v="1"/>
    <x v="90"/>
    <x v="15"/>
    <x v="0"/>
    <x v="41"/>
    <x v="18"/>
    <x v="7"/>
    <x v="31"/>
    <x v="1"/>
    <x v="2"/>
    <x v="19"/>
    <x v="5"/>
    <x v="19"/>
    <x v="0"/>
    <x v="0"/>
    <x v="0"/>
    <x v="26"/>
    <x v="2"/>
    <x v="0"/>
    <x v="0"/>
    <x v="0"/>
    <x v="0"/>
    <x v="0"/>
    <x v="0"/>
    <x v="0"/>
    <x v="1"/>
    <x v="0"/>
    <x v="0"/>
    <x v="0"/>
    <x v="0"/>
    <x v="7"/>
    <x v="0"/>
    <x v="6"/>
    <x v="1"/>
    <x v="0"/>
    <x v="1"/>
    <x v="0"/>
    <x v="0"/>
    <x v="0"/>
  </r>
  <r>
    <x v="0"/>
    <x v="7"/>
    <x v="101"/>
    <x v="14"/>
    <x v="19"/>
    <x v="1"/>
    <x v="4"/>
    <x v="42"/>
    <x v="18"/>
    <x v="2"/>
    <x v="1"/>
    <x v="3"/>
    <x v="0"/>
    <x v="5"/>
    <x v="81"/>
    <x v="5"/>
    <x v="16"/>
    <x v="7"/>
    <x v="28"/>
    <x v="83"/>
    <x v="85"/>
    <x v="0"/>
    <x v="27"/>
    <x v="58"/>
    <x v="45"/>
    <x v="4"/>
    <x v="2"/>
    <x v="5"/>
    <x v="1"/>
    <x v="8"/>
    <x v="17"/>
    <x v="0"/>
    <x v="2"/>
    <x v="2"/>
    <x v="3"/>
    <x v="2"/>
    <x v="3"/>
    <x v="4"/>
    <x v="11"/>
    <x v="5"/>
    <x v="1"/>
    <x v="1"/>
    <x v="4"/>
    <x v="0"/>
    <x v="17"/>
    <x v="0"/>
    <x v="0"/>
    <x v="0"/>
    <x v="0"/>
    <x v="2"/>
    <x v="32"/>
    <x v="29"/>
    <x v="7"/>
    <x v="1"/>
    <x v="5"/>
    <x v="12"/>
    <x v="4"/>
    <x v="6"/>
    <x v="5"/>
    <x v="2"/>
    <x v="1"/>
    <x v="91"/>
    <x v="15"/>
    <x v="55"/>
    <x v="3"/>
    <x v="18"/>
    <x v="7"/>
    <x v="31"/>
    <x v="1"/>
    <x v="2"/>
    <x v="19"/>
    <x v="2"/>
    <x v="13"/>
    <x v="0"/>
    <x v="0"/>
    <x v="0"/>
    <x v="3"/>
    <x v="2"/>
    <x v="0"/>
    <x v="0"/>
    <x v="0"/>
    <x v="0"/>
    <x v="0"/>
    <x v="0"/>
    <x v="0"/>
    <x v="0"/>
    <x v="0"/>
    <x v="0"/>
    <x v="0"/>
    <x v="0"/>
    <x v="20"/>
    <x v="0"/>
    <x v="6"/>
    <x v="0"/>
    <x v="0"/>
    <x v="0"/>
    <x v="0"/>
    <x v="0"/>
    <x v="0"/>
  </r>
  <r>
    <x v="0"/>
    <x v="7"/>
    <x v="95"/>
    <x v="14"/>
    <x v="19"/>
    <x v="1"/>
    <x v="4"/>
    <x v="54"/>
    <x v="20"/>
    <x v="2"/>
    <x v="1"/>
    <x v="3"/>
    <x v="0"/>
    <x v="5"/>
    <x v="75"/>
    <x v="8"/>
    <x v="57"/>
    <x v="7"/>
    <x v="10"/>
    <x v="91"/>
    <x v="50"/>
    <x v="0"/>
    <x v="46"/>
    <x v="40"/>
    <x v="45"/>
    <x v="4"/>
    <x v="2"/>
    <x v="5"/>
    <x v="1"/>
    <x v="8"/>
    <x v="0"/>
    <x v="0"/>
    <x v="2"/>
    <x v="2"/>
    <x v="3"/>
    <x v="2"/>
    <x v="3"/>
    <x v="4"/>
    <x v="11"/>
    <x v="5"/>
    <x v="1"/>
    <x v="1"/>
    <x v="4"/>
    <x v="0"/>
    <x v="17"/>
    <x v="0"/>
    <x v="0"/>
    <x v="0"/>
    <x v="0"/>
    <x v="1"/>
    <x v="22"/>
    <x v="17"/>
    <x v="10"/>
    <x v="0"/>
    <x v="1"/>
    <x v="9"/>
    <x v="16"/>
    <x v="6"/>
    <x v="2"/>
    <x v="2"/>
    <x v="1"/>
    <x v="89"/>
    <x v="15"/>
    <x v="0"/>
    <x v="63"/>
    <x v="18"/>
    <x v="7"/>
    <x v="31"/>
    <x v="1"/>
    <x v="2"/>
    <x v="19"/>
    <x v="19"/>
    <x v="20"/>
    <x v="13"/>
    <x v="4"/>
    <x v="13"/>
    <x v="49"/>
    <x v="3"/>
    <x v="7"/>
    <x v="7"/>
    <x v="9"/>
    <x v="21"/>
    <x v="2"/>
    <x v="2"/>
    <x v="1"/>
    <x v="3"/>
    <x v="1"/>
    <x v="1"/>
    <x v="2"/>
    <x v="1"/>
    <x v="71"/>
    <x v="24"/>
    <x v="8"/>
    <x v="4"/>
    <x v="1"/>
    <x v="3"/>
    <x v="1"/>
    <x v="1"/>
    <x v="1"/>
  </r>
  <r>
    <x v="0"/>
    <x v="7"/>
    <x v="12"/>
    <x v="14"/>
    <x v="19"/>
    <x v="1"/>
    <x v="4"/>
    <x v="55"/>
    <x v="22"/>
    <x v="2"/>
    <x v="1"/>
    <x v="3"/>
    <x v="0"/>
    <x v="5"/>
    <x v="67"/>
    <x v="12"/>
    <x v="86"/>
    <x v="8"/>
    <x v="34"/>
    <x v="30"/>
    <x v="21"/>
    <x v="0"/>
    <x v="39"/>
    <x v="66"/>
    <x v="45"/>
    <x v="4"/>
    <x v="4"/>
    <x v="5"/>
    <x v="1"/>
    <x v="8"/>
    <x v="17"/>
    <x v="0"/>
    <x v="0"/>
    <x v="2"/>
    <x v="3"/>
    <x v="2"/>
    <x v="3"/>
    <x v="4"/>
    <x v="11"/>
    <x v="5"/>
    <x v="1"/>
    <x v="1"/>
    <x v="4"/>
    <x v="0"/>
    <x v="17"/>
    <x v="0"/>
    <x v="0"/>
    <x v="0"/>
    <x v="0"/>
    <x v="4"/>
    <x v="53"/>
    <x v="50"/>
    <x v="12"/>
    <x v="1"/>
    <x v="6"/>
    <x v="0"/>
    <x v="18"/>
    <x v="6"/>
    <x v="5"/>
    <x v="2"/>
    <x v="1"/>
    <x v="92"/>
    <x v="15"/>
    <x v="53"/>
    <x v="18"/>
    <x v="18"/>
    <x v="7"/>
    <x v="31"/>
    <x v="1"/>
    <x v="2"/>
    <x v="19"/>
    <x v="2"/>
    <x v="17"/>
    <x v="0"/>
    <x v="0"/>
    <x v="0"/>
    <x v="3"/>
    <x v="2"/>
    <x v="0"/>
    <x v="0"/>
    <x v="0"/>
    <x v="0"/>
    <x v="0"/>
    <x v="0"/>
    <x v="0"/>
    <x v="0"/>
    <x v="0"/>
    <x v="0"/>
    <x v="0"/>
    <x v="0"/>
    <x v="16"/>
    <x v="0"/>
    <x v="6"/>
    <x v="0"/>
    <x v="0"/>
    <x v="0"/>
    <x v="0"/>
    <x v="0"/>
    <x v="0"/>
  </r>
  <r>
    <x v="0"/>
    <x v="7"/>
    <x v="19"/>
    <x v="14"/>
    <x v="19"/>
    <x v="1"/>
    <x v="4"/>
    <x v="73"/>
    <x v="17"/>
    <x v="2"/>
    <x v="1"/>
    <x v="3"/>
    <x v="0"/>
    <x v="5"/>
    <x v="26"/>
    <x v="10"/>
    <x v="42"/>
    <x v="8"/>
    <x v="12"/>
    <x v="22"/>
    <x v="14"/>
    <x v="0"/>
    <x v="41"/>
    <x v="74"/>
    <x v="45"/>
    <x v="4"/>
    <x v="4"/>
    <x v="5"/>
    <x v="1"/>
    <x v="8"/>
    <x v="17"/>
    <x v="0"/>
    <x v="1"/>
    <x v="2"/>
    <x v="3"/>
    <x v="2"/>
    <x v="3"/>
    <x v="4"/>
    <x v="11"/>
    <x v="5"/>
    <x v="1"/>
    <x v="1"/>
    <x v="4"/>
    <x v="0"/>
    <x v="17"/>
    <x v="0"/>
    <x v="0"/>
    <x v="0"/>
    <x v="0"/>
    <x v="5"/>
    <x v="57"/>
    <x v="54"/>
    <x v="12"/>
    <x v="1"/>
    <x v="5"/>
    <x v="12"/>
    <x v="10"/>
    <x v="6"/>
    <x v="5"/>
    <x v="2"/>
    <x v="1"/>
    <x v="93"/>
    <x v="15"/>
    <x v="31"/>
    <x v="17"/>
    <x v="18"/>
    <x v="7"/>
    <x v="31"/>
    <x v="1"/>
    <x v="2"/>
    <x v="19"/>
    <x v="2"/>
    <x v="10"/>
    <x v="0"/>
    <x v="0"/>
    <x v="0"/>
    <x v="1"/>
    <x v="2"/>
    <x v="0"/>
    <x v="0"/>
    <x v="0"/>
    <x v="0"/>
    <x v="0"/>
    <x v="0"/>
    <x v="0"/>
    <x v="0"/>
    <x v="0"/>
    <x v="0"/>
    <x v="0"/>
    <x v="0"/>
    <x v="22"/>
    <x v="0"/>
    <x v="6"/>
    <x v="0"/>
    <x v="0"/>
    <x v="0"/>
    <x v="0"/>
    <x v="0"/>
    <x v="0"/>
  </r>
  <r>
    <x v="0"/>
    <x v="7"/>
    <x v="60"/>
    <x v="14"/>
    <x v="10"/>
    <x v="1"/>
    <x v="4"/>
    <x v="14"/>
    <x v="20"/>
    <x v="2"/>
    <x v="1"/>
    <x v="3"/>
    <x v="0"/>
    <x v="9"/>
    <x v="7"/>
    <x v="9"/>
    <x v="96"/>
    <x v="8"/>
    <x v="55"/>
    <x v="3"/>
    <x v="9"/>
    <x v="0"/>
    <x v="108"/>
    <x v="89"/>
    <x v="45"/>
    <x v="4"/>
    <x v="4"/>
    <x v="5"/>
    <x v="1"/>
    <x v="8"/>
    <x v="13"/>
    <x v="0"/>
    <x v="0"/>
    <x v="2"/>
    <x v="3"/>
    <x v="2"/>
    <x v="3"/>
    <x v="4"/>
    <x v="11"/>
    <x v="5"/>
    <x v="1"/>
    <x v="1"/>
    <x v="4"/>
    <x v="0"/>
    <x v="17"/>
    <x v="0"/>
    <x v="0"/>
    <x v="0"/>
    <x v="0"/>
    <x v="6"/>
    <x v="73"/>
    <x v="73"/>
    <x v="9"/>
    <x v="1"/>
    <x v="0"/>
    <x v="21"/>
    <x v="6"/>
    <x v="6"/>
    <x v="5"/>
    <x v="2"/>
    <x v="1"/>
    <x v="17"/>
    <x v="14"/>
    <x v="51"/>
    <x v="43"/>
    <x v="18"/>
    <x v="7"/>
    <x v="29"/>
    <x v="0"/>
    <x v="2"/>
    <x v="19"/>
    <x v="2"/>
    <x v="15"/>
    <x v="0"/>
    <x v="0"/>
    <x v="0"/>
    <x v="1"/>
    <x v="2"/>
    <x v="0"/>
    <x v="0"/>
    <x v="0"/>
    <x v="0"/>
    <x v="0"/>
    <x v="0"/>
    <x v="0"/>
    <x v="0"/>
    <x v="0"/>
    <x v="0"/>
    <x v="0"/>
    <x v="0"/>
    <x v="54"/>
    <x v="0"/>
    <x v="6"/>
    <x v="0"/>
    <x v="0"/>
    <x v="0"/>
    <x v="0"/>
    <x v="0"/>
    <x v="0"/>
  </r>
  <r>
    <x v="0"/>
    <x v="7"/>
    <x v="33"/>
    <x v="14"/>
    <x v="15"/>
    <x v="1"/>
    <x v="4"/>
    <x v="5"/>
    <x v="5"/>
    <x v="3"/>
    <x v="1"/>
    <x v="3"/>
    <x v="0"/>
    <x v="7"/>
    <x v="80"/>
    <x v="5"/>
    <x v="85"/>
    <x v="8"/>
    <x v="64"/>
    <x v="40"/>
    <x v="36"/>
    <x v="0"/>
    <x v="37"/>
    <x v="70"/>
    <x v="45"/>
    <x v="4"/>
    <x v="4"/>
    <x v="5"/>
    <x v="1"/>
    <x v="8"/>
    <x v="5"/>
    <x v="0"/>
    <x v="1"/>
    <x v="2"/>
    <x v="3"/>
    <x v="2"/>
    <x v="3"/>
    <x v="4"/>
    <x v="11"/>
    <x v="5"/>
    <x v="1"/>
    <x v="1"/>
    <x v="4"/>
    <x v="0"/>
    <x v="17"/>
    <x v="0"/>
    <x v="0"/>
    <x v="0"/>
    <x v="0"/>
    <x v="7"/>
    <x v="96"/>
    <x v="97"/>
    <x v="23"/>
    <x v="1"/>
    <x v="0"/>
    <x v="16"/>
    <x v="6"/>
    <x v="4"/>
    <x v="5"/>
    <x v="2"/>
    <x v="1"/>
    <x v="24"/>
    <x v="13"/>
    <x v="46"/>
    <x v="24"/>
    <x v="18"/>
    <x v="7"/>
    <x v="25"/>
    <x v="1"/>
    <x v="2"/>
    <x v="19"/>
    <x v="2"/>
    <x v="18"/>
    <x v="0"/>
    <x v="0"/>
    <x v="0"/>
    <x v="35"/>
    <x v="2"/>
    <x v="0"/>
    <x v="0"/>
    <x v="0"/>
    <x v="0"/>
    <x v="0"/>
    <x v="0"/>
    <x v="0"/>
    <x v="0"/>
    <x v="0"/>
    <x v="0"/>
    <x v="1"/>
    <x v="0"/>
    <x v="13"/>
    <x v="0"/>
    <x v="6"/>
    <x v="0"/>
    <x v="0"/>
    <x v="0"/>
    <x v="0"/>
    <x v="0"/>
    <x v="0"/>
  </r>
  <r>
    <x v="1"/>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81"/>
    <x v="14"/>
    <x v="19"/>
    <x v="0"/>
    <x v="4"/>
    <x v="23"/>
    <x v="6"/>
    <x v="3"/>
    <x v="1"/>
    <x v="3"/>
    <x v="0"/>
    <x v="5"/>
    <x v="98"/>
    <x v="12"/>
    <x v="76"/>
    <x v="7"/>
    <x v="3"/>
    <x v="105"/>
    <x v="17"/>
    <x v="0"/>
    <x v="108"/>
    <x v="90"/>
    <x v="45"/>
    <x v="4"/>
    <x v="2"/>
    <x v="5"/>
    <x v="1"/>
    <x v="8"/>
    <x v="17"/>
    <x v="0"/>
    <x v="2"/>
    <x v="2"/>
    <x v="3"/>
    <x v="2"/>
    <x v="3"/>
    <x v="4"/>
    <x v="1"/>
    <x v="5"/>
    <x v="1"/>
    <x v="1"/>
    <x v="3"/>
    <x v="0"/>
    <x v="6"/>
    <x v="0"/>
    <x v="0"/>
    <x v="0"/>
    <x v="0"/>
    <x v="0"/>
    <x v="2"/>
    <x v="0"/>
    <x v="11"/>
    <x v="0"/>
    <x v="1"/>
    <x v="9"/>
    <x v="16"/>
    <x v="6"/>
    <x v="2"/>
    <x v="2"/>
    <x v="1"/>
    <x v="22"/>
    <x v="15"/>
    <x v="10"/>
    <x v="63"/>
    <x v="18"/>
    <x v="7"/>
    <x v="31"/>
    <x v="1"/>
    <x v="2"/>
    <x v="19"/>
    <x v="19"/>
    <x v="20"/>
    <x v="13"/>
    <x v="4"/>
    <x v="13"/>
    <x v="49"/>
    <x v="3"/>
    <x v="7"/>
    <x v="7"/>
    <x v="9"/>
    <x v="21"/>
    <x v="2"/>
    <x v="2"/>
    <x v="1"/>
    <x v="3"/>
    <x v="1"/>
    <x v="1"/>
    <x v="2"/>
    <x v="1"/>
    <x v="71"/>
    <x v="24"/>
    <x v="8"/>
    <x v="4"/>
    <x v="1"/>
    <x v="3"/>
    <x v="1"/>
    <x v="1"/>
    <x v="1"/>
  </r>
  <r>
    <x v="0"/>
    <x v="7"/>
    <x v="62"/>
    <x v="13"/>
    <x v="16"/>
    <x v="0"/>
    <x v="3"/>
    <x v="6"/>
    <x v="12"/>
    <x v="3"/>
    <x v="1"/>
    <x v="3"/>
    <x v="0"/>
    <x v="5"/>
    <x v="63"/>
    <x v="0"/>
    <x v="94"/>
    <x v="5"/>
    <x v="45"/>
    <x v="64"/>
    <x v="66"/>
    <x v="0"/>
    <x v="22"/>
    <x v="28"/>
    <x v="45"/>
    <x v="4"/>
    <x v="2"/>
    <x v="5"/>
    <x v="1"/>
    <x v="8"/>
    <x v="17"/>
    <x v="0"/>
    <x v="2"/>
    <x v="2"/>
    <x v="3"/>
    <x v="2"/>
    <x v="3"/>
    <x v="4"/>
    <x v="1"/>
    <x v="5"/>
    <x v="1"/>
    <x v="1"/>
    <x v="3"/>
    <x v="0"/>
    <x v="6"/>
    <x v="0"/>
    <x v="0"/>
    <x v="0"/>
    <x v="0"/>
    <x v="1"/>
    <x v="16"/>
    <x v="15"/>
    <x v="21"/>
    <x v="1"/>
    <x v="3"/>
    <x v="2"/>
    <x v="22"/>
    <x v="6"/>
    <x v="5"/>
    <x v="2"/>
    <x v="1"/>
    <x v="97"/>
    <x v="15"/>
    <x v="58"/>
    <x v="31"/>
    <x v="18"/>
    <x v="7"/>
    <x v="31"/>
    <x v="1"/>
    <x v="2"/>
    <x v="19"/>
    <x v="4"/>
    <x v="6"/>
    <x v="0"/>
    <x v="0"/>
    <x v="0"/>
    <x v="29"/>
    <x v="2"/>
    <x v="0"/>
    <x v="0"/>
    <x v="0"/>
    <x v="0"/>
    <x v="0"/>
    <x v="0"/>
    <x v="0"/>
    <x v="0"/>
    <x v="0"/>
    <x v="0"/>
    <x v="0"/>
    <x v="0"/>
    <x v="2"/>
    <x v="9"/>
    <x v="6"/>
    <x v="0"/>
    <x v="0"/>
    <x v="0"/>
    <x v="0"/>
    <x v="0"/>
    <x v="0"/>
  </r>
  <r>
    <x v="0"/>
    <x v="7"/>
    <x v="68"/>
    <x v="14"/>
    <x v="14"/>
    <x v="0"/>
    <x v="4"/>
    <x v="12"/>
    <x v="23"/>
    <x v="2"/>
    <x v="1"/>
    <x v="3"/>
    <x v="0"/>
    <x v="2"/>
    <x v="87"/>
    <x v="7"/>
    <x v="25"/>
    <x v="6"/>
    <x v="24"/>
    <x v="86"/>
    <x v="74"/>
    <x v="0"/>
    <x v="34"/>
    <x v="36"/>
    <x v="25"/>
    <x v="4"/>
    <x v="1"/>
    <x v="4"/>
    <x v="1"/>
    <x v="8"/>
    <x v="11"/>
    <x v="0"/>
    <x v="2"/>
    <x v="2"/>
    <x v="1"/>
    <x v="2"/>
    <x v="3"/>
    <x v="4"/>
    <x v="1"/>
    <x v="5"/>
    <x v="1"/>
    <x v="1"/>
    <x v="3"/>
    <x v="0"/>
    <x v="6"/>
    <x v="0"/>
    <x v="0"/>
    <x v="0"/>
    <x v="0"/>
    <x v="8"/>
    <x v="30"/>
    <x v="25"/>
    <x v="8"/>
    <x v="5"/>
    <x v="11"/>
    <x v="22"/>
    <x v="30"/>
    <x v="6"/>
    <x v="0"/>
    <x v="2"/>
    <x v="1"/>
    <x v="11"/>
    <x v="15"/>
    <x v="74"/>
    <x v="63"/>
    <x v="18"/>
    <x v="7"/>
    <x v="31"/>
    <x v="1"/>
    <x v="2"/>
    <x v="19"/>
    <x v="19"/>
    <x v="20"/>
    <x v="13"/>
    <x v="4"/>
    <x v="13"/>
    <x v="49"/>
    <x v="3"/>
    <x v="7"/>
    <x v="7"/>
    <x v="9"/>
    <x v="21"/>
    <x v="2"/>
    <x v="2"/>
    <x v="1"/>
    <x v="3"/>
    <x v="1"/>
    <x v="1"/>
    <x v="2"/>
    <x v="1"/>
    <x v="71"/>
    <x v="24"/>
    <x v="8"/>
    <x v="4"/>
    <x v="1"/>
    <x v="3"/>
    <x v="1"/>
    <x v="1"/>
    <x v="1"/>
  </r>
  <r>
    <x v="0"/>
    <x v="7"/>
    <x v="72"/>
    <x v="14"/>
    <x v="19"/>
    <x v="0"/>
    <x v="4"/>
    <x v="10"/>
    <x v="18"/>
    <x v="2"/>
    <x v="1"/>
    <x v="3"/>
    <x v="0"/>
    <x v="5"/>
    <x v="62"/>
    <x v="11"/>
    <x v="5"/>
    <x v="7"/>
    <x v="37"/>
    <x v="24"/>
    <x v="107"/>
    <x v="0"/>
    <x v="17"/>
    <x v="75"/>
    <x v="45"/>
    <x v="4"/>
    <x v="4"/>
    <x v="5"/>
    <x v="1"/>
    <x v="8"/>
    <x v="17"/>
    <x v="0"/>
    <x v="1"/>
    <x v="2"/>
    <x v="3"/>
    <x v="2"/>
    <x v="3"/>
    <x v="4"/>
    <x v="1"/>
    <x v="5"/>
    <x v="1"/>
    <x v="1"/>
    <x v="3"/>
    <x v="0"/>
    <x v="6"/>
    <x v="0"/>
    <x v="0"/>
    <x v="0"/>
    <x v="0"/>
    <x v="2"/>
    <x v="36"/>
    <x v="31"/>
    <x v="7"/>
    <x v="1"/>
    <x v="0"/>
    <x v="6"/>
    <x v="11"/>
    <x v="6"/>
    <x v="5"/>
    <x v="2"/>
    <x v="1"/>
    <x v="32"/>
    <x v="15"/>
    <x v="52"/>
    <x v="5"/>
    <x v="18"/>
    <x v="7"/>
    <x v="31"/>
    <x v="1"/>
    <x v="2"/>
    <x v="19"/>
    <x v="4"/>
    <x v="15"/>
    <x v="0"/>
    <x v="0"/>
    <x v="0"/>
    <x v="28"/>
    <x v="2"/>
    <x v="0"/>
    <x v="0"/>
    <x v="0"/>
    <x v="0"/>
    <x v="0"/>
    <x v="0"/>
    <x v="0"/>
    <x v="0"/>
    <x v="0"/>
    <x v="0"/>
    <x v="0"/>
    <x v="0"/>
    <x v="27"/>
    <x v="9"/>
    <x v="6"/>
    <x v="0"/>
    <x v="0"/>
    <x v="0"/>
    <x v="0"/>
    <x v="0"/>
    <x v="0"/>
  </r>
  <r>
    <x v="0"/>
    <x v="5"/>
    <x v="3"/>
    <x v="14"/>
    <x v="19"/>
    <x v="0"/>
    <x v="4"/>
    <x v="60"/>
    <x v="5"/>
    <x v="3"/>
    <x v="1"/>
    <x v="3"/>
    <x v="0"/>
    <x v="5"/>
    <x v="58"/>
    <x v="7"/>
    <x v="18"/>
    <x v="8"/>
    <x v="44"/>
    <x v="21"/>
    <x v="22"/>
    <x v="0"/>
    <x v="47"/>
    <x v="5"/>
    <x v="45"/>
    <x v="4"/>
    <x v="4"/>
    <x v="5"/>
    <x v="1"/>
    <x v="8"/>
    <x v="17"/>
    <x v="0"/>
    <x v="0"/>
    <x v="2"/>
    <x v="3"/>
    <x v="2"/>
    <x v="3"/>
    <x v="4"/>
    <x v="1"/>
    <x v="0"/>
    <x v="1"/>
    <x v="1"/>
    <x v="3"/>
    <x v="0"/>
    <x v="6"/>
    <x v="0"/>
    <x v="0"/>
    <x v="0"/>
    <x v="0"/>
    <x v="3"/>
    <x v="48"/>
    <x v="52"/>
    <x v="44"/>
    <x v="0"/>
    <x v="1"/>
    <x v="8"/>
    <x v="19"/>
    <x v="6"/>
    <x v="3"/>
    <x v="2"/>
    <x v="1"/>
    <x v="2"/>
    <x v="15"/>
    <x v="10"/>
    <x v="63"/>
    <x v="18"/>
    <x v="7"/>
    <x v="31"/>
    <x v="1"/>
    <x v="2"/>
    <x v="17"/>
    <x v="19"/>
    <x v="20"/>
    <x v="13"/>
    <x v="4"/>
    <x v="13"/>
    <x v="49"/>
    <x v="3"/>
    <x v="7"/>
    <x v="7"/>
    <x v="9"/>
    <x v="21"/>
    <x v="2"/>
    <x v="2"/>
    <x v="1"/>
    <x v="3"/>
    <x v="1"/>
    <x v="1"/>
    <x v="2"/>
    <x v="1"/>
    <x v="71"/>
    <x v="24"/>
    <x v="8"/>
    <x v="4"/>
    <x v="1"/>
    <x v="3"/>
    <x v="1"/>
    <x v="1"/>
    <x v="1"/>
  </r>
  <r>
    <x v="0"/>
    <x v="7"/>
    <x v="84"/>
    <x v="14"/>
    <x v="19"/>
    <x v="0"/>
    <x v="4"/>
    <x v="9"/>
    <x v="20"/>
    <x v="2"/>
    <x v="1"/>
    <x v="3"/>
    <x v="0"/>
    <x v="5"/>
    <x v="98"/>
    <x v="8"/>
    <x v="47"/>
    <x v="8"/>
    <x v="23"/>
    <x v="25"/>
    <x v="64"/>
    <x v="0"/>
    <x v="44"/>
    <x v="7"/>
    <x v="45"/>
    <x v="4"/>
    <x v="4"/>
    <x v="5"/>
    <x v="1"/>
    <x v="8"/>
    <x v="17"/>
    <x v="0"/>
    <x v="0"/>
    <x v="1"/>
    <x v="3"/>
    <x v="2"/>
    <x v="3"/>
    <x v="6"/>
    <x v="1"/>
    <x v="3"/>
    <x v="2"/>
    <x v="1"/>
    <x v="3"/>
    <x v="0"/>
    <x v="6"/>
    <x v="0"/>
    <x v="0"/>
    <x v="0"/>
    <x v="0"/>
    <x v="8"/>
    <x v="106"/>
    <x v="107"/>
    <x v="47"/>
    <x v="5"/>
    <x v="11"/>
    <x v="22"/>
    <x v="30"/>
    <x v="6"/>
    <x v="7"/>
    <x v="6"/>
    <x v="2"/>
    <x v="20"/>
    <x v="15"/>
    <x v="75"/>
    <x v="64"/>
    <x v="18"/>
    <x v="7"/>
    <x v="31"/>
    <x v="1"/>
    <x v="2"/>
    <x v="19"/>
    <x v="19"/>
    <x v="20"/>
    <x v="13"/>
    <x v="4"/>
    <x v="13"/>
    <x v="49"/>
    <x v="3"/>
    <x v="7"/>
    <x v="7"/>
    <x v="9"/>
    <x v="21"/>
    <x v="2"/>
    <x v="2"/>
    <x v="1"/>
    <x v="3"/>
    <x v="1"/>
    <x v="1"/>
    <x v="2"/>
    <x v="1"/>
    <x v="71"/>
    <x v="24"/>
    <x v="8"/>
    <x v="4"/>
    <x v="1"/>
    <x v="3"/>
    <x v="1"/>
    <x v="1"/>
    <x v="1"/>
  </r>
  <r>
    <x v="0"/>
    <x v="7"/>
    <x v="97"/>
    <x v="14"/>
    <x v="19"/>
    <x v="0"/>
    <x v="4"/>
    <x v="50"/>
    <x v="23"/>
    <x v="2"/>
    <x v="1"/>
    <x v="3"/>
    <x v="0"/>
    <x v="5"/>
    <x v="106"/>
    <x v="7"/>
    <x v="56"/>
    <x v="7"/>
    <x v="111"/>
    <x v="13"/>
    <x v="84"/>
    <x v="0"/>
    <x v="33"/>
    <x v="67"/>
    <x v="45"/>
    <x v="4"/>
    <x v="4"/>
    <x v="5"/>
    <x v="1"/>
    <x v="8"/>
    <x v="17"/>
    <x v="0"/>
    <x v="0"/>
    <x v="2"/>
    <x v="3"/>
    <x v="2"/>
    <x v="3"/>
    <x v="4"/>
    <x v="1"/>
    <x v="5"/>
    <x v="1"/>
    <x v="1"/>
    <x v="3"/>
    <x v="0"/>
    <x v="6"/>
    <x v="0"/>
    <x v="0"/>
    <x v="0"/>
    <x v="0"/>
    <x v="4"/>
    <x v="64"/>
    <x v="66"/>
    <x v="26"/>
    <x v="1"/>
    <x v="0"/>
    <x v="16"/>
    <x v="6"/>
    <x v="4"/>
    <x v="5"/>
    <x v="2"/>
    <x v="1"/>
    <x v="100"/>
    <x v="2"/>
    <x v="62"/>
    <x v="45"/>
    <x v="18"/>
    <x v="7"/>
    <x v="8"/>
    <x v="1"/>
    <x v="2"/>
    <x v="19"/>
    <x v="4"/>
    <x v="1"/>
    <x v="0"/>
    <x v="0"/>
    <x v="0"/>
    <x v="43"/>
    <x v="2"/>
    <x v="0"/>
    <x v="0"/>
    <x v="0"/>
    <x v="0"/>
    <x v="0"/>
    <x v="0"/>
    <x v="0"/>
    <x v="0"/>
    <x v="0"/>
    <x v="0"/>
    <x v="0"/>
    <x v="0"/>
    <x v="14"/>
    <x v="9"/>
    <x v="6"/>
    <x v="0"/>
    <x v="0"/>
    <x v="0"/>
    <x v="0"/>
    <x v="0"/>
    <x v="0"/>
  </r>
  <r>
    <x v="0"/>
    <x v="7"/>
    <x v="28"/>
    <x v="14"/>
    <x v="19"/>
    <x v="0"/>
    <x v="4"/>
    <x v="11"/>
    <x v="24"/>
    <x v="2"/>
    <x v="1"/>
    <x v="3"/>
    <x v="0"/>
    <x v="5"/>
    <x v="56"/>
    <x v="11"/>
    <x v="2"/>
    <x v="8"/>
    <x v="60"/>
    <x v="28"/>
    <x v="105"/>
    <x v="0"/>
    <x v="108"/>
    <x v="82"/>
    <x v="45"/>
    <x v="4"/>
    <x v="4"/>
    <x v="5"/>
    <x v="1"/>
    <x v="8"/>
    <x v="17"/>
    <x v="0"/>
    <x v="1"/>
    <x v="2"/>
    <x v="3"/>
    <x v="2"/>
    <x v="3"/>
    <x v="4"/>
    <x v="1"/>
    <x v="5"/>
    <x v="1"/>
    <x v="1"/>
    <x v="3"/>
    <x v="0"/>
    <x v="6"/>
    <x v="0"/>
    <x v="0"/>
    <x v="0"/>
    <x v="0"/>
    <x v="5"/>
    <x v="81"/>
    <x v="86"/>
    <x v="31"/>
    <x v="0"/>
    <x v="1"/>
    <x v="9"/>
    <x v="29"/>
    <x v="6"/>
    <x v="5"/>
    <x v="2"/>
    <x v="1"/>
    <x v="95"/>
    <x v="15"/>
    <x v="13"/>
    <x v="47"/>
    <x v="18"/>
    <x v="7"/>
    <x v="31"/>
    <x v="1"/>
    <x v="2"/>
    <x v="19"/>
    <x v="4"/>
    <x v="18"/>
    <x v="0"/>
    <x v="0"/>
    <x v="0"/>
    <x v="24"/>
    <x v="2"/>
    <x v="0"/>
    <x v="0"/>
    <x v="0"/>
    <x v="0"/>
    <x v="0"/>
    <x v="0"/>
    <x v="0"/>
    <x v="1"/>
    <x v="0"/>
    <x v="0"/>
    <x v="0"/>
    <x v="0"/>
    <x v="21"/>
    <x v="9"/>
    <x v="6"/>
    <x v="1"/>
    <x v="0"/>
    <x v="0"/>
    <x v="0"/>
    <x v="0"/>
    <x v="0"/>
  </r>
  <r>
    <x v="0"/>
    <x v="7"/>
    <x v="6"/>
    <x v="14"/>
    <x v="0"/>
    <x v="0"/>
    <x v="4"/>
    <x v="85"/>
    <x v="22"/>
    <x v="2"/>
    <x v="1"/>
    <x v="3"/>
    <x v="0"/>
    <x v="5"/>
    <x v="48"/>
    <x v="2"/>
    <x v="19"/>
    <x v="8"/>
    <x v="21"/>
    <x v="65"/>
    <x v="18"/>
    <x v="0"/>
    <x v="43"/>
    <x v="29"/>
    <x v="29"/>
    <x v="4"/>
    <x v="3"/>
    <x v="5"/>
    <x v="1"/>
    <x v="8"/>
    <x v="7"/>
    <x v="0"/>
    <x v="1"/>
    <x v="2"/>
    <x v="3"/>
    <x v="2"/>
    <x v="3"/>
    <x v="4"/>
    <x v="1"/>
    <x v="5"/>
    <x v="1"/>
    <x v="1"/>
    <x v="3"/>
    <x v="0"/>
    <x v="6"/>
    <x v="0"/>
    <x v="0"/>
    <x v="0"/>
    <x v="0"/>
    <x v="6"/>
    <x v="99"/>
    <x v="96"/>
    <x v="7"/>
    <x v="1"/>
    <x v="5"/>
    <x v="12"/>
    <x v="4"/>
    <x v="6"/>
    <x v="5"/>
    <x v="2"/>
    <x v="1"/>
    <x v="96"/>
    <x v="15"/>
    <x v="45"/>
    <x v="10"/>
    <x v="18"/>
    <x v="7"/>
    <x v="31"/>
    <x v="1"/>
    <x v="2"/>
    <x v="19"/>
    <x v="4"/>
    <x v="17"/>
    <x v="0"/>
    <x v="0"/>
    <x v="0"/>
    <x v="23"/>
    <x v="2"/>
    <x v="0"/>
    <x v="0"/>
    <x v="0"/>
    <x v="0"/>
    <x v="0"/>
    <x v="0"/>
    <x v="0"/>
    <x v="0"/>
    <x v="0"/>
    <x v="0"/>
    <x v="0"/>
    <x v="0"/>
    <x v="28"/>
    <x v="9"/>
    <x v="6"/>
    <x v="0"/>
    <x v="0"/>
    <x v="0"/>
    <x v="0"/>
    <x v="0"/>
    <x v="0"/>
  </r>
  <r>
    <x v="1"/>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113"/>
    <x v="14"/>
    <x v="0"/>
    <x v="0"/>
    <x v="1"/>
    <x v="90"/>
    <x v="0"/>
    <x v="1"/>
    <x v="1"/>
    <x v="0"/>
    <x v="0"/>
    <x v="5"/>
    <x v="76"/>
    <x v="12"/>
    <x v="79"/>
    <x v="7"/>
    <x v="54"/>
    <x v="111"/>
    <x v="10"/>
    <x v="0"/>
    <x v="23"/>
    <x v="46"/>
    <x v="45"/>
    <x v="4"/>
    <x v="2"/>
    <x v="5"/>
    <x v="1"/>
    <x v="8"/>
    <x v="17"/>
    <x v="0"/>
    <x v="2"/>
    <x v="2"/>
    <x v="3"/>
    <x v="2"/>
    <x v="0"/>
    <x v="5"/>
    <x v="0"/>
    <x v="5"/>
    <x v="1"/>
    <x v="1"/>
    <x v="6"/>
    <x v="1"/>
    <x v="11"/>
    <x v="0"/>
    <x v="0"/>
    <x v="0"/>
    <x v="0"/>
    <x v="1"/>
    <x v="51"/>
    <x v="46"/>
    <x v="7"/>
    <x v="1"/>
    <x v="0"/>
    <x v="6"/>
    <x v="12"/>
    <x v="6"/>
    <x v="5"/>
    <x v="5"/>
    <x v="1"/>
    <x v="81"/>
    <x v="15"/>
    <x v="25"/>
    <x v="7"/>
    <x v="18"/>
    <x v="7"/>
    <x v="31"/>
    <x v="1"/>
    <x v="2"/>
    <x v="19"/>
    <x v="11"/>
    <x v="14"/>
    <x v="0"/>
    <x v="0"/>
    <x v="1"/>
    <x v="34"/>
    <x v="2"/>
    <x v="0"/>
    <x v="0"/>
    <x v="0"/>
    <x v="16"/>
    <x v="0"/>
    <x v="0"/>
    <x v="0"/>
    <x v="0"/>
    <x v="0"/>
    <x v="0"/>
    <x v="0"/>
    <x v="0"/>
    <x v="63"/>
    <x v="16"/>
    <x v="2"/>
    <x v="0"/>
    <x v="0"/>
    <x v="0"/>
    <x v="0"/>
    <x v="0"/>
    <x v="0"/>
  </r>
  <r>
    <x v="0"/>
    <x v="7"/>
    <x v="108"/>
    <x v="14"/>
    <x v="19"/>
    <x v="0"/>
    <x v="0"/>
    <x v="29"/>
    <x v="23"/>
    <x v="2"/>
    <x v="1"/>
    <x v="3"/>
    <x v="0"/>
    <x v="5"/>
    <x v="37"/>
    <x v="3"/>
    <x v="50"/>
    <x v="7"/>
    <x v="91"/>
    <x v="87"/>
    <x v="103"/>
    <x v="0"/>
    <x v="31"/>
    <x v="38"/>
    <x v="45"/>
    <x v="4"/>
    <x v="2"/>
    <x v="5"/>
    <x v="1"/>
    <x v="8"/>
    <x v="17"/>
    <x v="0"/>
    <x v="2"/>
    <x v="2"/>
    <x v="3"/>
    <x v="2"/>
    <x v="0"/>
    <x v="5"/>
    <x v="0"/>
    <x v="5"/>
    <x v="1"/>
    <x v="1"/>
    <x v="6"/>
    <x v="1"/>
    <x v="11"/>
    <x v="0"/>
    <x v="0"/>
    <x v="0"/>
    <x v="0"/>
    <x v="0"/>
    <x v="11"/>
    <x v="37"/>
    <x v="45"/>
    <x v="0"/>
    <x v="1"/>
    <x v="8"/>
    <x v="24"/>
    <x v="0"/>
    <x v="5"/>
    <x v="5"/>
    <x v="1"/>
    <x v="12"/>
    <x v="1"/>
    <x v="60"/>
    <x v="22"/>
    <x v="8"/>
    <x v="4"/>
    <x v="9"/>
    <x v="1"/>
    <x v="2"/>
    <x v="10"/>
    <x v="11"/>
    <x v="19"/>
    <x v="0"/>
    <x v="0"/>
    <x v="1"/>
    <x v="19"/>
    <x v="2"/>
    <x v="0"/>
    <x v="0"/>
    <x v="0"/>
    <x v="16"/>
    <x v="0"/>
    <x v="0"/>
    <x v="0"/>
    <x v="1"/>
    <x v="0"/>
    <x v="0"/>
    <x v="0"/>
    <x v="0"/>
    <x v="59"/>
    <x v="16"/>
    <x v="2"/>
    <x v="1"/>
    <x v="0"/>
    <x v="1"/>
    <x v="0"/>
    <x v="0"/>
    <x v="0"/>
  </r>
  <r>
    <x v="0"/>
    <x v="7"/>
    <x v="22"/>
    <x v="14"/>
    <x v="19"/>
    <x v="0"/>
    <x v="4"/>
    <x v="81"/>
    <x v="22"/>
    <x v="2"/>
    <x v="1"/>
    <x v="3"/>
    <x v="0"/>
    <x v="5"/>
    <x v="1"/>
    <x v="9"/>
    <x v="4"/>
    <x v="8"/>
    <x v="62"/>
    <x v="27"/>
    <x v="5"/>
    <x v="0"/>
    <x v="29"/>
    <x v="76"/>
    <x v="45"/>
    <x v="4"/>
    <x v="4"/>
    <x v="5"/>
    <x v="1"/>
    <x v="8"/>
    <x v="17"/>
    <x v="0"/>
    <x v="1"/>
    <x v="2"/>
    <x v="3"/>
    <x v="2"/>
    <x v="0"/>
    <x v="5"/>
    <x v="0"/>
    <x v="5"/>
    <x v="1"/>
    <x v="1"/>
    <x v="6"/>
    <x v="1"/>
    <x v="11"/>
    <x v="0"/>
    <x v="0"/>
    <x v="0"/>
    <x v="0"/>
    <x v="2"/>
    <x v="55"/>
    <x v="53"/>
    <x v="16"/>
    <x v="1"/>
    <x v="0"/>
    <x v="6"/>
    <x v="12"/>
    <x v="6"/>
    <x v="5"/>
    <x v="5"/>
    <x v="1"/>
    <x v="80"/>
    <x v="15"/>
    <x v="37"/>
    <x v="50"/>
    <x v="18"/>
    <x v="7"/>
    <x v="31"/>
    <x v="1"/>
    <x v="2"/>
    <x v="19"/>
    <x v="11"/>
    <x v="16"/>
    <x v="0"/>
    <x v="0"/>
    <x v="1"/>
    <x v="4"/>
    <x v="2"/>
    <x v="0"/>
    <x v="0"/>
    <x v="0"/>
    <x v="16"/>
    <x v="0"/>
    <x v="0"/>
    <x v="0"/>
    <x v="0"/>
    <x v="0"/>
    <x v="0"/>
    <x v="0"/>
    <x v="0"/>
    <x v="62"/>
    <x v="16"/>
    <x v="2"/>
    <x v="0"/>
    <x v="0"/>
    <x v="0"/>
    <x v="0"/>
    <x v="0"/>
    <x v="0"/>
  </r>
  <r>
    <x v="0"/>
    <x v="7"/>
    <x v="27"/>
    <x v="14"/>
    <x v="19"/>
    <x v="0"/>
    <x v="4"/>
    <x v="38"/>
    <x v="19"/>
    <x v="2"/>
    <x v="1"/>
    <x v="3"/>
    <x v="0"/>
    <x v="5"/>
    <x v="69"/>
    <x v="8"/>
    <x v="64"/>
    <x v="8"/>
    <x v="16"/>
    <x v="32"/>
    <x v="19"/>
    <x v="0"/>
    <x v="9"/>
    <x v="78"/>
    <x v="45"/>
    <x v="4"/>
    <x v="4"/>
    <x v="5"/>
    <x v="1"/>
    <x v="8"/>
    <x v="17"/>
    <x v="0"/>
    <x v="0"/>
    <x v="2"/>
    <x v="3"/>
    <x v="2"/>
    <x v="0"/>
    <x v="5"/>
    <x v="0"/>
    <x v="5"/>
    <x v="1"/>
    <x v="1"/>
    <x v="6"/>
    <x v="1"/>
    <x v="11"/>
    <x v="0"/>
    <x v="0"/>
    <x v="0"/>
    <x v="0"/>
    <x v="3"/>
    <x v="69"/>
    <x v="63"/>
    <x v="10"/>
    <x v="0"/>
    <x v="1"/>
    <x v="8"/>
    <x v="14"/>
    <x v="6"/>
    <x v="5"/>
    <x v="5"/>
    <x v="1"/>
    <x v="84"/>
    <x v="15"/>
    <x v="11"/>
    <x v="0"/>
    <x v="18"/>
    <x v="7"/>
    <x v="31"/>
    <x v="1"/>
    <x v="2"/>
    <x v="19"/>
    <x v="11"/>
    <x v="13"/>
    <x v="0"/>
    <x v="0"/>
    <x v="1"/>
    <x v="30"/>
    <x v="2"/>
    <x v="0"/>
    <x v="0"/>
    <x v="0"/>
    <x v="16"/>
    <x v="0"/>
    <x v="0"/>
    <x v="0"/>
    <x v="0"/>
    <x v="0"/>
    <x v="0"/>
    <x v="0"/>
    <x v="0"/>
    <x v="69"/>
    <x v="16"/>
    <x v="2"/>
    <x v="0"/>
    <x v="0"/>
    <x v="0"/>
    <x v="0"/>
    <x v="0"/>
    <x v="0"/>
  </r>
  <r>
    <x v="0"/>
    <x v="7"/>
    <x v="9"/>
    <x v="14"/>
    <x v="9"/>
    <x v="0"/>
    <x v="4"/>
    <x v="48"/>
    <x v="19"/>
    <x v="2"/>
    <x v="1"/>
    <x v="3"/>
    <x v="0"/>
    <x v="5"/>
    <x v="107"/>
    <x v="0"/>
    <x v="6"/>
    <x v="8"/>
    <x v="15"/>
    <x v="37"/>
    <x v="25"/>
    <x v="0"/>
    <x v="13"/>
    <x v="6"/>
    <x v="45"/>
    <x v="4"/>
    <x v="4"/>
    <x v="5"/>
    <x v="1"/>
    <x v="8"/>
    <x v="11"/>
    <x v="0"/>
    <x v="1"/>
    <x v="2"/>
    <x v="3"/>
    <x v="2"/>
    <x v="0"/>
    <x v="5"/>
    <x v="0"/>
    <x v="5"/>
    <x v="1"/>
    <x v="1"/>
    <x v="6"/>
    <x v="1"/>
    <x v="11"/>
    <x v="0"/>
    <x v="0"/>
    <x v="0"/>
    <x v="0"/>
    <x v="4"/>
    <x v="78"/>
    <x v="77"/>
    <x v="15"/>
    <x v="0"/>
    <x v="1"/>
    <x v="8"/>
    <x v="14"/>
    <x v="6"/>
    <x v="5"/>
    <x v="5"/>
    <x v="1"/>
    <x v="83"/>
    <x v="15"/>
    <x v="14"/>
    <x v="30"/>
    <x v="18"/>
    <x v="7"/>
    <x v="31"/>
    <x v="1"/>
    <x v="2"/>
    <x v="19"/>
    <x v="11"/>
    <x v="13"/>
    <x v="0"/>
    <x v="0"/>
    <x v="1"/>
    <x v="44"/>
    <x v="2"/>
    <x v="0"/>
    <x v="0"/>
    <x v="0"/>
    <x v="16"/>
    <x v="0"/>
    <x v="0"/>
    <x v="0"/>
    <x v="0"/>
    <x v="0"/>
    <x v="0"/>
    <x v="0"/>
    <x v="0"/>
    <x v="65"/>
    <x v="16"/>
    <x v="2"/>
    <x v="0"/>
    <x v="0"/>
    <x v="0"/>
    <x v="0"/>
    <x v="0"/>
    <x v="0"/>
  </r>
  <r>
    <x v="0"/>
    <x v="7"/>
    <x v="30"/>
    <x v="14"/>
    <x v="19"/>
    <x v="0"/>
    <x v="4"/>
    <x v="51"/>
    <x v="24"/>
    <x v="2"/>
    <x v="1"/>
    <x v="3"/>
    <x v="0"/>
    <x v="5"/>
    <x v="94"/>
    <x v="8"/>
    <x v="40"/>
    <x v="8"/>
    <x v="101"/>
    <x v="9"/>
    <x v="73"/>
    <x v="0"/>
    <x v="4"/>
    <x v="84"/>
    <x v="45"/>
    <x v="4"/>
    <x v="4"/>
    <x v="5"/>
    <x v="1"/>
    <x v="8"/>
    <x v="17"/>
    <x v="0"/>
    <x v="0"/>
    <x v="2"/>
    <x v="3"/>
    <x v="2"/>
    <x v="0"/>
    <x v="5"/>
    <x v="0"/>
    <x v="5"/>
    <x v="1"/>
    <x v="1"/>
    <x v="6"/>
    <x v="1"/>
    <x v="11"/>
    <x v="0"/>
    <x v="0"/>
    <x v="0"/>
    <x v="0"/>
    <x v="5"/>
    <x v="93"/>
    <x v="91"/>
    <x v="12"/>
    <x v="1"/>
    <x v="6"/>
    <x v="0"/>
    <x v="18"/>
    <x v="6"/>
    <x v="5"/>
    <x v="5"/>
    <x v="1"/>
    <x v="78"/>
    <x v="15"/>
    <x v="27"/>
    <x v="13"/>
    <x v="18"/>
    <x v="7"/>
    <x v="31"/>
    <x v="1"/>
    <x v="2"/>
    <x v="19"/>
    <x v="11"/>
    <x v="19"/>
    <x v="0"/>
    <x v="0"/>
    <x v="1"/>
    <x v="40"/>
    <x v="2"/>
    <x v="0"/>
    <x v="0"/>
    <x v="0"/>
    <x v="16"/>
    <x v="0"/>
    <x v="0"/>
    <x v="0"/>
    <x v="0"/>
    <x v="0"/>
    <x v="0"/>
    <x v="0"/>
    <x v="0"/>
    <x v="4"/>
    <x v="16"/>
    <x v="2"/>
    <x v="0"/>
    <x v="0"/>
    <x v="0"/>
    <x v="0"/>
    <x v="0"/>
    <x v="0"/>
  </r>
  <r>
    <x v="1"/>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83"/>
    <x v="14"/>
    <x v="19"/>
    <x v="0"/>
    <x v="4"/>
    <x v="97"/>
    <x v="8"/>
    <x v="3"/>
    <x v="1"/>
    <x v="3"/>
    <x v="0"/>
    <x v="11"/>
    <x v="13"/>
    <x v="5"/>
    <x v="69"/>
    <x v="7"/>
    <x v="85"/>
    <x v="35"/>
    <x v="13"/>
    <x v="0"/>
    <x v="10"/>
    <x v="73"/>
    <x v="45"/>
    <x v="4"/>
    <x v="4"/>
    <x v="5"/>
    <x v="1"/>
    <x v="8"/>
    <x v="17"/>
    <x v="0"/>
    <x v="2"/>
    <x v="2"/>
    <x v="3"/>
    <x v="2"/>
    <x v="3"/>
    <x v="5"/>
    <x v="5"/>
    <x v="5"/>
    <x v="1"/>
    <x v="1"/>
    <x v="5"/>
    <x v="1"/>
    <x v="2"/>
    <x v="0"/>
    <x v="0"/>
    <x v="0"/>
    <x v="0"/>
    <x v="0"/>
    <x v="7"/>
    <x v="1"/>
    <x v="6"/>
    <x v="0"/>
    <x v="1"/>
    <x v="13"/>
    <x v="25"/>
    <x v="6"/>
    <x v="5"/>
    <x v="5"/>
    <x v="1"/>
    <x v="30"/>
    <x v="15"/>
    <x v="26"/>
    <x v="6"/>
    <x v="18"/>
    <x v="7"/>
    <x v="31"/>
    <x v="1"/>
    <x v="2"/>
    <x v="19"/>
    <x v="13"/>
    <x v="6"/>
    <x v="0"/>
    <x v="0"/>
    <x v="1"/>
    <x v="3"/>
    <x v="2"/>
    <x v="0"/>
    <x v="0"/>
    <x v="0"/>
    <x v="16"/>
    <x v="0"/>
    <x v="0"/>
    <x v="0"/>
    <x v="0"/>
    <x v="0"/>
    <x v="0"/>
    <x v="0"/>
    <x v="0"/>
    <x v="6"/>
    <x v="3"/>
    <x v="6"/>
    <x v="0"/>
    <x v="0"/>
    <x v="0"/>
    <x v="0"/>
    <x v="0"/>
    <x v="0"/>
  </r>
  <r>
    <x v="0"/>
    <x v="7"/>
    <x v="107"/>
    <x v="14"/>
    <x v="1"/>
    <x v="0"/>
    <x v="4"/>
    <x v="22"/>
    <x v="23"/>
    <x v="2"/>
    <x v="1"/>
    <x v="3"/>
    <x v="0"/>
    <x v="5"/>
    <x v="15"/>
    <x v="12"/>
    <x v="43"/>
    <x v="7"/>
    <x v="71"/>
    <x v="62"/>
    <x v="11"/>
    <x v="0"/>
    <x v="108"/>
    <x v="19"/>
    <x v="45"/>
    <x v="4"/>
    <x v="2"/>
    <x v="5"/>
    <x v="1"/>
    <x v="8"/>
    <x v="17"/>
    <x v="0"/>
    <x v="2"/>
    <x v="2"/>
    <x v="3"/>
    <x v="2"/>
    <x v="3"/>
    <x v="5"/>
    <x v="5"/>
    <x v="5"/>
    <x v="1"/>
    <x v="1"/>
    <x v="5"/>
    <x v="1"/>
    <x v="2"/>
    <x v="0"/>
    <x v="0"/>
    <x v="0"/>
    <x v="0"/>
    <x v="1"/>
    <x v="19"/>
    <x v="23"/>
    <x v="38"/>
    <x v="0"/>
    <x v="1"/>
    <x v="8"/>
    <x v="26"/>
    <x v="6"/>
    <x v="5"/>
    <x v="5"/>
    <x v="1"/>
    <x v="35"/>
    <x v="15"/>
    <x v="1"/>
    <x v="56"/>
    <x v="18"/>
    <x v="7"/>
    <x v="31"/>
    <x v="1"/>
    <x v="2"/>
    <x v="19"/>
    <x v="13"/>
    <x v="0"/>
    <x v="0"/>
    <x v="0"/>
    <x v="1"/>
    <x v="3"/>
    <x v="2"/>
    <x v="0"/>
    <x v="1"/>
    <x v="2"/>
    <x v="3"/>
    <x v="0"/>
    <x v="0"/>
    <x v="0"/>
    <x v="0"/>
    <x v="0"/>
    <x v="0"/>
    <x v="0"/>
    <x v="0"/>
    <x v="61"/>
    <x v="3"/>
    <x v="6"/>
    <x v="2"/>
    <x v="0"/>
    <x v="2"/>
    <x v="0"/>
    <x v="0"/>
    <x v="0"/>
  </r>
  <r>
    <x v="0"/>
    <x v="7"/>
    <x v="114"/>
    <x v="14"/>
    <x v="0"/>
    <x v="0"/>
    <x v="0"/>
    <x v="53"/>
    <x v="20"/>
    <x v="2"/>
    <x v="1"/>
    <x v="3"/>
    <x v="0"/>
    <x v="5"/>
    <x v="55"/>
    <x v="9"/>
    <x v="48"/>
    <x v="7"/>
    <x v="59"/>
    <x v="93"/>
    <x v="20"/>
    <x v="0"/>
    <x v="40"/>
    <x v="62"/>
    <x v="35"/>
    <x v="4"/>
    <x v="2"/>
    <x v="5"/>
    <x v="1"/>
    <x v="8"/>
    <x v="1"/>
    <x v="0"/>
    <x v="1"/>
    <x v="2"/>
    <x v="3"/>
    <x v="2"/>
    <x v="3"/>
    <x v="4"/>
    <x v="5"/>
    <x v="5"/>
    <x v="1"/>
    <x v="1"/>
    <x v="5"/>
    <x v="1"/>
    <x v="2"/>
    <x v="0"/>
    <x v="0"/>
    <x v="0"/>
    <x v="0"/>
    <x v="2"/>
    <x v="43"/>
    <x v="33"/>
    <x v="2"/>
    <x v="1"/>
    <x v="0"/>
    <x v="6"/>
    <x v="11"/>
    <x v="6"/>
    <x v="5"/>
    <x v="5"/>
    <x v="1"/>
    <x v="31"/>
    <x v="15"/>
    <x v="68"/>
    <x v="44"/>
    <x v="18"/>
    <x v="7"/>
    <x v="31"/>
    <x v="1"/>
    <x v="2"/>
    <x v="19"/>
    <x v="13"/>
    <x v="18"/>
    <x v="0"/>
    <x v="0"/>
    <x v="1"/>
    <x v="3"/>
    <x v="2"/>
    <x v="0"/>
    <x v="0"/>
    <x v="0"/>
    <x v="16"/>
    <x v="0"/>
    <x v="0"/>
    <x v="0"/>
    <x v="0"/>
    <x v="0"/>
    <x v="0"/>
    <x v="1"/>
    <x v="0"/>
    <x v="23"/>
    <x v="3"/>
    <x v="6"/>
    <x v="0"/>
    <x v="0"/>
    <x v="0"/>
    <x v="0"/>
    <x v="0"/>
    <x v="0"/>
  </r>
  <r>
    <x v="0"/>
    <x v="7"/>
    <x v="17"/>
    <x v="14"/>
    <x v="14"/>
    <x v="0"/>
    <x v="4"/>
    <x v="58"/>
    <x v="7"/>
    <x v="3"/>
    <x v="1"/>
    <x v="3"/>
    <x v="1"/>
    <x v="2"/>
    <x v="35"/>
    <x v="8"/>
    <x v="75"/>
    <x v="8"/>
    <x v="107"/>
    <x v="4"/>
    <x v="97"/>
    <x v="0"/>
    <x v="30"/>
    <x v="4"/>
    <x v="45"/>
    <x v="4"/>
    <x v="4"/>
    <x v="0"/>
    <x v="1"/>
    <x v="8"/>
    <x v="9"/>
    <x v="0"/>
    <x v="0"/>
    <x v="2"/>
    <x v="2"/>
    <x v="2"/>
    <x v="3"/>
    <x v="4"/>
    <x v="5"/>
    <x v="5"/>
    <x v="1"/>
    <x v="1"/>
    <x v="5"/>
    <x v="1"/>
    <x v="2"/>
    <x v="0"/>
    <x v="0"/>
    <x v="0"/>
    <x v="0"/>
    <x v="8"/>
    <x v="37"/>
    <x v="28"/>
    <x v="0"/>
    <x v="4"/>
    <x v="10"/>
    <x v="20"/>
    <x v="17"/>
    <x v="6"/>
    <x v="4"/>
    <x v="5"/>
    <x v="1"/>
    <x v="71"/>
    <x v="15"/>
    <x v="74"/>
    <x v="63"/>
    <x v="18"/>
    <x v="7"/>
    <x v="31"/>
    <x v="1"/>
    <x v="2"/>
    <x v="19"/>
    <x v="19"/>
    <x v="20"/>
    <x v="13"/>
    <x v="4"/>
    <x v="13"/>
    <x v="49"/>
    <x v="3"/>
    <x v="7"/>
    <x v="7"/>
    <x v="9"/>
    <x v="21"/>
    <x v="2"/>
    <x v="2"/>
    <x v="1"/>
    <x v="3"/>
    <x v="1"/>
    <x v="1"/>
    <x v="2"/>
    <x v="1"/>
    <x v="71"/>
    <x v="24"/>
    <x v="8"/>
    <x v="4"/>
    <x v="1"/>
    <x v="3"/>
    <x v="1"/>
    <x v="1"/>
    <x v="1"/>
  </r>
  <r>
    <x v="0"/>
    <x v="7"/>
    <x v="71"/>
    <x v="14"/>
    <x v="1"/>
    <x v="0"/>
    <x v="1"/>
    <x v="77"/>
    <x v="18"/>
    <x v="2"/>
    <x v="1"/>
    <x v="3"/>
    <x v="0"/>
    <x v="5"/>
    <x v="8"/>
    <x v="12"/>
    <x v="70"/>
    <x v="6"/>
    <x v="87"/>
    <x v="82"/>
    <x v="6"/>
    <x v="0"/>
    <x v="18"/>
    <x v="37"/>
    <x v="1"/>
    <x v="4"/>
    <x v="3"/>
    <x v="5"/>
    <x v="1"/>
    <x v="8"/>
    <x v="13"/>
    <x v="0"/>
    <x v="1"/>
    <x v="2"/>
    <x v="3"/>
    <x v="2"/>
    <x v="3"/>
    <x v="4"/>
    <x v="5"/>
    <x v="5"/>
    <x v="1"/>
    <x v="1"/>
    <x v="5"/>
    <x v="1"/>
    <x v="2"/>
    <x v="0"/>
    <x v="0"/>
    <x v="0"/>
    <x v="0"/>
    <x v="3"/>
    <x v="52"/>
    <x v="51"/>
    <x v="20"/>
    <x v="0"/>
    <x v="1"/>
    <x v="8"/>
    <x v="26"/>
    <x v="6"/>
    <x v="5"/>
    <x v="5"/>
    <x v="1"/>
    <x v="33"/>
    <x v="15"/>
    <x v="0"/>
    <x v="27"/>
    <x v="18"/>
    <x v="7"/>
    <x v="31"/>
    <x v="1"/>
    <x v="2"/>
    <x v="19"/>
    <x v="15"/>
    <x v="0"/>
    <x v="0"/>
    <x v="0"/>
    <x v="1"/>
    <x v="3"/>
    <x v="2"/>
    <x v="0"/>
    <x v="0"/>
    <x v="0"/>
    <x v="16"/>
    <x v="0"/>
    <x v="0"/>
    <x v="0"/>
    <x v="0"/>
    <x v="0"/>
    <x v="0"/>
    <x v="0"/>
    <x v="0"/>
    <x v="60"/>
    <x v="9"/>
    <x v="6"/>
    <x v="1"/>
    <x v="0"/>
    <x v="1"/>
    <x v="0"/>
    <x v="0"/>
    <x v="0"/>
  </r>
  <r>
    <x v="0"/>
    <x v="7"/>
    <x v="14"/>
    <x v="14"/>
    <x v="19"/>
    <x v="0"/>
    <x v="4"/>
    <x v="80"/>
    <x v="22"/>
    <x v="2"/>
    <x v="1"/>
    <x v="3"/>
    <x v="0"/>
    <x v="5"/>
    <x v="7"/>
    <x v="11"/>
    <x v="31"/>
    <x v="8"/>
    <x v="82"/>
    <x v="29"/>
    <x v="7"/>
    <x v="0"/>
    <x v="16"/>
    <x v="69"/>
    <x v="45"/>
    <x v="4"/>
    <x v="4"/>
    <x v="5"/>
    <x v="1"/>
    <x v="8"/>
    <x v="17"/>
    <x v="0"/>
    <x v="1"/>
    <x v="2"/>
    <x v="3"/>
    <x v="2"/>
    <x v="3"/>
    <x v="4"/>
    <x v="5"/>
    <x v="5"/>
    <x v="1"/>
    <x v="1"/>
    <x v="5"/>
    <x v="1"/>
    <x v="2"/>
    <x v="0"/>
    <x v="0"/>
    <x v="0"/>
    <x v="0"/>
    <x v="4"/>
    <x v="72"/>
    <x v="76"/>
    <x v="34"/>
    <x v="0"/>
    <x v="1"/>
    <x v="8"/>
    <x v="26"/>
    <x v="6"/>
    <x v="5"/>
    <x v="5"/>
    <x v="1"/>
    <x v="34"/>
    <x v="15"/>
    <x v="2"/>
    <x v="24"/>
    <x v="18"/>
    <x v="7"/>
    <x v="31"/>
    <x v="1"/>
    <x v="2"/>
    <x v="19"/>
    <x v="13"/>
    <x v="18"/>
    <x v="0"/>
    <x v="0"/>
    <x v="1"/>
    <x v="3"/>
    <x v="2"/>
    <x v="0"/>
    <x v="3"/>
    <x v="4"/>
    <x v="7"/>
    <x v="0"/>
    <x v="0"/>
    <x v="0"/>
    <x v="1"/>
    <x v="0"/>
    <x v="0"/>
    <x v="0"/>
    <x v="0"/>
    <x v="58"/>
    <x v="3"/>
    <x v="6"/>
    <x v="2"/>
    <x v="0"/>
    <x v="1"/>
    <x v="0"/>
    <x v="0"/>
    <x v="0"/>
  </r>
  <r>
    <x v="0"/>
    <x v="7"/>
    <x v="24"/>
    <x v="14"/>
    <x v="19"/>
    <x v="0"/>
    <x v="1"/>
    <x v="96"/>
    <x v="11"/>
    <x v="3"/>
    <x v="1"/>
    <x v="3"/>
    <x v="0"/>
    <x v="5"/>
    <x v="9"/>
    <x v="0"/>
    <x v="60"/>
    <x v="8"/>
    <x v="77"/>
    <x v="81"/>
    <x v="8"/>
    <x v="0"/>
    <x v="14"/>
    <x v="21"/>
    <x v="2"/>
    <x v="4"/>
    <x v="3"/>
    <x v="5"/>
    <x v="1"/>
    <x v="8"/>
    <x v="17"/>
    <x v="0"/>
    <x v="0"/>
    <x v="2"/>
    <x v="3"/>
    <x v="2"/>
    <x v="3"/>
    <x v="4"/>
    <x v="5"/>
    <x v="5"/>
    <x v="1"/>
    <x v="1"/>
    <x v="5"/>
    <x v="1"/>
    <x v="2"/>
    <x v="0"/>
    <x v="0"/>
    <x v="0"/>
    <x v="0"/>
    <x v="5"/>
    <x v="92"/>
    <x v="88"/>
    <x v="4"/>
    <x v="0"/>
    <x v="1"/>
    <x v="8"/>
    <x v="19"/>
    <x v="6"/>
    <x v="3"/>
    <x v="5"/>
    <x v="1"/>
    <x v="4"/>
    <x v="15"/>
    <x v="1"/>
    <x v="63"/>
    <x v="18"/>
    <x v="7"/>
    <x v="31"/>
    <x v="1"/>
    <x v="2"/>
    <x v="19"/>
    <x v="19"/>
    <x v="20"/>
    <x v="13"/>
    <x v="4"/>
    <x v="13"/>
    <x v="49"/>
    <x v="3"/>
    <x v="7"/>
    <x v="7"/>
    <x v="9"/>
    <x v="21"/>
    <x v="2"/>
    <x v="2"/>
    <x v="1"/>
    <x v="3"/>
    <x v="1"/>
    <x v="1"/>
    <x v="2"/>
    <x v="1"/>
    <x v="71"/>
    <x v="24"/>
    <x v="8"/>
    <x v="4"/>
    <x v="1"/>
    <x v="3"/>
    <x v="1"/>
    <x v="1"/>
    <x v="1"/>
  </r>
  <r>
    <x v="0"/>
    <x v="7"/>
    <x v="31"/>
    <x v="14"/>
    <x v="8"/>
    <x v="0"/>
    <x v="4"/>
    <x v="94"/>
    <x v="22"/>
    <x v="2"/>
    <x v="1"/>
    <x v="3"/>
    <x v="0"/>
    <x v="5"/>
    <x v="79"/>
    <x v="10"/>
    <x v="32"/>
    <x v="8"/>
    <x v="113"/>
    <x v="31"/>
    <x v="75"/>
    <x v="0"/>
    <x v="21"/>
    <x v="87"/>
    <x v="45"/>
    <x v="4"/>
    <x v="4"/>
    <x v="5"/>
    <x v="1"/>
    <x v="8"/>
    <x v="15"/>
    <x v="0"/>
    <x v="1"/>
    <x v="2"/>
    <x v="3"/>
    <x v="2"/>
    <x v="3"/>
    <x v="4"/>
    <x v="5"/>
    <x v="5"/>
    <x v="1"/>
    <x v="1"/>
    <x v="5"/>
    <x v="1"/>
    <x v="2"/>
    <x v="0"/>
    <x v="0"/>
    <x v="0"/>
    <x v="0"/>
    <x v="6"/>
    <x v="96"/>
    <x v="99"/>
    <x v="27"/>
    <x v="0"/>
    <x v="1"/>
    <x v="8"/>
    <x v="27"/>
    <x v="6"/>
    <x v="5"/>
    <x v="5"/>
    <x v="1"/>
    <x v="29"/>
    <x v="15"/>
    <x v="3"/>
    <x v="32"/>
    <x v="18"/>
    <x v="7"/>
    <x v="31"/>
    <x v="1"/>
    <x v="2"/>
    <x v="19"/>
    <x v="13"/>
    <x v="18"/>
    <x v="0"/>
    <x v="0"/>
    <x v="1"/>
    <x v="3"/>
    <x v="2"/>
    <x v="0"/>
    <x v="0"/>
    <x v="0"/>
    <x v="16"/>
    <x v="0"/>
    <x v="0"/>
    <x v="0"/>
    <x v="0"/>
    <x v="0"/>
    <x v="0"/>
    <x v="0"/>
    <x v="0"/>
    <x v="11"/>
    <x v="3"/>
    <x v="6"/>
    <x v="2"/>
    <x v="0"/>
    <x v="0"/>
    <x v="0"/>
    <x v="0"/>
    <x v="0"/>
  </r>
  <r>
    <x v="1"/>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89"/>
    <x v="14"/>
    <x v="19"/>
    <x v="0"/>
    <x v="4"/>
    <x v="62"/>
    <x v="27"/>
    <x v="0"/>
    <x v="1"/>
    <x v="0"/>
    <x v="0"/>
    <x v="5"/>
    <x v="70"/>
    <x v="7"/>
    <x v="88"/>
    <x v="7"/>
    <x v="83"/>
    <x v="106"/>
    <x v="35"/>
    <x v="0"/>
    <x v="8"/>
    <x v="91"/>
    <x v="45"/>
    <x v="4"/>
    <x v="2"/>
    <x v="5"/>
    <x v="1"/>
    <x v="8"/>
    <x v="17"/>
    <x v="0"/>
    <x v="2"/>
    <x v="2"/>
    <x v="3"/>
    <x v="2"/>
    <x v="0"/>
    <x v="6"/>
    <x v="6"/>
    <x v="5"/>
    <x v="1"/>
    <x v="1"/>
    <x v="2"/>
    <x v="0"/>
    <x v="4"/>
    <x v="0"/>
    <x v="0"/>
    <x v="0"/>
    <x v="0"/>
    <x v="0"/>
    <x v="9"/>
    <x v="9"/>
    <x v="31"/>
    <x v="1"/>
    <x v="0"/>
    <x v="6"/>
    <x v="11"/>
    <x v="6"/>
    <x v="5"/>
    <x v="5"/>
    <x v="1"/>
    <x v="37"/>
    <x v="15"/>
    <x v="40"/>
    <x v="37"/>
    <x v="18"/>
    <x v="7"/>
    <x v="31"/>
    <x v="1"/>
    <x v="2"/>
    <x v="19"/>
    <x v="3"/>
    <x v="6"/>
    <x v="0"/>
    <x v="0"/>
    <x v="0"/>
    <x v="31"/>
    <x v="2"/>
    <x v="0"/>
    <x v="0"/>
    <x v="0"/>
    <x v="0"/>
    <x v="0"/>
    <x v="0"/>
    <x v="0"/>
    <x v="0"/>
    <x v="0"/>
    <x v="0"/>
    <x v="1"/>
    <x v="0"/>
    <x v="1"/>
    <x v="7"/>
    <x v="2"/>
    <x v="0"/>
    <x v="0"/>
    <x v="0"/>
    <x v="0"/>
    <x v="0"/>
    <x v="0"/>
  </r>
  <r>
    <x v="0"/>
    <x v="7"/>
    <x v="110"/>
    <x v="14"/>
    <x v="19"/>
    <x v="0"/>
    <x v="1"/>
    <x v="86"/>
    <x v="15"/>
    <x v="2"/>
    <x v="1"/>
    <x v="3"/>
    <x v="0"/>
    <x v="5"/>
    <x v="14"/>
    <x v="0"/>
    <x v="49"/>
    <x v="7"/>
    <x v="76"/>
    <x v="71"/>
    <x v="12"/>
    <x v="0"/>
    <x v="12"/>
    <x v="33"/>
    <x v="45"/>
    <x v="4"/>
    <x v="2"/>
    <x v="1"/>
    <x v="1"/>
    <x v="8"/>
    <x v="17"/>
    <x v="0"/>
    <x v="2"/>
    <x v="2"/>
    <x v="2"/>
    <x v="2"/>
    <x v="0"/>
    <x v="6"/>
    <x v="6"/>
    <x v="5"/>
    <x v="1"/>
    <x v="1"/>
    <x v="2"/>
    <x v="0"/>
    <x v="4"/>
    <x v="0"/>
    <x v="0"/>
    <x v="0"/>
    <x v="0"/>
    <x v="8"/>
    <x v="23"/>
    <x v="15"/>
    <x v="4"/>
    <x v="5"/>
    <x v="11"/>
    <x v="22"/>
    <x v="30"/>
    <x v="6"/>
    <x v="0"/>
    <x v="5"/>
    <x v="1"/>
    <x v="72"/>
    <x v="15"/>
    <x v="74"/>
    <x v="63"/>
    <x v="18"/>
    <x v="7"/>
    <x v="31"/>
    <x v="1"/>
    <x v="2"/>
    <x v="19"/>
    <x v="19"/>
    <x v="20"/>
    <x v="13"/>
    <x v="4"/>
    <x v="13"/>
    <x v="49"/>
    <x v="3"/>
    <x v="7"/>
    <x v="7"/>
    <x v="9"/>
    <x v="21"/>
    <x v="2"/>
    <x v="2"/>
    <x v="1"/>
    <x v="3"/>
    <x v="1"/>
    <x v="1"/>
    <x v="2"/>
    <x v="1"/>
    <x v="71"/>
    <x v="24"/>
    <x v="8"/>
    <x v="4"/>
    <x v="1"/>
    <x v="3"/>
    <x v="1"/>
    <x v="1"/>
    <x v="1"/>
  </r>
  <r>
    <x v="0"/>
    <x v="7"/>
    <x v="0"/>
    <x v="14"/>
    <x v="19"/>
    <x v="0"/>
    <x v="4"/>
    <x v="37"/>
    <x v="26"/>
    <x v="0"/>
    <x v="1"/>
    <x v="0"/>
    <x v="0"/>
    <x v="5"/>
    <x v="77"/>
    <x v="12"/>
    <x v="63"/>
    <x v="8"/>
    <x v="109"/>
    <x v="33"/>
    <x v="76"/>
    <x v="0"/>
    <x v="20"/>
    <x v="81"/>
    <x v="45"/>
    <x v="4"/>
    <x v="4"/>
    <x v="5"/>
    <x v="1"/>
    <x v="8"/>
    <x v="17"/>
    <x v="0"/>
    <x v="1"/>
    <x v="2"/>
    <x v="3"/>
    <x v="2"/>
    <x v="0"/>
    <x v="6"/>
    <x v="6"/>
    <x v="5"/>
    <x v="1"/>
    <x v="1"/>
    <x v="2"/>
    <x v="0"/>
    <x v="4"/>
    <x v="0"/>
    <x v="0"/>
    <x v="0"/>
    <x v="0"/>
    <x v="1"/>
    <x v="40"/>
    <x v="41"/>
    <x v="26"/>
    <x v="0"/>
    <x v="1"/>
    <x v="8"/>
    <x v="26"/>
    <x v="6"/>
    <x v="5"/>
    <x v="5"/>
    <x v="1"/>
    <x v="99"/>
    <x v="15"/>
    <x v="0"/>
    <x v="7"/>
    <x v="18"/>
    <x v="7"/>
    <x v="31"/>
    <x v="1"/>
    <x v="2"/>
    <x v="19"/>
    <x v="3"/>
    <x v="1"/>
    <x v="0"/>
    <x v="0"/>
    <x v="0"/>
    <x v="2"/>
    <x v="2"/>
    <x v="0"/>
    <x v="0"/>
    <x v="0"/>
    <x v="0"/>
    <x v="0"/>
    <x v="0"/>
    <x v="0"/>
    <x v="0"/>
    <x v="0"/>
    <x v="0"/>
    <x v="0"/>
    <x v="0"/>
    <x v="18"/>
    <x v="7"/>
    <x v="2"/>
    <x v="1"/>
    <x v="0"/>
    <x v="1"/>
    <x v="0"/>
    <x v="0"/>
    <x v="0"/>
  </r>
  <r>
    <x v="0"/>
    <x v="7"/>
    <x v="4"/>
    <x v="14"/>
    <x v="19"/>
    <x v="0"/>
    <x v="4"/>
    <x v="15"/>
    <x v="14"/>
    <x v="3"/>
    <x v="1"/>
    <x v="3"/>
    <x v="0"/>
    <x v="5"/>
    <x v="12"/>
    <x v="7"/>
    <x v="89"/>
    <x v="8"/>
    <x v="108"/>
    <x v="6"/>
    <x v="102"/>
    <x v="0"/>
    <x v="15"/>
    <x v="98"/>
    <x v="45"/>
    <x v="4"/>
    <x v="4"/>
    <x v="5"/>
    <x v="1"/>
    <x v="8"/>
    <x v="17"/>
    <x v="0"/>
    <x v="0"/>
    <x v="2"/>
    <x v="3"/>
    <x v="2"/>
    <x v="0"/>
    <x v="6"/>
    <x v="6"/>
    <x v="5"/>
    <x v="1"/>
    <x v="1"/>
    <x v="2"/>
    <x v="0"/>
    <x v="4"/>
    <x v="0"/>
    <x v="0"/>
    <x v="0"/>
    <x v="0"/>
    <x v="2"/>
    <x v="53"/>
    <x v="49"/>
    <x v="5"/>
    <x v="0"/>
    <x v="1"/>
    <x v="15"/>
    <x v="29"/>
    <x v="6"/>
    <x v="5"/>
    <x v="5"/>
    <x v="1"/>
    <x v="39"/>
    <x v="15"/>
    <x v="7"/>
    <x v="46"/>
    <x v="18"/>
    <x v="7"/>
    <x v="31"/>
    <x v="1"/>
    <x v="2"/>
    <x v="19"/>
    <x v="3"/>
    <x v="8"/>
    <x v="0"/>
    <x v="0"/>
    <x v="0"/>
    <x v="10"/>
    <x v="2"/>
    <x v="0"/>
    <x v="0"/>
    <x v="0"/>
    <x v="0"/>
    <x v="0"/>
    <x v="0"/>
    <x v="0"/>
    <x v="0"/>
    <x v="0"/>
    <x v="0"/>
    <x v="0"/>
    <x v="0"/>
    <x v="26"/>
    <x v="7"/>
    <x v="2"/>
    <x v="1"/>
    <x v="0"/>
    <x v="0"/>
    <x v="0"/>
    <x v="0"/>
    <x v="0"/>
  </r>
  <r>
    <x v="0"/>
    <x v="7"/>
    <x v="79"/>
    <x v="14"/>
    <x v="19"/>
    <x v="0"/>
    <x v="4"/>
    <x v="28"/>
    <x v="6"/>
    <x v="3"/>
    <x v="1"/>
    <x v="3"/>
    <x v="0"/>
    <x v="5"/>
    <x v="64"/>
    <x v="1"/>
    <x v="54"/>
    <x v="8"/>
    <x v="29"/>
    <x v="18"/>
    <x v="4"/>
    <x v="0"/>
    <x v="36"/>
    <x v="88"/>
    <x v="45"/>
    <x v="4"/>
    <x v="4"/>
    <x v="5"/>
    <x v="1"/>
    <x v="8"/>
    <x v="17"/>
    <x v="0"/>
    <x v="0"/>
    <x v="2"/>
    <x v="3"/>
    <x v="2"/>
    <x v="0"/>
    <x v="6"/>
    <x v="6"/>
    <x v="5"/>
    <x v="1"/>
    <x v="1"/>
    <x v="2"/>
    <x v="0"/>
    <x v="4"/>
    <x v="0"/>
    <x v="0"/>
    <x v="0"/>
    <x v="0"/>
    <x v="3"/>
    <x v="66"/>
    <x v="59"/>
    <x v="3"/>
    <x v="0"/>
    <x v="1"/>
    <x v="9"/>
    <x v="5"/>
    <x v="6"/>
    <x v="5"/>
    <x v="5"/>
    <x v="1"/>
    <x v="36"/>
    <x v="15"/>
    <x v="56"/>
    <x v="28"/>
    <x v="18"/>
    <x v="7"/>
    <x v="31"/>
    <x v="1"/>
    <x v="2"/>
    <x v="19"/>
    <x v="3"/>
    <x v="1"/>
    <x v="0"/>
    <x v="0"/>
    <x v="0"/>
    <x v="47"/>
    <x v="2"/>
    <x v="0"/>
    <x v="0"/>
    <x v="0"/>
    <x v="0"/>
    <x v="0"/>
    <x v="0"/>
    <x v="0"/>
    <x v="0"/>
    <x v="0"/>
    <x v="0"/>
    <x v="0"/>
    <x v="0"/>
    <x v="0"/>
    <x v="7"/>
    <x v="2"/>
    <x v="0"/>
    <x v="0"/>
    <x v="0"/>
    <x v="0"/>
    <x v="0"/>
    <x v="0"/>
  </r>
  <r>
    <x v="0"/>
    <x v="7"/>
    <x v="90"/>
    <x v="14"/>
    <x v="19"/>
    <x v="0"/>
    <x v="4"/>
    <x v="57"/>
    <x v="20"/>
    <x v="3"/>
    <x v="1"/>
    <x v="3"/>
    <x v="0"/>
    <x v="11"/>
    <x v="27"/>
    <x v="12"/>
    <x v="14"/>
    <x v="7"/>
    <x v="40"/>
    <x v="17"/>
    <x v="95"/>
    <x v="0"/>
    <x v="32"/>
    <x v="71"/>
    <x v="45"/>
    <x v="4"/>
    <x v="4"/>
    <x v="5"/>
    <x v="1"/>
    <x v="8"/>
    <x v="17"/>
    <x v="0"/>
    <x v="1"/>
    <x v="2"/>
    <x v="3"/>
    <x v="2"/>
    <x v="0"/>
    <x v="6"/>
    <x v="6"/>
    <x v="5"/>
    <x v="1"/>
    <x v="1"/>
    <x v="2"/>
    <x v="0"/>
    <x v="4"/>
    <x v="0"/>
    <x v="0"/>
    <x v="0"/>
    <x v="0"/>
    <x v="4"/>
    <x v="74"/>
    <x v="74"/>
    <x v="9"/>
    <x v="0"/>
    <x v="1"/>
    <x v="9"/>
    <x v="5"/>
    <x v="1"/>
    <x v="5"/>
    <x v="5"/>
    <x v="1"/>
    <x v="38"/>
    <x v="15"/>
    <x v="35"/>
    <x v="1"/>
    <x v="18"/>
    <x v="7"/>
    <x v="31"/>
    <x v="1"/>
    <x v="2"/>
    <x v="19"/>
    <x v="3"/>
    <x v="15"/>
    <x v="0"/>
    <x v="0"/>
    <x v="0"/>
    <x v="15"/>
    <x v="2"/>
    <x v="0"/>
    <x v="0"/>
    <x v="0"/>
    <x v="0"/>
    <x v="0"/>
    <x v="0"/>
    <x v="0"/>
    <x v="0"/>
    <x v="0"/>
    <x v="0"/>
    <x v="0"/>
    <x v="0"/>
    <x v="64"/>
    <x v="7"/>
    <x v="2"/>
    <x v="0"/>
    <x v="0"/>
    <x v="0"/>
    <x v="0"/>
    <x v="0"/>
    <x v="0"/>
  </r>
  <r>
    <x v="0"/>
    <x v="7"/>
    <x v="21"/>
    <x v="14"/>
    <x v="19"/>
    <x v="0"/>
    <x v="4"/>
    <x v="56"/>
    <x v="22"/>
    <x v="3"/>
    <x v="1"/>
    <x v="3"/>
    <x v="0"/>
    <x v="5"/>
    <x v="57"/>
    <x v="8"/>
    <x v="17"/>
    <x v="8"/>
    <x v="72"/>
    <x v="20"/>
    <x v="93"/>
    <x v="0"/>
    <x v="11"/>
    <x v="0"/>
    <x v="45"/>
    <x v="4"/>
    <x v="4"/>
    <x v="5"/>
    <x v="1"/>
    <x v="8"/>
    <x v="17"/>
    <x v="0"/>
    <x v="0"/>
    <x v="2"/>
    <x v="3"/>
    <x v="2"/>
    <x v="0"/>
    <x v="6"/>
    <x v="6"/>
    <x v="5"/>
    <x v="1"/>
    <x v="1"/>
    <x v="2"/>
    <x v="0"/>
    <x v="4"/>
    <x v="0"/>
    <x v="0"/>
    <x v="0"/>
    <x v="0"/>
    <x v="5"/>
    <x v="89"/>
    <x v="92"/>
    <x v="29"/>
    <x v="0"/>
    <x v="1"/>
    <x v="8"/>
    <x v="26"/>
    <x v="6"/>
    <x v="5"/>
    <x v="5"/>
    <x v="1"/>
    <x v="40"/>
    <x v="15"/>
    <x v="0"/>
    <x v="5"/>
    <x v="18"/>
    <x v="7"/>
    <x v="31"/>
    <x v="1"/>
    <x v="2"/>
    <x v="19"/>
    <x v="3"/>
    <x v="15"/>
    <x v="0"/>
    <x v="0"/>
    <x v="0"/>
    <x v="25"/>
    <x v="2"/>
    <x v="0"/>
    <x v="0"/>
    <x v="0"/>
    <x v="0"/>
    <x v="0"/>
    <x v="0"/>
    <x v="0"/>
    <x v="0"/>
    <x v="0"/>
    <x v="0"/>
    <x v="0"/>
    <x v="0"/>
    <x v="66"/>
    <x v="7"/>
    <x v="2"/>
    <x v="1"/>
    <x v="0"/>
    <x v="1"/>
    <x v="0"/>
    <x v="0"/>
    <x v="0"/>
  </r>
  <r>
    <x v="1"/>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53"/>
    <x v="14"/>
    <x v="19"/>
    <x v="0"/>
    <x v="4"/>
    <x v="34"/>
    <x v="23"/>
    <x v="2"/>
    <x v="1"/>
    <x v="3"/>
    <x v="0"/>
    <x v="3"/>
    <x v="24"/>
    <x v="10"/>
    <x v="62"/>
    <x v="5"/>
    <x v="20"/>
    <x v="8"/>
    <x v="100"/>
    <x v="0"/>
    <x v="5"/>
    <x v="1"/>
    <x v="45"/>
    <x v="4"/>
    <x v="4"/>
    <x v="5"/>
    <x v="1"/>
    <x v="8"/>
    <x v="17"/>
    <x v="0"/>
    <x v="2"/>
    <x v="2"/>
    <x v="3"/>
    <x v="2"/>
    <x v="0"/>
    <x v="6"/>
    <x v="2"/>
    <x v="5"/>
    <x v="1"/>
    <x v="1"/>
    <x v="7"/>
    <x v="0"/>
    <x v="9"/>
    <x v="0"/>
    <x v="0"/>
    <x v="0"/>
    <x v="0"/>
    <x v="0"/>
    <x v="13"/>
    <x v="13"/>
    <x v="47"/>
    <x v="0"/>
    <x v="1"/>
    <x v="8"/>
    <x v="26"/>
    <x v="6"/>
    <x v="5"/>
    <x v="1"/>
    <x v="1"/>
    <x v="61"/>
    <x v="15"/>
    <x v="0"/>
    <x v="54"/>
    <x v="18"/>
    <x v="7"/>
    <x v="31"/>
    <x v="1"/>
    <x v="2"/>
    <x v="19"/>
    <x v="14"/>
    <x v="16"/>
    <x v="0"/>
    <x v="0"/>
    <x v="0"/>
    <x v="0"/>
    <x v="2"/>
    <x v="0"/>
    <x v="0"/>
    <x v="0"/>
    <x v="0"/>
    <x v="0"/>
    <x v="0"/>
    <x v="0"/>
    <x v="0"/>
    <x v="0"/>
    <x v="0"/>
    <x v="0"/>
    <x v="0"/>
    <x v="68"/>
    <x v="13"/>
    <x v="2"/>
    <x v="1"/>
    <x v="0"/>
    <x v="1"/>
    <x v="0"/>
    <x v="0"/>
    <x v="0"/>
  </r>
  <r>
    <x v="0"/>
    <x v="7"/>
    <x v="58"/>
    <x v="14"/>
    <x v="16"/>
    <x v="0"/>
    <x v="4"/>
    <x v="78"/>
    <x v="23"/>
    <x v="2"/>
    <x v="1"/>
    <x v="3"/>
    <x v="0"/>
    <x v="2"/>
    <x v="6"/>
    <x v="5"/>
    <x v="38"/>
    <x v="4"/>
    <x v="73"/>
    <x v="110"/>
    <x v="65"/>
    <x v="0"/>
    <x v="24"/>
    <x v="45"/>
    <x v="45"/>
    <x v="4"/>
    <x v="1"/>
    <x v="5"/>
    <x v="1"/>
    <x v="8"/>
    <x v="17"/>
    <x v="0"/>
    <x v="2"/>
    <x v="2"/>
    <x v="3"/>
    <x v="2"/>
    <x v="0"/>
    <x v="5"/>
    <x v="2"/>
    <x v="5"/>
    <x v="1"/>
    <x v="1"/>
    <x v="7"/>
    <x v="0"/>
    <x v="9"/>
    <x v="0"/>
    <x v="0"/>
    <x v="0"/>
    <x v="0"/>
    <x v="1"/>
    <x v="27"/>
    <x v="32"/>
    <x v="37"/>
    <x v="0"/>
    <x v="1"/>
    <x v="13"/>
    <x v="2"/>
    <x v="6"/>
    <x v="5"/>
    <x v="1"/>
    <x v="1"/>
    <x v="60"/>
    <x v="15"/>
    <x v="0"/>
    <x v="48"/>
    <x v="18"/>
    <x v="7"/>
    <x v="31"/>
    <x v="1"/>
    <x v="2"/>
    <x v="19"/>
    <x v="14"/>
    <x v="19"/>
    <x v="0"/>
    <x v="0"/>
    <x v="0"/>
    <x v="0"/>
    <x v="2"/>
    <x v="0"/>
    <x v="0"/>
    <x v="0"/>
    <x v="0"/>
    <x v="0"/>
    <x v="0"/>
    <x v="0"/>
    <x v="1"/>
    <x v="0"/>
    <x v="0"/>
    <x v="0"/>
    <x v="0"/>
    <x v="33"/>
    <x v="13"/>
    <x v="2"/>
    <x v="1"/>
    <x v="0"/>
    <x v="0"/>
    <x v="0"/>
    <x v="0"/>
    <x v="0"/>
  </r>
  <r>
    <x v="0"/>
    <x v="7"/>
    <x v="64"/>
    <x v="14"/>
    <x v="16"/>
    <x v="0"/>
    <x v="4"/>
    <x v="7"/>
    <x v="3"/>
    <x v="12"/>
    <x v="1"/>
    <x v="3"/>
    <x v="0"/>
    <x v="2"/>
    <x v="43"/>
    <x v="0"/>
    <x v="13"/>
    <x v="8"/>
    <x v="30"/>
    <x v="0"/>
    <x v="62"/>
    <x v="0"/>
    <x v="35"/>
    <x v="64"/>
    <x v="45"/>
    <x v="4"/>
    <x v="4"/>
    <x v="5"/>
    <x v="1"/>
    <x v="8"/>
    <x v="7"/>
    <x v="0"/>
    <x v="0"/>
    <x v="2"/>
    <x v="3"/>
    <x v="2"/>
    <x v="0"/>
    <x v="5"/>
    <x v="2"/>
    <x v="5"/>
    <x v="1"/>
    <x v="1"/>
    <x v="7"/>
    <x v="0"/>
    <x v="9"/>
    <x v="0"/>
    <x v="0"/>
    <x v="0"/>
    <x v="0"/>
    <x v="2"/>
    <x v="49"/>
    <x v="45"/>
    <x v="47"/>
    <x v="1"/>
    <x v="6"/>
    <x v="5"/>
    <x v="9"/>
    <x v="6"/>
    <x v="5"/>
    <x v="1"/>
    <x v="1"/>
    <x v="57"/>
    <x v="15"/>
    <x v="34"/>
    <x v="2"/>
    <x v="18"/>
    <x v="7"/>
    <x v="31"/>
    <x v="1"/>
    <x v="2"/>
    <x v="19"/>
    <x v="14"/>
    <x v="16"/>
    <x v="0"/>
    <x v="0"/>
    <x v="0"/>
    <x v="0"/>
    <x v="2"/>
    <x v="0"/>
    <x v="0"/>
    <x v="0"/>
    <x v="0"/>
    <x v="0"/>
    <x v="0"/>
    <x v="0"/>
    <x v="0"/>
    <x v="0"/>
    <x v="0"/>
    <x v="0"/>
    <x v="0"/>
    <x v="17"/>
    <x v="13"/>
    <x v="2"/>
    <x v="0"/>
    <x v="0"/>
    <x v="0"/>
    <x v="0"/>
    <x v="0"/>
    <x v="0"/>
  </r>
  <r>
    <x v="0"/>
    <x v="7"/>
    <x v="2"/>
    <x v="14"/>
    <x v="19"/>
    <x v="0"/>
    <x v="4"/>
    <x v="49"/>
    <x v="22"/>
    <x v="2"/>
    <x v="1"/>
    <x v="3"/>
    <x v="0"/>
    <x v="5"/>
    <x v="84"/>
    <x v="10"/>
    <x v="26"/>
    <x v="8"/>
    <x v="22"/>
    <x v="7"/>
    <x v="23"/>
    <x v="0"/>
    <x v="7"/>
    <x v="98"/>
    <x v="45"/>
    <x v="4"/>
    <x v="4"/>
    <x v="5"/>
    <x v="1"/>
    <x v="8"/>
    <x v="17"/>
    <x v="0"/>
    <x v="0"/>
    <x v="2"/>
    <x v="3"/>
    <x v="2"/>
    <x v="0"/>
    <x v="5"/>
    <x v="2"/>
    <x v="5"/>
    <x v="1"/>
    <x v="1"/>
    <x v="7"/>
    <x v="0"/>
    <x v="9"/>
    <x v="0"/>
    <x v="0"/>
    <x v="0"/>
    <x v="0"/>
    <x v="4"/>
    <x v="67"/>
    <x v="68"/>
    <x v="47"/>
    <x v="0"/>
    <x v="1"/>
    <x v="8"/>
    <x v="28"/>
    <x v="6"/>
    <x v="5"/>
    <x v="1"/>
    <x v="1"/>
    <x v="59"/>
    <x v="15"/>
    <x v="0"/>
    <x v="36"/>
    <x v="18"/>
    <x v="7"/>
    <x v="31"/>
    <x v="1"/>
    <x v="2"/>
    <x v="19"/>
    <x v="14"/>
    <x v="16"/>
    <x v="0"/>
    <x v="0"/>
    <x v="0"/>
    <x v="0"/>
    <x v="2"/>
    <x v="0"/>
    <x v="0"/>
    <x v="0"/>
    <x v="0"/>
    <x v="0"/>
    <x v="0"/>
    <x v="0"/>
    <x v="1"/>
    <x v="0"/>
    <x v="0"/>
    <x v="0"/>
    <x v="0"/>
    <x v="32"/>
    <x v="13"/>
    <x v="2"/>
    <x v="1"/>
    <x v="0"/>
    <x v="1"/>
    <x v="0"/>
    <x v="0"/>
    <x v="0"/>
  </r>
  <r>
    <x v="0"/>
    <x v="7"/>
    <x v="16"/>
    <x v="14"/>
    <x v="19"/>
    <x v="0"/>
    <x v="4"/>
    <x v="100"/>
    <x v="5"/>
    <x v="3"/>
    <x v="1"/>
    <x v="3"/>
    <x v="0"/>
    <x v="5"/>
    <x v="39"/>
    <x v="5"/>
    <x v="71"/>
    <x v="8"/>
    <x v="39"/>
    <x v="23"/>
    <x v="51"/>
    <x v="0"/>
    <x v="19"/>
    <x v="77"/>
    <x v="45"/>
    <x v="4"/>
    <x v="4"/>
    <x v="5"/>
    <x v="1"/>
    <x v="8"/>
    <x v="17"/>
    <x v="0"/>
    <x v="0"/>
    <x v="2"/>
    <x v="3"/>
    <x v="2"/>
    <x v="0"/>
    <x v="5"/>
    <x v="2"/>
    <x v="5"/>
    <x v="1"/>
    <x v="1"/>
    <x v="7"/>
    <x v="0"/>
    <x v="9"/>
    <x v="0"/>
    <x v="0"/>
    <x v="0"/>
    <x v="0"/>
    <x v="3"/>
    <x v="56"/>
    <x v="55"/>
    <x v="47"/>
    <x v="1"/>
    <x v="0"/>
    <x v="16"/>
    <x v="6"/>
    <x v="6"/>
    <x v="5"/>
    <x v="1"/>
    <x v="1"/>
    <x v="15"/>
    <x v="6"/>
    <x v="20"/>
    <x v="17"/>
    <x v="18"/>
    <x v="7"/>
    <x v="13"/>
    <x v="1"/>
    <x v="2"/>
    <x v="19"/>
    <x v="14"/>
    <x v="1"/>
    <x v="0"/>
    <x v="0"/>
    <x v="0"/>
    <x v="0"/>
    <x v="2"/>
    <x v="0"/>
    <x v="0"/>
    <x v="0"/>
    <x v="0"/>
    <x v="0"/>
    <x v="0"/>
    <x v="0"/>
    <x v="0"/>
    <x v="0"/>
    <x v="0"/>
    <x v="0"/>
    <x v="0"/>
    <x v="15"/>
    <x v="13"/>
    <x v="2"/>
    <x v="0"/>
    <x v="0"/>
    <x v="0"/>
    <x v="0"/>
    <x v="0"/>
    <x v="0"/>
  </r>
  <r>
    <x v="0"/>
    <x v="7"/>
    <x v="23"/>
    <x v="14"/>
    <x v="13"/>
    <x v="0"/>
    <x v="4"/>
    <x v="82"/>
    <x v="17"/>
    <x v="2"/>
    <x v="1"/>
    <x v="3"/>
    <x v="0"/>
    <x v="8"/>
    <x v="54"/>
    <x v="8"/>
    <x v="72"/>
    <x v="8"/>
    <x v="31"/>
    <x v="76"/>
    <x v="49"/>
    <x v="0"/>
    <x v="1"/>
    <x v="35"/>
    <x v="32"/>
    <x v="4"/>
    <x v="3"/>
    <x v="5"/>
    <x v="1"/>
    <x v="8"/>
    <x v="9"/>
    <x v="0"/>
    <x v="0"/>
    <x v="2"/>
    <x v="3"/>
    <x v="2"/>
    <x v="0"/>
    <x v="6"/>
    <x v="2"/>
    <x v="5"/>
    <x v="2"/>
    <x v="1"/>
    <x v="7"/>
    <x v="0"/>
    <x v="9"/>
    <x v="0"/>
    <x v="0"/>
    <x v="0"/>
    <x v="0"/>
    <x v="5"/>
    <x v="91"/>
    <x v="102"/>
    <x v="40"/>
    <x v="0"/>
    <x v="1"/>
    <x v="7"/>
    <x v="19"/>
    <x v="6"/>
    <x v="3"/>
    <x v="1"/>
    <x v="1"/>
    <x v="58"/>
    <x v="15"/>
    <x v="0"/>
    <x v="64"/>
    <x v="18"/>
    <x v="7"/>
    <x v="31"/>
    <x v="1"/>
    <x v="2"/>
    <x v="18"/>
    <x v="19"/>
    <x v="20"/>
    <x v="13"/>
    <x v="4"/>
    <x v="13"/>
    <x v="49"/>
    <x v="3"/>
    <x v="7"/>
    <x v="7"/>
    <x v="9"/>
    <x v="21"/>
    <x v="2"/>
    <x v="2"/>
    <x v="1"/>
    <x v="3"/>
    <x v="1"/>
    <x v="1"/>
    <x v="2"/>
    <x v="1"/>
    <x v="71"/>
    <x v="24"/>
    <x v="8"/>
    <x v="4"/>
    <x v="1"/>
    <x v="3"/>
    <x v="1"/>
    <x v="1"/>
    <x v="1"/>
  </r>
  <r>
    <x v="2"/>
    <x v="1"/>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102"/>
    <x v="14"/>
    <x v="19"/>
    <x v="2"/>
    <x v="4"/>
    <x v="41"/>
    <x v="10"/>
    <x v="12"/>
    <x v="1"/>
    <x v="3"/>
    <x v="0"/>
    <x v="5"/>
    <x v="82"/>
    <x v="5"/>
    <x v="84"/>
    <x v="7"/>
    <x v="93"/>
    <x v="94"/>
    <x v="40"/>
    <x v="2"/>
    <x v="82"/>
    <x v="56"/>
    <x v="45"/>
    <x v="4"/>
    <x v="2"/>
    <x v="5"/>
    <x v="1"/>
    <x v="8"/>
    <x v="17"/>
    <x v="0"/>
    <x v="2"/>
    <x v="2"/>
    <x v="3"/>
    <x v="2"/>
    <x v="2"/>
    <x v="0"/>
    <x v="4"/>
    <x v="5"/>
    <x v="1"/>
    <x v="1"/>
    <x v="16"/>
    <x v="0"/>
    <x v="18"/>
    <x v="0"/>
    <x v="0"/>
    <x v="2"/>
    <x v="0"/>
    <x v="2"/>
    <x v="26"/>
    <x v="33"/>
    <x v="47"/>
    <x v="0"/>
    <x v="1"/>
    <x v="8"/>
    <x v="26"/>
    <x v="6"/>
    <x v="5"/>
    <x v="0"/>
    <x v="1"/>
    <x v="86"/>
    <x v="15"/>
    <x v="5"/>
    <x v="1"/>
    <x v="18"/>
    <x v="7"/>
    <x v="31"/>
    <x v="1"/>
    <x v="2"/>
    <x v="19"/>
    <x v="7"/>
    <x v="19"/>
    <x v="0"/>
    <x v="0"/>
    <x v="0"/>
    <x v="36"/>
    <x v="2"/>
    <x v="0"/>
    <x v="0"/>
    <x v="0"/>
    <x v="0"/>
    <x v="0"/>
    <x v="0"/>
    <x v="0"/>
    <x v="0"/>
    <x v="0"/>
    <x v="0"/>
    <x v="0"/>
    <x v="0"/>
    <x v="51"/>
    <x v="2"/>
    <x v="5"/>
    <x v="1"/>
    <x v="0"/>
    <x v="1"/>
    <x v="0"/>
    <x v="0"/>
    <x v="0"/>
  </r>
  <r>
    <x v="0"/>
    <x v="7"/>
    <x v="63"/>
    <x v="14"/>
    <x v="5"/>
    <x v="2"/>
    <x v="4"/>
    <x v="76"/>
    <x v="18"/>
    <x v="11"/>
    <x v="1"/>
    <x v="3"/>
    <x v="0"/>
    <x v="11"/>
    <x v="17"/>
    <x v="9"/>
    <x v="22"/>
    <x v="5"/>
    <x v="74"/>
    <x v="85"/>
    <x v="78"/>
    <x v="2"/>
    <x v="86"/>
    <x v="50"/>
    <x v="45"/>
    <x v="4"/>
    <x v="0"/>
    <x v="5"/>
    <x v="1"/>
    <x v="8"/>
    <x v="17"/>
    <x v="0"/>
    <x v="2"/>
    <x v="2"/>
    <x v="3"/>
    <x v="2"/>
    <x v="2"/>
    <x v="0"/>
    <x v="4"/>
    <x v="5"/>
    <x v="1"/>
    <x v="1"/>
    <x v="16"/>
    <x v="0"/>
    <x v="18"/>
    <x v="0"/>
    <x v="0"/>
    <x v="2"/>
    <x v="0"/>
    <x v="1"/>
    <x v="18"/>
    <x v="12"/>
    <x v="7"/>
    <x v="0"/>
    <x v="1"/>
    <x v="8"/>
    <x v="14"/>
    <x v="6"/>
    <x v="5"/>
    <x v="0"/>
    <x v="1"/>
    <x v="82"/>
    <x v="15"/>
    <x v="16"/>
    <x v="45"/>
    <x v="18"/>
    <x v="7"/>
    <x v="31"/>
    <x v="1"/>
    <x v="2"/>
    <x v="19"/>
    <x v="7"/>
    <x v="18"/>
    <x v="0"/>
    <x v="0"/>
    <x v="0"/>
    <x v="13"/>
    <x v="2"/>
    <x v="0"/>
    <x v="0"/>
    <x v="0"/>
    <x v="0"/>
    <x v="0"/>
    <x v="0"/>
    <x v="0"/>
    <x v="0"/>
    <x v="0"/>
    <x v="0"/>
    <x v="0"/>
    <x v="0"/>
    <x v="49"/>
    <x v="2"/>
    <x v="5"/>
    <x v="0"/>
    <x v="0"/>
    <x v="0"/>
    <x v="0"/>
    <x v="0"/>
    <x v="0"/>
  </r>
  <r>
    <x v="0"/>
    <x v="7"/>
    <x v="104"/>
    <x v="14"/>
    <x v="19"/>
    <x v="2"/>
    <x v="4"/>
    <x v="45"/>
    <x v="15"/>
    <x v="11"/>
    <x v="1"/>
    <x v="3"/>
    <x v="0"/>
    <x v="5"/>
    <x v="40"/>
    <x v="7"/>
    <x v="3"/>
    <x v="7"/>
    <x v="8"/>
    <x v="46"/>
    <x v="46"/>
    <x v="2"/>
    <x v="96"/>
    <x v="23"/>
    <x v="45"/>
    <x v="4"/>
    <x v="2"/>
    <x v="3"/>
    <x v="1"/>
    <x v="8"/>
    <x v="17"/>
    <x v="0"/>
    <x v="2"/>
    <x v="2"/>
    <x v="2"/>
    <x v="2"/>
    <x v="2"/>
    <x v="0"/>
    <x v="4"/>
    <x v="5"/>
    <x v="1"/>
    <x v="1"/>
    <x v="16"/>
    <x v="0"/>
    <x v="18"/>
    <x v="0"/>
    <x v="0"/>
    <x v="2"/>
    <x v="0"/>
    <x v="8"/>
    <x v="65"/>
    <x v="56"/>
    <x v="0"/>
    <x v="5"/>
    <x v="11"/>
    <x v="22"/>
    <x v="30"/>
    <x v="6"/>
    <x v="0"/>
    <x v="0"/>
    <x v="1"/>
    <x v="10"/>
    <x v="15"/>
    <x v="75"/>
    <x v="64"/>
    <x v="18"/>
    <x v="7"/>
    <x v="31"/>
    <x v="1"/>
    <x v="2"/>
    <x v="19"/>
    <x v="19"/>
    <x v="20"/>
    <x v="13"/>
    <x v="4"/>
    <x v="13"/>
    <x v="49"/>
    <x v="3"/>
    <x v="7"/>
    <x v="7"/>
    <x v="9"/>
    <x v="21"/>
    <x v="2"/>
    <x v="2"/>
    <x v="1"/>
    <x v="3"/>
    <x v="1"/>
    <x v="1"/>
    <x v="2"/>
    <x v="1"/>
    <x v="71"/>
    <x v="24"/>
    <x v="8"/>
    <x v="4"/>
    <x v="1"/>
    <x v="3"/>
    <x v="1"/>
    <x v="1"/>
    <x v="1"/>
  </r>
  <r>
    <x v="0"/>
    <x v="7"/>
    <x v="96"/>
    <x v="7"/>
    <x v="10"/>
    <x v="2"/>
    <x v="4"/>
    <x v="16"/>
    <x v="20"/>
    <x v="11"/>
    <x v="1"/>
    <x v="3"/>
    <x v="0"/>
    <x v="5"/>
    <x v="16"/>
    <x v="9"/>
    <x v="39"/>
    <x v="7"/>
    <x v="18"/>
    <x v="107"/>
    <x v="32"/>
    <x v="2"/>
    <x v="88"/>
    <x v="22"/>
    <x v="45"/>
    <x v="4"/>
    <x v="2"/>
    <x v="5"/>
    <x v="1"/>
    <x v="8"/>
    <x v="17"/>
    <x v="0"/>
    <x v="2"/>
    <x v="2"/>
    <x v="3"/>
    <x v="2"/>
    <x v="2"/>
    <x v="0"/>
    <x v="4"/>
    <x v="5"/>
    <x v="1"/>
    <x v="1"/>
    <x v="16"/>
    <x v="0"/>
    <x v="18"/>
    <x v="0"/>
    <x v="0"/>
    <x v="2"/>
    <x v="0"/>
    <x v="0"/>
    <x v="5"/>
    <x v="2"/>
    <x v="14"/>
    <x v="1"/>
    <x v="6"/>
    <x v="5"/>
    <x v="9"/>
    <x v="6"/>
    <x v="5"/>
    <x v="0"/>
    <x v="1"/>
    <x v="85"/>
    <x v="15"/>
    <x v="22"/>
    <x v="11"/>
    <x v="18"/>
    <x v="7"/>
    <x v="31"/>
    <x v="1"/>
    <x v="2"/>
    <x v="19"/>
    <x v="7"/>
    <x v="18"/>
    <x v="0"/>
    <x v="0"/>
    <x v="0"/>
    <x v="12"/>
    <x v="2"/>
    <x v="0"/>
    <x v="0"/>
    <x v="0"/>
    <x v="0"/>
    <x v="0"/>
    <x v="0"/>
    <x v="0"/>
    <x v="0"/>
    <x v="0"/>
    <x v="0"/>
    <x v="0"/>
    <x v="0"/>
    <x v="50"/>
    <x v="2"/>
    <x v="5"/>
    <x v="0"/>
    <x v="0"/>
    <x v="0"/>
    <x v="0"/>
    <x v="0"/>
    <x v="0"/>
  </r>
  <r>
    <x v="0"/>
    <x v="7"/>
    <x v="46"/>
    <x v="14"/>
    <x v="4"/>
    <x v="2"/>
    <x v="4"/>
    <x v="103"/>
    <x v="4"/>
    <x v="5"/>
    <x v="0"/>
    <x v="2"/>
    <x v="1"/>
    <x v="12"/>
    <x v="18"/>
    <x v="14"/>
    <x v="97"/>
    <x v="6"/>
    <x v="58"/>
    <x v="88"/>
    <x v="67"/>
    <x v="2"/>
    <x v="85"/>
    <x v="104"/>
    <x v="4"/>
    <x v="4"/>
    <x v="4"/>
    <x v="5"/>
    <x v="1"/>
    <x v="4"/>
    <x v="15"/>
    <x v="0"/>
    <x v="2"/>
    <x v="2"/>
    <x v="3"/>
    <x v="2"/>
    <x v="2"/>
    <x v="0"/>
    <x v="4"/>
    <x v="5"/>
    <x v="1"/>
    <x v="1"/>
    <x v="16"/>
    <x v="0"/>
    <x v="18"/>
    <x v="0"/>
    <x v="0"/>
    <x v="2"/>
    <x v="0"/>
    <x v="8"/>
    <x v="101"/>
    <x v="95"/>
    <x v="0"/>
    <x v="5"/>
    <x v="11"/>
    <x v="22"/>
    <x v="30"/>
    <x v="6"/>
    <x v="4"/>
    <x v="0"/>
    <x v="0"/>
    <x v="104"/>
    <x v="15"/>
    <x v="75"/>
    <x v="64"/>
    <x v="18"/>
    <x v="7"/>
    <x v="31"/>
    <x v="1"/>
    <x v="2"/>
    <x v="19"/>
    <x v="19"/>
    <x v="20"/>
    <x v="13"/>
    <x v="4"/>
    <x v="13"/>
    <x v="49"/>
    <x v="3"/>
    <x v="7"/>
    <x v="7"/>
    <x v="9"/>
    <x v="21"/>
    <x v="2"/>
    <x v="2"/>
    <x v="1"/>
    <x v="3"/>
    <x v="1"/>
    <x v="1"/>
    <x v="2"/>
    <x v="1"/>
    <x v="71"/>
    <x v="24"/>
    <x v="8"/>
    <x v="4"/>
    <x v="1"/>
    <x v="3"/>
    <x v="1"/>
    <x v="1"/>
    <x v="1"/>
  </r>
  <r>
    <x v="0"/>
    <x v="7"/>
    <x v="26"/>
    <x v="14"/>
    <x v="12"/>
    <x v="2"/>
    <x v="4"/>
    <x v="84"/>
    <x v="26"/>
    <x v="10"/>
    <x v="1"/>
    <x v="0"/>
    <x v="0"/>
    <x v="2"/>
    <x v="104"/>
    <x v="8"/>
    <x v="51"/>
    <x v="8"/>
    <x v="36"/>
    <x v="61"/>
    <x v="57"/>
    <x v="2"/>
    <x v="102"/>
    <x v="27"/>
    <x v="42"/>
    <x v="4"/>
    <x v="3"/>
    <x v="5"/>
    <x v="1"/>
    <x v="8"/>
    <x v="13"/>
    <x v="0"/>
    <x v="1"/>
    <x v="2"/>
    <x v="3"/>
    <x v="2"/>
    <x v="2"/>
    <x v="1"/>
    <x v="4"/>
    <x v="5"/>
    <x v="1"/>
    <x v="1"/>
    <x v="16"/>
    <x v="0"/>
    <x v="18"/>
    <x v="0"/>
    <x v="0"/>
    <x v="2"/>
    <x v="0"/>
    <x v="3"/>
    <x v="71"/>
    <x v="73"/>
    <x v="23"/>
    <x v="1"/>
    <x v="7"/>
    <x v="4"/>
    <x v="8"/>
    <x v="6"/>
    <x v="5"/>
    <x v="0"/>
    <x v="1"/>
    <x v="79"/>
    <x v="15"/>
    <x v="28"/>
    <x v="33"/>
    <x v="18"/>
    <x v="7"/>
    <x v="31"/>
    <x v="1"/>
    <x v="2"/>
    <x v="19"/>
    <x v="7"/>
    <x v="4"/>
    <x v="0"/>
    <x v="0"/>
    <x v="0"/>
    <x v="41"/>
    <x v="2"/>
    <x v="0"/>
    <x v="0"/>
    <x v="0"/>
    <x v="0"/>
    <x v="0"/>
    <x v="0"/>
    <x v="0"/>
    <x v="0"/>
    <x v="0"/>
    <x v="0"/>
    <x v="0"/>
    <x v="0"/>
    <x v="48"/>
    <x v="2"/>
    <x v="5"/>
    <x v="0"/>
    <x v="0"/>
    <x v="0"/>
    <x v="0"/>
    <x v="0"/>
    <x v="0"/>
  </r>
  <r>
    <x v="0"/>
    <x v="7"/>
    <x v="20"/>
    <x v="14"/>
    <x v="19"/>
    <x v="2"/>
    <x v="1"/>
    <x v="19"/>
    <x v="10"/>
    <x v="12"/>
    <x v="1"/>
    <x v="3"/>
    <x v="0"/>
    <x v="5"/>
    <x v="45"/>
    <x v="0"/>
    <x v="90"/>
    <x v="8"/>
    <x v="5"/>
    <x v="63"/>
    <x v="44"/>
    <x v="2"/>
    <x v="90"/>
    <x v="47"/>
    <x v="26"/>
    <x v="4"/>
    <x v="3"/>
    <x v="5"/>
    <x v="1"/>
    <x v="8"/>
    <x v="17"/>
    <x v="0"/>
    <x v="1"/>
    <x v="2"/>
    <x v="3"/>
    <x v="2"/>
    <x v="2"/>
    <x v="0"/>
    <x v="4"/>
    <x v="5"/>
    <x v="1"/>
    <x v="1"/>
    <x v="16"/>
    <x v="0"/>
    <x v="18"/>
    <x v="0"/>
    <x v="0"/>
    <x v="2"/>
    <x v="0"/>
    <x v="4"/>
    <x v="85"/>
    <x v="87"/>
    <x v="17"/>
    <x v="0"/>
    <x v="1"/>
    <x v="8"/>
    <x v="29"/>
    <x v="6"/>
    <x v="5"/>
    <x v="0"/>
    <x v="1"/>
    <x v="87"/>
    <x v="15"/>
    <x v="4"/>
    <x v="62"/>
    <x v="18"/>
    <x v="7"/>
    <x v="31"/>
    <x v="1"/>
    <x v="2"/>
    <x v="19"/>
    <x v="7"/>
    <x v="19"/>
    <x v="0"/>
    <x v="0"/>
    <x v="0"/>
    <x v="22"/>
    <x v="2"/>
    <x v="0"/>
    <x v="0"/>
    <x v="0"/>
    <x v="0"/>
    <x v="0"/>
    <x v="0"/>
    <x v="0"/>
    <x v="0"/>
    <x v="0"/>
    <x v="0"/>
    <x v="0"/>
    <x v="0"/>
    <x v="52"/>
    <x v="2"/>
    <x v="5"/>
    <x v="1"/>
    <x v="0"/>
    <x v="0"/>
    <x v="0"/>
    <x v="0"/>
    <x v="0"/>
  </r>
  <r>
    <x v="2"/>
    <x v="1"/>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54"/>
    <x v="1"/>
    <x v="16"/>
    <x v="3"/>
    <x v="2"/>
    <x v="87"/>
    <x v="25"/>
    <x v="10"/>
    <x v="1"/>
    <x v="0"/>
    <x v="0"/>
    <x v="2"/>
    <x v="92"/>
    <x v="7"/>
    <x v="58"/>
    <x v="3"/>
    <x v="61"/>
    <x v="109"/>
    <x v="28"/>
    <x v="2"/>
    <x v="95"/>
    <x v="51"/>
    <x v="45"/>
    <x v="4"/>
    <x v="2"/>
    <x v="5"/>
    <x v="1"/>
    <x v="8"/>
    <x v="17"/>
    <x v="0"/>
    <x v="2"/>
    <x v="2"/>
    <x v="3"/>
    <x v="2"/>
    <x v="2"/>
    <x v="0"/>
    <x v="3"/>
    <x v="5"/>
    <x v="2"/>
    <x v="1"/>
    <x v="13"/>
    <x v="0"/>
    <x v="0"/>
    <x v="0"/>
    <x v="0"/>
    <x v="2"/>
    <x v="0"/>
    <x v="1"/>
    <x v="38"/>
    <x v="38"/>
    <x v="47"/>
    <x v="1"/>
    <x v="0"/>
    <x v="11"/>
    <x v="13"/>
    <x v="5"/>
    <x v="5"/>
    <x v="0"/>
    <x v="1"/>
    <x v="41"/>
    <x v="15"/>
    <x v="69"/>
    <x v="64"/>
    <x v="18"/>
    <x v="7"/>
    <x v="31"/>
    <x v="1"/>
    <x v="2"/>
    <x v="19"/>
    <x v="19"/>
    <x v="20"/>
    <x v="13"/>
    <x v="4"/>
    <x v="13"/>
    <x v="49"/>
    <x v="3"/>
    <x v="7"/>
    <x v="7"/>
    <x v="9"/>
    <x v="21"/>
    <x v="2"/>
    <x v="2"/>
    <x v="1"/>
    <x v="3"/>
    <x v="1"/>
    <x v="1"/>
    <x v="2"/>
    <x v="1"/>
    <x v="71"/>
    <x v="24"/>
    <x v="8"/>
    <x v="4"/>
    <x v="1"/>
    <x v="3"/>
    <x v="1"/>
    <x v="1"/>
    <x v="1"/>
  </r>
  <r>
    <x v="0"/>
    <x v="7"/>
    <x v="69"/>
    <x v="0"/>
    <x v="19"/>
    <x v="3"/>
    <x v="4"/>
    <x v="101"/>
    <x v="28"/>
    <x v="10"/>
    <x v="1"/>
    <x v="0"/>
    <x v="0"/>
    <x v="5"/>
    <x v="38"/>
    <x v="0"/>
    <x v="87"/>
    <x v="6"/>
    <x v="32"/>
    <x v="97"/>
    <x v="41"/>
    <x v="2"/>
    <x v="104"/>
    <x v="55"/>
    <x v="45"/>
    <x v="4"/>
    <x v="2"/>
    <x v="5"/>
    <x v="1"/>
    <x v="8"/>
    <x v="17"/>
    <x v="0"/>
    <x v="2"/>
    <x v="2"/>
    <x v="3"/>
    <x v="2"/>
    <x v="2"/>
    <x v="1"/>
    <x v="3"/>
    <x v="5"/>
    <x v="1"/>
    <x v="1"/>
    <x v="13"/>
    <x v="0"/>
    <x v="0"/>
    <x v="0"/>
    <x v="0"/>
    <x v="2"/>
    <x v="0"/>
    <x v="0"/>
    <x v="10"/>
    <x v="8"/>
    <x v="20"/>
    <x v="0"/>
    <x v="1"/>
    <x v="9"/>
    <x v="29"/>
    <x v="6"/>
    <x v="5"/>
    <x v="0"/>
    <x v="1"/>
    <x v="75"/>
    <x v="15"/>
    <x v="24"/>
    <x v="38"/>
    <x v="18"/>
    <x v="7"/>
    <x v="31"/>
    <x v="1"/>
    <x v="2"/>
    <x v="19"/>
    <x v="6"/>
    <x v="11"/>
    <x v="0"/>
    <x v="0"/>
    <x v="0"/>
    <x v="1"/>
    <x v="2"/>
    <x v="0"/>
    <x v="0"/>
    <x v="0"/>
    <x v="0"/>
    <x v="0"/>
    <x v="0"/>
    <x v="0"/>
    <x v="0"/>
    <x v="0"/>
    <x v="0"/>
    <x v="0"/>
    <x v="0"/>
    <x v="43"/>
    <x v="22"/>
    <x v="5"/>
    <x v="1"/>
    <x v="0"/>
    <x v="0"/>
    <x v="0"/>
    <x v="0"/>
    <x v="0"/>
  </r>
  <r>
    <x v="0"/>
    <x v="7"/>
    <x v="74"/>
    <x v="10"/>
    <x v="15"/>
    <x v="3"/>
    <x v="1"/>
    <x v="13"/>
    <x v="3"/>
    <x v="12"/>
    <x v="1"/>
    <x v="3"/>
    <x v="0"/>
    <x v="7"/>
    <x v="103"/>
    <x v="5"/>
    <x v="28"/>
    <x v="7"/>
    <x v="49"/>
    <x v="108"/>
    <x v="26"/>
    <x v="2"/>
    <x v="89"/>
    <x v="61"/>
    <x v="3"/>
    <x v="4"/>
    <x v="2"/>
    <x v="5"/>
    <x v="1"/>
    <x v="8"/>
    <x v="17"/>
    <x v="0"/>
    <x v="2"/>
    <x v="2"/>
    <x v="3"/>
    <x v="2"/>
    <x v="2"/>
    <x v="0"/>
    <x v="3"/>
    <x v="5"/>
    <x v="1"/>
    <x v="1"/>
    <x v="13"/>
    <x v="0"/>
    <x v="0"/>
    <x v="0"/>
    <x v="0"/>
    <x v="2"/>
    <x v="0"/>
    <x v="3"/>
    <x v="86"/>
    <x v="89"/>
    <x v="24"/>
    <x v="1"/>
    <x v="4"/>
    <x v="18"/>
    <x v="21"/>
    <x v="6"/>
    <x v="5"/>
    <x v="0"/>
    <x v="1"/>
    <x v="101"/>
    <x v="9"/>
    <x v="54"/>
    <x v="0"/>
    <x v="18"/>
    <x v="7"/>
    <x v="22"/>
    <x v="1"/>
    <x v="2"/>
    <x v="19"/>
    <x v="19"/>
    <x v="20"/>
    <x v="13"/>
    <x v="4"/>
    <x v="13"/>
    <x v="49"/>
    <x v="3"/>
    <x v="7"/>
    <x v="7"/>
    <x v="9"/>
    <x v="21"/>
    <x v="2"/>
    <x v="2"/>
    <x v="1"/>
    <x v="3"/>
    <x v="1"/>
    <x v="1"/>
    <x v="2"/>
    <x v="1"/>
    <x v="71"/>
    <x v="24"/>
    <x v="8"/>
    <x v="4"/>
    <x v="1"/>
    <x v="3"/>
    <x v="1"/>
    <x v="1"/>
    <x v="1"/>
  </r>
  <r>
    <x v="0"/>
    <x v="7"/>
    <x v="59"/>
    <x v="6"/>
    <x v="16"/>
    <x v="3"/>
    <x v="4"/>
    <x v="69"/>
    <x v="6"/>
    <x v="12"/>
    <x v="1"/>
    <x v="3"/>
    <x v="0"/>
    <x v="2"/>
    <x v="68"/>
    <x v="10"/>
    <x v="15"/>
    <x v="4"/>
    <x v="104"/>
    <x v="114"/>
    <x v="88"/>
    <x v="2"/>
    <x v="84"/>
    <x v="12"/>
    <x v="45"/>
    <x v="4"/>
    <x v="2"/>
    <x v="5"/>
    <x v="1"/>
    <x v="8"/>
    <x v="17"/>
    <x v="0"/>
    <x v="2"/>
    <x v="2"/>
    <x v="3"/>
    <x v="2"/>
    <x v="2"/>
    <x v="0"/>
    <x v="3"/>
    <x v="5"/>
    <x v="1"/>
    <x v="1"/>
    <x v="13"/>
    <x v="0"/>
    <x v="0"/>
    <x v="0"/>
    <x v="0"/>
    <x v="2"/>
    <x v="0"/>
    <x v="2"/>
    <x v="70"/>
    <x v="71"/>
    <x v="22"/>
    <x v="1"/>
    <x v="0"/>
    <x v="16"/>
    <x v="6"/>
    <x v="6"/>
    <x v="5"/>
    <x v="0"/>
    <x v="1"/>
    <x v="13"/>
    <x v="0"/>
    <x v="72"/>
    <x v="40"/>
    <x v="18"/>
    <x v="7"/>
    <x v="5"/>
    <x v="1"/>
    <x v="2"/>
    <x v="19"/>
    <x v="19"/>
    <x v="20"/>
    <x v="13"/>
    <x v="4"/>
    <x v="13"/>
    <x v="49"/>
    <x v="3"/>
    <x v="7"/>
    <x v="7"/>
    <x v="9"/>
    <x v="21"/>
    <x v="2"/>
    <x v="2"/>
    <x v="1"/>
    <x v="3"/>
    <x v="1"/>
    <x v="1"/>
    <x v="2"/>
    <x v="1"/>
    <x v="71"/>
    <x v="24"/>
    <x v="8"/>
    <x v="4"/>
    <x v="1"/>
    <x v="3"/>
    <x v="1"/>
    <x v="1"/>
    <x v="1"/>
  </r>
  <r>
    <x v="0"/>
    <x v="7"/>
    <x v="100"/>
    <x v="14"/>
    <x v="19"/>
    <x v="3"/>
    <x v="1"/>
    <x v="89"/>
    <x v="18"/>
    <x v="11"/>
    <x v="1"/>
    <x v="3"/>
    <x v="0"/>
    <x v="5"/>
    <x v="60"/>
    <x v="3"/>
    <x v="21"/>
    <x v="7"/>
    <x v="47"/>
    <x v="77"/>
    <x v="48"/>
    <x v="2"/>
    <x v="91"/>
    <x v="57"/>
    <x v="45"/>
    <x v="4"/>
    <x v="2"/>
    <x v="5"/>
    <x v="1"/>
    <x v="8"/>
    <x v="17"/>
    <x v="0"/>
    <x v="2"/>
    <x v="2"/>
    <x v="3"/>
    <x v="2"/>
    <x v="2"/>
    <x v="1"/>
    <x v="3"/>
    <x v="5"/>
    <x v="1"/>
    <x v="1"/>
    <x v="13"/>
    <x v="0"/>
    <x v="0"/>
    <x v="0"/>
    <x v="0"/>
    <x v="2"/>
    <x v="0"/>
    <x v="1"/>
    <x v="25"/>
    <x v="22"/>
    <x v="12"/>
    <x v="0"/>
    <x v="1"/>
    <x v="8"/>
    <x v="26"/>
    <x v="6"/>
    <x v="5"/>
    <x v="0"/>
    <x v="1"/>
    <x v="74"/>
    <x v="15"/>
    <x v="21"/>
    <x v="12"/>
    <x v="18"/>
    <x v="7"/>
    <x v="31"/>
    <x v="1"/>
    <x v="2"/>
    <x v="19"/>
    <x v="6"/>
    <x v="13"/>
    <x v="0"/>
    <x v="0"/>
    <x v="1"/>
    <x v="46"/>
    <x v="2"/>
    <x v="0"/>
    <x v="0"/>
    <x v="0"/>
    <x v="0"/>
    <x v="0"/>
    <x v="0"/>
    <x v="0"/>
    <x v="0"/>
    <x v="0"/>
    <x v="0"/>
    <x v="0"/>
    <x v="0"/>
    <x v="53"/>
    <x v="22"/>
    <x v="5"/>
    <x v="1"/>
    <x v="0"/>
    <x v="0"/>
    <x v="0"/>
    <x v="0"/>
    <x v="0"/>
  </r>
  <r>
    <x v="2"/>
    <x v="4"/>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99"/>
    <x v="14"/>
    <x v="19"/>
    <x v="5"/>
    <x v="1"/>
    <x v="18"/>
    <x v="28"/>
    <x v="10"/>
    <x v="1"/>
    <x v="0"/>
    <x v="0"/>
    <x v="5"/>
    <x v="34"/>
    <x v="7"/>
    <x v="83"/>
    <x v="7"/>
    <x v="114"/>
    <x v="59"/>
    <x v="38"/>
    <x v="2"/>
    <x v="97"/>
    <x v="26"/>
    <x v="45"/>
    <x v="4"/>
    <x v="2"/>
    <x v="5"/>
    <x v="1"/>
    <x v="8"/>
    <x v="17"/>
    <x v="0"/>
    <x v="2"/>
    <x v="2"/>
    <x v="3"/>
    <x v="2"/>
    <x v="2"/>
    <x v="0"/>
    <x v="7"/>
    <x v="5"/>
    <x v="1"/>
    <x v="1"/>
    <x v="14"/>
    <x v="0"/>
    <x v="16"/>
    <x v="0"/>
    <x v="0"/>
    <x v="2"/>
    <x v="0"/>
    <x v="1"/>
    <x v="29"/>
    <x v="24"/>
    <x v="6"/>
    <x v="0"/>
    <x v="1"/>
    <x v="9"/>
    <x v="16"/>
    <x v="6"/>
    <x v="2"/>
    <x v="0"/>
    <x v="1"/>
    <x v="64"/>
    <x v="15"/>
    <x v="0"/>
    <x v="64"/>
    <x v="18"/>
    <x v="7"/>
    <x v="31"/>
    <x v="1"/>
    <x v="2"/>
    <x v="19"/>
    <x v="19"/>
    <x v="20"/>
    <x v="13"/>
    <x v="4"/>
    <x v="13"/>
    <x v="49"/>
    <x v="3"/>
    <x v="7"/>
    <x v="7"/>
    <x v="9"/>
    <x v="21"/>
    <x v="2"/>
    <x v="2"/>
    <x v="1"/>
    <x v="3"/>
    <x v="1"/>
    <x v="1"/>
    <x v="2"/>
    <x v="1"/>
    <x v="71"/>
    <x v="24"/>
    <x v="8"/>
    <x v="4"/>
    <x v="1"/>
    <x v="3"/>
    <x v="1"/>
    <x v="1"/>
    <x v="1"/>
  </r>
  <r>
    <x v="0"/>
    <x v="7"/>
    <x v="57"/>
    <x v="2"/>
    <x v="19"/>
    <x v="5"/>
    <x v="0"/>
    <x v="79"/>
    <x v="23"/>
    <x v="11"/>
    <x v="1"/>
    <x v="3"/>
    <x v="0"/>
    <x v="5"/>
    <x v="34"/>
    <x v="10"/>
    <x v="11"/>
    <x v="4"/>
    <x v="79"/>
    <x v="69"/>
    <x v="39"/>
    <x v="2"/>
    <x v="98"/>
    <x v="53"/>
    <x v="18"/>
    <x v="4"/>
    <x v="0"/>
    <x v="5"/>
    <x v="1"/>
    <x v="8"/>
    <x v="17"/>
    <x v="0"/>
    <x v="2"/>
    <x v="2"/>
    <x v="3"/>
    <x v="2"/>
    <x v="2"/>
    <x v="0"/>
    <x v="7"/>
    <x v="5"/>
    <x v="1"/>
    <x v="1"/>
    <x v="14"/>
    <x v="0"/>
    <x v="16"/>
    <x v="0"/>
    <x v="0"/>
    <x v="2"/>
    <x v="0"/>
    <x v="0"/>
    <x v="12"/>
    <x v="19"/>
    <x v="41"/>
    <x v="0"/>
    <x v="1"/>
    <x v="8"/>
    <x v="23"/>
    <x v="6"/>
    <x v="5"/>
    <x v="0"/>
    <x v="1"/>
    <x v="98"/>
    <x v="15"/>
    <x v="0"/>
    <x v="11"/>
    <x v="18"/>
    <x v="7"/>
    <x v="31"/>
    <x v="1"/>
    <x v="2"/>
    <x v="9"/>
    <x v="0"/>
    <x v="19"/>
    <x v="0"/>
    <x v="0"/>
    <x v="12"/>
    <x v="18"/>
    <x v="2"/>
    <x v="0"/>
    <x v="4"/>
    <x v="5"/>
    <x v="18"/>
    <x v="0"/>
    <x v="0"/>
    <x v="0"/>
    <x v="0"/>
    <x v="0"/>
    <x v="0"/>
    <x v="0"/>
    <x v="0"/>
    <x v="36"/>
    <x v="19"/>
    <x v="5"/>
    <x v="2"/>
    <x v="0"/>
    <x v="0"/>
    <x v="0"/>
    <x v="0"/>
    <x v="0"/>
  </r>
  <r>
    <x v="0"/>
    <x v="7"/>
    <x v="82"/>
    <x v="14"/>
    <x v="19"/>
    <x v="5"/>
    <x v="4"/>
    <x v="99"/>
    <x v="20"/>
    <x v="11"/>
    <x v="1"/>
    <x v="3"/>
    <x v="0"/>
    <x v="5"/>
    <x v="83"/>
    <x v="12"/>
    <x v="45"/>
    <x v="7"/>
    <x v="97"/>
    <x v="101"/>
    <x v="31"/>
    <x v="2"/>
    <x v="83"/>
    <x v="42"/>
    <x v="11"/>
    <x v="4"/>
    <x v="2"/>
    <x v="5"/>
    <x v="1"/>
    <x v="8"/>
    <x v="17"/>
    <x v="0"/>
    <x v="2"/>
    <x v="2"/>
    <x v="3"/>
    <x v="2"/>
    <x v="2"/>
    <x v="0"/>
    <x v="7"/>
    <x v="5"/>
    <x v="1"/>
    <x v="1"/>
    <x v="14"/>
    <x v="0"/>
    <x v="16"/>
    <x v="0"/>
    <x v="0"/>
    <x v="2"/>
    <x v="0"/>
    <x v="3"/>
    <x v="66"/>
    <x v="61"/>
    <x v="14"/>
    <x v="1"/>
    <x v="0"/>
    <x v="6"/>
    <x v="11"/>
    <x v="6"/>
    <x v="5"/>
    <x v="0"/>
    <x v="1"/>
    <x v="88"/>
    <x v="15"/>
    <x v="33"/>
    <x v="8"/>
    <x v="18"/>
    <x v="7"/>
    <x v="31"/>
    <x v="1"/>
    <x v="2"/>
    <x v="19"/>
    <x v="0"/>
    <x v="15"/>
    <x v="0"/>
    <x v="0"/>
    <x v="0"/>
    <x v="37"/>
    <x v="2"/>
    <x v="0"/>
    <x v="0"/>
    <x v="0"/>
    <x v="0"/>
    <x v="1"/>
    <x v="1"/>
    <x v="0"/>
    <x v="0"/>
    <x v="0"/>
    <x v="0"/>
    <x v="0"/>
    <x v="0"/>
    <x v="24"/>
    <x v="19"/>
    <x v="5"/>
    <x v="0"/>
    <x v="0"/>
    <x v="0"/>
    <x v="0"/>
    <x v="0"/>
    <x v="0"/>
  </r>
  <r>
    <x v="0"/>
    <x v="7"/>
    <x v="78"/>
    <x v="14"/>
    <x v="19"/>
    <x v="5"/>
    <x v="4"/>
    <x v="21"/>
    <x v="20"/>
    <x v="11"/>
    <x v="1"/>
    <x v="3"/>
    <x v="0"/>
    <x v="5"/>
    <x v="59"/>
    <x v="0"/>
    <x v="80"/>
    <x v="7"/>
    <x v="4"/>
    <x v="95"/>
    <x v="47"/>
    <x v="2"/>
    <x v="81"/>
    <x v="49"/>
    <x v="30"/>
    <x v="4"/>
    <x v="2"/>
    <x v="5"/>
    <x v="1"/>
    <x v="8"/>
    <x v="17"/>
    <x v="0"/>
    <x v="2"/>
    <x v="2"/>
    <x v="3"/>
    <x v="2"/>
    <x v="2"/>
    <x v="0"/>
    <x v="7"/>
    <x v="5"/>
    <x v="1"/>
    <x v="1"/>
    <x v="14"/>
    <x v="0"/>
    <x v="16"/>
    <x v="0"/>
    <x v="0"/>
    <x v="2"/>
    <x v="0"/>
    <x v="4"/>
    <x v="79"/>
    <x v="80"/>
    <x v="20"/>
    <x v="1"/>
    <x v="0"/>
    <x v="6"/>
    <x v="11"/>
    <x v="5"/>
    <x v="5"/>
    <x v="0"/>
    <x v="1"/>
    <x v="62"/>
    <x v="15"/>
    <x v="30"/>
    <x v="3"/>
    <x v="18"/>
    <x v="7"/>
    <x v="31"/>
    <x v="1"/>
    <x v="2"/>
    <x v="19"/>
    <x v="19"/>
    <x v="20"/>
    <x v="13"/>
    <x v="4"/>
    <x v="13"/>
    <x v="49"/>
    <x v="3"/>
    <x v="7"/>
    <x v="7"/>
    <x v="9"/>
    <x v="21"/>
    <x v="2"/>
    <x v="2"/>
    <x v="1"/>
    <x v="3"/>
    <x v="1"/>
    <x v="1"/>
    <x v="2"/>
    <x v="1"/>
    <x v="71"/>
    <x v="24"/>
    <x v="8"/>
    <x v="4"/>
    <x v="1"/>
    <x v="3"/>
    <x v="1"/>
    <x v="1"/>
    <x v="1"/>
  </r>
  <r>
    <x v="0"/>
    <x v="7"/>
    <x v="61"/>
    <x v="14"/>
    <x v="19"/>
    <x v="5"/>
    <x v="4"/>
    <x v="36"/>
    <x v="23"/>
    <x v="11"/>
    <x v="1"/>
    <x v="3"/>
    <x v="0"/>
    <x v="6"/>
    <x v="89"/>
    <x v="8"/>
    <x v="61"/>
    <x v="5"/>
    <x v="70"/>
    <x v="68"/>
    <x v="34"/>
    <x v="2"/>
    <x v="94"/>
    <x v="39"/>
    <x v="45"/>
    <x v="4"/>
    <x v="0"/>
    <x v="5"/>
    <x v="1"/>
    <x v="8"/>
    <x v="17"/>
    <x v="0"/>
    <x v="2"/>
    <x v="2"/>
    <x v="3"/>
    <x v="2"/>
    <x v="2"/>
    <x v="0"/>
    <x v="7"/>
    <x v="5"/>
    <x v="2"/>
    <x v="1"/>
    <x v="14"/>
    <x v="0"/>
    <x v="16"/>
    <x v="0"/>
    <x v="0"/>
    <x v="2"/>
    <x v="0"/>
    <x v="2"/>
    <x v="39"/>
    <x v="40"/>
    <x v="47"/>
    <x v="0"/>
    <x v="1"/>
    <x v="8"/>
    <x v="26"/>
    <x v="6"/>
    <x v="5"/>
    <x v="0"/>
    <x v="1"/>
    <x v="63"/>
    <x v="15"/>
    <x v="0"/>
    <x v="11"/>
    <x v="18"/>
    <x v="7"/>
    <x v="31"/>
    <x v="1"/>
    <x v="2"/>
    <x v="19"/>
    <x v="0"/>
    <x v="19"/>
    <x v="0"/>
    <x v="0"/>
    <x v="0"/>
    <x v="38"/>
    <x v="2"/>
    <x v="0"/>
    <x v="0"/>
    <x v="0"/>
    <x v="0"/>
    <x v="0"/>
    <x v="0"/>
    <x v="0"/>
    <x v="0"/>
    <x v="0"/>
    <x v="0"/>
    <x v="0"/>
    <x v="0"/>
    <x v="35"/>
    <x v="19"/>
    <x v="5"/>
    <x v="1"/>
    <x v="0"/>
    <x v="1"/>
    <x v="0"/>
    <x v="0"/>
    <x v="0"/>
  </r>
  <r>
    <x v="0"/>
    <x v="7"/>
    <x v="11"/>
    <x v="14"/>
    <x v="19"/>
    <x v="5"/>
    <x v="0"/>
    <x v="95"/>
    <x v="24"/>
    <x v="11"/>
    <x v="1"/>
    <x v="3"/>
    <x v="0"/>
    <x v="5"/>
    <x v="19"/>
    <x v="12"/>
    <x v="37"/>
    <x v="8"/>
    <x v="96"/>
    <x v="60"/>
    <x v="33"/>
    <x v="2"/>
    <x v="87"/>
    <x v="8"/>
    <x v="12"/>
    <x v="4"/>
    <x v="3"/>
    <x v="5"/>
    <x v="1"/>
    <x v="8"/>
    <x v="17"/>
    <x v="0"/>
    <x v="1"/>
    <x v="2"/>
    <x v="3"/>
    <x v="2"/>
    <x v="2"/>
    <x v="0"/>
    <x v="7"/>
    <x v="5"/>
    <x v="1"/>
    <x v="1"/>
    <x v="14"/>
    <x v="0"/>
    <x v="16"/>
    <x v="0"/>
    <x v="0"/>
    <x v="2"/>
    <x v="0"/>
    <x v="5"/>
    <x v="102"/>
    <x v="106"/>
    <x v="28"/>
    <x v="0"/>
    <x v="1"/>
    <x v="8"/>
    <x v="19"/>
    <x v="3"/>
    <x v="2"/>
    <x v="0"/>
    <x v="1"/>
    <x v="19"/>
    <x v="15"/>
    <x v="0"/>
    <x v="63"/>
    <x v="18"/>
    <x v="7"/>
    <x v="31"/>
    <x v="1"/>
    <x v="2"/>
    <x v="19"/>
    <x v="19"/>
    <x v="20"/>
    <x v="13"/>
    <x v="4"/>
    <x v="13"/>
    <x v="49"/>
    <x v="3"/>
    <x v="7"/>
    <x v="7"/>
    <x v="9"/>
    <x v="21"/>
    <x v="2"/>
    <x v="2"/>
    <x v="1"/>
    <x v="3"/>
    <x v="1"/>
    <x v="1"/>
    <x v="2"/>
    <x v="1"/>
    <x v="71"/>
    <x v="24"/>
    <x v="8"/>
    <x v="4"/>
    <x v="1"/>
    <x v="3"/>
    <x v="1"/>
    <x v="1"/>
    <x v="1"/>
  </r>
  <r>
    <x v="2"/>
    <x v="4"/>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65"/>
    <x v="12"/>
    <x v="15"/>
    <x v="5"/>
    <x v="4"/>
    <x v="75"/>
    <x v="6"/>
    <x v="12"/>
    <x v="1"/>
    <x v="3"/>
    <x v="0"/>
    <x v="7"/>
    <x v="71"/>
    <x v="3"/>
    <x v="33"/>
    <x v="6"/>
    <x v="33"/>
    <x v="52"/>
    <x v="37"/>
    <x v="2"/>
    <x v="105"/>
    <x v="25"/>
    <x v="17"/>
    <x v="4"/>
    <x v="1"/>
    <x v="5"/>
    <x v="1"/>
    <x v="8"/>
    <x v="17"/>
    <x v="0"/>
    <x v="2"/>
    <x v="2"/>
    <x v="3"/>
    <x v="2"/>
    <x v="2"/>
    <x v="1"/>
    <x v="13"/>
    <x v="5"/>
    <x v="1"/>
    <x v="1"/>
    <x v="17"/>
    <x v="0"/>
    <x v="1"/>
    <x v="0"/>
    <x v="0"/>
    <x v="2"/>
    <x v="0"/>
    <x v="0"/>
    <x v="10"/>
    <x v="3"/>
    <x v="47"/>
    <x v="1"/>
    <x v="4"/>
    <x v="18"/>
    <x v="21"/>
    <x v="6"/>
    <x v="5"/>
    <x v="1"/>
    <x v="1"/>
    <x v="23"/>
    <x v="10"/>
    <x v="32"/>
    <x v="38"/>
    <x v="18"/>
    <x v="7"/>
    <x v="21"/>
    <x v="1"/>
    <x v="2"/>
    <x v="19"/>
    <x v="19"/>
    <x v="20"/>
    <x v="13"/>
    <x v="4"/>
    <x v="13"/>
    <x v="49"/>
    <x v="3"/>
    <x v="7"/>
    <x v="7"/>
    <x v="9"/>
    <x v="21"/>
    <x v="2"/>
    <x v="2"/>
    <x v="1"/>
    <x v="3"/>
    <x v="1"/>
    <x v="1"/>
    <x v="2"/>
    <x v="1"/>
    <x v="71"/>
    <x v="24"/>
    <x v="8"/>
    <x v="4"/>
    <x v="1"/>
    <x v="3"/>
    <x v="1"/>
    <x v="1"/>
    <x v="1"/>
  </r>
  <r>
    <x v="0"/>
    <x v="7"/>
    <x v="75"/>
    <x v="14"/>
    <x v="19"/>
    <x v="5"/>
    <x v="4"/>
    <x v="72"/>
    <x v="20"/>
    <x v="12"/>
    <x v="1"/>
    <x v="3"/>
    <x v="0"/>
    <x v="5"/>
    <x v="66"/>
    <x v="8"/>
    <x v="34"/>
    <x v="7"/>
    <x v="56"/>
    <x v="51"/>
    <x v="30"/>
    <x v="2"/>
    <x v="93"/>
    <x v="24"/>
    <x v="10"/>
    <x v="4"/>
    <x v="2"/>
    <x v="5"/>
    <x v="1"/>
    <x v="8"/>
    <x v="17"/>
    <x v="0"/>
    <x v="2"/>
    <x v="2"/>
    <x v="3"/>
    <x v="2"/>
    <x v="2"/>
    <x v="1"/>
    <x v="13"/>
    <x v="5"/>
    <x v="1"/>
    <x v="1"/>
    <x v="17"/>
    <x v="0"/>
    <x v="1"/>
    <x v="0"/>
    <x v="0"/>
    <x v="2"/>
    <x v="0"/>
    <x v="1"/>
    <x v="20"/>
    <x v="21"/>
    <x v="47"/>
    <x v="0"/>
    <x v="1"/>
    <x v="15"/>
    <x v="29"/>
    <x v="6"/>
    <x v="5"/>
    <x v="1"/>
    <x v="1"/>
    <x v="54"/>
    <x v="15"/>
    <x v="10"/>
    <x v="57"/>
    <x v="18"/>
    <x v="7"/>
    <x v="31"/>
    <x v="1"/>
    <x v="2"/>
    <x v="19"/>
    <x v="8"/>
    <x v="16"/>
    <x v="0"/>
    <x v="0"/>
    <x v="0"/>
    <x v="3"/>
    <x v="2"/>
    <x v="0"/>
    <x v="0"/>
    <x v="0"/>
    <x v="0"/>
    <x v="0"/>
    <x v="0"/>
    <x v="0"/>
    <x v="0"/>
    <x v="0"/>
    <x v="0"/>
    <x v="0"/>
    <x v="0"/>
    <x v="3"/>
    <x v="1"/>
    <x v="1"/>
    <x v="1"/>
    <x v="0"/>
    <x v="0"/>
    <x v="0"/>
    <x v="0"/>
    <x v="0"/>
  </r>
  <r>
    <x v="0"/>
    <x v="7"/>
    <x v="93"/>
    <x v="14"/>
    <x v="19"/>
    <x v="5"/>
    <x v="4"/>
    <x v="92"/>
    <x v="18"/>
    <x v="11"/>
    <x v="1"/>
    <x v="3"/>
    <x v="0"/>
    <x v="5"/>
    <x v="20"/>
    <x v="9"/>
    <x v="35"/>
    <x v="7"/>
    <x v="0"/>
    <x v="53"/>
    <x v="58"/>
    <x v="2"/>
    <x v="99"/>
    <x v="48"/>
    <x v="43"/>
    <x v="4"/>
    <x v="2"/>
    <x v="5"/>
    <x v="1"/>
    <x v="8"/>
    <x v="17"/>
    <x v="0"/>
    <x v="2"/>
    <x v="2"/>
    <x v="3"/>
    <x v="2"/>
    <x v="2"/>
    <x v="1"/>
    <x v="13"/>
    <x v="5"/>
    <x v="1"/>
    <x v="1"/>
    <x v="17"/>
    <x v="0"/>
    <x v="1"/>
    <x v="0"/>
    <x v="0"/>
    <x v="2"/>
    <x v="0"/>
    <x v="2"/>
    <x v="33"/>
    <x v="44"/>
    <x v="32"/>
    <x v="0"/>
    <x v="1"/>
    <x v="8"/>
    <x v="26"/>
    <x v="6"/>
    <x v="5"/>
    <x v="1"/>
    <x v="1"/>
    <x v="55"/>
    <x v="15"/>
    <x v="10"/>
    <x v="14"/>
    <x v="18"/>
    <x v="7"/>
    <x v="31"/>
    <x v="1"/>
    <x v="2"/>
    <x v="19"/>
    <x v="8"/>
    <x v="15"/>
    <x v="0"/>
    <x v="0"/>
    <x v="0"/>
    <x v="3"/>
    <x v="2"/>
    <x v="0"/>
    <x v="0"/>
    <x v="0"/>
    <x v="0"/>
    <x v="0"/>
    <x v="0"/>
    <x v="0"/>
    <x v="0"/>
    <x v="0"/>
    <x v="0"/>
    <x v="0"/>
    <x v="0"/>
    <x v="3"/>
    <x v="21"/>
    <x v="1"/>
    <x v="1"/>
    <x v="0"/>
    <x v="1"/>
    <x v="0"/>
    <x v="0"/>
    <x v="0"/>
  </r>
  <r>
    <x v="0"/>
    <x v="7"/>
    <x v="76"/>
    <x v="14"/>
    <x v="7"/>
    <x v="5"/>
    <x v="4"/>
    <x v="27"/>
    <x v="20"/>
    <x v="11"/>
    <x v="1"/>
    <x v="3"/>
    <x v="0"/>
    <x v="2"/>
    <x v="96"/>
    <x v="11"/>
    <x v="81"/>
    <x v="7"/>
    <x v="103"/>
    <x v="41"/>
    <x v="52"/>
    <x v="2"/>
    <x v="100"/>
    <x v="16"/>
    <x v="37"/>
    <x v="4"/>
    <x v="2"/>
    <x v="5"/>
    <x v="1"/>
    <x v="8"/>
    <x v="17"/>
    <x v="0"/>
    <x v="2"/>
    <x v="2"/>
    <x v="3"/>
    <x v="2"/>
    <x v="2"/>
    <x v="1"/>
    <x v="13"/>
    <x v="5"/>
    <x v="1"/>
    <x v="1"/>
    <x v="17"/>
    <x v="0"/>
    <x v="1"/>
    <x v="0"/>
    <x v="0"/>
    <x v="2"/>
    <x v="0"/>
    <x v="4"/>
    <x v="90"/>
    <x v="90"/>
    <x v="47"/>
    <x v="1"/>
    <x v="2"/>
    <x v="17"/>
    <x v="6"/>
    <x v="6"/>
    <x v="5"/>
    <x v="1"/>
    <x v="1"/>
    <x v="8"/>
    <x v="12"/>
    <x v="29"/>
    <x v="12"/>
    <x v="18"/>
    <x v="7"/>
    <x v="7"/>
    <x v="1"/>
    <x v="2"/>
    <x v="19"/>
    <x v="19"/>
    <x v="20"/>
    <x v="13"/>
    <x v="4"/>
    <x v="13"/>
    <x v="49"/>
    <x v="3"/>
    <x v="7"/>
    <x v="7"/>
    <x v="9"/>
    <x v="21"/>
    <x v="2"/>
    <x v="2"/>
    <x v="1"/>
    <x v="3"/>
    <x v="1"/>
    <x v="1"/>
    <x v="2"/>
    <x v="1"/>
    <x v="71"/>
    <x v="24"/>
    <x v="8"/>
    <x v="4"/>
    <x v="1"/>
    <x v="3"/>
    <x v="1"/>
    <x v="1"/>
    <x v="1"/>
  </r>
  <r>
    <x v="0"/>
    <x v="7"/>
    <x v="55"/>
    <x v="5"/>
    <x v="16"/>
    <x v="5"/>
    <x v="4"/>
    <x v="20"/>
    <x v="23"/>
    <x v="11"/>
    <x v="1"/>
    <x v="3"/>
    <x v="0"/>
    <x v="0"/>
    <x v="53"/>
    <x v="7"/>
    <x v="36"/>
    <x v="3"/>
    <x v="106"/>
    <x v="100"/>
    <x v="27"/>
    <x v="2"/>
    <x v="92"/>
    <x v="60"/>
    <x v="45"/>
    <x v="4"/>
    <x v="2"/>
    <x v="5"/>
    <x v="1"/>
    <x v="8"/>
    <x v="17"/>
    <x v="0"/>
    <x v="2"/>
    <x v="2"/>
    <x v="3"/>
    <x v="2"/>
    <x v="2"/>
    <x v="1"/>
    <x v="13"/>
    <x v="5"/>
    <x v="1"/>
    <x v="1"/>
    <x v="17"/>
    <x v="0"/>
    <x v="1"/>
    <x v="0"/>
    <x v="0"/>
    <x v="2"/>
    <x v="0"/>
    <x v="3"/>
    <x v="61"/>
    <x v="65"/>
    <x v="47"/>
    <x v="1"/>
    <x v="6"/>
    <x v="0"/>
    <x v="0"/>
    <x v="6"/>
    <x v="5"/>
    <x v="1"/>
    <x v="1"/>
    <x v="47"/>
    <x v="15"/>
    <x v="74"/>
    <x v="13"/>
    <x v="18"/>
    <x v="7"/>
    <x v="31"/>
    <x v="1"/>
    <x v="2"/>
    <x v="19"/>
    <x v="19"/>
    <x v="20"/>
    <x v="13"/>
    <x v="4"/>
    <x v="13"/>
    <x v="49"/>
    <x v="3"/>
    <x v="7"/>
    <x v="7"/>
    <x v="9"/>
    <x v="21"/>
    <x v="2"/>
    <x v="2"/>
    <x v="1"/>
    <x v="3"/>
    <x v="1"/>
    <x v="1"/>
    <x v="2"/>
    <x v="1"/>
    <x v="71"/>
    <x v="24"/>
    <x v="8"/>
    <x v="4"/>
    <x v="1"/>
    <x v="3"/>
    <x v="1"/>
    <x v="1"/>
    <x v="1"/>
  </r>
  <r>
    <x v="2"/>
    <x v="4"/>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73"/>
    <x v="11"/>
    <x v="15"/>
    <x v="5"/>
    <x v="4"/>
    <x v="102"/>
    <x v="13"/>
    <x v="12"/>
    <x v="1"/>
    <x v="3"/>
    <x v="0"/>
    <x v="4"/>
    <x v="97"/>
    <x v="12"/>
    <x v="82"/>
    <x v="7"/>
    <x v="46"/>
    <x v="54"/>
    <x v="42"/>
    <x v="2"/>
    <x v="107"/>
    <x v="59"/>
    <x v="22"/>
    <x v="4"/>
    <x v="2"/>
    <x v="5"/>
    <x v="1"/>
    <x v="8"/>
    <x v="17"/>
    <x v="0"/>
    <x v="2"/>
    <x v="2"/>
    <x v="3"/>
    <x v="2"/>
    <x v="2"/>
    <x v="1"/>
    <x v="18"/>
    <x v="5"/>
    <x v="1"/>
    <x v="1"/>
    <x v="15"/>
    <x v="0"/>
    <x v="15"/>
    <x v="0"/>
    <x v="0"/>
    <x v="2"/>
    <x v="0"/>
    <x v="0"/>
    <x v="8"/>
    <x v="4"/>
    <x v="47"/>
    <x v="1"/>
    <x v="4"/>
    <x v="18"/>
    <x v="21"/>
    <x v="6"/>
    <x v="5"/>
    <x v="1"/>
    <x v="1"/>
    <x v="18"/>
    <x v="8"/>
    <x v="19"/>
    <x v="53"/>
    <x v="18"/>
    <x v="7"/>
    <x v="20"/>
    <x v="1"/>
    <x v="2"/>
    <x v="19"/>
    <x v="19"/>
    <x v="20"/>
    <x v="13"/>
    <x v="4"/>
    <x v="13"/>
    <x v="49"/>
    <x v="3"/>
    <x v="7"/>
    <x v="7"/>
    <x v="9"/>
    <x v="21"/>
    <x v="2"/>
    <x v="2"/>
    <x v="1"/>
    <x v="3"/>
    <x v="1"/>
    <x v="1"/>
    <x v="2"/>
    <x v="1"/>
    <x v="71"/>
    <x v="24"/>
    <x v="8"/>
    <x v="4"/>
    <x v="1"/>
    <x v="3"/>
    <x v="1"/>
    <x v="1"/>
    <x v="1"/>
  </r>
  <r>
    <x v="0"/>
    <x v="7"/>
    <x v="80"/>
    <x v="14"/>
    <x v="19"/>
    <x v="5"/>
    <x v="4"/>
    <x v="32"/>
    <x v="6"/>
    <x v="12"/>
    <x v="1"/>
    <x v="3"/>
    <x v="0"/>
    <x v="5"/>
    <x v="93"/>
    <x v="12"/>
    <x v="95"/>
    <x v="7"/>
    <x v="94"/>
    <x v="58"/>
    <x v="55"/>
    <x v="2"/>
    <x v="101"/>
    <x v="18"/>
    <x v="41"/>
    <x v="4"/>
    <x v="2"/>
    <x v="5"/>
    <x v="1"/>
    <x v="8"/>
    <x v="17"/>
    <x v="0"/>
    <x v="2"/>
    <x v="2"/>
    <x v="3"/>
    <x v="2"/>
    <x v="2"/>
    <x v="1"/>
    <x v="18"/>
    <x v="5"/>
    <x v="1"/>
    <x v="1"/>
    <x v="15"/>
    <x v="0"/>
    <x v="15"/>
    <x v="0"/>
    <x v="0"/>
    <x v="2"/>
    <x v="0"/>
    <x v="2"/>
    <x v="31"/>
    <x v="26"/>
    <x v="47"/>
    <x v="1"/>
    <x v="6"/>
    <x v="0"/>
    <x v="15"/>
    <x v="6"/>
    <x v="5"/>
    <x v="1"/>
    <x v="1"/>
    <x v="43"/>
    <x v="15"/>
    <x v="18"/>
    <x v="39"/>
    <x v="18"/>
    <x v="7"/>
    <x v="31"/>
    <x v="1"/>
    <x v="2"/>
    <x v="19"/>
    <x v="19"/>
    <x v="20"/>
    <x v="13"/>
    <x v="4"/>
    <x v="13"/>
    <x v="49"/>
    <x v="3"/>
    <x v="7"/>
    <x v="7"/>
    <x v="9"/>
    <x v="21"/>
    <x v="2"/>
    <x v="2"/>
    <x v="1"/>
    <x v="3"/>
    <x v="1"/>
    <x v="1"/>
    <x v="2"/>
    <x v="1"/>
    <x v="71"/>
    <x v="24"/>
    <x v="8"/>
    <x v="4"/>
    <x v="1"/>
    <x v="3"/>
    <x v="1"/>
    <x v="1"/>
    <x v="1"/>
  </r>
  <r>
    <x v="0"/>
    <x v="7"/>
    <x v="85"/>
    <x v="14"/>
    <x v="19"/>
    <x v="5"/>
    <x v="0"/>
    <x v="31"/>
    <x v="23"/>
    <x v="11"/>
    <x v="1"/>
    <x v="3"/>
    <x v="0"/>
    <x v="5"/>
    <x v="10"/>
    <x v="7"/>
    <x v="68"/>
    <x v="7"/>
    <x v="89"/>
    <x v="45"/>
    <x v="77"/>
    <x v="2"/>
    <x v="106"/>
    <x v="52"/>
    <x v="5"/>
    <x v="4"/>
    <x v="2"/>
    <x v="5"/>
    <x v="1"/>
    <x v="8"/>
    <x v="17"/>
    <x v="0"/>
    <x v="2"/>
    <x v="2"/>
    <x v="3"/>
    <x v="2"/>
    <x v="2"/>
    <x v="1"/>
    <x v="18"/>
    <x v="5"/>
    <x v="1"/>
    <x v="1"/>
    <x v="15"/>
    <x v="0"/>
    <x v="15"/>
    <x v="0"/>
    <x v="0"/>
    <x v="2"/>
    <x v="0"/>
    <x v="1"/>
    <x v="17"/>
    <x v="17"/>
    <x v="47"/>
    <x v="1"/>
    <x v="0"/>
    <x v="16"/>
    <x v="6"/>
    <x v="6"/>
    <x v="5"/>
    <x v="1"/>
    <x v="1"/>
    <x v="14"/>
    <x v="5"/>
    <x v="17"/>
    <x v="26"/>
    <x v="18"/>
    <x v="7"/>
    <x v="17"/>
    <x v="1"/>
    <x v="2"/>
    <x v="19"/>
    <x v="19"/>
    <x v="20"/>
    <x v="13"/>
    <x v="4"/>
    <x v="13"/>
    <x v="49"/>
    <x v="3"/>
    <x v="7"/>
    <x v="7"/>
    <x v="9"/>
    <x v="21"/>
    <x v="2"/>
    <x v="2"/>
    <x v="1"/>
    <x v="3"/>
    <x v="1"/>
    <x v="1"/>
    <x v="2"/>
    <x v="1"/>
    <x v="71"/>
    <x v="24"/>
    <x v="8"/>
    <x v="4"/>
    <x v="1"/>
    <x v="3"/>
    <x v="1"/>
    <x v="1"/>
    <x v="1"/>
  </r>
  <r>
    <x v="0"/>
    <x v="7"/>
    <x v="67"/>
    <x v="9"/>
    <x v="16"/>
    <x v="5"/>
    <x v="4"/>
    <x v="63"/>
    <x v="23"/>
    <x v="11"/>
    <x v="1"/>
    <x v="3"/>
    <x v="0"/>
    <x v="5"/>
    <x v="33"/>
    <x v="0"/>
    <x v="29"/>
    <x v="6"/>
    <x v="78"/>
    <x v="102"/>
    <x v="79"/>
    <x v="2"/>
    <x v="103"/>
    <x v="54"/>
    <x v="23"/>
    <x v="4"/>
    <x v="2"/>
    <x v="5"/>
    <x v="1"/>
    <x v="8"/>
    <x v="17"/>
    <x v="0"/>
    <x v="2"/>
    <x v="2"/>
    <x v="3"/>
    <x v="2"/>
    <x v="2"/>
    <x v="1"/>
    <x v="18"/>
    <x v="5"/>
    <x v="1"/>
    <x v="1"/>
    <x v="15"/>
    <x v="0"/>
    <x v="15"/>
    <x v="0"/>
    <x v="0"/>
    <x v="2"/>
    <x v="0"/>
    <x v="3"/>
    <x v="62"/>
    <x v="64"/>
    <x v="23"/>
    <x v="1"/>
    <x v="6"/>
    <x v="0"/>
    <x v="18"/>
    <x v="6"/>
    <x v="5"/>
    <x v="1"/>
    <x v="1"/>
    <x v="69"/>
    <x v="15"/>
    <x v="15"/>
    <x v="49"/>
    <x v="18"/>
    <x v="7"/>
    <x v="31"/>
    <x v="1"/>
    <x v="2"/>
    <x v="19"/>
    <x v="19"/>
    <x v="20"/>
    <x v="13"/>
    <x v="4"/>
    <x v="13"/>
    <x v="49"/>
    <x v="3"/>
    <x v="7"/>
    <x v="7"/>
    <x v="9"/>
    <x v="21"/>
    <x v="2"/>
    <x v="2"/>
    <x v="1"/>
    <x v="3"/>
    <x v="1"/>
    <x v="1"/>
    <x v="2"/>
    <x v="1"/>
    <x v="71"/>
    <x v="24"/>
    <x v="8"/>
    <x v="4"/>
    <x v="1"/>
    <x v="3"/>
    <x v="1"/>
    <x v="1"/>
    <x v="1"/>
  </r>
  <r>
    <x v="0"/>
    <x v="7"/>
    <x v="36"/>
    <x v="14"/>
    <x v="11"/>
    <x v="5"/>
    <x v="4"/>
    <x v="1"/>
    <x v="21"/>
    <x v="4"/>
    <x v="0"/>
    <x v="2"/>
    <x v="1"/>
    <x v="12"/>
    <x v="95"/>
    <x v="14"/>
    <x v="97"/>
    <x v="1"/>
    <x v="80"/>
    <x v="80"/>
    <x v="1"/>
    <x v="2"/>
    <x v="0"/>
    <x v="96"/>
    <x v="7"/>
    <x v="4"/>
    <x v="4"/>
    <x v="5"/>
    <x v="1"/>
    <x v="2"/>
    <x v="1"/>
    <x v="0"/>
    <x v="2"/>
    <x v="2"/>
    <x v="3"/>
    <x v="2"/>
    <x v="2"/>
    <x v="1"/>
    <x v="18"/>
    <x v="5"/>
    <x v="1"/>
    <x v="1"/>
    <x v="15"/>
    <x v="0"/>
    <x v="15"/>
    <x v="0"/>
    <x v="0"/>
    <x v="2"/>
    <x v="0"/>
    <x v="4"/>
    <x v="77"/>
    <x v="86"/>
    <x v="47"/>
    <x v="3"/>
    <x v="9"/>
    <x v="14"/>
    <x v="23"/>
    <x v="6"/>
    <x v="5"/>
    <x v="1"/>
    <x v="1"/>
    <x v="1"/>
    <x v="15"/>
    <x v="47"/>
    <x v="48"/>
    <x v="5"/>
    <x v="2"/>
    <x v="18"/>
    <x v="1"/>
    <x v="0"/>
    <x v="1"/>
    <x v="1"/>
    <x v="17"/>
    <x v="0"/>
    <x v="0"/>
    <x v="0"/>
    <x v="16"/>
    <x v="2"/>
    <x v="0"/>
    <x v="3"/>
    <x v="4"/>
    <x v="19"/>
    <x v="0"/>
    <x v="0"/>
    <x v="0"/>
    <x v="2"/>
    <x v="0"/>
    <x v="0"/>
    <x v="0"/>
    <x v="0"/>
    <x v="38"/>
    <x v="17"/>
    <x v="3"/>
    <x v="2"/>
    <x v="0"/>
    <x v="2"/>
    <x v="0"/>
    <x v="0"/>
    <x v="0"/>
  </r>
  <r>
    <x v="3"/>
    <x v="1"/>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39"/>
    <x v="14"/>
    <x v="6"/>
    <x v="3"/>
    <x v="4"/>
    <x v="103"/>
    <x v="16"/>
    <x v="4"/>
    <x v="0"/>
    <x v="1"/>
    <x v="1"/>
    <x v="12"/>
    <x v="3"/>
    <x v="14"/>
    <x v="97"/>
    <x v="5"/>
    <x v="2"/>
    <x v="99"/>
    <x v="29"/>
    <x v="1"/>
    <x v="74"/>
    <x v="103"/>
    <x v="8"/>
    <x v="4"/>
    <x v="4"/>
    <x v="5"/>
    <x v="1"/>
    <x v="0"/>
    <x v="6"/>
    <x v="0"/>
    <x v="2"/>
    <x v="2"/>
    <x v="3"/>
    <x v="2"/>
    <x v="1"/>
    <x v="0"/>
    <x v="12"/>
    <x v="5"/>
    <x v="2"/>
    <x v="1"/>
    <x v="11"/>
    <x v="0"/>
    <x v="7"/>
    <x v="0"/>
    <x v="0"/>
    <x v="1"/>
    <x v="0"/>
    <x v="1"/>
    <x v="46"/>
    <x v="48"/>
    <x v="42"/>
    <x v="2"/>
    <x v="8"/>
    <x v="3"/>
    <x v="1"/>
    <x v="6"/>
    <x v="5"/>
    <x v="3"/>
    <x v="1"/>
    <x v="0"/>
    <x v="15"/>
    <x v="73"/>
    <x v="55"/>
    <x v="0"/>
    <x v="4"/>
    <x v="3"/>
    <x v="1"/>
    <x v="1"/>
    <x v="3"/>
    <x v="17"/>
    <x v="10"/>
    <x v="8"/>
    <x v="2"/>
    <x v="10"/>
    <x v="6"/>
    <x v="2"/>
    <x v="1"/>
    <x v="1"/>
    <x v="2"/>
    <x v="4"/>
    <x v="1"/>
    <x v="1"/>
    <x v="0"/>
    <x v="2"/>
    <x v="0"/>
    <x v="0"/>
    <x v="0"/>
    <x v="0"/>
    <x v="30"/>
    <x v="10"/>
    <x v="4"/>
    <x v="2"/>
    <x v="0"/>
    <x v="2"/>
    <x v="0"/>
    <x v="0"/>
    <x v="0"/>
  </r>
  <r>
    <x v="0"/>
    <x v="7"/>
    <x v="38"/>
    <x v="14"/>
    <x v="4"/>
    <x v="3"/>
    <x v="4"/>
    <x v="103"/>
    <x v="9"/>
    <x v="5"/>
    <x v="0"/>
    <x v="2"/>
    <x v="1"/>
    <x v="12"/>
    <x v="100"/>
    <x v="14"/>
    <x v="97"/>
    <x v="4"/>
    <x v="63"/>
    <x v="57"/>
    <x v="54"/>
    <x v="1"/>
    <x v="77"/>
    <x v="102"/>
    <x v="39"/>
    <x v="4"/>
    <x v="4"/>
    <x v="0"/>
    <x v="1"/>
    <x v="5"/>
    <x v="14"/>
    <x v="0"/>
    <x v="2"/>
    <x v="2"/>
    <x v="1"/>
    <x v="2"/>
    <x v="1"/>
    <x v="0"/>
    <x v="12"/>
    <x v="5"/>
    <x v="2"/>
    <x v="1"/>
    <x v="11"/>
    <x v="0"/>
    <x v="7"/>
    <x v="0"/>
    <x v="0"/>
    <x v="1"/>
    <x v="0"/>
    <x v="8"/>
    <x v="84"/>
    <x v="75"/>
    <x v="0"/>
    <x v="5"/>
    <x v="11"/>
    <x v="22"/>
    <x v="30"/>
    <x v="6"/>
    <x v="0"/>
    <x v="3"/>
    <x v="1"/>
    <x v="53"/>
    <x v="15"/>
    <x v="75"/>
    <x v="64"/>
    <x v="18"/>
    <x v="7"/>
    <x v="31"/>
    <x v="1"/>
    <x v="2"/>
    <x v="19"/>
    <x v="19"/>
    <x v="20"/>
    <x v="13"/>
    <x v="4"/>
    <x v="13"/>
    <x v="49"/>
    <x v="3"/>
    <x v="7"/>
    <x v="7"/>
    <x v="9"/>
    <x v="21"/>
    <x v="2"/>
    <x v="2"/>
    <x v="1"/>
    <x v="3"/>
    <x v="1"/>
    <x v="1"/>
    <x v="2"/>
    <x v="1"/>
    <x v="71"/>
    <x v="24"/>
    <x v="8"/>
    <x v="4"/>
    <x v="1"/>
    <x v="3"/>
    <x v="1"/>
    <x v="1"/>
    <x v="1"/>
  </r>
  <r>
    <x v="0"/>
    <x v="7"/>
    <x v="35"/>
    <x v="14"/>
    <x v="4"/>
    <x v="3"/>
    <x v="4"/>
    <x v="3"/>
    <x v="3"/>
    <x v="9"/>
    <x v="0"/>
    <x v="2"/>
    <x v="1"/>
    <x v="12"/>
    <x v="4"/>
    <x v="14"/>
    <x v="97"/>
    <x v="0"/>
    <x v="84"/>
    <x v="84"/>
    <x v="2"/>
    <x v="1"/>
    <x v="75"/>
    <x v="101"/>
    <x v="9"/>
    <x v="4"/>
    <x v="4"/>
    <x v="5"/>
    <x v="1"/>
    <x v="4"/>
    <x v="13"/>
    <x v="0"/>
    <x v="2"/>
    <x v="2"/>
    <x v="3"/>
    <x v="2"/>
    <x v="1"/>
    <x v="0"/>
    <x v="12"/>
    <x v="5"/>
    <x v="2"/>
    <x v="1"/>
    <x v="11"/>
    <x v="0"/>
    <x v="7"/>
    <x v="0"/>
    <x v="0"/>
    <x v="1"/>
    <x v="0"/>
    <x v="0"/>
    <x v="14"/>
    <x v="14"/>
    <x v="29"/>
    <x v="2"/>
    <x v="8"/>
    <x v="3"/>
    <x v="1"/>
    <x v="6"/>
    <x v="5"/>
    <x v="3"/>
    <x v="1"/>
    <x v="108"/>
    <x v="15"/>
    <x v="67"/>
    <x v="61"/>
    <x v="1"/>
    <x v="1"/>
    <x v="10"/>
    <x v="1"/>
    <x v="1"/>
    <x v="4"/>
    <x v="17"/>
    <x v="2"/>
    <x v="7"/>
    <x v="2"/>
    <x v="11"/>
    <x v="7"/>
    <x v="2"/>
    <x v="1"/>
    <x v="1"/>
    <x v="2"/>
    <x v="2"/>
    <x v="1"/>
    <x v="1"/>
    <x v="0"/>
    <x v="2"/>
    <x v="0"/>
    <x v="0"/>
    <x v="0"/>
    <x v="0"/>
    <x v="30"/>
    <x v="10"/>
    <x v="4"/>
    <x v="2"/>
    <x v="0"/>
    <x v="2"/>
    <x v="0"/>
    <x v="0"/>
    <x v="0"/>
  </r>
  <r>
    <x v="0"/>
    <x v="7"/>
    <x v="48"/>
    <x v="14"/>
    <x v="3"/>
    <x v="3"/>
    <x v="4"/>
    <x v="4"/>
    <x v="21"/>
    <x v="4"/>
    <x v="0"/>
    <x v="2"/>
    <x v="1"/>
    <x v="12"/>
    <x v="5"/>
    <x v="14"/>
    <x v="97"/>
    <x v="6"/>
    <x v="68"/>
    <x v="56"/>
    <x v="61"/>
    <x v="1"/>
    <x v="71"/>
    <x v="105"/>
    <x v="6"/>
    <x v="4"/>
    <x v="4"/>
    <x v="5"/>
    <x v="1"/>
    <x v="2"/>
    <x v="7"/>
    <x v="0"/>
    <x v="2"/>
    <x v="2"/>
    <x v="3"/>
    <x v="2"/>
    <x v="1"/>
    <x v="0"/>
    <x v="12"/>
    <x v="5"/>
    <x v="2"/>
    <x v="1"/>
    <x v="11"/>
    <x v="0"/>
    <x v="7"/>
    <x v="0"/>
    <x v="0"/>
    <x v="1"/>
    <x v="0"/>
    <x v="2"/>
    <x v="68"/>
    <x v="72"/>
    <x v="36"/>
    <x v="2"/>
    <x v="8"/>
    <x v="3"/>
    <x v="1"/>
    <x v="6"/>
    <x v="5"/>
    <x v="3"/>
    <x v="1"/>
    <x v="108"/>
    <x v="15"/>
    <x v="71"/>
    <x v="51"/>
    <x v="2"/>
    <x v="3"/>
    <x v="11"/>
    <x v="1"/>
    <x v="1"/>
    <x v="15"/>
    <x v="17"/>
    <x v="15"/>
    <x v="9"/>
    <x v="2"/>
    <x v="9"/>
    <x v="8"/>
    <x v="2"/>
    <x v="1"/>
    <x v="5"/>
    <x v="7"/>
    <x v="1"/>
    <x v="1"/>
    <x v="1"/>
    <x v="0"/>
    <x v="2"/>
    <x v="0"/>
    <x v="0"/>
    <x v="0"/>
    <x v="0"/>
    <x v="30"/>
    <x v="10"/>
    <x v="4"/>
    <x v="2"/>
    <x v="0"/>
    <x v="2"/>
    <x v="0"/>
    <x v="0"/>
    <x v="0"/>
  </r>
  <r>
    <x v="0"/>
    <x v="7"/>
    <x v="25"/>
    <x v="14"/>
    <x v="0"/>
    <x v="3"/>
    <x v="4"/>
    <x v="74"/>
    <x v="22"/>
    <x v="8"/>
    <x v="1"/>
    <x v="3"/>
    <x v="0"/>
    <x v="5"/>
    <x v="46"/>
    <x v="9"/>
    <x v="66"/>
    <x v="8"/>
    <x v="105"/>
    <x v="47"/>
    <x v="106"/>
    <x v="1"/>
    <x v="80"/>
    <x v="43"/>
    <x v="27"/>
    <x v="4"/>
    <x v="3"/>
    <x v="5"/>
    <x v="0"/>
    <x v="8"/>
    <x v="15"/>
    <x v="0"/>
    <x v="1"/>
    <x v="2"/>
    <x v="3"/>
    <x v="2"/>
    <x v="1"/>
    <x v="0"/>
    <x v="12"/>
    <x v="5"/>
    <x v="2"/>
    <x v="1"/>
    <x v="11"/>
    <x v="0"/>
    <x v="7"/>
    <x v="0"/>
    <x v="0"/>
    <x v="1"/>
    <x v="0"/>
    <x v="8"/>
    <x v="88"/>
    <x v="81"/>
    <x v="0"/>
    <x v="1"/>
    <x v="5"/>
    <x v="12"/>
    <x v="17"/>
    <x v="6"/>
    <x v="6"/>
    <x v="3"/>
    <x v="1"/>
    <x v="52"/>
    <x v="15"/>
    <x v="75"/>
    <x v="64"/>
    <x v="18"/>
    <x v="7"/>
    <x v="31"/>
    <x v="1"/>
    <x v="2"/>
    <x v="19"/>
    <x v="19"/>
    <x v="20"/>
    <x v="13"/>
    <x v="4"/>
    <x v="13"/>
    <x v="49"/>
    <x v="3"/>
    <x v="7"/>
    <x v="7"/>
    <x v="9"/>
    <x v="21"/>
    <x v="2"/>
    <x v="2"/>
    <x v="1"/>
    <x v="3"/>
    <x v="1"/>
    <x v="1"/>
    <x v="2"/>
    <x v="1"/>
    <x v="71"/>
    <x v="24"/>
    <x v="8"/>
    <x v="4"/>
    <x v="1"/>
    <x v="3"/>
    <x v="1"/>
    <x v="1"/>
    <x v="1"/>
  </r>
  <r>
    <x v="0"/>
    <x v="7"/>
    <x v="10"/>
    <x v="14"/>
    <x v="19"/>
    <x v="3"/>
    <x v="4"/>
    <x v="64"/>
    <x v="24"/>
    <x v="7"/>
    <x v="1"/>
    <x v="3"/>
    <x v="0"/>
    <x v="5"/>
    <x v="11"/>
    <x v="8"/>
    <x v="46"/>
    <x v="8"/>
    <x v="38"/>
    <x v="55"/>
    <x v="16"/>
    <x v="1"/>
    <x v="73"/>
    <x v="17"/>
    <x v="19"/>
    <x v="4"/>
    <x v="3"/>
    <x v="5"/>
    <x v="1"/>
    <x v="8"/>
    <x v="17"/>
    <x v="0"/>
    <x v="0"/>
    <x v="2"/>
    <x v="3"/>
    <x v="2"/>
    <x v="1"/>
    <x v="1"/>
    <x v="12"/>
    <x v="5"/>
    <x v="2"/>
    <x v="1"/>
    <x v="11"/>
    <x v="0"/>
    <x v="7"/>
    <x v="0"/>
    <x v="0"/>
    <x v="1"/>
    <x v="0"/>
    <x v="3"/>
    <x v="97"/>
    <x v="94"/>
    <x v="5"/>
    <x v="0"/>
    <x v="1"/>
    <x v="13"/>
    <x v="29"/>
    <x v="6"/>
    <x v="5"/>
    <x v="3"/>
    <x v="1"/>
    <x v="49"/>
    <x v="15"/>
    <x v="0"/>
    <x v="20"/>
    <x v="18"/>
    <x v="7"/>
    <x v="31"/>
    <x v="1"/>
    <x v="2"/>
    <x v="19"/>
    <x v="17"/>
    <x v="19"/>
    <x v="10"/>
    <x v="2"/>
    <x v="0"/>
    <x v="9"/>
    <x v="2"/>
    <x v="0"/>
    <x v="0"/>
    <x v="0"/>
    <x v="0"/>
    <x v="0"/>
    <x v="0"/>
    <x v="0"/>
    <x v="1"/>
    <x v="0"/>
    <x v="0"/>
    <x v="0"/>
    <x v="0"/>
    <x v="30"/>
    <x v="10"/>
    <x v="4"/>
    <x v="1"/>
    <x v="0"/>
    <x v="0"/>
    <x v="0"/>
    <x v="0"/>
    <x v="0"/>
  </r>
  <r>
    <x v="3"/>
    <x v="0"/>
    <x v="115"/>
    <x v="14"/>
    <x v="19"/>
    <x v="6"/>
    <x v="4"/>
    <x v="103"/>
    <x v="32"/>
    <x v="16"/>
    <x v="2"/>
    <x v="4"/>
    <x v="1"/>
    <x v="12"/>
    <x v="110"/>
    <x v="14"/>
    <x v="97"/>
    <x v="9"/>
    <x v="115"/>
    <x v="115"/>
    <x v="113"/>
    <x v="4"/>
    <x v="108"/>
    <x v="108"/>
    <x v="45"/>
    <x v="4"/>
    <x v="4"/>
    <x v="5"/>
    <x v="1"/>
    <x v="8"/>
    <x v="17"/>
    <x v="0"/>
    <x v="2"/>
    <x v="2"/>
    <x v="3"/>
    <x v="2"/>
    <x v="5"/>
    <x v="7"/>
    <x v="19"/>
    <x v="5"/>
    <x v="2"/>
    <x v="2"/>
    <x v="18"/>
    <x v="1"/>
    <x v="18"/>
    <x v="0"/>
    <x v="1"/>
    <x v="4"/>
    <x v="0"/>
    <x v="8"/>
    <x v="106"/>
    <x v="107"/>
    <x v="47"/>
    <x v="5"/>
    <x v="11"/>
    <x v="22"/>
    <x v="30"/>
    <x v="6"/>
    <x v="7"/>
    <x v="6"/>
    <x v="2"/>
    <x v="108"/>
    <x v="15"/>
    <x v="75"/>
    <x v="64"/>
    <x v="18"/>
    <x v="7"/>
    <x v="31"/>
    <x v="1"/>
    <x v="2"/>
    <x v="19"/>
    <x v="19"/>
    <x v="20"/>
    <x v="13"/>
    <x v="4"/>
    <x v="13"/>
    <x v="49"/>
    <x v="3"/>
    <x v="7"/>
    <x v="7"/>
    <x v="9"/>
    <x v="21"/>
    <x v="2"/>
    <x v="2"/>
    <x v="1"/>
    <x v="3"/>
    <x v="1"/>
    <x v="1"/>
    <x v="2"/>
    <x v="1"/>
    <x v="71"/>
    <x v="24"/>
    <x v="8"/>
    <x v="4"/>
    <x v="1"/>
    <x v="3"/>
    <x v="1"/>
    <x v="1"/>
    <x v="1"/>
  </r>
  <r>
    <x v="0"/>
    <x v="7"/>
    <x v="109"/>
    <x v="14"/>
    <x v="18"/>
    <x v="0"/>
    <x v="4"/>
    <x v="67"/>
    <x v="12"/>
    <x v="9"/>
    <x v="1"/>
    <x v="3"/>
    <x v="0"/>
    <x v="10"/>
    <x v="22"/>
    <x v="7"/>
    <x v="92"/>
    <x v="7"/>
    <x v="95"/>
    <x v="74"/>
    <x v="70"/>
    <x v="1"/>
    <x v="79"/>
    <x v="11"/>
    <x v="45"/>
    <x v="4"/>
    <x v="2"/>
    <x v="5"/>
    <x v="1"/>
    <x v="8"/>
    <x v="17"/>
    <x v="0"/>
    <x v="2"/>
    <x v="2"/>
    <x v="3"/>
    <x v="2"/>
    <x v="1"/>
    <x v="0"/>
    <x v="15"/>
    <x v="4"/>
    <x v="2"/>
    <x v="1"/>
    <x v="12"/>
    <x v="0"/>
    <x v="14"/>
    <x v="0"/>
    <x v="0"/>
    <x v="1"/>
    <x v="0"/>
    <x v="1"/>
    <x v="34"/>
    <x v="30"/>
    <x v="47"/>
    <x v="1"/>
    <x v="0"/>
    <x v="1"/>
    <x v="3"/>
    <x v="6"/>
    <x v="5"/>
    <x v="3"/>
    <x v="1"/>
    <x v="50"/>
    <x v="15"/>
    <x v="61"/>
    <x v="60"/>
    <x v="18"/>
    <x v="7"/>
    <x v="31"/>
    <x v="1"/>
    <x v="2"/>
    <x v="19"/>
    <x v="19"/>
    <x v="20"/>
    <x v="13"/>
    <x v="4"/>
    <x v="13"/>
    <x v="49"/>
    <x v="3"/>
    <x v="7"/>
    <x v="7"/>
    <x v="9"/>
    <x v="21"/>
    <x v="2"/>
    <x v="2"/>
    <x v="1"/>
    <x v="3"/>
    <x v="1"/>
    <x v="1"/>
    <x v="2"/>
    <x v="1"/>
    <x v="71"/>
    <x v="24"/>
    <x v="8"/>
    <x v="4"/>
    <x v="1"/>
    <x v="3"/>
    <x v="1"/>
    <x v="1"/>
    <x v="1"/>
  </r>
  <r>
    <x v="0"/>
    <x v="7"/>
    <x v="56"/>
    <x v="4"/>
    <x v="10"/>
    <x v="0"/>
    <x v="1"/>
    <x v="83"/>
    <x v="31"/>
    <x v="7"/>
    <x v="1"/>
    <x v="3"/>
    <x v="0"/>
    <x v="1"/>
    <x v="2"/>
    <x v="13"/>
    <x v="74"/>
    <x v="4"/>
    <x v="7"/>
    <x v="50"/>
    <x v="101"/>
    <x v="1"/>
    <x v="72"/>
    <x v="14"/>
    <x v="45"/>
    <x v="0"/>
    <x v="2"/>
    <x v="5"/>
    <x v="1"/>
    <x v="8"/>
    <x v="17"/>
    <x v="0"/>
    <x v="2"/>
    <x v="2"/>
    <x v="3"/>
    <x v="2"/>
    <x v="1"/>
    <x v="0"/>
    <x v="15"/>
    <x v="5"/>
    <x v="2"/>
    <x v="1"/>
    <x v="12"/>
    <x v="0"/>
    <x v="14"/>
    <x v="0"/>
    <x v="0"/>
    <x v="1"/>
    <x v="0"/>
    <x v="0"/>
    <x v="15"/>
    <x v="11"/>
    <x v="20"/>
    <x v="1"/>
    <x v="3"/>
    <x v="2"/>
    <x v="7"/>
    <x v="6"/>
    <x v="5"/>
    <x v="3"/>
    <x v="1"/>
    <x v="48"/>
    <x v="15"/>
    <x v="64"/>
    <x v="42"/>
    <x v="18"/>
    <x v="7"/>
    <x v="31"/>
    <x v="1"/>
    <x v="2"/>
    <x v="19"/>
    <x v="16"/>
    <x v="5"/>
    <x v="10"/>
    <x v="2"/>
    <x v="1"/>
    <x v="5"/>
    <x v="2"/>
    <x v="0"/>
    <x v="0"/>
    <x v="0"/>
    <x v="16"/>
    <x v="0"/>
    <x v="0"/>
    <x v="0"/>
    <x v="0"/>
    <x v="0"/>
    <x v="0"/>
    <x v="0"/>
    <x v="0"/>
    <x v="19"/>
    <x v="20"/>
    <x v="4"/>
    <x v="0"/>
    <x v="0"/>
    <x v="0"/>
    <x v="0"/>
    <x v="0"/>
    <x v="0"/>
  </r>
  <r>
    <x v="0"/>
    <x v="7"/>
    <x v="112"/>
    <x v="14"/>
    <x v="19"/>
    <x v="0"/>
    <x v="4"/>
    <x v="59"/>
    <x v="23"/>
    <x v="7"/>
    <x v="1"/>
    <x v="3"/>
    <x v="0"/>
    <x v="5"/>
    <x v="101"/>
    <x v="7"/>
    <x v="23"/>
    <x v="7"/>
    <x v="112"/>
    <x v="89"/>
    <x v="24"/>
    <x v="1"/>
    <x v="76"/>
    <x v="15"/>
    <x v="40"/>
    <x v="4"/>
    <x v="3"/>
    <x v="3"/>
    <x v="1"/>
    <x v="8"/>
    <x v="17"/>
    <x v="0"/>
    <x v="0"/>
    <x v="2"/>
    <x v="1"/>
    <x v="2"/>
    <x v="1"/>
    <x v="0"/>
    <x v="15"/>
    <x v="5"/>
    <x v="2"/>
    <x v="1"/>
    <x v="12"/>
    <x v="0"/>
    <x v="14"/>
    <x v="0"/>
    <x v="0"/>
    <x v="1"/>
    <x v="0"/>
    <x v="8"/>
    <x v="47"/>
    <x v="35"/>
    <x v="47"/>
    <x v="5"/>
    <x v="11"/>
    <x v="22"/>
    <x v="30"/>
    <x v="6"/>
    <x v="0"/>
    <x v="3"/>
    <x v="1"/>
    <x v="51"/>
    <x v="15"/>
    <x v="75"/>
    <x v="64"/>
    <x v="18"/>
    <x v="7"/>
    <x v="31"/>
    <x v="1"/>
    <x v="2"/>
    <x v="19"/>
    <x v="19"/>
    <x v="20"/>
    <x v="13"/>
    <x v="4"/>
    <x v="13"/>
    <x v="49"/>
    <x v="3"/>
    <x v="7"/>
    <x v="7"/>
    <x v="9"/>
    <x v="21"/>
    <x v="2"/>
    <x v="2"/>
    <x v="1"/>
    <x v="3"/>
    <x v="1"/>
    <x v="1"/>
    <x v="2"/>
    <x v="1"/>
    <x v="71"/>
    <x v="24"/>
    <x v="8"/>
    <x v="4"/>
    <x v="1"/>
    <x v="3"/>
    <x v="1"/>
    <x v="1"/>
    <x v="1"/>
  </r>
  <r>
    <x v="0"/>
    <x v="7"/>
    <x v="49"/>
    <x v="14"/>
    <x v="3"/>
    <x v="0"/>
    <x v="4"/>
    <x v="103"/>
    <x v="19"/>
    <x v="7"/>
    <x v="0"/>
    <x v="2"/>
    <x v="1"/>
    <x v="12"/>
    <x v="47"/>
    <x v="14"/>
    <x v="97"/>
    <x v="7"/>
    <x v="11"/>
    <x v="10"/>
    <x v="112"/>
    <x v="1"/>
    <x v="108"/>
    <x v="108"/>
    <x v="31"/>
    <x v="4"/>
    <x v="4"/>
    <x v="5"/>
    <x v="1"/>
    <x v="1"/>
    <x v="11"/>
    <x v="0"/>
    <x v="0"/>
    <x v="2"/>
    <x v="3"/>
    <x v="2"/>
    <x v="1"/>
    <x v="0"/>
    <x v="15"/>
    <x v="5"/>
    <x v="2"/>
    <x v="1"/>
    <x v="12"/>
    <x v="0"/>
    <x v="14"/>
    <x v="0"/>
    <x v="0"/>
    <x v="1"/>
    <x v="0"/>
    <x v="2"/>
    <x v="59"/>
    <x v="62"/>
    <x v="33"/>
    <x v="2"/>
    <x v="8"/>
    <x v="3"/>
    <x v="1"/>
    <x v="6"/>
    <x v="5"/>
    <x v="3"/>
    <x v="1"/>
    <x v="107"/>
    <x v="15"/>
    <x v="71"/>
    <x v="59"/>
    <x v="10"/>
    <x v="0"/>
    <x v="12"/>
    <x v="1"/>
    <x v="0"/>
    <x v="11"/>
    <x v="16"/>
    <x v="13"/>
    <x v="10"/>
    <x v="2"/>
    <x v="1"/>
    <x v="21"/>
    <x v="2"/>
    <x v="0"/>
    <x v="4"/>
    <x v="5"/>
    <x v="10"/>
    <x v="1"/>
    <x v="1"/>
    <x v="0"/>
    <x v="2"/>
    <x v="0"/>
    <x v="0"/>
    <x v="0"/>
    <x v="0"/>
    <x v="37"/>
    <x v="20"/>
    <x v="4"/>
    <x v="2"/>
    <x v="0"/>
    <x v="2"/>
    <x v="0"/>
    <x v="0"/>
    <x v="0"/>
  </r>
  <r>
    <x v="0"/>
    <x v="7"/>
    <x v="5"/>
    <x v="14"/>
    <x v="19"/>
    <x v="0"/>
    <x v="4"/>
    <x v="98"/>
    <x v="30"/>
    <x v="6"/>
    <x v="1"/>
    <x v="0"/>
    <x v="0"/>
    <x v="5"/>
    <x v="74"/>
    <x v="1"/>
    <x v="78"/>
    <x v="8"/>
    <x v="57"/>
    <x v="103"/>
    <x v="90"/>
    <x v="1"/>
    <x v="108"/>
    <x v="44"/>
    <x v="33"/>
    <x v="4"/>
    <x v="3"/>
    <x v="5"/>
    <x v="1"/>
    <x v="8"/>
    <x v="17"/>
    <x v="0"/>
    <x v="0"/>
    <x v="2"/>
    <x v="3"/>
    <x v="2"/>
    <x v="1"/>
    <x v="1"/>
    <x v="15"/>
    <x v="5"/>
    <x v="2"/>
    <x v="1"/>
    <x v="12"/>
    <x v="0"/>
    <x v="14"/>
    <x v="0"/>
    <x v="0"/>
    <x v="1"/>
    <x v="0"/>
    <x v="3"/>
    <x v="82"/>
    <x v="79"/>
    <x v="13"/>
    <x v="1"/>
    <x v="4"/>
    <x v="18"/>
    <x v="21"/>
    <x v="6"/>
    <x v="5"/>
    <x v="3"/>
    <x v="1"/>
    <x v="25"/>
    <x v="7"/>
    <x v="67"/>
    <x v="58"/>
    <x v="18"/>
    <x v="7"/>
    <x v="23"/>
    <x v="1"/>
    <x v="2"/>
    <x v="19"/>
    <x v="16"/>
    <x v="9"/>
    <x v="10"/>
    <x v="2"/>
    <x v="1"/>
    <x v="33"/>
    <x v="2"/>
    <x v="0"/>
    <x v="0"/>
    <x v="0"/>
    <x v="16"/>
    <x v="0"/>
    <x v="0"/>
    <x v="0"/>
    <x v="0"/>
    <x v="0"/>
    <x v="0"/>
    <x v="0"/>
    <x v="0"/>
    <x v="39"/>
    <x v="20"/>
    <x v="4"/>
    <x v="0"/>
    <x v="0"/>
    <x v="0"/>
    <x v="0"/>
    <x v="0"/>
    <x v="0"/>
  </r>
  <r>
    <x v="0"/>
    <x v="7"/>
    <x v="32"/>
    <x v="14"/>
    <x v="19"/>
    <x v="0"/>
    <x v="4"/>
    <x v="93"/>
    <x v="5"/>
    <x v="9"/>
    <x v="1"/>
    <x v="3"/>
    <x v="0"/>
    <x v="5"/>
    <x v="41"/>
    <x v="11"/>
    <x v="73"/>
    <x v="8"/>
    <x v="110"/>
    <x v="34"/>
    <x v="98"/>
    <x v="1"/>
    <x v="78"/>
    <x v="2"/>
    <x v="45"/>
    <x v="4"/>
    <x v="4"/>
    <x v="5"/>
    <x v="1"/>
    <x v="8"/>
    <x v="17"/>
    <x v="0"/>
    <x v="0"/>
    <x v="2"/>
    <x v="3"/>
    <x v="2"/>
    <x v="1"/>
    <x v="0"/>
    <x v="15"/>
    <x v="5"/>
    <x v="2"/>
    <x v="1"/>
    <x v="12"/>
    <x v="0"/>
    <x v="14"/>
    <x v="0"/>
    <x v="0"/>
    <x v="1"/>
    <x v="0"/>
    <x v="4"/>
    <x v="94"/>
    <x v="98"/>
    <x v="31"/>
    <x v="0"/>
    <x v="1"/>
    <x v="8"/>
    <x v="26"/>
    <x v="6"/>
    <x v="5"/>
    <x v="3"/>
    <x v="1"/>
    <x v="56"/>
    <x v="15"/>
    <x v="12"/>
    <x v="34"/>
    <x v="18"/>
    <x v="7"/>
    <x v="31"/>
    <x v="1"/>
    <x v="2"/>
    <x v="19"/>
    <x v="16"/>
    <x v="1"/>
    <x v="10"/>
    <x v="2"/>
    <x v="1"/>
    <x v="20"/>
    <x v="2"/>
    <x v="0"/>
    <x v="0"/>
    <x v="0"/>
    <x v="16"/>
    <x v="0"/>
    <x v="0"/>
    <x v="0"/>
    <x v="0"/>
    <x v="0"/>
    <x v="0"/>
    <x v="0"/>
    <x v="0"/>
    <x v="67"/>
    <x v="20"/>
    <x v="4"/>
    <x v="2"/>
    <x v="0"/>
    <x v="1"/>
    <x v="0"/>
    <x v="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Relationships xmlns="http://schemas.openxmlformats.org/package/2006/relationships"><Relationship Id="rId1" Type="http://schemas.openxmlformats.org/officeDocument/2006/relationships/pivotCacheDefinition" Target="../pivotCache/pivotCacheDefinition2.xml"/>
</Relationships>
</file>

<file path=xl/pivotTables/_rels/pivotTable3.xml.rels><?xml version="1.0" encoding="UTF-8"?>
<Relationships xmlns="http://schemas.openxmlformats.org/package/2006/relationships"><Relationship Id="rId1" Type="http://schemas.openxmlformats.org/officeDocument/2006/relationships/pivotCacheDefinition" Target="../pivotCache/pivotCacheDefinition3.xml"/>
</Relationships>
</file>

<file path=xl/pivotTables/_rels/pivotTable4.xml.rels><?xml version="1.0" encoding="UTF-8"?>
<Relationships xmlns="http://schemas.openxmlformats.org/package/2006/relationships"><Relationship Id="rId1" Type="http://schemas.openxmlformats.org/officeDocument/2006/relationships/pivotCacheDefinition" Target="../pivotCache/pivotCacheDefinition4.xml"/>
</Relationships>
</file>

<file path=xl/pivotTables/_rels/pivotTable5.xml.rels><?xml version="1.0" encoding="UTF-8"?>
<Relationships xmlns="http://schemas.openxmlformats.org/package/2006/relationships"><Relationship Id="rId1" Type="http://schemas.openxmlformats.org/officeDocument/2006/relationships/pivotCacheDefinition" Target="../pivotCache/pivotCacheDefinition5.xml"/>
</Relationships>
</file>

<file path=xl/pivotTables/_rels/pivotTable6.xml.rels><?xml version="1.0" encoding="UTF-8"?>
<Relationships xmlns="http://schemas.openxmlformats.org/package/2006/relationships"><Relationship Id="rId1" Type="http://schemas.openxmlformats.org/officeDocument/2006/relationships/pivotCacheDefinition" Target="../pivotCache/pivotCacheDefinition6.xml"/>
</Relationships>
</file>

<file path=xl/pivotTables/pivotTable1.xml><?xml version="1.0" encoding="utf-8"?>
<pivotTableDefinition xmlns="http://schemas.openxmlformats.org/spreadsheetml/2006/main" name="LivePivot" cacheId="1" applyNumberFormats="0" applyBorderFormats="0" applyFontFormats="0" applyPatternFormats="0" applyAlignmentFormats="0" applyWidthHeightFormats="0" dataCaption="Values" showDrill="0" useAutoFormatting="0" itemPrintTitles="1" indent="0" outline="1" outlineData="1" compact="0" compactData="0">
  <location ref="A8:B14" firstHeaderRow="1" firstDataRow="1" firstDataCol="1" rowPageCount="5" colPageCount="1"/>
  <pivotFields count="10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3">
        <item x="0"/>
        <item x="1"/>
        <item x="2"/>
      </items>
    </pivotField>
    <pivotField compact="0" showAll="0"/>
    <pivotField compact="0" showAll="0"/>
    <pivotField compact="0" showAll="0"/>
    <pivotField compact="0" showAll="0"/>
    <pivotField axis="axisPage" compact="0" showAll="0" defaultSubtotal="0">
      <items count="20">
        <item x="1"/>
        <item x="2"/>
        <item x="3"/>
        <item x="4"/>
        <item x="5"/>
        <item x="6"/>
        <item x="7"/>
        <item x="9"/>
        <item x="10"/>
        <item x="11"/>
        <item x="12"/>
        <item x="13"/>
        <item x="14"/>
        <item x="16"/>
        <item x="19"/>
        <item x="0"/>
        <item x="8"/>
        <item x="15"/>
        <item x="17"/>
        <item x="18"/>
      </items>
    </pivotField>
    <pivotField compact="0" showAll="0"/>
    <pivotField compact="0" showAll="0"/>
    <pivotField axis="axisPage" compact="0" showAll="0" defaultSubtotal="0">
      <items count="4">
        <item x="0"/>
        <item x="1"/>
        <item x="2"/>
        <item x="3"/>
      </items>
    </pivotField>
    <pivotField axis="axisPage" compact="0" showAll="0" defaultSubtotal="0">
      <items count="11">
        <item x="0"/>
        <item x="1"/>
        <item x="2"/>
        <item x="4"/>
        <item x="7"/>
        <item x="8"/>
        <item x="10"/>
        <item x="3"/>
        <item x="5"/>
        <item x="6"/>
        <item x="9"/>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DataPilot1" cacheId="2" applyNumberFormats="0" applyBorderFormats="0" applyFontFormats="0" applyPatternFormats="0" applyAlignmentFormats="0" applyWidthHeightFormats="0" dataCaption="Values" showDrill="0" useAutoFormatting="0" itemPrintTitles="1" indent="0" outline="1" outlineData="1" compact="0" compactData="0">
  <location ref="A8:B14" firstHeaderRow="1" firstDataRow="1" firstDataCol="1" rowPageCount="5" colPageCount="1"/>
  <pivotFields count="10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6">
        <item x="0"/>
        <item x="4"/>
        <item x="5"/>
        <item x="1"/>
        <item x="2"/>
        <item x="3"/>
      </items>
    </pivotField>
    <pivotField compact="0" showAll="0"/>
    <pivotField compact="0" showAll="0"/>
    <pivotField compact="0" showAll="0"/>
    <pivotField compact="0" showAll="0"/>
    <pivotField axis="axisPage" compact="0" showAll="0" defaultSubtotal="0">
      <items count="15">
        <item x="0"/>
        <item x="1"/>
        <item x="3"/>
        <item x="7"/>
        <item x="8"/>
        <item x="9"/>
        <item x="11"/>
        <item x="12"/>
        <item x="13"/>
        <item x="14"/>
        <item x="2"/>
        <item x="4"/>
        <item x="5"/>
        <item x="6"/>
        <item x="10"/>
      </items>
    </pivotField>
    <pivotField compact="0" showAll="0"/>
    <pivotField compact="0" showAll="0"/>
    <pivotField axis="axisPage" compact="0" showAll="0" defaultSubtotal="0">
      <items count="3">
        <item x="0"/>
        <item x="1"/>
        <item x="2"/>
      </items>
    </pivotField>
    <pivotField axis="axisPage" compact="0" showAll="0" defaultSubtotal="0">
      <items count="10">
        <item x="1"/>
        <item x="2"/>
        <item x="9"/>
        <item x="0"/>
        <item x="3"/>
        <item x="4"/>
        <item x="5"/>
        <item x="6"/>
        <item x="7"/>
        <item x="8"/>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DataPilot2" cacheId="3" applyNumberFormats="0" applyBorderFormats="0" applyFontFormats="0" applyPatternFormats="0" applyAlignmentFormats="0" applyWidthHeightFormats="0" dataCaption="Values" showDrill="0" useAutoFormatting="0" itemPrintTitles="1" indent="0" outline="1" outlineData="1" compact="0" compactData="0">
  <location ref="A8:B14" firstHeaderRow="1" firstDataRow="1" firstDataCol="1" rowPageCount="5" colPageCount="1"/>
  <pivotFields count="101">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6">
        <item x="0"/>
        <item x="2"/>
        <item x="3"/>
        <item x="4"/>
        <item x="5"/>
        <item x="1"/>
      </items>
    </pivotField>
    <pivotField compact="0" showAll="0"/>
    <pivotField compact="0" showAll="0"/>
    <pivotField compact="0" showAll="0"/>
    <pivotField compact="0" showAll="0"/>
    <pivotField axis="axisPage" compact="0" showAll="0" defaultSubtotal="0">
      <items count="66">
        <item x="0"/>
        <item x="1"/>
        <item x="2"/>
        <item x="4"/>
        <item x="5"/>
        <item x="6"/>
        <item x="8"/>
        <item x="9"/>
        <item x="10"/>
        <item x="11"/>
        <item x="15"/>
        <item x="16"/>
        <item x="17"/>
        <item x="18"/>
        <item x="19"/>
        <item x="20"/>
        <item x="21"/>
        <item x="23"/>
        <item x="24"/>
        <item x="25"/>
        <item x="26"/>
        <item x="27"/>
        <item x="29"/>
        <item x="32"/>
        <item x="33"/>
        <item x="34"/>
        <item x="35"/>
        <item x="36"/>
        <item x="37"/>
        <item x="38"/>
        <item x="39"/>
        <item x="40"/>
        <item x="41"/>
        <item x="42"/>
        <item x="43"/>
        <item x="45"/>
        <item x="47"/>
        <item x="48"/>
        <item x="49"/>
        <item x="50"/>
        <item x="51"/>
        <item x="52"/>
        <item x="53"/>
        <item x="57"/>
        <item x="58"/>
        <item x="60"/>
        <item x="61"/>
        <item x="62"/>
        <item x="63"/>
        <item x="64"/>
        <item x="65"/>
        <item x="3"/>
        <item x="7"/>
        <item x="12"/>
        <item x="13"/>
        <item x="14"/>
        <item x="22"/>
        <item x="28"/>
        <item x="30"/>
        <item x="31"/>
        <item x="44"/>
        <item x="46"/>
        <item x="54"/>
        <item x="55"/>
        <item x="56"/>
        <item x="59"/>
      </items>
    </pivotField>
    <pivotField compact="0" showAll="0"/>
    <pivotField compact="0" showAll="0"/>
    <pivotField axis="axisPage" compact="0" showAll="0" defaultSubtotal="0">
      <items count="4">
        <item x="0"/>
        <item x="1"/>
        <item x="2"/>
        <item x="3"/>
      </items>
    </pivotField>
    <pivotField axis="axisPage" compact="0" showAll="0" defaultSubtotal="0">
      <items count="37">
        <item x="0"/>
        <item x="1"/>
        <item x="2"/>
        <item x="3"/>
        <item x="4"/>
        <item x="5"/>
        <item x="6"/>
        <item x="7"/>
        <item x="8"/>
        <item x="10"/>
        <item x="11"/>
        <item x="12"/>
        <item x="13"/>
        <item x="14"/>
        <item x="15"/>
        <item x="16"/>
        <item x="17"/>
        <item x="18"/>
        <item x="19"/>
        <item x="20"/>
        <item x="21"/>
        <item x="22"/>
        <item x="23"/>
        <item x="24"/>
        <item x="25"/>
        <item x="26"/>
        <item x="27"/>
        <item x="28"/>
        <item x="29"/>
        <item x="30"/>
        <item x="32"/>
        <item x="33"/>
        <item x="34"/>
        <item x="35"/>
        <item x="36"/>
        <item x="9"/>
        <item x="31"/>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8">
        <item x="0"/>
        <item x="1"/>
        <item x="3"/>
        <item x="4"/>
        <item x="5"/>
        <item x="6"/>
        <item x="7"/>
        <item x="2"/>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4" hier="-1"/>
    <pageField fld="59" hier="-1"/>
    <pageField fld="39" hier="-1"/>
    <pageField fld="43" hier="-1"/>
    <pageField fld="42"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DataPilot3" cacheId="4" applyNumberFormats="0" applyBorderFormats="0" applyFontFormats="0" applyPatternFormats="0" applyAlignmentFormats="0" applyWidthHeightFormats="0" dataCaption="Values" showDrill="0" useAutoFormatting="0" itemPrintTitles="1" indent="0" outline="1" outlineData="1" compact="0" compactData="0">
  <location ref="A8:B14" firstHeaderRow="1" firstDataRow="1" firstDataCol="1" rowPageCount="5" colPageCount="1"/>
  <pivotFields count="106">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3">
        <item x="0"/>
        <item x="1"/>
        <item x="2"/>
      </items>
    </pivotField>
    <pivotField compact="0" showAll="0"/>
    <pivotField compact="0" showAll="0"/>
    <pivotField compact="0" showAll="0"/>
    <pivotField compact="0" showAll="0"/>
    <pivotField axis="axisPage" compact="0" showAll="0" defaultSubtotal="0">
      <items count="42">
        <item x="0"/>
        <item x="1"/>
        <item x="2"/>
        <item x="3"/>
        <item x="4"/>
        <item x="5"/>
        <item x="8"/>
        <item x="9"/>
        <item x="10"/>
        <item x="12"/>
        <item x="13"/>
        <item x="14"/>
        <item x="15"/>
        <item x="16"/>
        <item x="17"/>
        <item x="19"/>
        <item x="20"/>
        <item x="22"/>
        <item x="23"/>
        <item x="24"/>
        <item x="25"/>
        <item x="30"/>
        <item x="31"/>
        <item x="32"/>
        <item x="33"/>
        <item x="35"/>
        <item x="36"/>
        <item x="37"/>
        <item x="38"/>
        <item x="39"/>
        <item x="40"/>
        <item x="41"/>
        <item x="6"/>
        <item x="7"/>
        <item x="11"/>
        <item x="18"/>
        <item x="21"/>
        <item x="26"/>
        <item x="27"/>
        <item x="28"/>
        <item x="29"/>
        <item x="34"/>
      </items>
    </pivotField>
    <pivotField compact="0" showAll="0"/>
    <pivotField compact="0" showAll="0"/>
    <pivotField axis="axisPage" compact="0" showAll="0" defaultSubtotal="0">
      <items count="3">
        <item x="0"/>
        <item x="1"/>
        <item x="2"/>
      </items>
    </pivotField>
    <pivotField axis="axisPage" compact="0" showAll="0" defaultSubtotal="0">
      <items count="37">
        <item x="0"/>
        <item x="1"/>
        <item x="2"/>
        <item x="3"/>
        <item x="4"/>
        <item x="5"/>
        <item x="8"/>
        <item x="9"/>
        <item x="10"/>
        <item x="11"/>
        <item x="12"/>
        <item x="14"/>
        <item x="15"/>
        <item x="18"/>
        <item x="19"/>
        <item x="22"/>
        <item x="23"/>
        <item x="26"/>
        <item x="27"/>
        <item x="29"/>
        <item x="32"/>
        <item x="34"/>
        <item x="35"/>
        <item x="36"/>
        <item x="6"/>
        <item x="7"/>
        <item x="13"/>
        <item x="16"/>
        <item x="17"/>
        <item x="20"/>
        <item x="21"/>
        <item x="24"/>
        <item x="25"/>
        <item x="28"/>
        <item x="30"/>
        <item x="31"/>
        <item x="33"/>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6">
        <item x="0"/>
        <item x="1"/>
        <item x="2"/>
        <item x="3"/>
        <item x="5"/>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DataPilot5" cacheId="5" applyNumberFormats="0" applyBorderFormats="0" applyFontFormats="0" applyPatternFormats="0" applyAlignmentFormats="0" applyWidthHeightFormats="0" dataCaption="Values" showDrill="0" useAutoFormatting="0" itemPrintTitles="1" indent="0" outline="1" outlineData="1" compact="0" compactData="0">
  <location ref="A8:B14" firstHeaderRow="1" firstDataRow="1" firstDataCol="1" rowPageCount="5" colPageCount="1"/>
  <pivotFields count="106">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2">
        <item x="0"/>
        <item x="1"/>
      </items>
    </pivotField>
    <pivotField compact="0" showAll="0"/>
    <pivotField compact="0" showAll="0"/>
    <pivotField compact="0" showAll="0"/>
    <pivotField compact="0" showAll="0"/>
    <pivotField axis="axisPage" compact="0" showAll="0" defaultSubtotal="0">
      <items count="25">
        <item x="0"/>
        <item x="2"/>
        <item x="3"/>
        <item x="5"/>
        <item x="6"/>
        <item x="7"/>
        <item x="9"/>
        <item x="10"/>
        <item x="12"/>
        <item x="14"/>
        <item x="15"/>
        <item x="17"/>
        <item x="19"/>
        <item x="20"/>
        <item x="22"/>
        <item x="24"/>
        <item x="1"/>
        <item x="4"/>
        <item x="8"/>
        <item x="11"/>
        <item x="13"/>
        <item x="16"/>
        <item x="18"/>
        <item x="21"/>
        <item x="23"/>
      </items>
    </pivotField>
    <pivotField compact="0" showAll="0"/>
    <pivotField compact="0" showAll="0"/>
    <pivotField axis="axisPage" compact="0" showAll="0" defaultSubtotal="0">
      <items count="3">
        <item x="0"/>
        <item x="1"/>
        <item x="2"/>
      </items>
    </pivotField>
    <pivotField axis="axisPage" compact="0" showAll="0" defaultSubtotal="0">
      <items count="21">
        <item x="10"/>
        <item x="11"/>
        <item x="12"/>
        <item x="14"/>
        <item x="15"/>
        <item x="19"/>
        <item x="20"/>
        <item x="0"/>
        <item x="1"/>
        <item x="2"/>
        <item x="3"/>
        <item x="4"/>
        <item x="5"/>
        <item x="6"/>
        <item x="7"/>
        <item x="8"/>
        <item x="9"/>
        <item x="13"/>
        <item x="16"/>
        <item x="17"/>
        <item x="18"/>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6">
        <item x="0"/>
        <item x="1"/>
        <item x="3"/>
        <item x="4"/>
        <item x="5"/>
        <item x="2"/>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pivotTables/pivotTable6.xml><?xml version="1.0" encoding="utf-8"?>
<pivotTableDefinition xmlns="http://schemas.openxmlformats.org/spreadsheetml/2006/main" name="DataPilot4" cacheId="6" applyNumberFormats="0" applyBorderFormats="0" applyFontFormats="0" applyPatternFormats="0" applyAlignmentFormats="0" applyWidthHeightFormats="0" dataCaption="Values" showDrill="0" useAutoFormatting="0" itemPrintTitles="1" indent="0" outline="1" outlineData="1" compact="0" compactData="0">
  <location ref="A8:B14" firstHeaderRow="1" firstDataRow="1" firstDataCol="1" rowPageCount="5" colPageCount="1"/>
  <pivotFields count="99">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3">
        <item x="1"/>
        <item x="2"/>
        <item x="0"/>
      </items>
    </pivotField>
    <pivotField compact="0" showAll="0"/>
    <pivotField compact="0" showAll="0"/>
    <pivotField compact="0" showAll="0"/>
    <pivotField compact="0" showAll="0"/>
    <pivotField axis="axisPage" compact="0" showAll="0" defaultSubtotal="0">
      <items count="20">
        <item x="1"/>
        <item x="2"/>
        <item x="3"/>
        <item x="4"/>
        <item x="5"/>
        <item x="6"/>
        <item x="7"/>
        <item x="9"/>
        <item x="10"/>
        <item x="11"/>
        <item x="12"/>
        <item x="15"/>
        <item x="16"/>
        <item x="17"/>
        <item x="18"/>
        <item x="19"/>
        <item x="0"/>
        <item x="8"/>
        <item x="13"/>
        <item x="14"/>
      </items>
    </pivotField>
    <pivotField compact="0" showAll="0"/>
    <pivotField compact="0" showAll="0"/>
    <pivotField axis="axisPage" compact="0" showAll="0" defaultSubtotal="0">
      <items count="3">
        <item x="1"/>
        <item x="2"/>
        <item x="0"/>
      </items>
    </pivotField>
    <pivotField axis="axisPage" compact="0" showAll="0" defaultSubtotal="0">
      <items count="19">
        <item x="2"/>
        <item x="6"/>
        <item x="7"/>
        <item x="8"/>
        <item x="9"/>
        <item x="10"/>
        <item x="11"/>
        <item x="12"/>
        <item x="13"/>
        <item x="14"/>
        <item x="18"/>
        <item x="0"/>
        <item x="1"/>
        <item x="3"/>
        <item x="4"/>
        <item x="5"/>
        <item x="15"/>
        <item x="16"/>
        <item x="17"/>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Page" compact="0" showAll="0" defaultSubtotal="0">
      <items count="8">
        <item x="0"/>
        <item x="1"/>
        <item x="2"/>
        <item x="3"/>
        <item x="4"/>
        <item x="5"/>
        <item x="6"/>
        <item x="7"/>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1">
    <field x="11"/>
  </rowFields>
  <rowItems count="6">
    <i>
      <x v="0"/>
    </i>
    <i>
      <x v="1"/>
    </i>
    <i>
      <x v="2"/>
    </i>
    <i>
      <x v="3"/>
    </i>
    <i>
      <x v="4"/>
    </i>
    <i t="grand">
      <x v="5"/>
    </i>
  </rowItems>
  <colItems count="1">
    <i t="grand">
      <x v="0"/>
    </i>
  </colItems>
  <pageFields count="5">
    <pageField fld="33" hier="-1"/>
    <pageField fld="58" hier="-1"/>
    <pageField fld="38" hier="-1"/>
    <pageField fld="42" hier="-1"/>
    <pageField fld="41" hier="-1"/>
  </pageFields>
  <dataFields count="1">
    <dataField name="Count - Task No" fld="2" subtotal="count" numFmtId="0"/>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9.xml.rels><?xml version="1.0" encoding="UTF-8"?>
<Relationships xmlns="http://schemas.openxmlformats.org/package/2006/relationships"><Relationship Id="rId1" Type="http://schemas.openxmlformats.org/officeDocument/2006/relationships/pivotTable" Target="../pivotTables/pivotTable2.xml"/>
</Relationships>
</file>

<file path=xl/worksheets/_rels/sheet10.xml.rels><?xml version="1.0" encoding="UTF-8"?>
<Relationships xmlns="http://schemas.openxmlformats.org/package/2006/relationships"><Relationship Id="rId1" Type="http://schemas.openxmlformats.org/officeDocument/2006/relationships/pivotTable" Target="../pivotTables/pivotTable3.xml"/>
</Relationships>
</file>

<file path=xl/worksheets/_rels/sheet11.xml.rels><?xml version="1.0" encoding="UTF-8"?>
<Relationships xmlns="http://schemas.openxmlformats.org/package/2006/relationships"><Relationship Id="rId1" Type="http://schemas.openxmlformats.org/officeDocument/2006/relationships/pivotTable" Target="../pivotTables/pivotTable4.xml"/>
</Relationships>
</file>

<file path=xl/worksheets/_rels/sheet12.xml.rels><?xml version="1.0" encoding="UTF-8"?>
<Relationships xmlns="http://schemas.openxmlformats.org/package/2006/relationships"><Relationship Id="rId1" Type="http://schemas.openxmlformats.org/officeDocument/2006/relationships/pivotTable" Target="../pivotTables/pivotTable6.xml"/>
</Relationships>
</file>

<file path=xl/worksheets/_rels/sheet13.xml.rels><?xml version="1.0" encoding="UTF-8"?>
<Relationships xmlns="http://schemas.openxmlformats.org/package/2006/relationships"><Relationship Id="rId1" Type="http://schemas.openxmlformats.org/officeDocument/2006/relationships/pivotTable" Target="../pivotTables/pivot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120"/>
  </cols>
  <sheetData>
    <row r="1" customFormat="false" ht="15" hidden="false" customHeight="true" outlineLevel="0" collapsed="false">
      <c r="A1" s="1" t="s">
        <v>0</v>
      </c>
    </row>
    <row r="2" customFormat="false" ht="15" hidden="false" customHeight="true" outlineLevel="0" collapsed="false">
      <c r="A2" s="1" t="s">
        <v>1</v>
      </c>
    </row>
    <row r="3" customFormat="false" ht="15" hidden="false" customHeight="true" outlineLevel="0" collapsed="false">
      <c r="A3" s="1" t="s">
        <v>2</v>
      </c>
    </row>
    <row r="4" customFormat="false" ht="15" hidden="false" customHeight="true" outlineLevel="0" collapsed="false">
      <c r="A4" s="1" t="s">
        <v>3</v>
      </c>
    </row>
    <row r="5" customFormat="false" ht="15" hidden="false" customHeight="true" outlineLevel="0" collapsed="false">
      <c r="A5" s="1" t="s">
        <v>4</v>
      </c>
    </row>
    <row r="6" customFormat="false" ht="15" hidden="false" customHeight="true" outlineLevel="0" collapsed="false">
      <c r="A6" s="1" t="s">
        <v>5</v>
      </c>
    </row>
    <row r="7" customFormat="false" ht="15" hidden="false" customHeight="true" outlineLevel="0" collapsed="false">
      <c r="A7" s="1"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sheetPr filterMode="0">
    <outlinePr summaryBelow="1" summaryRight="1"/>
    <pageSetUpPr fitToPage="0"/>
  </sheetPr>
  <dimension ref="A1:CU2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9" activeCellId="0" sqref="D19"/>
    </sheetView>
  </sheetViews>
  <sheetFormatPr baseColWidth="8" defaultColWidth="23" defaultRowHeight="14.25" customHeight="1" zeroHeight="0" outlineLevelRow="0"/>
  <cols>
    <col width="23" customWidth="1" style="158" min="1" max="16384"/>
  </cols>
  <sheetData>
    <row r="1" ht="15" customHeight="1" s="157">
      <c r="A1" s="159" t="inlineStr">
        <is>
          <t>Schedule Date</t>
        </is>
      </c>
      <c r="B1" s="160" t="inlineStr">
        <is>
          <t>Box Status</t>
        </is>
      </c>
      <c r="C1" s="160" t="inlineStr">
        <is>
          <t>Task No</t>
        </is>
      </c>
      <c r="D1" s="161" t="inlineStr">
        <is>
          <t>Previous Resolution</t>
        </is>
      </c>
      <c r="E1" s="160" t="inlineStr">
        <is>
          <t>Root Cause</t>
        </is>
      </c>
      <c r="F1" s="160" t="inlineStr">
        <is>
          <t>Category</t>
        </is>
      </c>
      <c r="G1" s="160" t="inlineStr">
        <is>
          <t>Re-Opening Counts(in past 30 days)</t>
        </is>
      </c>
      <c r="H1" s="160" t="inlineStr">
        <is>
          <t>Local Service ID</t>
        </is>
      </c>
      <c r="I1" s="160" t="inlineStr">
        <is>
          <t>Bandwidth</t>
        </is>
      </c>
      <c r="J1" s="160" t="inlineStr">
        <is>
          <t>Service Area</t>
        </is>
      </c>
      <c r="K1" s="162" t="inlineStr">
        <is>
          <t>TKT / POI</t>
        </is>
      </c>
      <c r="L1" s="162" t="inlineStr">
        <is>
          <t>Classification</t>
        </is>
      </c>
      <c r="M1" s="160" t="inlineStr">
        <is>
          <t>Installation Type</t>
        </is>
      </c>
      <c r="N1" s="160" t="inlineStr">
        <is>
          <t>Ticket Problem</t>
        </is>
      </c>
      <c r="O1" s="163" t="inlineStr">
        <is>
          <t>Box Name</t>
        </is>
      </c>
      <c r="P1" s="160" t="inlineStr">
        <is>
          <t>Port Number</t>
        </is>
      </c>
      <c r="Q1" s="160" t="inlineStr">
        <is>
          <t>CPE ID</t>
        </is>
      </c>
      <c r="R1" s="159" t="inlineStr">
        <is>
          <t>Ticket Create Date</t>
        </is>
      </c>
      <c r="S1" s="160" t="inlineStr">
        <is>
          <t>Customer Name</t>
        </is>
      </c>
      <c r="T1" s="160" t="inlineStr">
        <is>
          <t>Mobile Number</t>
        </is>
      </c>
      <c r="U1" s="160" t="inlineStr">
        <is>
          <t>Address</t>
        </is>
      </c>
      <c r="V1" s="160" t="inlineStr">
        <is>
          <t>Township</t>
        </is>
      </c>
      <c r="W1" s="160" t="inlineStr">
        <is>
          <t>Cus Lat/Long</t>
        </is>
      </c>
      <c r="X1" s="160" t="inlineStr">
        <is>
          <t>Customer Remark (Description)</t>
        </is>
      </c>
      <c r="Y1" s="160" t="inlineStr">
        <is>
          <t>Street</t>
        </is>
      </c>
      <c r="Z1" s="160" t="inlineStr">
        <is>
          <t>Scheduling Remark</t>
        </is>
      </c>
      <c r="AA1" s="160" t="inlineStr">
        <is>
          <t>LAN Queue Date</t>
        </is>
      </c>
      <c r="AB1" s="160" t="inlineStr">
        <is>
          <t>Repay Remark</t>
        </is>
      </c>
      <c r="AC1" s="160" t="inlineStr">
        <is>
          <t>OPI Site Name</t>
        </is>
      </c>
      <c r="AD1" s="160" t="inlineStr">
        <is>
          <t>MRC</t>
        </is>
      </c>
      <c r="AE1" s="160" t="inlineStr">
        <is>
          <t>Drop Cable</t>
        </is>
      </c>
      <c r="AF1" s="160" t="inlineStr">
        <is>
          <t>Priority</t>
        </is>
      </c>
      <c r="AG1" s="160" t="inlineStr">
        <is>
          <t>Repay Name</t>
        </is>
      </c>
      <c r="AH1" s="160" t="inlineStr">
        <is>
          <t>Repay Status</t>
        </is>
      </c>
      <c r="AI1" s="161" t="inlineStr">
        <is>
          <t>Plan Bind (By CPE-SCHED)</t>
        </is>
      </c>
      <c r="AJ1" s="161" t="inlineStr">
        <is>
          <t>Binder Name</t>
        </is>
      </c>
      <c r="AK1" s="160" t="inlineStr">
        <is>
          <t>SR Name</t>
        </is>
      </c>
      <c r="AL1" s="160" t="inlineStr">
        <is>
          <t>Area Code</t>
        </is>
      </c>
      <c r="AM1" s="160" t="inlineStr">
        <is>
          <t>LAN Engineer Name</t>
        </is>
      </c>
      <c r="AN1" s="160" t="inlineStr">
        <is>
          <t>Ground Team Remark</t>
        </is>
      </c>
      <c r="AO1" s="160" t="inlineStr">
        <is>
          <t>First Byte Usage</t>
        </is>
      </c>
      <c r="AP1" s="156" t="inlineStr">
        <is>
          <t>RC</t>
        </is>
      </c>
      <c r="AQ1" s="160" t="inlineStr">
        <is>
          <t>Car ID</t>
        </is>
      </c>
      <c r="AR1" s="160" t="inlineStr">
        <is>
          <t>SR Departure Time</t>
        </is>
      </c>
      <c r="AS1" s="160" t="inlineStr">
        <is>
          <t>Contractor / Office Labour ID</t>
        </is>
      </c>
      <c r="AT1" s="164" t="inlineStr">
        <is>
          <t>To Do List</t>
        </is>
      </c>
      <c r="AU1" s="164" t="inlineStr">
        <is>
          <t>Region</t>
        </is>
      </c>
      <c r="AV1" s="164" t="inlineStr">
        <is>
          <t>City</t>
        </is>
      </c>
      <c r="AW1" s="164" t="inlineStr">
        <is>
          <t>Box Key Number</t>
        </is>
      </c>
      <c r="AX1" s="165" t="inlineStr">
        <is>
          <t>Engr Task Count</t>
        </is>
      </c>
      <c r="AY1" s="165" t="inlineStr">
        <is>
          <t>Engr Arrival Time</t>
        </is>
      </c>
      <c r="AZ1" s="165" t="inlineStr">
        <is>
          <t>Engr Departure Time</t>
        </is>
      </c>
      <c r="BA1" s="165" t="inlineStr">
        <is>
          <t>Time Duration</t>
        </is>
      </c>
      <c r="BB1" s="166" t="inlineStr">
        <is>
          <t>Suspected Area of Issue</t>
        </is>
      </c>
      <c r="BC1" s="166" t="inlineStr">
        <is>
          <t>Root Cause Category</t>
        </is>
      </c>
      <c r="BD1" s="166" t="inlineStr">
        <is>
          <t>Service Root Cause</t>
        </is>
      </c>
      <c r="BE1" s="165" t="inlineStr">
        <is>
          <t>On-site Resolution</t>
        </is>
      </c>
      <c r="BF1" s="165" t="inlineStr">
        <is>
          <t>On-site Resolution-2</t>
        </is>
      </c>
      <c r="BG1" s="165" t="inlineStr">
        <is>
          <t>Task Status</t>
        </is>
      </c>
      <c r="BH1" s="165" t="inlineStr">
        <is>
          <t>MS Name</t>
        </is>
      </c>
      <c r="BI1" s="165" t="inlineStr">
        <is>
          <t>MS Approve</t>
        </is>
      </c>
      <c r="BJ1" s="165" t="inlineStr">
        <is>
          <t>MS Remark</t>
        </is>
      </c>
      <c r="BK1" s="165" t="inlineStr">
        <is>
          <t>On-Site Engr Remark</t>
        </is>
      </c>
      <c r="BL1" s="165" t="inlineStr">
        <is>
          <t>Before dBm</t>
        </is>
      </c>
      <c r="BM1" s="165" t="inlineStr">
        <is>
          <t>After dBm</t>
        </is>
      </c>
      <c r="BN1" s="163" t="inlineStr">
        <is>
          <t>New Box Name (if change)</t>
        </is>
      </c>
      <c r="BO1" s="165" t="inlineStr">
        <is>
          <t>New Port No</t>
        </is>
      </c>
      <c r="BP1" s="165" t="inlineStr">
        <is>
          <t>New CPE No</t>
        </is>
      </c>
      <c r="BQ1" s="165" t="inlineStr">
        <is>
          <t>Additional Charges</t>
        </is>
      </c>
      <c r="BR1" s="165" t="inlineStr">
        <is>
          <t>Bracket List</t>
        </is>
      </c>
      <c r="BS1" s="165" t="inlineStr">
        <is>
          <t>Destop Meter</t>
        </is>
      </c>
      <c r="BT1" s="167" t="inlineStr">
        <is>
          <t>Engineer Car ID</t>
        </is>
      </c>
      <c r="BU1" s="167" t="inlineStr">
        <is>
          <t>Customer Bandwidth</t>
        </is>
      </c>
      <c r="BV1" s="167" t="inlineStr">
        <is>
          <t>Account Card_Owner</t>
        </is>
      </c>
      <c r="BW1" s="167" t="inlineStr">
        <is>
          <t>Account Card_Member</t>
        </is>
      </c>
      <c r="BX1" s="167" t="inlineStr">
        <is>
          <t>Customer Lat Long</t>
        </is>
      </c>
      <c r="BY1" s="167" t="inlineStr">
        <is>
          <t>Box Name_1</t>
        </is>
      </c>
      <c r="BZ1" s="167" t="inlineStr">
        <is>
          <t>Usage Cable Type</t>
        </is>
      </c>
      <c r="CA1" s="167" t="inlineStr">
        <is>
          <t>Start Meter</t>
        </is>
      </c>
      <c r="CB1" s="167" t="inlineStr">
        <is>
          <t>End Meter</t>
        </is>
      </c>
      <c r="CC1" s="167" t="inlineStr">
        <is>
          <t>Fiber Usage Meter</t>
        </is>
      </c>
      <c r="CD1" s="167" t="inlineStr">
        <is>
          <t>Cable QR Code</t>
        </is>
      </c>
      <c r="CE1" s="167" t="inlineStr">
        <is>
          <t>Ethernet Cable</t>
        </is>
      </c>
      <c r="CF1" s="167" t="inlineStr">
        <is>
          <t>RJ45</t>
        </is>
      </c>
      <c r="CG1" s="167" t="inlineStr">
        <is>
          <t>Patch Cords_2Heads</t>
        </is>
      </c>
      <c r="CH1" s="167" t="inlineStr">
        <is>
          <t>Patch Cords_1Head</t>
        </is>
      </c>
      <c r="CI1" s="167" t="inlineStr">
        <is>
          <t>One Core OTB Box</t>
        </is>
      </c>
      <c r="CJ1" s="167" t="inlineStr">
        <is>
          <t>Sleeve</t>
        </is>
      </c>
      <c r="CK1" s="167" t="inlineStr">
        <is>
          <t>Cat5e With RJ45</t>
        </is>
      </c>
      <c r="CL1" s="167" t="inlineStr">
        <is>
          <t>Coupler</t>
        </is>
      </c>
      <c r="CM1" s="167" t="inlineStr">
        <is>
          <t>OnSite Engineer PM Remark</t>
        </is>
      </c>
      <c r="CN1" s="167" t="inlineStr">
        <is>
          <t>Labour ID</t>
        </is>
      </c>
      <c r="CO1" s="167" t="inlineStr">
        <is>
          <t>SR Name_1</t>
        </is>
      </c>
      <c r="CP1" s="167" t="inlineStr">
        <is>
          <t>Sleeves with 2 steels</t>
        </is>
      </c>
      <c r="CQ1" s="167" t="inlineStr">
        <is>
          <t>PencilKit_Customized</t>
        </is>
      </c>
      <c r="CR1" s="167" t="inlineStr">
        <is>
          <t>PencilKit_Standard</t>
        </is>
      </c>
      <c r="CS1" s="167" t="inlineStr">
        <is>
          <t>Battery</t>
        </is>
      </c>
      <c r="CT1" s="167" t="inlineStr">
        <is>
          <t>Multi Use Cable</t>
        </is>
      </c>
      <c r="CU1" s="167" t="inlineStr">
        <is>
          <t>Fiber Pencil Steel Joint</t>
        </is>
      </c>
    </row>
    <row r="2" ht="15" customHeight="1" s="157">
      <c r="A2" s="168" t="n"/>
      <c r="B2" s="169" t="n"/>
      <c r="C2" s="170" t="n"/>
      <c r="D2" s="169" t="n"/>
      <c r="E2" s="169" t="n"/>
      <c r="F2" s="169" t="n"/>
      <c r="G2" s="169" t="n"/>
      <c r="H2" s="169" t="n"/>
      <c r="I2" s="169" t="n"/>
      <c r="J2" s="169" t="n"/>
      <c r="K2" t="inlineStr"/>
      <c r="L2" t="inlineStr"/>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71" t="n"/>
      <c r="AG2" s="169" t="n"/>
      <c r="AH2" s="169" t="n"/>
      <c r="AI2" s="169" t="n"/>
      <c r="AJ2" s="169" t="n"/>
      <c r="AK2" s="169" t="n"/>
      <c r="AL2" s="169" t="n"/>
      <c r="AM2" s="169" t="n"/>
      <c r="AN2" s="169" t="n"/>
      <c r="AO2" s="169" t="n"/>
      <c r="AP2" s="156" t="inlineStr"/>
      <c r="AQ2" s="169" t="n"/>
      <c r="AR2" s="169" t="n"/>
      <c r="AS2" s="169" t="n"/>
      <c r="AT2" s="169" t="n"/>
      <c r="AU2" s="169" t="n"/>
      <c r="AV2" s="169" t="n"/>
      <c r="AW2" s="168" t="e">
        <v>#REF!</v>
      </c>
      <c r="AX2" s="169" t="n"/>
      <c r="AY2" s="169" t="n"/>
      <c r="AZ2" s="169" t="n"/>
      <c r="BA2" s="172" t="n">
        <v>0</v>
      </c>
      <c r="BB2" s="168" t="inlineStr">
        <is>
          <t>Customer Site</t>
        </is>
      </c>
      <c r="BC2" s="168" t="inlineStr">
        <is>
          <t>Customer-Improvement</t>
        </is>
      </c>
      <c r="BD2" s="168" t="inlineStr">
        <is>
          <t>Swap ONU (Improvement)</t>
        </is>
      </c>
      <c r="BE2" s="168" t="inlineStr">
        <is>
          <t>ONU Changed</t>
        </is>
      </c>
      <c r="BF2" s="169" t="n"/>
      <c r="BG2" s="169" t="n"/>
      <c r="BH2" s="169" t="n"/>
      <c r="BI2" s="169" t="n"/>
      <c r="BJ2" s="169" t="n"/>
      <c r="BK2" s="169" t="n"/>
      <c r="BL2" s="169" t="n"/>
      <c r="BM2" s="169" t="n"/>
      <c r="BN2" s="169" t="n"/>
      <c r="BO2" s="169" t="n"/>
      <c r="BP2" s="169" t="n"/>
      <c r="BQ2" s="169" t="n"/>
      <c r="BR2" s="169" t="n"/>
      <c r="BS2" s="169" t="n"/>
      <c r="BT2" s="169" t="n"/>
      <c r="BU2" s="169" t="n"/>
      <c r="BV2" s="169" t="n"/>
      <c r="BW2" s="169" t="n"/>
      <c r="BX2" s="169" t="n"/>
      <c r="BY2" s="169" t="n"/>
      <c r="BZ2" s="169" t="n"/>
      <c r="CA2" s="169" t="n"/>
      <c r="CB2" s="169" t="n"/>
      <c r="CC2" s="169" t="n"/>
      <c r="CD2" s="169" t="n"/>
      <c r="CE2" s="169" t="n"/>
      <c r="CF2" s="169" t="n"/>
      <c r="CG2" s="169" t="n"/>
      <c r="CH2" s="169" t="n"/>
      <c r="CI2" s="169" t="n"/>
      <c r="CJ2" s="169" t="n"/>
      <c r="CK2" s="169" t="n"/>
      <c r="CL2" s="169" t="n"/>
      <c r="CM2" s="169" t="n"/>
      <c r="CN2" s="169" t="n"/>
      <c r="CO2" s="169" t="n"/>
      <c r="CP2" s="169" t="n"/>
      <c r="CQ2" s="169" t="n"/>
      <c r="CR2" s="169" t="n"/>
      <c r="CS2" s="169" t="n"/>
      <c r="CT2" s="169" t="n"/>
      <c r="CU2" s="169" t="n"/>
    </row>
    <row r="3" ht="15" customHeight="1" s="157">
      <c r="A3" s="173" t="inlineStr">
        <is>
          <t>TOB</t>
        </is>
      </c>
      <c r="B3" s="174" t="inlineStr">
        <is>
          <t>Combine(1+1)+CA2Ops(1+1)</t>
        </is>
      </c>
      <c r="C3" s="175" t="n"/>
      <c r="D3" s="173" t="inlineStr">
        <is>
          <t>Car Share</t>
        </is>
      </c>
      <c r="E3" s="175" t="n"/>
      <c r="F3" s="175" t="n"/>
      <c r="G3" s="175" t="n"/>
      <c r="H3" s="175" t="n"/>
      <c r="I3" s="175" t="n"/>
      <c r="J3" s="175" t="n"/>
      <c r="K3" t="inlineStr"/>
      <c r="L3" t="inlineStr"/>
      <c r="M3" s="175" t="n"/>
      <c r="N3" s="175" t="n"/>
      <c r="O3" s="175" t="n"/>
      <c r="P3" s="175" t="n"/>
      <c r="Q3" s="175" t="n"/>
      <c r="R3" s="175" t="n"/>
      <c r="S3" s="175" t="n"/>
      <c r="T3" s="175" t="n"/>
      <c r="U3" s="175" t="n"/>
      <c r="V3" s="175" t="n"/>
      <c r="W3" s="175" t="n"/>
      <c r="X3" s="175" t="n"/>
      <c r="Y3" s="175" t="n"/>
      <c r="Z3" s="175" t="n"/>
      <c r="AA3" s="175" t="n"/>
      <c r="AB3" s="175" t="n"/>
      <c r="AC3" s="175" t="n"/>
      <c r="AD3" s="175" t="n"/>
      <c r="AE3" s="175" t="n"/>
      <c r="AF3" s="175" t="n"/>
      <c r="AG3" s="175" t="n"/>
      <c r="AH3" s="175" t="n"/>
      <c r="AI3" s="175" t="n"/>
      <c r="AJ3" s="175" t="n"/>
      <c r="AK3" s="175" t="n"/>
      <c r="AL3" s="175" t="n"/>
      <c r="AM3" s="175" t="n"/>
      <c r="AN3" s="175" t="n"/>
      <c r="AO3" s="175" t="n"/>
      <c r="AP3" s="156" t="inlineStr"/>
      <c r="AQ3" s="175" t="n"/>
      <c r="AR3" s="175" t="n"/>
      <c r="AS3" s="175" t="n"/>
      <c r="AT3" s="175" t="n"/>
      <c r="AU3" s="175" t="n"/>
      <c r="AV3" s="175" t="n"/>
      <c r="AW3" s="175" t="n"/>
      <c r="AX3" s="175" t="n"/>
      <c r="AY3" s="175" t="n"/>
      <c r="AZ3" s="175" t="n"/>
      <c r="BA3" s="175" t="n"/>
      <c r="BB3" s="175" t="n"/>
      <c r="BC3" s="175" t="n"/>
      <c r="BD3" s="175" t="n"/>
      <c r="BE3" s="175" t="n"/>
      <c r="BF3" s="175" t="n"/>
      <c r="BG3" s="175" t="n"/>
      <c r="BH3" s="175" t="n"/>
      <c r="BI3" s="175" t="n"/>
      <c r="BJ3" s="175" t="n"/>
      <c r="BK3" s="175" t="n"/>
      <c r="BL3" s="175" t="n"/>
      <c r="BM3" s="175" t="n"/>
      <c r="BN3" s="175" t="n"/>
      <c r="BO3" s="175" t="n"/>
      <c r="BP3" s="175" t="n"/>
      <c r="BQ3" s="175" t="n"/>
      <c r="BR3" s="175" t="n"/>
      <c r="BS3" s="175" t="n"/>
      <c r="BT3" s="175" t="n"/>
      <c r="BU3" s="175" t="n"/>
      <c r="BV3" s="175" t="n"/>
      <c r="BW3" s="175" t="n"/>
      <c r="BX3" s="175" t="n"/>
      <c r="BY3" s="175" t="n"/>
      <c r="BZ3" s="175" t="n"/>
      <c r="CA3" s="175" t="n"/>
      <c r="CB3" s="175" t="n"/>
      <c r="CC3" s="175" t="n"/>
      <c r="CD3" s="175" t="n"/>
      <c r="CE3" s="175" t="n"/>
      <c r="CF3" s="175" t="n"/>
      <c r="CG3" s="175" t="n"/>
      <c r="CH3" s="175" t="n"/>
      <c r="CI3" s="175" t="n"/>
      <c r="CJ3" s="175" t="n"/>
      <c r="CK3" s="175" t="n"/>
      <c r="CL3" s="175" t="n"/>
      <c r="CM3" s="175" t="n"/>
      <c r="CN3" s="175" t="n"/>
      <c r="CO3" s="175" t="n"/>
      <c r="CP3" s="175" t="n"/>
      <c r="CQ3" s="175" t="n"/>
      <c r="CR3" s="175" t="n"/>
      <c r="CS3" s="175" t="n"/>
      <c r="CT3" s="175" t="n"/>
      <c r="CU3" s="175" t="n"/>
    </row>
    <row r="4" ht="15" customHeight="1" s="157">
      <c r="A4" s="176" t="n">
        <v>46296</v>
      </c>
      <c r="B4" s="177" t="n"/>
      <c r="C4" s="178" t="inlineStr">
        <is>
          <t>POI-26-09-29473127</t>
        </is>
      </c>
      <c r="D4" s="177" t="n"/>
      <c r="E4" s="178" t="inlineStr">
        <is>
          <t>FR-SLA</t>
        </is>
      </c>
      <c r="F4" s="178" t="inlineStr">
        <is>
          <t>Combine(1+2)</t>
        </is>
      </c>
      <c r="G4" s="177" t="n"/>
      <c r="H4" s="177" t="n"/>
      <c r="I4" s="178" t="inlineStr">
        <is>
          <t>FR-SLA 30P Mbps</t>
        </is>
      </c>
      <c r="J4" s="179" t="inlineStr">
        <is>
          <t>Taungoo-FR-SLA-Fiber Internet</t>
        </is>
      </c>
      <c r="K4" s="158" t="inlineStr">
        <is>
          <t>POI</t>
        </is>
      </c>
      <c r="L4" s="158" t="inlineStr">
        <is>
          <t>Install POI</t>
        </is>
      </c>
      <c r="M4" s="177" t="n"/>
      <c r="N4" s="177" t="n"/>
      <c r="O4" s="178" t="inlineStr">
        <is>
          <t>CA2-KONF01ZTOB-A03</t>
        </is>
      </c>
      <c r="P4" s="177" t="n"/>
      <c r="Q4" s="177" t="n"/>
      <c r="R4" s="176" t="n">
        <v>46294</v>
      </c>
      <c r="S4" s="178" t="inlineStr">
        <is>
          <t>Naw Phaw Say Htoo</t>
        </is>
      </c>
      <c r="T4" s="178" t="inlineStr">
        <is>
          <t>9258463049 , 9886633550</t>
        </is>
      </c>
      <c r="U4" s="178" t="inlineStr">
        <is>
          <t>Myo Gyi Ward-20 (TOB-C)</t>
        </is>
      </c>
      <c r="V4" s="178" t="inlineStr">
        <is>
          <t>Taungoo</t>
        </is>
      </c>
      <c r="W4" s="179" t="inlineStr">
        <is>
          <t>18.93013269 , 96.45066298</t>
        </is>
      </c>
      <c r="X4" s="177" t="n"/>
      <c r="Y4" s="178" t="inlineStr">
        <is>
          <t>Dal Su St</t>
        </is>
      </c>
      <c r="Z4" s="177" t="n"/>
      <c r="AA4" s="177" t="n"/>
      <c r="AB4" s="177" t="n"/>
      <c r="AC4" s="177" t="n"/>
      <c r="AD4" s="178" t="n">
        <v>35000</v>
      </c>
      <c r="AE4" s="178" t="inlineStr">
        <is>
          <t>100M</t>
        </is>
      </c>
      <c r="AF4" s="177" t="n"/>
      <c r="AG4" s="177" t="n"/>
      <c r="AH4" s="177" t="n"/>
      <c r="AI4" s="177" t="n"/>
      <c r="AJ4" s="177" t="n"/>
      <c r="AK4" s="178" t="inlineStr">
        <is>
          <t>TOCN</t>
        </is>
      </c>
      <c r="AL4" s="178" t="inlineStr">
        <is>
          <t>1T2</t>
        </is>
      </c>
      <c r="AM4" s="178" t="inlineStr">
        <is>
          <t>Kyaw Su Thway-3</t>
        </is>
      </c>
      <c r="AN4" s="177" t="n"/>
      <c r="AO4" s="177" t="n"/>
      <c r="AP4" s="156" t="inlineStr">
        <is>
          <t>Car Share Plus</t>
        </is>
      </c>
      <c r="AQ4" s="180" t="inlineStr">
        <is>
          <t>C-008</t>
        </is>
      </c>
      <c r="AR4" s="181" t="n">
        <v>0.3611111111111111</v>
      </c>
      <c r="AS4" s="180" t="inlineStr">
        <is>
          <t>L-1684,L-7804</t>
        </is>
      </c>
      <c r="AT4" s="177" t="n"/>
      <c r="AU4" s="178" t="inlineStr">
        <is>
          <t>R1 OC</t>
        </is>
      </c>
      <c r="AV4" s="178" t="inlineStr">
        <is>
          <t>Taungoo</t>
        </is>
      </c>
      <c r="AW4" s="177" t="n"/>
      <c r="AX4" s="178" t="n">
        <v>1</v>
      </c>
      <c r="AY4" s="182" t="n">
        <v>0.3916666666666667</v>
      </c>
      <c r="AZ4" s="182" t="n">
        <v>0.4409722222222222</v>
      </c>
      <c r="BA4" s="183" t="n"/>
      <c r="BB4" s="178" t="inlineStr">
        <is>
          <t>New Installation</t>
        </is>
      </c>
      <c r="BC4" s="178" t="inlineStr">
        <is>
          <t>Fiber Installation</t>
        </is>
      </c>
      <c r="BD4" s="178" t="inlineStr">
        <is>
          <t>CPE New Installation</t>
        </is>
      </c>
      <c r="BE4" s="178" t="inlineStr">
        <is>
          <t>Cabling Done</t>
        </is>
      </c>
      <c r="BF4" s="177" t="n"/>
      <c r="BG4" s="178" t="inlineStr">
        <is>
          <t>Resolved</t>
        </is>
      </c>
      <c r="BH4" s="178" t="inlineStr">
        <is>
          <t>Phyo Thinzar Hlaing</t>
        </is>
      </c>
      <c r="BI4" s="178" t="inlineStr">
        <is>
          <t>Yes</t>
        </is>
      </c>
      <c r="BJ4" s="177" t="n"/>
      <c r="BK4" s="177" t="n"/>
      <c r="BL4" s="178" t="n">
        <v>-23.86</v>
      </c>
      <c r="BM4" s="178" t="n">
        <v>-25.69</v>
      </c>
      <c r="BN4" s="178" t="inlineStr">
        <is>
          <t>CA2-KONF01ZTOB-A03</t>
        </is>
      </c>
      <c r="BO4" s="178" t="inlineStr">
        <is>
          <t>P6</t>
        </is>
      </c>
      <c r="BP4" s="179" t="inlineStr">
        <is>
          <t>LCF042370/FO0D1A003327</t>
        </is>
      </c>
      <c r="BQ4" s="177" t="n"/>
      <c r="BR4" s="184" t="inlineStr">
        <is>
          <t>Yes</t>
        </is>
      </c>
      <c r="BS4" s="178" t="n">
        <v>175</v>
      </c>
      <c r="BT4" s="178" t="inlineStr">
        <is>
          <t>C-008</t>
        </is>
      </c>
      <c r="BU4" s="178" t="inlineStr">
        <is>
          <t>33.5 Mbps</t>
        </is>
      </c>
      <c r="BV4" s="178" t="n">
        <v>258463049</v>
      </c>
      <c r="BW4" s="178" t="n">
        <v>1</v>
      </c>
      <c r="BX4" s="178" t="inlineStr">
        <is>
          <t>18.92981, 96.451049</t>
        </is>
      </c>
      <c r="BY4" s="178" t="inlineStr">
        <is>
          <t>CA2-KONF01ZTOB-A03</t>
        </is>
      </c>
      <c r="BZ4" s="178" t="inlineStr">
        <is>
          <t>SOC</t>
        </is>
      </c>
      <c r="CA4" s="178" t="n">
        <v>0</v>
      </c>
      <c r="CB4" s="178" t="n">
        <v>0</v>
      </c>
      <c r="CC4" s="178" t="n">
        <v>200</v>
      </c>
      <c r="CD4" s="178" t="n">
        <v>20007260763</v>
      </c>
      <c r="CE4" s="178" t="n">
        <v>0</v>
      </c>
      <c r="CF4" s="178" t="n">
        <v>0</v>
      </c>
      <c r="CG4" s="178" t="n">
        <v>0</v>
      </c>
      <c r="CH4" s="178" t="n">
        <v>2</v>
      </c>
      <c r="CI4" s="178" t="n">
        <v>0</v>
      </c>
      <c r="CJ4" s="178" t="n">
        <v>0</v>
      </c>
      <c r="CK4" s="178" t="n">
        <v>1</v>
      </c>
      <c r="CL4" s="178" t="n">
        <v>0</v>
      </c>
      <c r="CM4" s="178" t="inlineStr">
        <is>
          <t>New cus</t>
        </is>
      </c>
      <c r="CN4" s="178" t="inlineStr">
        <is>
          <t>L-1684/L-7804</t>
        </is>
      </c>
      <c r="CO4" s="178" t="inlineStr">
        <is>
          <t>TOCN</t>
        </is>
      </c>
      <c r="CP4" s="178" t="n">
        <v>2</v>
      </c>
      <c r="CQ4" s="178" t="n">
        <v>0</v>
      </c>
      <c r="CR4" s="178" t="n">
        <v>2</v>
      </c>
      <c r="CS4" s="178" t="n">
        <v>0</v>
      </c>
      <c r="CT4" s="178" t="n">
        <v>0</v>
      </c>
      <c r="CU4" s="178" t="n">
        <v>0</v>
      </c>
    </row>
    <row r="5" ht="15" customHeight="1" s="157">
      <c r="A5" s="176" t="n">
        <v>46296</v>
      </c>
      <c r="B5" s="178" t="inlineStr">
        <is>
          <t>Tapsin not use</t>
        </is>
      </c>
      <c r="C5" s="178" t="inlineStr">
        <is>
          <t>POI-26-09-28472973</t>
        </is>
      </c>
      <c r="D5" s="177" t="n"/>
      <c r="E5" s="178" t="inlineStr">
        <is>
          <t>TVie (Exchange)Only</t>
        </is>
      </c>
      <c r="F5" s="178" t="inlineStr">
        <is>
          <t>Combine(1+2)</t>
        </is>
      </c>
      <c r="G5" s="177" t="n"/>
      <c r="H5" s="178" t="inlineStr">
        <is>
          <t>2321237-001</t>
        </is>
      </c>
      <c r="I5" s="178" t="inlineStr">
        <is>
          <t>Fiber Internet 24 Mbps with Canal+</t>
        </is>
      </c>
      <c r="J5" s="179" t="inlineStr">
        <is>
          <t>Taungoo-G2 Plus-Fiber Internet</t>
        </is>
      </c>
      <c r="K5" s="158" t="inlineStr">
        <is>
          <t>POI</t>
        </is>
      </c>
      <c r="L5" s="158" t="inlineStr">
        <is>
          <t>Install POI</t>
        </is>
      </c>
      <c r="M5" s="177" t="n"/>
      <c r="N5" s="177" t="n"/>
      <c r="O5" s="178" t="inlineStr">
        <is>
          <t>CA2-DSUF02ZTOB-F03</t>
        </is>
      </c>
      <c r="P5" s="177" t="n"/>
      <c r="Q5" s="177" t="n"/>
      <c r="R5" s="176" t="n">
        <v>46293</v>
      </c>
      <c r="S5" s="178" t="inlineStr">
        <is>
          <t>Heyarlar</t>
        </is>
      </c>
      <c r="T5" s="178" t="inlineStr">
        <is>
          <t>95351673 , 9458020523</t>
        </is>
      </c>
      <c r="U5" s="178" t="inlineStr">
        <is>
          <t>Myo Gyi Ward-20 (TOB-C)</t>
        </is>
      </c>
      <c r="V5" s="178" t="inlineStr">
        <is>
          <t>Taungoo</t>
        </is>
      </c>
      <c r="W5" s="178" t="inlineStr">
        <is>
          <t>18.9270683 , 96.45365</t>
        </is>
      </c>
      <c r="X5" s="178" t="inlineStr">
        <is>
          <t>Cus က 44500K plan ကို သုံးချင်ပါတယ် 1ပတ်စောင့်ပေးရကြောင်းရှင်းပြထားပါတယ် 695351673 ဒီဖုန်းလေးနဲ့ subscribe လုပ်ပြီးအသုံးပြုမယ်လို့့ပြောပါတယ်ရှင်</t>
        </is>
      </c>
      <c r="Y5" s="178" t="inlineStr">
        <is>
          <t>Nat Shin Naung St</t>
        </is>
      </c>
      <c r="Z5" s="178" t="inlineStr">
        <is>
          <t>TVie (Exchange)Only</t>
        </is>
      </c>
      <c r="AA5" s="177" t="n"/>
      <c r="AB5" s="177" t="n"/>
      <c r="AC5" s="177" t="n"/>
      <c r="AD5" s="178" t="n">
        <v>44500</v>
      </c>
      <c r="AE5" s="178" t="inlineStr">
        <is>
          <t>55M</t>
        </is>
      </c>
      <c r="AF5" s="177" t="n"/>
      <c r="AG5" s="177" t="n"/>
      <c r="AH5" s="178" t="inlineStr">
        <is>
          <t>Done</t>
        </is>
      </c>
      <c r="AI5" s="178" t="inlineStr">
        <is>
          <t>Completed</t>
        </is>
      </c>
      <c r="AJ5" s="178" t="inlineStr">
        <is>
          <t>HHA 15</t>
        </is>
      </c>
      <c r="AK5" s="178" t="inlineStr">
        <is>
          <t>TOCN</t>
        </is>
      </c>
      <c r="AL5" s="178" t="inlineStr">
        <is>
          <t>1T2</t>
        </is>
      </c>
      <c r="AM5" s="178" t="inlineStr">
        <is>
          <t>Kyaw Su Thway-3</t>
        </is>
      </c>
      <c r="AN5" s="177" t="n"/>
      <c r="AO5" s="177" t="n"/>
      <c r="AP5" s="156" t="inlineStr">
        <is>
          <t>Car Share Plus</t>
        </is>
      </c>
      <c r="AQ5" s="180" t="inlineStr">
        <is>
          <t>C-008</t>
        </is>
      </c>
      <c r="AR5" s="181" t="n">
        <v>0.3611111111111111</v>
      </c>
      <c r="AS5" s="180" t="inlineStr">
        <is>
          <t>L-1684,L-7804</t>
        </is>
      </c>
      <c r="AT5" s="177" t="n"/>
      <c r="AU5" s="178" t="inlineStr">
        <is>
          <t>R1 OC</t>
        </is>
      </c>
      <c r="AV5" s="178" t="inlineStr">
        <is>
          <t>Taungoo</t>
        </is>
      </c>
      <c r="AW5" s="177" t="n"/>
      <c r="AX5" s="178" t="n">
        <v>3</v>
      </c>
      <c r="AY5" s="182" t="n">
        <v>0.4763888888888889</v>
      </c>
      <c r="AZ5" s="182" t="n">
        <v>0.4944444444444445</v>
      </c>
      <c r="BA5" s="183" t="n"/>
      <c r="BB5" s="178" t="inlineStr">
        <is>
          <t>New Installation</t>
        </is>
      </c>
      <c r="BC5" s="178" t="inlineStr">
        <is>
          <t>Fiber Installation</t>
        </is>
      </c>
      <c r="BD5" s="178" t="inlineStr">
        <is>
          <t>CPE New Installation</t>
        </is>
      </c>
      <c r="BE5" s="178" t="inlineStr">
        <is>
          <t>Cabling Done</t>
        </is>
      </c>
      <c r="BF5" s="177" t="n"/>
      <c r="BG5" s="178" t="inlineStr">
        <is>
          <t>Resolved</t>
        </is>
      </c>
      <c r="BH5" s="178" t="inlineStr">
        <is>
          <t>Phyo Thinzar Hlaing</t>
        </is>
      </c>
      <c r="BI5" s="178" t="inlineStr">
        <is>
          <t>Yes</t>
        </is>
      </c>
      <c r="BJ5" s="178" t="inlineStr">
        <is>
          <t>TVie (Exchange)Only</t>
        </is>
      </c>
      <c r="BK5" s="177" t="n"/>
      <c r="BL5" s="178" t="n">
        <v>-19.13</v>
      </c>
      <c r="BM5" s="178" t="n">
        <v>-23.67</v>
      </c>
      <c r="BN5" s="178" t="inlineStr">
        <is>
          <t>CA2-DSUF02ZTOB-F03</t>
        </is>
      </c>
      <c r="BO5" s="178" t="inlineStr">
        <is>
          <t>P6</t>
        </is>
      </c>
      <c r="BP5" s="178" t="inlineStr">
        <is>
          <t>SCP016607</t>
        </is>
      </c>
      <c r="BQ5" s="177" t="n"/>
      <c r="BR5" s="185" t="inlineStr">
        <is>
          <t>No</t>
        </is>
      </c>
      <c r="BS5" s="178" t="n">
        <v>0</v>
      </c>
      <c r="BT5" s="178" t="inlineStr">
        <is>
          <t>C-008</t>
        </is>
      </c>
      <c r="BU5" s="178" t="inlineStr">
        <is>
          <t>24 Mbps</t>
        </is>
      </c>
      <c r="BV5" s="178" t="n">
        <v>695351673</v>
      </c>
      <c r="BW5" s="178" t="n">
        <v>1</v>
      </c>
      <c r="BX5" s="178" t="inlineStr">
        <is>
          <t>18.926892, 96.453589</t>
        </is>
      </c>
      <c r="BY5" s="178" t="inlineStr">
        <is>
          <t>CA2-DSUF02ZTOB-F03</t>
        </is>
      </c>
      <c r="BZ5" s="178" t="inlineStr">
        <is>
          <t>SOC</t>
        </is>
      </c>
      <c r="CA5" s="178" t="n">
        <v>0</v>
      </c>
      <c r="CB5" s="178" t="n">
        <v>0</v>
      </c>
      <c r="CC5" s="178" t="n">
        <v>0</v>
      </c>
      <c r="CD5" s="178" t="n">
        <v>0</v>
      </c>
      <c r="CE5" s="178" t="n">
        <v>0</v>
      </c>
      <c r="CF5" s="178" t="n">
        <v>0</v>
      </c>
      <c r="CG5" s="178" t="n">
        <v>0</v>
      </c>
      <c r="CH5" s="178" t="n">
        <v>0</v>
      </c>
      <c r="CI5" s="178" t="n">
        <v>0</v>
      </c>
      <c r="CJ5" s="178" t="n">
        <v>0</v>
      </c>
      <c r="CK5" s="178" t="n">
        <v>0</v>
      </c>
      <c r="CL5" s="178" t="n">
        <v>0</v>
      </c>
      <c r="CM5" s="178" t="inlineStr">
        <is>
          <t>Tvie exchange</t>
        </is>
      </c>
      <c r="CN5" s="178" t="inlineStr">
        <is>
          <t>L-1684/L-7804</t>
        </is>
      </c>
      <c r="CO5" s="178" t="inlineStr">
        <is>
          <t>TOCN</t>
        </is>
      </c>
      <c r="CP5" s="178" t="n">
        <v>0</v>
      </c>
      <c r="CQ5" s="178" t="n">
        <v>0</v>
      </c>
      <c r="CR5" s="178" t="n">
        <v>0</v>
      </c>
      <c r="CS5" s="178" t="n">
        <v>0</v>
      </c>
      <c r="CT5" s="178" t="n">
        <v>0</v>
      </c>
      <c r="CU5" s="178" t="n">
        <v>0</v>
      </c>
    </row>
    <row r="6" ht="15" customHeight="1" s="157">
      <c r="A6" s="176" t="n">
        <v>46296</v>
      </c>
      <c r="B6" s="178" t="inlineStr">
        <is>
          <t>Tapsin not use</t>
        </is>
      </c>
      <c r="C6" s="178" t="inlineStr">
        <is>
          <t>POI-26-09-29473129</t>
        </is>
      </c>
      <c r="D6" s="177" t="n"/>
      <c r="E6" s="178" t="inlineStr">
        <is>
          <t>TVie (Exchange)Only</t>
        </is>
      </c>
      <c r="F6" s="178" t="inlineStr">
        <is>
          <t>Combine(1+2)</t>
        </is>
      </c>
      <c r="G6" s="177" t="n"/>
      <c r="H6" s="178" t="n">
        <v>2440278</v>
      </c>
      <c r="I6" s="178" t="inlineStr">
        <is>
          <t>Fiber Internet 24 Mbps with Canal+</t>
        </is>
      </c>
      <c r="J6" s="179" t="inlineStr">
        <is>
          <t>Taungoo-G2 Plus-Fiber Internet</t>
        </is>
      </c>
      <c r="K6" s="158" t="inlineStr">
        <is>
          <t>POI</t>
        </is>
      </c>
      <c r="L6" s="158" t="inlineStr">
        <is>
          <t>Install POI</t>
        </is>
      </c>
      <c r="M6" s="177" t="n"/>
      <c r="N6" s="177" t="n"/>
      <c r="O6" s="178" t="inlineStr">
        <is>
          <t>CA2-ZYIF02ZTOB-B07</t>
        </is>
      </c>
      <c r="P6" s="177" t="n"/>
      <c r="Q6" s="177" t="n"/>
      <c r="R6" s="176" t="n">
        <v>46294</v>
      </c>
      <c r="S6" s="178" t="inlineStr">
        <is>
          <t>Daw Than Than Myint</t>
        </is>
      </c>
      <c r="T6" s="178" t="inlineStr">
        <is>
          <t>9671127959 , 9955895354</t>
        </is>
      </c>
      <c r="U6" s="178" t="inlineStr">
        <is>
          <t>Min Gyi Nyo Ward-22 (TOB-C)</t>
        </is>
      </c>
      <c r="V6" s="178" t="inlineStr">
        <is>
          <t>Taungoo</t>
        </is>
      </c>
      <c r="W6" s="178" t="inlineStr">
        <is>
          <t>18.932473 , 96.440571</t>
        </is>
      </c>
      <c r="X6" s="177" t="n"/>
      <c r="Y6" s="179" t="inlineStr">
        <is>
          <t>Htee Ni Kone Ywar Ma</t>
        </is>
      </c>
      <c r="Z6" s="178" t="inlineStr">
        <is>
          <t>TVie (Exchange)Only</t>
        </is>
      </c>
      <c r="AA6" s="177" t="n"/>
      <c r="AB6" s="177" t="n"/>
      <c r="AC6" s="177" t="n"/>
      <c r="AD6" s="178" t="n">
        <v>44500</v>
      </c>
      <c r="AE6" s="178" t="inlineStr">
        <is>
          <t>90M</t>
        </is>
      </c>
      <c r="AF6" s="177" t="n"/>
      <c r="AG6" s="177" t="n"/>
      <c r="AH6" s="178" t="inlineStr">
        <is>
          <t>Done</t>
        </is>
      </c>
      <c r="AI6" s="178" t="inlineStr">
        <is>
          <t>Completed</t>
        </is>
      </c>
      <c r="AJ6" s="178" t="inlineStr">
        <is>
          <t>CTT</t>
        </is>
      </c>
      <c r="AK6" s="178" t="inlineStr">
        <is>
          <t>TOCN</t>
        </is>
      </c>
      <c r="AL6" s="178" t="inlineStr">
        <is>
          <t>1T2</t>
        </is>
      </c>
      <c r="AM6" s="178" t="inlineStr">
        <is>
          <t>Kyaw Su Thway-3</t>
        </is>
      </c>
      <c r="AN6" s="177" t="n"/>
      <c r="AO6" s="178" t="n">
        <v>0</v>
      </c>
      <c r="AP6" s="156" t="inlineStr">
        <is>
          <t>Car Share Plus</t>
        </is>
      </c>
      <c r="AQ6" s="180" t="inlineStr">
        <is>
          <t>C-008</t>
        </is>
      </c>
      <c r="AR6" s="181" t="n">
        <v>0.3611111111111111</v>
      </c>
      <c r="AS6" s="180" t="inlineStr">
        <is>
          <t>L-1684,L-7804</t>
        </is>
      </c>
      <c r="AT6" s="177" t="n"/>
      <c r="AU6" s="178" t="inlineStr">
        <is>
          <t>R1 OC</t>
        </is>
      </c>
      <c r="AV6" s="178" t="inlineStr">
        <is>
          <t>Taungoo</t>
        </is>
      </c>
      <c r="AW6" s="177" t="n"/>
      <c r="AX6" s="178" t="n">
        <v>5</v>
      </c>
      <c r="AY6" s="182" t="n">
        <v>0.6125</v>
      </c>
      <c r="AZ6" s="182" t="n">
        <v>0.6458333333333334</v>
      </c>
      <c r="BA6" s="186" t="n">
        <v>0.03333333333333333</v>
      </c>
      <c r="BB6" s="178" t="inlineStr">
        <is>
          <t>New Installation</t>
        </is>
      </c>
      <c r="BC6" s="178" t="inlineStr">
        <is>
          <t>Fiber Installation</t>
        </is>
      </c>
      <c r="BD6" s="178" t="inlineStr">
        <is>
          <t>CPE New Installation</t>
        </is>
      </c>
      <c r="BE6" s="178" t="inlineStr">
        <is>
          <t>Cabling Done</t>
        </is>
      </c>
      <c r="BF6" s="177" t="n"/>
      <c r="BG6" s="178" t="inlineStr">
        <is>
          <t>Resolved</t>
        </is>
      </c>
      <c r="BH6" s="178" t="inlineStr">
        <is>
          <t>Phyo Thinzar Hlaing</t>
        </is>
      </c>
      <c r="BI6" s="178" t="inlineStr">
        <is>
          <t>Yes</t>
        </is>
      </c>
      <c r="BJ6" s="178" t="inlineStr">
        <is>
          <t>TVie (Exchange)Only</t>
        </is>
      </c>
      <c r="BK6" s="177" t="n"/>
      <c r="BL6" s="178" t="n">
        <v>-18.29</v>
      </c>
      <c r="BM6" s="178" t="n">
        <v>-21.55</v>
      </c>
      <c r="BN6" s="178" t="inlineStr">
        <is>
          <t>CA2-ZYIF01ZTOB-C04</t>
        </is>
      </c>
      <c r="BO6" s="178" t="inlineStr">
        <is>
          <t>P6</t>
        </is>
      </c>
      <c r="BP6" s="178" t="inlineStr">
        <is>
          <t>SCP014262</t>
        </is>
      </c>
      <c r="BQ6" s="177" t="n"/>
      <c r="BR6" s="184" t="inlineStr">
        <is>
          <t>Yes</t>
        </is>
      </c>
      <c r="BS6" s="178" t="n">
        <v>0</v>
      </c>
      <c r="BT6" s="178" t="inlineStr">
        <is>
          <t>C-008</t>
        </is>
      </c>
      <c r="BU6" s="178" t="inlineStr">
        <is>
          <t>24 Mbps</t>
        </is>
      </c>
      <c r="BV6" s="178" t="n">
        <v>671127959</v>
      </c>
      <c r="BW6" s="178" t="n">
        <v>1</v>
      </c>
      <c r="BX6" s="178" t="n">
        <v>0</v>
      </c>
      <c r="BY6" s="178" t="inlineStr">
        <is>
          <t>CA2-ZYIF01ZTOB-C04</t>
        </is>
      </c>
      <c r="BZ6" s="178" t="inlineStr">
        <is>
          <t>SOC</t>
        </is>
      </c>
      <c r="CA6" s="178" t="n">
        <v>0</v>
      </c>
      <c r="CB6" s="178" t="n">
        <v>0</v>
      </c>
      <c r="CC6" s="178" t="n">
        <v>0</v>
      </c>
      <c r="CD6" s="178" t="n">
        <v>0</v>
      </c>
      <c r="CE6" s="178" t="n">
        <v>0</v>
      </c>
      <c r="CF6" s="178" t="n">
        <v>0</v>
      </c>
      <c r="CG6" s="178" t="n">
        <v>0</v>
      </c>
      <c r="CH6" s="178" t="n">
        <v>0</v>
      </c>
      <c r="CI6" s="178" t="n">
        <v>0</v>
      </c>
      <c r="CJ6" s="178" t="n">
        <v>0</v>
      </c>
      <c r="CK6" s="178" t="n">
        <v>0</v>
      </c>
      <c r="CL6" s="178" t="n">
        <v>0</v>
      </c>
      <c r="CM6" s="178" t="inlineStr">
        <is>
          <t>Tvie exchange / tv ထားမယ့်နေရာ ကြိုးရွေ့တာ sleeve damage ဖြစ်သွားလို့ ပြန်join ပေးခဲ့ပါတယ်</t>
        </is>
      </c>
      <c r="CN6" s="178" t="inlineStr">
        <is>
          <t>L-1684/L-7804</t>
        </is>
      </c>
      <c r="CO6" s="178" t="inlineStr">
        <is>
          <t>TOCN</t>
        </is>
      </c>
      <c r="CP6" s="178" t="n">
        <v>1</v>
      </c>
      <c r="CQ6" s="178" t="n">
        <v>0</v>
      </c>
      <c r="CR6" s="178" t="n">
        <v>0</v>
      </c>
      <c r="CS6" s="178" t="n">
        <v>0</v>
      </c>
      <c r="CT6" s="178" t="n">
        <v>0</v>
      </c>
      <c r="CU6" s="178" t="n">
        <v>0</v>
      </c>
    </row>
    <row r="7" ht="15" customHeight="1" s="157">
      <c r="A7" s="187" t="n">
        <v>46296</v>
      </c>
      <c r="B7" s="188" t="n"/>
      <c r="C7" s="189" t="inlineStr">
        <is>
          <t>Sep26-TKT-10285769</t>
        </is>
      </c>
      <c r="D7" s="188" t="n"/>
      <c r="E7" s="190" t="inlineStr">
        <is>
          <t>N/A</t>
        </is>
      </c>
      <c r="F7" s="190" t="inlineStr">
        <is>
          <t>Combine(1+2)</t>
        </is>
      </c>
      <c r="G7" s="188" t="n"/>
      <c r="H7" s="190" t="inlineStr">
        <is>
          <t>2463850-001</t>
        </is>
      </c>
      <c r="I7" s="190" t="inlineStr">
        <is>
          <t>Fiber Internet 9 Mbps</t>
        </is>
      </c>
      <c r="J7" s="190" t="inlineStr">
        <is>
          <t>Taungoo-G2 Net-Fiber Internet</t>
        </is>
      </c>
      <c r="K7" s="158" t="inlineStr">
        <is>
          <t>TKT</t>
        </is>
      </c>
      <c r="L7" s="158" t="inlineStr">
        <is>
          <t>Other TKT</t>
        </is>
      </c>
      <c r="M7" s="190" t="inlineStr">
        <is>
          <t>Fiber Internet</t>
        </is>
      </c>
      <c r="N7" s="190" t="inlineStr">
        <is>
          <t>No Internet Connection</t>
        </is>
      </c>
      <c r="O7" s="189" t="inlineStr">
        <is>
          <t>CA2-HHGF05ZTOB-G05</t>
        </is>
      </c>
      <c r="P7" s="190" t="inlineStr">
        <is>
          <t>P6</t>
        </is>
      </c>
      <c r="Q7" s="190" t="inlineStr">
        <is>
          <t>CJ035449</t>
        </is>
      </c>
      <c r="R7" s="187" t="n">
        <v>46295</v>
      </c>
      <c r="S7" s="190" t="inlineStr">
        <is>
          <t>Ko Nay Aung</t>
        </is>
      </c>
      <c r="T7" s="190" t="inlineStr">
        <is>
          <t>9257023982, 9688289462</t>
        </is>
      </c>
      <c r="U7" s="190" t="inlineStr">
        <is>
          <t>Building 22, Floor G, Htee Hlaing St, Htee Hlaing Ward-1 (TOB-A), Taungoo, Taungoo, East Bago Region, Myanmar</t>
        </is>
      </c>
      <c r="V7" s="190" t="inlineStr">
        <is>
          <t>Taungoo</t>
        </is>
      </c>
      <c r="W7" s="190" t="inlineStr">
        <is>
          <t>18.9537622,96.4235891</t>
        </is>
      </c>
      <c r="X7"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 ၄ရက်ရှိနေပီမလို့ အမြန်လေးလာပြင်ပေးပါအုံးတဲ့ရှင့်</t>
        </is>
      </c>
      <c r="Y7" s="188" t="n"/>
      <c r="Z7" s="188" t="n"/>
      <c r="AA7" s="187" t="n">
        <v>46295</v>
      </c>
      <c r="AB7" s="188" t="n"/>
      <c r="AC7" s="188" t="n"/>
      <c r="AD7" s="188" t="n"/>
      <c r="AE7" s="188" t="n"/>
      <c r="AF7" s="188" t="n"/>
      <c r="AG7" s="188" t="inlineStr">
        <is>
          <t>Hnin Wutt Hmone Phoo</t>
        </is>
      </c>
      <c r="AH7" s="188" t="n"/>
      <c r="AI7" s="188" t="n"/>
      <c r="AJ7" s="188" t="n"/>
      <c r="AK7" s="190" t="inlineStr">
        <is>
          <t>TOCN</t>
        </is>
      </c>
      <c r="AL7" s="190" t="inlineStr">
        <is>
          <t>1T2</t>
        </is>
      </c>
      <c r="AM7" s="190" t="inlineStr">
        <is>
          <t>Kyaw Su Thway-3</t>
        </is>
      </c>
      <c r="AN7" s="188" t="n"/>
      <c r="AO7" s="188" t="n"/>
      <c r="AP7" s="156" t="inlineStr">
        <is>
          <t>Car Share Plus</t>
        </is>
      </c>
      <c r="AQ7" s="192" t="inlineStr">
        <is>
          <t>C-008</t>
        </is>
      </c>
      <c r="AR7" s="193" t="n">
        <v>0.3611111111111111</v>
      </c>
      <c r="AS7" s="192" t="inlineStr">
        <is>
          <t>L-1684,L-7804</t>
        </is>
      </c>
      <c r="AT7" s="188" t="n"/>
      <c r="AU7" s="190" t="inlineStr">
        <is>
          <t>R1 OC</t>
        </is>
      </c>
      <c r="AV7" s="190" t="inlineStr">
        <is>
          <t>Taungoo</t>
        </is>
      </c>
      <c r="AW7" s="188" t="n"/>
      <c r="AX7" s="188" t="n"/>
      <c r="AY7" s="194" t="n">
        <v>0.7076388888888889</v>
      </c>
      <c r="AZ7" s="194" t="n">
        <v>0.7076388888888889</v>
      </c>
      <c r="BA7" s="195" t="n"/>
      <c r="BB7" s="188" t="n"/>
      <c r="BC7" s="188" t="n"/>
      <c r="BD7" s="188" t="n"/>
      <c r="BE7" s="188" t="n"/>
      <c r="BF7" s="188" t="n"/>
      <c r="BG7" s="190" t="inlineStr">
        <is>
          <t>Not Visited</t>
        </is>
      </c>
      <c r="BH7" s="190" t="inlineStr">
        <is>
          <t>Phyo Thinzar Hlaing</t>
        </is>
      </c>
      <c r="BI7" s="190" t="inlineStr">
        <is>
          <t>Time Over</t>
        </is>
      </c>
      <c r="BJ7" s="190" t="inlineStr">
        <is>
          <t xml:space="preserve">time over cancle ပါ 
</t>
        </is>
      </c>
      <c r="BK7" s="188" t="n"/>
      <c r="BL7" s="188" t="n"/>
      <c r="BM7" s="188" t="n"/>
      <c r="BN7" s="188" t="n"/>
      <c r="BO7" s="188" t="n"/>
      <c r="BP7" s="188" t="n"/>
      <c r="BQ7" s="188" t="n"/>
      <c r="BR7" s="188" t="n"/>
      <c r="BS7" s="188" t="n"/>
      <c r="BT7" s="188" t="n"/>
      <c r="BU7" s="188" t="n"/>
      <c r="BV7" s="188" t="n"/>
      <c r="BW7" s="188" t="n"/>
      <c r="BX7" s="188" t="n"/>
      <c r="BY7" s="188" t="n"/>
      <c r="BZ7" s="188" t="n"/>
      <c r="CA7" s="188" t="n"/>
      <c r="CB7" s="188" t="n"/>
      <c r="CC7" s="188" t="n"/>
      <c r="CD7" s="188" t="n"/>
      <c r="CE7" s="188" t="n"/>
      <c r="CF7" s="188" t="n"/>
      <c r="CG7" s="188" t="n"/>
      <c r="CH7" s="188" t="n"/>
      <c r="CI7" s="188" t="n"/>
      <c r="CJ7" s="188" t="n"/>
      <c r="CK7" s="188" t="n"/>
      <c r="CL7" s="188" t="n"/>
      <c r="CM7" s="188" t="n"/>
      <c r="CN7" s="188" t="n"/>
      <c r="CO7" s="188" t="n"/>
      <c r="CP7" s="188" t="n"/>
      <c r="CQ7" s="188" t="n"/>
      <c r="CR7" s="188" t="n"/>
      <c r="CS7" s="188" t="n"/>
      <c r="CT7" s="188" t="n"/>
      <c r="CU7" s="188" t="n"/>
    </row>
    <row r="8" ht="15" customHeight="1" s="157">
      <c r="A8" s="170" t="n"/>
      <c r="B8" s="170" t="n"/>
      <c r="C8" s="170" t="n"/>
      <c r="D8" s="170" t="n"/>
      <c r="E8" s="170" t="n"/>
      <c r="F8" s="170" t="n"/>
      <c r="G8" s="170" t="n"/>
      <c r="H8" s="170" t="n"/>
      <c r="I8" s="170" t="n"/>
      <c r="J8" s="170" t="n"/>
      <c r="K8" s="158" t="inlineStr"/>
      <c r="L8" s="158" t="inlineStr"/>
      <c r="M8" s="170" t="n"/>
      <c r="N8" s="170" t="n"/>
      <c r="O8" s="170" t="n"/>
      <c r="P8" s="170" t="n"/>
      <c r="Q8" s="170" t="n"/>
      <c r="R8" s="170" t="n"/>
      <c r="S8" s="170" t="n"/>
      <c r="T8" s="170" t="n"/>
      <c r="U8" s="170" t="n"/>
      <c r="V8" s="170" t="n"/>
      <c r="W8" s="170" t="n"/>
      <c r="X8" s="170" t="n"/>
      <c r="Y8" s="170" t="n"/>
      <c r="Z8" s="170" t="n"/>
      <c r="AA8" s="170" t="n"/>
      <c r="AB8" s="170" t="n"/>
      <c r="AC8" s="170" t="n"/>
      <c r="AD8" s="170" t="n"/>
      <c r="AE8" s="170" t="n"/>
      <c r="AF8" s="170" t="n"/>
      <c r="AG8" s="170" t="n"/>
      <c r="AH8" s="170" t="n"/>
      <c r="AI8" s="170" t="n"/>
      <c r="AJ8" s="170" t="n"/>
      <c r="AK8" s="170" t="n"/>
      <c r="AL8" s="170" t="n"/>
      <c r="AM8" s="170" t="n"/>
      <c r="AN8" s="170" t="n"/>
      <c r="AO8" s="170" t="n"/>
      <c r="AP8" s="156" t="inlineStr"/>
      <c r="AQ8" s="170" t="n"/>
      <c r="AR8" s="170" t="n"/>
      <c r="AS8" s="170" t="n"/>
      <c r="AT8" s="170" t="n"/>
      <c r="AU8" s="170" t="n"/>
      <c r="AV8" s="170" t="n"/>
      <c r="AW8" s="170" t="n"/>
      <c r="AX8" s="170" t="n"/>
      <c r="AY8" s="170" t="n"/>
      <c r="AZ8" s="170" t="n"/>
      <c r="BA8" s="196" t="n"/>
      <c r="BB8" s="170" t="n"/>
      <c r="BC8" s="170" t="n"/>
      <c r="BD8" s="170" t="n"/>
      <c r="BE8" s="170" t="n"/>
      <c r="BF8" s="170" t="n"/>
      <c r="BG8" s="170" t="n"/>
      <c r="BH8" s="170" t="n"/>
      <c r="BI8" s="170" t="n"/>
      <c r="BJ8" s="170" t="n"/>
      <c r="BK8" s="170" t="n"/>
      <c r="BL8" s="170" t="n"/>
      <c r="BM8" s="170" t="n"/>
      <c r="BN8" s="170" t="n"/>
      <c r="BO8" s="170" t="n"/>
      <c r="BP8" s="170" t="n"/>
      <c r="BQ8" s="170" t="n"/>
      <c r="BR8" s="170" t="n"/>
      <c r="BS8" s="170" t="n"/>
      <c r="BT8" s="170" t="n"/>
      <c r="BU8" s="170" t="n"/>
      <c r="BV8" s="170" t="n"/>
      <c r="BW8" s="170" t="n"/>
      <c r="BX8" s="170" t="n"/>
      <c r="BY8" s="170" t="n"/>
      <c r="BZ8" s="170" t="n"/>
      <c r="CA8" s="170" t="n"/>
      <c r="CB8" s="170" t="n"/>
      <c r="CC8" s="170" t="n"/>
      <c r="CD8" s="170" t="n"/>
      <c r="CE8" s="170" t="n"/>
      <c r="CF8" s="170" t="n"/>
      <c r="CG8" s="170" t="n"/>
      <c r="CH8" s="170" t="n"/>
      <c r="CI8" s="170" t="n"/>
      <c r="CJ8" s="170" t="n"/>
      <c r="CK8" s="170" t="n"/>
      <c r="CL8" s="170" t="n"/>
      <c r="CM8" s="170" t="n"/>
      <c r="CN8" s="170" t="n"/>
      <c r="CO8" s="170" t="n"/>
      <c r="CP8" s="170" t="n"/>
      <c r="CQ8" s="170" t="n"/>
      <c r="CR8" s="170" t="n"/>
      <c r="CS8" s="170" t="n"/>
      <c r="CT8" s="170" t="n"/>
      <c r="CU8" s="170" t="n"/>
    </row>
    <row r="9" ht="15" customHeight="1" s="157">
      <c r="A9" s="176" t="n">
        <v>46296</v>
      </c>
      <c r="B9" s="177" t="n"/>
      <c r="C9" s="178" t="inlineStr">
        <is>
          <t>Sep26-TKT-10284525</t>
        </is>
      </c>
      <c r="D9" s="177" t="n"/>
      <c r="E9" s="178" t="inlineStr">
        <is>
          <t>LAN Support</t>
        </is>
      </c>
      <c r="F9" s="178" t="inlineStr">
        <is>
          <t>CA2Ops(1+1)</t>
        </is>
      </c>
      <c r="G9" s="178" t="n">
        <v>0</v>
      </c>
      <c r="H9" s="178" t="inlineStr">
        <is>
          <t>2251807-001</t>
        </is>
      </c>
      <c r="I9" s="178" t="inlineStr">
        <is>
          <t>Fiber Internet 24 Mbps with Canal+</t>
        </is>
      </c>
      <c r="J9" s="178" t="inlineStr">
        <is>
          <t>Taungoo-G2 Plus-Fiber Internet</t>
        </is>
      </c>
      <c r="K9" s="158" t="inlineStr">
        <is>
          <t>TKT</t>
        </is>
      </c>
      <c r="L9" s="158" t="inlineStr">
        <is>
          <t>Other TKT</t>
        </is>
      </c>
      <c r="M9" s="178" t="inlineStr">
        <is>
          <t>Fiber Internet</t>
        </is>
      </c>
      <c r="N9" s="178" t="inlineStr">
        <is>
          <t>Customer Request</t>
        </is>
      </c>
      <c r="O9" s="178" t="inlineStr">
        <is>
          <t>CA2-KN1F01ZTOB-H07</t>
        </is>
      </c>
      <c r="P9" s="178" t="inlineStr">
        <is>
          <t>P2</t>
        </is>
      </c>
      <c r="Q9" s="178" t="inlineStr">
        <is>
          <t>SCP009979</t>
        </is>
      </c>
      <c r="R9" s="176" t="n">
        <v>46295</v>
      </c>
      <c r="S9" s="178" t="inlineStr">
        <is>
          <t>Ko Soe Lwin</t>
        </is>
      </c>
      <c r="T9" s="178" t="inlineStr">
        <is>
          <t>09450888227, 09458023790</t>
        </is>
      </c>
      <c r="U9" s="178" t="inlineStr">
        <is>
          <t>Building 902, Floor N/A, Sar Thin Kyaung St, x, Min Gyi Nyo Ward-22 (TOB-C), Taungoo, Taungoo, East Bago Region, Myanmar</t>
        </is>
      </c>
      <c r="V9" s="178" t="inlineStr">
        <is>
          <t>Taungoo</t>
        </is>
      </c>
      <c r="W9" s="178" t="inlineStr">
        <is>
          <t>18.9138175,96.4421966</t>
        </is>
      </c>
      <c r="X9"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Canal Plus ပြန်မချိတ်တက်လို့ လာလုပ်ပေးပါအုံးတဲ့ရှင့် Charge 10000 လဲပေးပါမယ်တဲ့</t>
        </is>
      </c>
      <c r="Y9" s="177" t="n"/>
      <c r="Z9" s="177" t="n"/>
      <c r="AA9" s="177" t="n"/>
      <c r="AB9" s="177" t="n"/>
      <c r="AC9" s="177" t="n"/>
      <c r="AD9" s="177" t="n"/>
      <c r="AE9" s="178" t="inlineStr">
        <is>
          <t>140M</t>
        </is>
      </c>
      <c r="AF9" s="177" t="n"/>
      <c r="AG9" s="177" t="n"/>
      <c r="AH9" s="177" t="n"/>
      <c r="AI9" s="177" t="n"/>
      <c r="AJ9" s="177" t="n"/>
      <c r="AK9" s="178" t="inlineStr">
        <is>
          <t>TOCN</t>
        </is>
      </c>
      <c r="AL9" s="178" t="inlineStr">
        <is>
          <t>1T2</t>
        </is>
      </c>
      <c r="AM9" s="178" t="inlineStr">
        <is>
          <t>Thet Min Khaing</t>
        </is>
      </c>
      <c r="AN9" s="177" t="n"/>
      <c r="AO9" s="177" t="n"/>
      <c r="AP9" s="156" t="inlineStr">
        <is>
          <t>Car Share Plus</t>
        </is>
      </c>
      <c r="AQ9" s="180" t="inlineStr">
        <is>
          <t>C-008</t>
        </is>
      </c>
      <c r="AR9" s="181" t="n">
        <v>0.3611111111111111</v>
      </c>
      <c r="AS9" s="180" t="inlineStr">
        <is>
          <t>L-7803</t>
        </is>
      </c>
      <c r="AT9" s="177" t="n"/>
      <c r="AU9" s="178" t="inlineStr">
        <is>
          <t>R1 OC</t>
        </is>
      </c>
      <c r="AV9" s="178" t="inlineStr">
        <is>
          <t>Taungoo</t>
        </is>
      </c>
      <c r="AW9" s="177" t="n"/>
      <c r="AX9" s="178" t="n">
        <v>2</v>
      </c>
      <c r="AY9" s="182" t="n">
        <v>0.3972222222222222</v>
      </c>
      <c r="AZ9" s="182" t="n">
        <v>0.425</v>
      </c>
      <c r="BA9" s="183" t="n"/>
      <c r="BB9" s="178" t="inlineStr">
        <is>
          <t>Customer Site</t>
        </is>
      </c>
      <c r="BC9" s="178" t="inlineStr">
        <is>
          <t>Customer-CPE</t>
        </is>
      </c>
      <c r="BD9" s="178" t="inlineStr">
        <is>
          <t>CANAL+ issue</t>
        </is>
      </c>
      <c r="BE9" s="178" t="inlineStr">
        <is>
          <t>Checked CANAL+ and Customer Devices</t>
        </is>
      </c>
      <c r="BF9" s="177" t="n"/>
      <c r="BG9" s="178" t="inlineStr">
        <is>
          <t>Resolved</t>
        </is>
      </c>
      <c r="BH9" s="178" t="inlineStr">
        <is>
          <t>Phyo Thinzar Hlaing</t>
        </is>
      </c>
      <c r="BI9" s="178" t="inlineStr">
        <is>
          <t>Yes</t>
        </is>
      </c>
      <c r="BJ9" s="178" t="inlineStr">
        <is>
          <t xml:space="preserve">canal+ login service charges///Resolutions -Canal+ Acc Login
Remark -Canal+ Acc Login ဝင်ပေးခဲ့ပါတယ် Invoice ဖွင့်ပေးခဲ့ပါတယိ
</t>
        </is>
      </c>
      <c r="BK9" s="177" t="n"/>
      <c r="BL9" s="178" t="n">
        <v>-22.98</v>
      </c>
      <c r="BM9" s="178" t="n">
        <v>-23.28</v>
      </c>
      <c r="BN9" s="177" t="n"/>
      <c r="BO9" s="177" t="n"/>
      <c r="BP9" s="178" t="n">
        <v>10000</v>
      </c>
      <c r="BQ9" s="177" t="n"/>
      <c r="BR9" s="177" t="n"/>
      <c r="BS9" s="177" t="n"/>
      <c r="BT9" s="178" t="inlineStr">
        <is>
          <t>C-008</t>
        </is>
      </c>
      <c r="BU9" s="178" t="inlineStr">
        <is>
          <t>24.6 Mbps</t>
        </is>
      </c>
      <c r="BV9" s="178" t="inlineStr">
        <is>
          <t>.</t>
        </is>
      </c>
      <c r="BW9" s="178" t="inlineStr">
        <is>
          <t>.</t>
        </is>
      </c>
      <c r="BX9" s="178" t="inlineStr">
        <is>
          <t>.</t>
        </is>
      </c>
      <c r="BY9" s="178" t="inlineStr">
        <is>
          <t>.</t>
        </is>
      </c>
      <c r="BZ9" s="178" t="inlineStr">
        <is>
          <t>SOC</t>
        </is>
      </c>
      <c r="CA9" s="178" t="n">
        <v>0</v>
      </c>
      <c r="CB9" s="178" t="n">
        <v>0</v>
      </c>
      <c r="CC9" s="178" t="n">
        <v>0</v>
      </c>
      <c r="CD9" s="178" t="n">
        <v>0</v>
      </c>
      <c r="CE9" s="178" t="n">
        <v>0</v>
      </c>
      <c r="CF9" s="178" t="n">
        <v>0</v>
      </c>
      <c r="CG9" s="178" t="n">
        <v>0</v>
      </c>
      <c r="CH9" s="178" t="n">
        <v>0</v>
      </c>
      <c r="CI9" s="178" t="n">
        <v>0</v>
      </c>
      <c r="CJ9" s="178" t="n">
        <v>0</v>
      </c>
      <c r="CK9" s="178" t="n">
        <v>0</v>
      </c>
      <c r="CL9" s="178" t="n">
        <v>0</v>
      </c>
      <c r="CM9" s="178" t="inlineStr">
        <is>
          <t>Root cause -Canal+ Acc Login Resolutions -Canal+ Acc Login Remark -Canal+ Acc Login ဝင်ပေးခဲ့ပါတယ် Invoice ဖွင့်ပေးခဲ့ပါတယိ</t>
        </is>
      </c>
      <c r="CN9" s="178" t="inlineStr">
        <is>
          <t>L-7803</t>
        </is>
      </c>
      <c r="CO9" s="178" t="inlineStr">
        <is>
          <t>TOCN</t>
        </is>
      </c>
      <c r="CP9" s="178" t="n">
        <v>0</v>
      </c>
      <c r="CQ9" s="178" t="n">
        <v>0</v>
      </c>
      <c r="CR9" s="178" t="n">
        <v>0</v>
      </c>
      <c r="CS9" s="178" t="n">
        <v>0</v>
      </c>
      <c r="CT9" s="178" t="n">
        <v>0</v>
      </c>
      <c r="CU9" s="178" t="n">
        <v>0</v>
      </c>
    </row>
    <row r="10" ht="15" customHeight="1" s="157">
      <c r="A10" s="176" t="n">
        <v>46296</v>
      </c>
      <c r="B10" s="177" t="n"/>
      <c r="C10" s="197" t="inlineStr">
        <is>
          <t>Oct26-TKT-10286789</t>
        </is>
      </c>
      <c r="D10" s="177" t="n"/>
      <c r="E10" s="197" t="inlineStr">
        <is>
          <t>Fiber Cable Issue</t>
        </is>
      </c>
      <c r="F10" s="178" t="inlineStr">
        <is>
          <t>CA2Ops(1+1)</t>
        </is>
      </c>
      <c r="G10" s="177" t="n"/>
      <c r="H10" s="197" t="inlineStr">
        <is>
          <t>2277241-001</t>
        </is>
      </c>
      <c r="I10" s="197" t="inlineStr">
        <is>
          <t>Fiber Internet 14 Mbps</t>
        </is>
      </c>
      <c r="J10" s="197" t="inlineStr">
        <is>
          <t>Taungoo-G2 Plus-Fiber Internet</t>
        </is>
      </c>
      <c r="K10" s="158" t="inlineStr">
        <is>
          <t>TKT</t>
        </is>
      </c>
      <c r="L10" s="158" t="inlineStr">
        <is>
          <t>Other TKT</t>
        </is>
      </c>
      <c r="M10" s="197" t="inlineStr">
        <is>
          <t>Fiber Internet</t>
        </is>
      </c>
      <c r="N10" s="197" t="inlineStr">
        <is>
          <t>No Internet Connection</t>
        </is>
      </c>
      <c r="O10" s="197" t="inlineStr">
        <is>
          <t>CA2-SSNF03ZTOB-B07-T1</t>
        </is>
      </c>
      <c r="P10" s="197" t="inlineStr">
        <is>
          <t>P2</t>
        </is>
      </c>
      <c r="Q10" s="197" t="inlineStr">
        <is>
          <t>FFG056579</t>
        </is>
      </c>
      <c r="R10" s="198" t="n">
        <v>46296</v>
      </c>
      <c r="S10" s="197" t="inlineStr">
        <is>
          <t>U Nay Linn</t>
        </is>
      </c>
      <c r="T10" s="197" t="inlineStr">
        <is>
          <t>9450004834, 9450004834</t>
        </is>
      </c>
      <c r="U10" s="197" t="inlineStr">
        <is>
          <t>Building 123, Floor N/A, Zay Yar Khin Oo 1 St, Zay Yar Khin Oo Ward-21 (TOB-C), Taungoo, Taungoo, East Bago Region, Myanmar</t>
        </is>
      </c>
      <c r="V10" s="197" t="inlineStr">
        <is>
          <t>Taungoo</t>
        </is>
      </c>
      <c r="W10" s="197" t="inlineStr">
        <is>
          <t>18.921904,96.451512</t>
        </is>
      </c>
      <c r="X10"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- 09450004834
11- Remark - wifi ကြိူးပျက်သွားပြီး စက်မီးနီပြီးလိုင်းမရလို့လာပြင်ပေးပါအုံးတဲ့ရှင့်</t>
        </is>
      </c>
      <c r="Y10" s="197" t="inlineStr">
        <is>
          <t>Zay Yar Khin Oo 1 St</t>
        </is>
      </c>
      <c r="Z10" s="177" t="n"/>
      <c r="AA10" s="198" t="n">
        <v>46296</v>
      </c>
      <c r="AB10" s="177" t="n"/>
      <c r="AC10" s="177" t="n"/>
      <c r="AD10" s="177" t="n"/>
      <c r="AE10" s="177" t="inlineStr">
        <is>
          <t>80M</t>
        </is>
      </c>
      <c r="AF10" s="177" t="n"/>
      <c r="AG10" s="177" t="inlineStr">
        <is>
          <t>Hnin Wutt Hmone Phoo</t>
        </is>
      </c>
      <c r="AH10" s="177" t="n"/>
      <c r="AI10" s="177" t="n"/>
      <c r="AJ10" s="177" t="n"/>
      <c r="AK10" s="178" t="inlineStr">
        <is>
          <t>TOCN</t>
        </is>
      </c>
      <c r="AL10" s="197" t="inlineStr">
        <is>
          <t>1T2</t>
        </is>
      </c>
      <c r="AM10" s="178" t="inlineStr">
        <is>
          <t>Thet Min Khaing</t>
        </is>
      </c>
      <c r="AN10" s="177" t="n"/>
      <c r="AO10" s="177" t="n"/>
      <c r="AP10" s="156" t="inlineStr">
        <is>
          <t>Car Share Plus</t>
        </is>
      </c>
      <c r="AQ10" s="180" t="inlineStr">
        <is>
          <t>C-008</t>
        </is>
      </c>
      <c r="AR10" s="181" t="n">
        <v>0.3611111111111111</v>
      </c>
      <c r="AS10" s="180" t="inlineStr">
        <is>
          <t>L-7803</t>
        </is>
      </c>
      <c r="AT10" s="177" t="n"/>
      <c r="AU10" s="178" t="inlineStr">
        <is>
          <t>R1 OC</t>
        </is>
      </c>
      <c r="AV10" s="178" t="inlineStr">
        <is>
          <t>Taungoo</t>
        </is>
      </c>
      <c r="AW10" s="177" t="n"/>
      <c r="AX10" s="178" t="n">
        <v>6</v>
      </c>
      <c r="AY10" s="182" t="n">
        <v>0.6618055555555555</v>
      </c>
      <c r="AZ10" s="182" t="n">
        <v>0.6743055555555556</v>
      </c>
      <c r="BA10" s="186" t="n">
        <v>0.0125</v>
      </c>
      <c r="BB10" s="178" t="inlineStr">
        <is>
          <t>Customer Site</t>
        </is>
      </c>
      <c r="BC10" s="178" t="inlineStr">
        <is>
          <t>Customer-CPE</t>
        </is>
      </c>
      <c r="BD10" s="178" t="inlineStr">
        <is>
          <t>Swap CPE</t>
        </is>
      </c>
      <c r="BE10" s="178" t="inlineStr">
        <is>
          <t>CPE Changed</t>
        </is>
      </c>
      <c r="BF10" s="177" t="n"/>
      <c r="BG10" s="178" t="inlineStr">
        <is>
          <t>Resolved</t>
        </is>
      </c>
      <c r="BH10" s="178" t="inlineStr">
        <is>
          <t>Phyo Thinzar Hlaing</t>
        </is>
      </c>
      <c r="BI10" s="178" t="inlineStr">
        <is>
          <t>Yes</t>
        </is>
      </c>
      <c r="BJ10" s="178" t="inlineStr">
        <is>
          <t>Power Issue - Remark -Cpe Power Issueပါခဗျ CPE မီး တစ်လုံးမှမလင်းတော့တာပါခဗျ</t>
        </is>
      </c>
      <c r="BK10" s="178" t="inlineStr">
        <is>
          <t>FFG056579</t>
        </is>
      </c>
      <c r="BL10" s="178" t="n">
        <v>-23.65</v>
      </c>
      <c r="BM10" s="178" t="n">
        <v>-25.69</v>
      </c>
      <c r="BN10" s="177" t="n"/>
      <c r="BO10" s="177" t="n"/>
      <c r="BP10" s="179" t="inlineStr">
        <is>
          <t>CJ074742/FO1319015034</t>
        </is>
      </c>
      <c r="BQ10" s="177" t="n"/>
      <c r="BR10" s="177" t="n"/>
      <c r="BS10" s="177" t="n"/>
      <c r="BT10" s="178" t="inlineStr">
        <is>
          <t>C-008</t>
        </is>
      </c>
      <c r="BU10" s="178" t="inlineStr">
        <is>
          <t>13 Mbps</t>
        </is>
      </c>
      <c r="BV10" s="178" t="inlineStr">
        <is>
          <t>.</t>
        </is>
      </c>
      <c r="BW10" s="178" t="inlineStr">
        <is>
          <t>.</t>
        </is>
      </c>
      <c r="BX10" s="178" t="inlineStr">
        <is>
          <t>.</t>
        </is>
      </c>
      <c r="BY10" s="178" t="inlineStr">
        <is>
          <t>.</t>
        </is>
      </c>
      <c r="BZ10" s="178" t="inlineStr">
        <is>
          <t>SOC</t>
        </is>
      </c>
      <c r="CA10" s="178" t="n">
        <v>0</v>
      </c>
      <c r="CB10" s="178" t="n">
        <v>0</v>
      </c>
      <c r="CC10" s="178" t="n">
        <v>0</v>
      </c>
      <c r="CD10" s="178" t="n">
        <v>0</v>
      </c>
      <c r="CE10" s="178" t="n">
        <v>0</v>
      </c>
      <c r="CF10" s="178" t="n">
        <v>0</v>
      </c>
      <c r="CG10" s="178" t="n">
        <v>0</v>
      </c>
      <c r="CH10" s="178" t="n">
        <v>1</v>
      </c>
      <c r="CI10" s="178" t="n">
        <v>0</v>
      </c>
      <c r="CJ10" s="178" t="n">
        <v>0</v>
      </c>
      <c r="CK10" s="178" t="n">
        <v>0</v>
      </c>
      <c r="CL10" s="178" t="n">
        <v>0</v>
      </c>
      <c r="CM10" s="178" t="inlineStr">
        <is>
          <t>Root cause -Home Patchord Damage Resolutions -Splicing Home Remark -Home One Core Patchord Damage Splicing Home Pk Used</t>
        </is>
      </c>
      <c r="CN10" s="178" t="inlineStr">
        <is>
          <t>L-7803</t>
        </is>
      </c>
      <c r="CO10" s="178" t="inlineStr">
        <is>
          <t>TOCN</t>
        </is>
      </c>
      <c r="CP10" s="178" t="n">
        <v>1</v>
      </c>
      <c r="CQ10" s="178" t="n">
        <v>0</v>
      </c>
      <c r="CR10" s="178" t="n">
        <v>1</v>
      </c>
      <c r="CS10" s="178" t="n">
        <v>0</v>
      </c>
      <c r="CT10" s="178" t="n">
        <v>0</v>
      </c>
      <c r="CU10" s="178" t="n">
        <v>0</v>
      </c>
    </row>
    <row r="11" ht="15" customHeight="1" s="157">
      <c r="A11" s="176" t="n">
        <v>46296</v>
      </c>
      <c r="B11" s="177" t="n"/>
      <c r="C11" s="178" t="inlineStr">
        <is>
          <t>Oct26-TKT-10288079</t>
        </is>
      </c>
      <c r="D11" s="177" t="n"/>
      <c r="E11" s="178" t="inlineStr">
        <is>
          <t>N/A</t>
        </is>
      </c>
      <c r="F11" s="178" t="inlineStr">
        <is>
          <t>CA2Ops(1+1)</t>
        </is>
      </c>
      <c r="G11" s="177" t="n"/>
      <c r="H11" s="178" t="inlineStr">
        <is>
          <t>2426489-001</t>
        </is>
      </c>
      <c r="I11" s="178" t="inlineStr">
        <is>
          <t>Fiber Internet 14 Mbps</t>
        </is>
      </c>
      <c r="J11" s="197" t="inlineStr">
        <is>
          <t>Taungoo-G2 Plus-Fiber Internet</t>
        </is>
      </c>
      <c r="K11" s="158" t="inlineStr">
        <is>
          <t>TKT</t>
        </is>
      </c>
      <c r="L11" s="158" t="inlineStr">
        <is>
          <t>Other TKT</t>
        </is>
      </c>
      <c r="M11" s="197" t="inlineStr">
        <is>
          <t>Fiber Internet</t>
        </is>
      </c>
      <c r="N11" s="197" t="inlineStr">
        <is>
          <t>No Internet Connection</t>
        </is>
      </c>
      <c r="O11" s="178" t="inlineStr">
        <is>
          <t>CA2-ZK3F02ZTOB-C08-T1</t>
        </is>
      </c>
      <c r="P11" s="178" t="inlineStr">
        <is>
          <t>P5</t>
        </is>
      </c>
      <c r="Q11" s="178" t="inlineStr">
        <is>
          <t>LCF013816</t>
        </is>
      </c>
      <c r="R11" s="198" t="n">
        <v>46296</v>
      </c>
      <c r="S11" s="178" t="inlineStr">
        <is>
          <t>Tun Tun Win</t>
        </is>
      </c>
      <c r="T11" s="178" t="inlineStr">
        <is>
          <t>09667634988, 09428135440,09798845966</t>
        </is>
      </c>
      <c r="U11" s="178" t="inlineStr">
        <is>
          <t>Building 0, Floor N/A, Zay Yar Khin Oo 3 St, Zay Yar Khin Oo Ward-21 (TOB-C), Taungoo, Taungoo, East Bago Region, Myanmar</t>
        </is>
      </c>
      <c r="V11" s="197" t="inlineStr">
        <is>
          <t>Taungoo</t>
        </is>
      </c>
      <c r="W11" s="178" t="inlineStr">
        <is>
          <t>18.9267023,96.4469824</t>
        </is>
      </c>
      <c r="X11"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-09798845966 
11- Remark -Cus က မီးနီ ၂ လုံးထဲ လင်းပြီး လိုင်းမရလို့ပါတဲ့ လိုင်းကို မြန်မြန်လေးစစ်ပေးပါတဲ့ ခင်ဗျာ 
လိုင်းကဖြစ်နေတာ 4ရက်လောက် ရှိနေပါပြီတြံ ှ၇င် အဆင်မပြေ လို့ပါတဲံ ရှင်</t>
        </is>
      </c>
      <c r="Y11" s="177" t="n"/>
      <c r="Z11" s="177" t="n"/>
      <c r="AA11" s="177" t="n"/>
      <c r="AB11" s="177" t="n"/>
      <c r="AC11" s="177" t="n"/>
      <c r="AD11" s="177" t="n"/>
      <c r="AE11" s="177" t="n"/>
      <c r="AF11" s="177" t="n"/>
      <c r="AG11" s="177" t="inlineStr">
        <is>
          <t>Hnin Wutt Hmone Phoo</t>
        </is>
      </c>
      <c r="AH11" s="177" t="n"/>
      <c r="AI11" s="177" t="n"/>
      <c r="AJ11" s="177" t="n"/>
      <c r="AK11" s="178" t="inlineStr">
        <is>
          <t>TOCN</t>
        </is>
      </c>
      <c r="AL11" s="197" t="inlineStr">
        <is>
          <t>1T2</t>
        </is>
      </c>
      <c r="AM11" s="178" t="inlineStr">
        <is>
          <t>Thet Min Khaing</t>
        </is>
      </c>
      <c r="AN11" s="177" t="n"/>
      <c r="AO11" s="178" t="n">
        <v>1</v>
      </c>
      <c r="AP11" s="156" t="inlineStr">
        <is>
          <t>Car Share Plus</t>
        </is>
      </c>
      <c r="AQ11" s="180" t="inlineStr">
        <is>
          <t>C-008</t>
        </is>
      </c>
      <c r="AR11" s="181" t="n">
        <v>0.3611111111111111</v>
      </c>
      <c r="AS11" s="180" t="inlineStr">
        <is>
          <t>L-7803</t>
        </is>
      </c>
      <c r="AT11" s="177" t="n"/>
      <c r="AU11" s="178" t="inlineStr">
        <is>
          <t>R1 OC</t>
        </is>
      </c>
      <c r="AV11" s="178" t="inlineStr">
        <is>
          <t>Taungoo</t>
        </is>
      </c>
      <c r="AW11" s="177" t="n"/>
      <c r="AX11" s="178" t="n">
        <v>4</v>
      </c>
      <c r="AY11" s="182" t="n">
        <v>0.5666666666666667</v>
      </c>
      <c r="AZ11" s="182" t="n">
        <v>0.5923611111111111</v>
      </c>
      <c r="BA11" s="186" t="n">
        <v>0.02569444444444444</v>
      </c>
      <c r="BB11" s="178" t="inlineStr">
        <is>
          <t>Access Network-Passive</t>
        </is>
      </c>
      <c r="BC11" s="178" t="inlineStr">
        <is>
          <t>Customer-FiberLM</t>
        </is>
      </c>
      <c r="BD11" s="178" t="inlineStr">
        <is>
          <t>Fiber Damage (Cust-LM)</t>
        </is>
      </c>
      <c r="BE11" s="178" t="inlineStr">
        <is>
          <t>Splicing (Customer side)</t>
        </is>
      </c>
      <c r="BF11" s="177" t="n"/>
      <c r="BG11" s="178" t="inlineStr">
        <is>
          <t>Resolved</t>
        </is>
      </c>
      <c r="BH11" s="178" t="inlineStr">
        <is>
          <t>Phyo Thinzar Hlaing</t>
        </is>
      </c>
      <c r="BI11" s="178" t="inlineStr">
        <is>
          <t>Yes</t>
        </is>
      </c>
      <c r="BJ11" s="178" t="inlineStr">
        <is>
          <t>Root cause -Home Fc Damage Resolutions -Splicing Home Remark -Home FC Splicing Home Pk Used Sleeve တစ်ချောင်းDamageဖြစ်သွားလို့ နှစ်ချောင်းသုံးခဲ့ရပါတယ်</t>
        </is>
      </c>
      <c r="BK11" s="177" t="n"/>
      <c r="BL11" s="178" t="n">
        <v>-50.26</v>
      </c>
      <c r="BM11" s="178" t="n">
        <v>-23.87</v>
      </c>
      <c r="BN11" s="177" t="n"/>
      <c r="BO11" s="177" t="n"/>
      <c r="BP11" s="177" t="n"/>
      <c r="BQ11" s="177" t="n"/>
      <c r="BR11" s="177" t="n"/>
      <c r="BS11" s="177" t="n"/>
      <c r="BT11" s="178" t="inlineStr">
        <is>
          <t>C-008</t>
        </is>
      </c>
      <c r="BU11" s="178" t="inlineStr">
        <is>
          <t>15 Mbps</t>
        </is>
      </c>
      <c r="BV11" s="178" t="inlineStr">
        <is>
          <t>.</t>
        </is>
      </c>
      <c r="BW11" s="178" t="inlineStr">
        <is>
          <t>.</t>
        </is>
      </c>
      <c r="BX11" s="178" t="inlineStr">
        <is>
          <t>.</t>
        </is>
      </c>
      <c r="BY11" s="178" t="inlineStr">
        <is>
          <t>.</t>
        </is>
      </c>
      <c r="BZ11" s="178" t="inlineStr">
        <is>
          <t>SOC</t>
        </is>
      </c>
      <c r="CA11" s="178" t="n">
        <v>0</v>
      </c>
      <c r="CB11" s="178" t="n">
        <v>0</v>
      </c>
      <c r="CC11" s="178" t="n">
        <v>0</v>
      </c>
      <c r="CD11" s="178" t="n">
        <v>0</v>
      </c>
      <c r="CE11" s="178" t="n">
        <v>0</v>
      </c>
      <c r="CF11" s="178" t="n">
        <v>0</v>
      </c>
      <c r="CG11" s="178" t="n">
        <v>0</v>
      </c>
      <c r="CH11" s="178" t="n">
        <v>1</v>
      </c>
      <c r="CI11" s="178" t="n">
        <v>0</v>
      </c>
      <c r="CJ11" s="178" t="n">
        <v>0</v>
      </c>
      <c r="CK11" s="178" t="n">
        <v>0</v>
      </c>
      <c r="CL11" s="178" t="n">
        <v>0</v>
      </c>
      <c r="CM11" s="178" t="inlineStr">
        <is>
          <t>Root cause -Home Fc Damage Resolutions -Splicing Home Remark -Home FC Splicing Home Pk Used Sleeve တစ်ချောင်းDamageဖြစ်သွားလို့ နှစ်ချောင်းသုံးခဲ့ရပါတယ်</t>
        </is>
      </c>
      <c r="CN11" s="178" t="inlineStr">
        <is>
          <t>L-7803</t>
        </is>
      </c>
      <c r="CO11" s="178" t="inlineStr">
        <is>
          <t>TOCN</t>
        </is>
      </c>
      <c r="CP11" s="178" t="n">
        <v>2</v>
      </c>
      <c r="CQ11" s="178" t="n">
        <v>0</v>
      </c>
      <c r="CR11" s="178" t="n">
        <v>1</v>
      </c>
      <c r="CS11" s="178" t="n">
        <v>0</v>
      </c>
      <c r="CT11" s="178" t="n">
        <v>0</v>
      </c>
      <c r="CU11" s="178" t="n">
        <v>0</v>
      </c>
    </row>
    <row r="12" ht="15" customHeight="1" s="157">
      <c r="A12" s="176" t="n">
        <v>46296</v>
      </c>
      <c r="B12" s="177" t="n"/>
      <c r="C12" s="178" t="inlineStr">
        <is>
          <t>Oct26-TKT-10287998</t>
        </is>
      </c>
      <c r="D12" s="177" t="n"/>
      <c r="E12" s="178" t="inlineStr">
        <is>
          <t>N/A</t>
        </is>
      </c>
      <c r="F12" s="178" t="inlineStr">
        <is>
          <t>CA2Ops(1+1)</t>
        </is>
      </c>
      <c r="G12" s="177" t="n"/>
      <c r="H12" s="178" t="inlineStr">
        <is>
          <t>2579414-001</t>
        </is>
      </c>
      <c r="I12" s="178" t="inlineStr">
        <is>
          <t>Fiber Internet 14 Mbps</t>
        </is>
      </c>
      <c r="J12" s="197" t="inlineStr">
        <is>
          <t>Taungoo-G2 Plus-Fiber Internet</t>
        </is>
      </c>
      <c r="K12" s="158" t="inlineStr">
        <is>
          <t>TKT</t>
        </is>
      </c>
      <c r="L12" s="158" t="inlineStr">
        <is>
          <t>Other TKT</t>
        </is>
      </c>
      <c r="M12" s="197" t="inlineStr">
        <is>
          <t>Fiber Internet</t>
        </is>
      </c>
      <c r="N12" s="197" t="inlineStr">
        <is>
          <t>Unstable Connection</t>
        </is>
      </c>
      <c r="O12" s="178" t="inlineStr">
        <is>
          <t>CA2-KN1F02ZTOB-H08-T1</t>
        </is>
      </c>
      <c r="P12" s="178" t="inlineStr">
        <is>
          <t>P2</t>
        </is>
      </c>
      <c r="Q12" s="178" t="inlineStr">
        <is>
          <t>CJ057920</t>
        </is>
      </c>
      <c r="R12" s="198" t="n">
        <v>46296</v>
      </c>
      <c r="S12" s="178" t="inlineStr">
        <is>
          <t>Ko Nyein Chan Aye</t>
        </is>
      </c>
      <c r="T12" s="178" t="inlineStr">
        <is>
          <t>09680770330 ,09677553106, 09757876507</t>
        </is>
      </c>
      <c r="U12" s="178" t="inlineStr">
        <is>
          <t>Building 43, Floor G, Kha Paung Ywar Oo 1 St, Min Gyi Nyo Ward-22 (TOB-C), Taungoo, Taungoo, East Bago Region, Myanmar</t>
        </is>
      </c>
      <c r="V12" s="197" t="inlineStr">
        <is>
          <t>Taungoo</t>
        </is>
      </c>
      <c r="W12" s="178" t="inlineStr">
        <is>
          <t>18.9136556,96.4443083</t>
        </is>
      </c>
      <c r="X12" s="179" t="inlineStr">
        <is>
          <t>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-09677553106 
11- Remark - Fiber Status — CJ057920 · pole KN1F02ZTOB-H08-T1P2 · source: Grafana API 
Type, Name, Status, Last Seen, Serial, Rx (dBm) 
OLT, OVF-NSGX01ZTOB, Online, 2026-10-01 10:28:47, , 
CA1, CA1-KN2F01ZTOB-H, OK, 2026-10-01 09:48:27, , 
CA2, CA2-KN1F02ZTOB-H08-T1, OK, 2026-10-01 09:48:18, , 
ONU, KN1F02ZTOB-H08-T1P2-CJ057920, SyncMib, 2026-10-01 08:40:30, FO2F18000408, N/A 
ONU (live) — CJ057920 
Type, Name, Status, Last Seen, Serial, Rx (dBm) 
ONU, KN1F02ZTOB-H08-T1P2-CJ057920, Offline, 2026-10-01 10:34:17 (live), FO2F18000408, 0.0 dBm 
Reachability: ● Offline 
စက်ကမီးစိမ်း ပြီးလိုင်းမရလို့ပါတဲ့ စစ်ဆေးပေးပါအုံးတဲ့ရှင့် 
48နာရီ အတွင်းစစ်ဆေးပေးကြောင်းရှင်းပြပေးထားပါတယ်ရှင့် အမြန်စစ်ပေးပါတဲ့ရှင့်</t>
        </is>
      </c>
      <c r="Y12" s="177" t="n"/>
      <c r="Z12" s="177" t="n"/>
      <c r="AA12" s="177" t="n"/>
      <c r="AB12" s="177" t="n"/>
      <c r="AC12" s="177" t="n"/>
      <c r="AD12" s="177" t="n"/>
      <c r="AE12" s="177" t="n"/>
      <c r="AF12" s="177" t="n"/>
      <c r="AG12" s="177" t="inlineStr">
        <is>
          <t>Pyae Phyo Aung51</t>
        </is>
      </c>
      <c r="AH12" s="177" t="n"/>
      <c r="AI12" s="177" t="n"/>
      <c r="AJ12" s="177" t="n"/>
      <c r="AK12" s="178" t="inlineStr">
        <is>
          <t>TOCN</t>
        </is>
      </c>
      <c r="AL12" s="197" t="inlineStr">
        <is>
          <t>1T2</t>
        </is>
      </c>
      <c r="AM12" s="178" t="inlineStr">
        <is>
          <t>Thet Min Khaing</t>
        </is>
      </c>
      <c r="AN12" s="177" t="n"/>
      <c r="AO12" s="178" t="n">
        <v>1</v>
      </c>
      <c r="AP12" s="156" t="inlineStr">
        <is>
          <t>Car Share Plus</t>
        </is>
      </c>
      <c r="AQ12" s="180" t="inlineStr">
        <is>
          <t>C-008</t>
        </is>
      </c>
      <c r="AR12" s="181" t="n">
        <v>0.3611111111111111</v>
      </c>
      <c r="AS12" s="180" t="inlineStr">
        <is>
          <t>L-7803</t>
        </is>
      </c>
      <c r="AT12" s="177" t="n"/>
      <c r="AU12" s="178" t="inlineStr">
        <is>
          <t>R1 OC</t>
        </is>
      </c>
      <c r="AV12" s="178" t="inlineStr">
        <is>
          <t>Taungoo</t>
        </is>
      </c>
      <c r="AW12" s="177" t="n"/>
      <c r="AX12" s="178" t="n">
        <v>1</v>
      </c>
      <c r="AY12" s="182" t="n">
        <v>0.61875</v>
      </c>
      <c r="AZ12" s="182" t="n">
        <v>0.6354166666666666</v>
      </c>
      <c r="BA12" s="183" t="n"/>
      <c r="BB12" s="178" t="inlineStr">
        <is>
          <t>Customer Site</t>
        </is>
      </c>
      <c r="BC12" s="178" t="inlineStr">
        <is>
          <t>Customer-ONU</t>
        </is>
      </c>
      <c r="BD12" s="178" t="inlineStr">
        <is>
          <t>Swap ONU</t>
        </is>
      </c>
      <c r="BE12" s="178" t="inlineStr">
        <is>
          <t>ONU Changed</t>
        </is>
      </c>
      <c r="BF12" s="178" t="inlineStr">
        <is>
          <t>Ethernet Cable Changed</t>
        </is>
      </c>
      <c r="BG12" s="178" t="inlineStr">
        <is>
          <t>Resolved</t>
        </is>
      </c>
      <c r="BH12" s="178" t="inlineStr">
        <is>
          <t>Phyo Thinzar Hlaing</t>
        </is>
      </c>
      <c r="BI12" s="178" t="inlineStr">
        <is>
          <t>Yes</t>
        </is>
      </c>
      <c r="BJ12" s="178" t="inlineStr">
        <is>
          <t>RX/TX Error - Root cause -Onu issue Resolutions -Onu Change And Lan Cable Change Remark -ONU Gpon Link Highနေတာပါခဗျ ONU Change Lan Cableပါ Changeပေးခဲ့ပါတယ်</t>
        </is>
      </c>
      <c r="BK12" s="178" t="inlineStr">
        <is>
          <t>FO2F18000408</t>
        </is>
      </c>
      <c r="BL12" s="178" t="n">
        <v>-21.09</v>
      </c>
      <c r="BM12" s="178" t="n">
        <v>-23.28</v>
      </c>
      <c r="BN12" s="177" t="n"/>
      <c r="BO12" s="177" t="n"/>
      <c r="BP12" s="179" t="inlineStr">
        <is>
          <t>FO2D17006487</t>
        </is>
      </c>
      <c r="BQ12" s="177" t="n"/>
      <c r="BR12" s="177" t="n"/>
      <c r="BS12" s="177" t="n"/>
      <c r="BT12" s="178" t="inlineStr">
        <is>
          <t>C-008</t>
        </is>
      </c>
      <c r="BU12" s="178" t="inlineStr">
        <is>
          <t>15 Mbps</t>
        </is>
      </c>
      <c r="BV12" s="178" t="inlineStr">
        <is>
          <t>.</t>
        </is>
      </c>
      <c r="BW12" s="178" t="inlineStr">
        <is>
          <t>.</t>
        </is>
      </c>
      <c r="BX12" s="178" t="inlineStr">
        <is>
          <t>.</t>
        </is>
      </c>
      <c r="BY12" s="178" t="inlineStr">
        <is>
          <t>.</t>
        </is>
      </c>
      <c r="BZ12" s="178" t="inlineStr">
        <is>
          <t>SOC</t>
        </is>
      </c>
      <c r="CA12" s="178" t="n">
        <v>0</v>
      </c>
      <c r="CB12" s="178" t="n">
        <v>0</v>
      </c>
      <c r="CC12" s="178" t="n">
        <v>0</v>
      </c>
      <c r="CD12" s="178" t="n">
        <v>0</v>
      </c>
      <c r="CE12" s="178" t="n">
        <v>0</v>
      </c>
      <c r="CF12" s="178" t="n">
        <v>0</v>
      </c>
      <c r="CG12" s="178" t="n">
        <v>0</v>
      </c>
      <c r="CH12" s="178" t="n">
        <v>0</v>
      </c>
      <c r="CI12" s="178" t="n">
        <v>0</v>
      </c>
      <c r="CJ12" s="178" t="n">
        <v>0</v>
      </c>
      <c r="CK12" s="178" t="n">
        <v>1</v>
      </c>
      <c r="CL12" s="178" t="n">
        <v>0</v>
      </c>
      <c r="CM12" s="178" t="inlineStr">
        <is>
          <t>Root cause -Onu issue Resolutions -Onu Change And Lan Cable Change Remark -ONU Gpon Link Highနေတာပါခဗျ ONU Change Lan Cableပါ Changeပေးခဲ့ပါတယ်</t>
        </is>
      </c>
      <c r="CN12" s="178" t="inlineStr">
        <is>
          <t>L-7803</t>
        </is>
      </c>
      <c r="CO12" s="178" t="inlineStr">
        <is>
          <t>TOCN</t>
        </is>
      </c>
      <c r="CP12" s="178" t="n">
        <v>0</v>
      </c>
      <c r="CQ12" s="178" t="n">
        <v>0</v>
      </c>
      <c r="CR12" s="178" t="n">
        <v>0</v>
      </c>
      <c r="CS12" s="178" t="n">
        <v>0</v>
      </c>
      <c r="CT12" s="178" t="n">
        <v>0</v>
      </c>
      <c r="CU12" s="178" t="n">
        <v>0</v>
      </c>
    </row>
    <row r="13" ht="15" customHeight="1" s="157">
      <c r="A13" s="187" t="n">
        <v>46296</v>
      </c>
      <c r="B13" s="188" t="n"/>
      <c r="C13" s="190" t="inlineStr">
        <is>
          <t>Oct26-TKT-10289322</t>
        </is>
      </c>
      <c r="D13" s="188" t="n"/>
      <c r="E13" s="190" t="inlineStr">
        <is>
          <t>N/A</t>
        </is>
      </c>
      <c r="F13" s="190" t="inlineStr">
        <is>
          <t>CA2Ops(1+1)</t>
        </is>
      </c>
      <c r="G13" s="188" t="n"/>
      <c r="H13" s="190" t="inlineStr">
        <is>
          <t>2470063-001</t>
        </is>
      </c>
      <c r="I13" s="190" t="inlineStr">
        <is>
          <t>Fiber Internet 4.8 Mbps</t>
        </is>
      </c>
      <c r="J13" s="199" t="inlineStr">
        <is>
          <t>Taungoo-G2 Plus-Fiber Internet</t>
        </is>
      </c>
      <c r="K13" t="inlineStr">
        <is>
          <t>TKT</t>
        </is>
      </c>
      <c r="L13" t="inlineStr">
        <is>
          <t>Other TKT</t>
        </is>
      </c>
      <c r="M13" s="199" t="inlineStr">
        <is>
          <t>Fiber Internet</t>
        </is>
      </c>
      <c r="N13" s="199" t="inlineStr">
        <is>
          <t>No Internet Connection</t>
        </is>
      </c>
      <c r="O13" s="190" t="inlineStr">
        <is>
          <t>CA2-PTRF02CTOB-A01</t>
        </is>
      </c>
      <c r="P13" s="190" t="inlineStr">
        <is>
          <t>P29</t>
        </is>
      </c>
      <c r="Q13" s="190" t="inlineStr">
        <is>
          <t>CJ019345</t>
        </is>
      </c>
      <c r="R13" s="200" t="n">
        <v>46296</v>
      </c>
      <c r="S13" s="190" t="inlineStr">
        <is>
          <t>Ma Khine Wai Wai Phyo</t>
        </is>
      </c>
      <c r="T13" s="190" t="inlineStr">
        <is>
          <t>09400434450, 09678838607</t>
        </is>
      </c>
      <c r="U13" s="190" t="inlineStr">
        <is>
          <t>Building 4, Floor 3, Pyay Taw Thar St, Ngwe Hlan Oe Kone Ward-18 (TOB-C), Taungoo, Taungoo, East Bago Region, Myanmar</t>
        </is>
      </c>
      <c r="V13" s="199" t="inlineStr">
        <is>
          <t>Taungoo</t>
        </is>
      </c>
      <c r="W13" s="190" t="inlineStr">
        <is>
          <t>18.9300936,96.4446772</t>
        </is>
      </c>
      <c r="X13"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- 09400434450 09678838607 
11- Remark - စက်မီးစိမ်းပြီးလိုင်းမရတေော့လို့လာပြင်ပေးပါအုံးတဲ့ရှင့်</t>
        </is>
      </c>
      <c r="Y13" s="188" t="n"/>
      <c r="Z13" s="188" t="n"/>
      <c r="AA13" s="188" t="n"/>
      <c r="AB13" s="188" t="n"/>
      <c r="AC13" s="188" t="n"/>
      <c r="AD13" s="188" t="n"/>
      <c r="AE13" s="188" t="n"/>
      <c r="AF13" s="188" t="n"/>
      <c r="AG13" s="188" t="inlineStr">
        <is>
          <t>Hnin Wutt Hmone Phoo</t>
        </is>
      </c>
      <c r="AH13" s="188" t="n"/>
      <c r="AI13" s="188" t="n"/>
      <c r="AJ13" s="188" t="n"/>
      <c r="AK13" s="190" t="inlineStr">
        <is>
          <t>TOCN</t>
        </is>
      </c>
      <c r="AL13" s="199" t="inlineStr">
        <is>
          <t>1T2</t>
        </is>
      </c>
      <c r="AM13" s="190" t="inlineStr">
        <is>
          <t>Thet Min Khaing</t>
        </is>
      </c>
      <c r="AN13" s="188" t="n"/>
      <c r="AO13" s="188" t="n"/>
      <c r="AP13" s="156" t="inlineStr">
        <is>
          <t>Car Share Plus</t>
        </is>
      </c>
      <c r="AQ13" s="192" t="inlineStr">
        <is>
          <t>C-008</t>
        </is>
      </c>
      <c r="AR13" s="193" t="n">
        <v>0.3611111111111111</v>
      </c>
      <c r="AS13" s="192" t="inlineStr">
        <is>
          <t>L-7803</t>
        </is>
      </c>
      <c r="AT13" s="188" t="n"/>
      <c r="AU13" s="190" t="inlineStr">
        <is>
          <t>R1 OC</t>
        </is>
      </c>
      <c r="AV13" s="190" t="inlineStr">
        <is>
          <t>Taungoo</t>
        </is>
      </c>
      <c r="AW13" s="188" t="n"/>
      <c r="AX13" s="188" t="n"/>
      <c r="AY13" s="194" t="n">
        <v>0.70625</v>
      </c>
      <c r="AZ13" s="194" t="n">
        <v>0.70625</v>
      </c>
      <c r="BA13" s="195" t="n"/>
      <c r="BB13" s="188" t="n"/>
      <c r="BC13" s="188" t="n"/>
      <c r="BD13" s="188" t="n"/>
      <c r="BE13" s="188" t="n"/>
      <c r="BF13" s="188" t="n"/>
      <c r="BG13" s="190" t="inlineStr">
        <is>
          <t>Cust Pending</t>
        </is>
      </c>
      <c r="BH13" s="190" t="inlineStr">
        <is>
          <t>Phyo Thinzar Hlaing</t>
        </is>
      </c>
      <c r="BI13" s="190" t="inlineStr">
        <is>
          <t>Yes</t>
        </is>
      </c>
      <c r="BJ13" s="190" t="inlineStr">
        <is>
          <t xml:space="preserve">Remark -Cusကမနက်ဖြန်မနက်ခင်းမှလာပေးပါပြောပါတယ်ခဗျ 
</t>
        </is>
      </c>
      <c r="BK13" s="188" t="n"/>
      <c r="BL13" s="188" t="n"/>
      <c r="BM13" s="188" t="n"/>
      <c r="BN13" s="188" t="n"/>
      <c r="BO13" s="188" t="n"/>
      <c r="BP13" s="188" t="n"/>
      <c r="BQ13" s="188" t="n"/>
      <c r="BR13" s="188" t="n"/>
      <c r="BS13" s="188" t="n"/>
      <c r="BT13" s="188" t="n"/>
      <c r="BU13" s="188" t="n"/>
      <c r="BV13" s="188" t="n"/>
      <c r="BW13" s="188" t="n"/>
      <c r="BX13" s="188" t="n"/>
      <c r="BY13" s="188" t="n"/>
      <c r="BZ13" s="188" t="n"/>
      <c r="CA13" s="188" t="n"/>
      <c r="CB13" s="188" t="n"/>
      <c r="CC13" s="188" t="n"/>
      <c r="CD13" s="188" t="n"/>
      <c r="CE13" s="188" t="n"/>
      <c r="CF13" s="188" t="n"/>
      <c r="CG13" s="188" t="n"/>
      <c r="CH13" s="188" t="n"/>
      <c r="CI13" s="188" t="n"/>
      <c r="CJ13" s="188" t="n"/>
      <c r="CK13" s="188" t="n"/>
      <c r="CL13" s="188" t="n"/>
      <c r="CM13" s="188" t="n"/>
      <c r="CN13" s="188" t="n"/>
      <c r="CO13" s="188" t="n"/>
      <c r="CP13" s="188" t="n"/>
      <c r="CQ13" s="188" t="n"/>
      <c r="CR13" s="188" t="n"/>
      <c r="CS13" s="188" t="n"/>
      <c r="CT13" s="188" t="n"/>
      <c r="CU13" s="188" t="n"/>
    </row>
    <row r="14" ht="15" customHeight="1" s="157">
      <c r="A14" s="173" t="inlineStr">
        <is>
          <t>TOB</t>
        </is>
      </c>
      <c r="B14" s="173" t="inlineStr">
        <is>
          <t>Combine(1+2)</t>
        </is>
      </c>
      <c r="C14" s="175" t="n"/>
      <c r="D14" s="175" t="n"/>
      <c r="E14" s="175" t="n"/>
      <c r="F14" s="175" t="n"/>
      <c r="G14" s="175" t="n"/>
      <c r="H14" s="175" t="n"/>
      <c r="I14" s="175" t="n"/>
      <c r="J14" s="175" t="n"/>
      <c r="K14" s="158" t="inlineStr"/>
      <c r="L14" s="158" t="inlineStr"/>
      <c r="M14" s="175" t="n"/>
      <c r="N14" s="175" t="n"/>
      <c r="O14" s="175" t="n"/>
      <c r="P14" s="175" t="n"/>
      <c r="Q14" s="175" t="n"/>
      <c r="R14" s="175" t="n"/>
      <c r="S14" s="175" t="n"/>
      <c r="T14" s="175" t="n"/>
      <c r="U14" s="175" t="n"/>
      <c r="V14" s="175" t="n"/>
      <c r="W14" s="175" t="n"/>
      <c r="X14" s="175" t="n"/>
      <c r="Y14" s="175" t="n"/>
      <c r="Z14" s="175" t="n"/>
      <c r="AA14" s="175" t="n"/>
      <c r="AB14" s="175" t="n"/>
      <c r="AC14" s="175" t="n"/>
      <c r="AD14" s="175" t="n"/>
      <c r="AE14" s="175" t="n"/>
      <c r="AF14" s="175" t="n"/>
      <c r="AG14" s="175" t="n"/>
      <c r="AH14" s="175" t="n"/>
      <c r="AI14" s="175" t="n"/>
      <c r="AJ14" s="175" t="n"/>
      <c r="AK14" s="175" t="n"/>
      <c r="AL14" s="175" t="n"/>
      <c r="AM14" s="175" t="n"/>
      <c r="AN14" s="175" t="n"/>
      <c r="AO14" s="175" t="n"/>
      <c r="AP14" s="156" t="inlineStr"/>
      <c r="AQ14" s="175" t="n"/>
      <c r="AR14" s="175" t="n"/>
      <c r="AS14" s="175" t="n"/>
      <c r="AT14" s="175" t="n"/>
      <c r="AU14" s="175" t="n"/>
      <c r="AV14" s="175" t="n"/>
      <c r="AW14" s="175" t="n"/>
      <c r="AX14" s="175" t="n"/>
      <c r="AY14" s="175" t="n"/>
      <c r="AZ14" s="175" t="n"/>
      <c r="BA14" s="196" t="n"/>
      <c r="BB14" s="175" t="n"/>
      <c r="BC14" s="175" t="n"/>
      <c r="BD14" s="175" t="n"/>
      <c r="BE14" s="175" t="n"/>
      <c r="BF14" s="175" t="n"/>
      <c r="BG14" s="175" t="n"/>
      <c r="BH14" s="175" t="n"/>
      <c r="BI14" s="175" t="n"/>
      <c r="BJ14" s="175" t="n"/>
      <c r="BK14" s="175" t="n"/>
      <c r="BL14" s="175" t="n"/>
      <c r="BM14" s="175" t="n"/>
      <c r="BN14" s="175" t="n"/>
      <c r="BO14" s="175" t="n"/>
      <c r="BP14" s="175" t="n"/>
      <c r="BQ14" s="175" t="n"/>
      <c r="BR14" s="175" t="n"/>
      <c r="BS14" s="175" t="n"/>
      <c r="BT14" s="175" t="n"/>
      <c r="BU14" s="175" t="n"/>
      <c r="BV14" s="175" t="n"/>
      <c r="BW14" s="175" t="n"/>
      <c r="BX14" s="175" t="n"/>
      <c r="BY14" s="175" t="n"/>
      <c r="BZ14" s="175" t="n"/>
      <c r="CA14" s="175" t="n"/>
      <c r="CB14" s="175" t="n"/>
      <c r="CC14" s="175" t="n"/>
      <c r="CD14" s="175" t="n"/>
      <c r="CE14" s="175" t="n"/>
      <c r="CF14" s="175" t="n"/>
      <c r="CG14" s="175" t="n"/>
      <c r="CH14" s="175" t="n"/>
      <c r="CI14" s="175" t="n"/>
      <c r="CJ14" s="175" t="n"/>
      <c r="CK14" s="175" t="n"/>
      <c r="CL14" s="175" t="n"/>
      <c r="CM14" s="175" t="n"/>
      <c r="CN14" s="175" t="n"/>
      <c r="CO14" s="175" t="n"/>
      <c r="CP14" s="175" t="n"/>
      <c r="CQ14" s="175" t="n"/>
      <c r="CR14" s="175" t="n"/>
      <c r="CS14" s="175" t="n"/>
      <c r="CT14" s="175" t="n"/>
      <c r="CU14" s="175" t="n"/>
    </row>
    <row r="15" ht="15" customHeight="1" s="157">
      <c r="A15" s="176" t="n">
        <v>46296</v>
      </c>
      <c r="B15" s="177" t="n"/>
      <c r="C15" s="178" t="inlineStr">
        <is>
          <t>Sep26-TKT-10285149</t>
        </is>
      </c>
      <c r="D15" s="177" t="n"/>
      <c r="E15" s="178" t="inlineStr">
        <is>
          <t>N/A</t>
        </is>
      </c>
      <c r="F15" s="178" t="inlineStr">
        <is>
          <t>Combine(1+2)</t>
        </is>
      </c>
      <c r="G15" s="178" t="n">
        <v>0</v>
      </c>
      <c r="H15" s="178" t="inlineStr">
        <is>
          <t>2586668-001</t>
        </is>
      </c>
      <c r="I15" s="178" t="inlineStr">
        <is>
          <t>FR-SLA 14 Mbps</t>
        </is>
      </c>
      <c r="J15" s="178" t="inlineStr">
        <is>
          <t>Taungoo-FR-SLA-Fiber Internet</t>
        </is>
      </c>
      <c r="K15" s="158" t="inlineStr">
        <is>
          <t>TKT</t>
        </is>
      </c>
      <c r="L15" s="158" t="inlineStr">
        <is>
          <t>FR-SLA / Biz TKT</t>
        </is>
      </c>
      <c r="M15" s="178" t="inlineStr">
        <is>
          <t>Fiber Internet</t>
        </is>
      </c>
      <c r="N15" s="178" t="inlineStr">
        <is>
          <t>No Internet Connection</t>
        </is>
      </c>
      <c r="O15" s="178" t="inlineStr">
        <is>
          <t>CA2-UKNF01ZTOB-E07</t>
        </is>
      </c>
      <c r="P15" s="178" t="inlineStr">
        <is>
          <t>P15</t>
        </is>
      </c>
      <c r="Q15" s="178" t="inlineStr">
        <is>
          <t>CK143278</t>
        </is>
      </c>
      <c r="R15" s="176" t="n">
        <v>46295</v>
      </c>
      <c r="S15" s="178" t="inlineStr">
        <is>
          <t>Ma Pa Pa Win</t>
        </is>
      </c>
      <c r="T15" s="178" t="inlineStr">
        <is>
          <t>09451159168, 09451159168</t>
        </is>
      </c>
      <c r="U15" s="178" t="inlineStr">
        <is>
          <t>Building 0, Floor N/A, Mya Si Gon Pagoda St, Zay Tan Ward-14 (TOB-B), Taungoo, Taungoo, East Bago Region, Myanmar</t>
        </is>
      </c>
      <c r="V15" s="178" t="inlineStr">
        <is>
          <t>Taungoo</t>
        </is>
      </c>
      <c r="W15" s="178" t="inlineStr">
        <is>
          <t>18.9374781,96.4362262</t>
        </is>
      </c>
      <c r="X15"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-09451159168 
11- Remark - ကြိုးပြတ်သွားတယ်လိုပြောပါတယ် 3ရက်အတွင်းကို အမြန်ဆုံးလေးလာပေးပါလို့ပြောပါတယ် ဖုန်လေးပြန်ဆက်ပေးပါလို့ပြောပါတယ်</t>
        </is>
      </c>
      <c r="Y15" s="177" t="n"/>
      <c r="Z15" s="177" t="n"/>
      <c r="AA15" s="177" t="n"/>
      <c r="AB15" s="177" t="n"/>
      <c r="AC15" s="177" t="n"/>
      <c r="AD15" s="177" t="n"/>
      <c r="AE15" s="177" t="n"/>
      <c r="AF15" s="177" t="n"/>
      <c r="AG15" s="177" t="n"/>
      <c r="AH15" s="177" t="n"/>
      <c r="AI15" s="177" t="n"/>
      <c r="AJ15" s="177" t="n"/>
      <c r="AK15" s="178" t="inlineStr">
        <is>
          <t>TOCN</t>
        </is>
      </c>
      <c r="AL15" s="178" t="inlineStr">
        <is>
          <t>1T1</t>
        </is>
      </c>
      <c r="AM15" s="178" t="inlineStr">
        <is>
          <t>Lwin Thurein Toe</t>
        </is>
      </c>
      <c r="AN15" s="177" t="n"/>
      <c r="AO15" s="177" t="n"/>
      <c r="AP15" s="156" t="inlineStr">
        <is>
          <t>One Car</t>
        </is>
      </c>
      <c r="AQ15" s="180" t="inlineStr">
        <is>
          <t>C-015</t>
        </is>
      </c>
      <c r="AR15" s="181" t="n">
        <v>0.3611111111111111</v>
      </c>
      <c r="AS15" s="180" t="inlineStr">
        <is>
          <t>L-6121,L-7805</t>
        </is>
      </c>
      <c r="AT15" s="177" t="n"/>
      <c r="AU15" s="178" t="inlineStr">
        <is>
          <t>R1 OC</t>
        </is>
      </c>
      <c r="AV15" s="178" t="inlineStr">
        <is>
          <t>Taungoo</t>
        </is>
      </c>
      <c r="AW15" s="177" t="n"/>
      <c r="AX15" s="178" t="n">
        <v>1</v>
      </c>
      <c r="AY15" s="182" t="n">
        <v>0.3729166666666667</v>
      </c>
      <c r="AZ15" s="182" t="n">
        <v>0.4104166666666667</v>
      </c>
      <c r="BA15" s="183" t="n"/>
      <c r="BB15" s="178" t="inlineStr">
        <is>
          <t>Access Network-Passive</t>
        </is>
      </c>
      <c r="BC15" s="178" t="inlineStr">
        <is>
          <t>Customer-FiberLM</t>
        </is>
      </c>
      <c r="BD15" s="178" t="inlineStr">
        <is>
          <t>Fiber Damage (Cust-LM)</t>
        </is>
      </c>
      <c r="BE15" s="178" t="inlineStr">
        <is>
          <t>Re-Cabling (Both Spliced)</t>
        </is>
      </c>
      <c r="BF15" s="177" t="n"/>
      <c r="BG15" s="178" t="inlineStr">
        <is>
          <t>Resolved</t>
        </is>
      </c>
      <c r="BH15" s="178" t="inlineStr">
        <is>
          <t>Phyo Thinzar Hlaing</t>
        </is>
      </c>
      <c r="BI15" s="178" t="inlineStr">
        <is>
          <t>Yes</t>
        </is>
      </c>
      <c r="BJ15" s="178" t="inlineStr">
        <is>
          <t xml:space="preserve">Remark-…ကားငြိကြိုးပျက် ကြိုးအဟောင်းပြန်သုံးမရတော့လို့အစဆုံးပြန်ဆွဲခဲ့ပေးပါတယ် pk အဖုံးမရှိတော့လို့ အသစ်သုံးခဲ့ပေးပါတယ် 
</t>
        </is>
      </c>
      <c r="BK15" s="177" t="n"/>
      <c r="BL15" s="178" t="n">
        <v>-70</v>
      </c>
      <c r="BM15" s="178" t="n">
        <v>-25.38</v>
      </c>
      <c r="BN15" s="177" t="n"/>
      <c r="BO15" s="177" t="n"/>
      <c r="BP15" s="177" t="n"/>
      <c r="BQ15" s="177" t="n"/>
      <c r="BR15" s="177" t="n"/>
      <c r="BS15" s="178" t="n">
        <v>159</v>
      </c>
      <c r="BT15" s="178" t="inlineStr">
        <is>
          <t>C-15</t>
        </is>
      </c>
      <c r="BU15" s="178" t="inlineStr">
        <is>
          <t>13 Mbps</t>
        </is>
      </c>
      <c r="BV15" s="178" t="n">
        <v>0</v>
      </c>
      <c r="BW15" s="178" t="n">
        <v>0</v>
      </c>
      <c r="BX15" s="178" t="n">
        <v>0</v>
      </c>
      <c r="BY15" s="178" t="inlineStr">
        <is>
          <t>Tob</t>
        </is>
      </c>
      <c r="BZ15" s="178" t="inlineStr">
        <is>
          <t>SOC</t>
        </is>
      </c>
      <c r="CA15" s="178" t="n">
        <v>120</v>
      </c>
      <c r="CB15" s="178" t="n">
        <v>0</v>
      </c>
      <c r="CC15" s="178" t="n">
        <v>120</v>
      </c>
      <c r="CD15" s="178" t="n">
        <v>12008260486</v>
      </c>
      <c r="CE15" s="178" t="n">
        <v>0</v>
      </c>
      <c r="CF15" s="178" t="n">
        <v>0</v>
      </c>
      <c r="CG15" s="178" t="n">
        <v>0</v>
      </c>
      <c r="CH15" s="178" t="n">
        <v>0</v>
      </c>
      <c r="CI15" s="178" t="n">
        <v>0</v>
      </c>
      <c r="CJ15" s="178" t="n">
        <v>0</v>
      </c>
      <c r="CK15" s="178" t="n">
        <v>0</v>
      </c>
      <c r="CL15" s="178" t="n">
        <v>0</v>
      </c>
      <c r="CM15" s="178" t="inlineStr">
        <is>
          <t>Resolution -Recabling boths splcing CusLL-18.937202, 96.436204 Remark-..ကားငြိကြိုးပျက် ကြိုးအဟောင်းပြန်သုံးမရတော့လို့အစဆုံးပြန်ဆွဲခဲ့ပေးပါတယ် pk အဖုံးမရှိတော့လို့ အသစ်သုံးခဲ့ပေးပါတယ်</t>
        </is>
      </c>
      <c r="CN15" s="178" t="inlineStr">
        <is>
          <t>L-6121/L-7805</t>
        </is>
      </c>
      <c r="CO15" s="178" t="n">
        <v>0</v>
      </c>
      <c r="CP15" s="178" t="n">
        <v>2</v>
      </c>
      <c r="CQ15" s="178" t="n">
        <v>0</v>
      </c>
      <c r="CR15" s="178" t="n">
        <v>1</v>
      </c>
      <c r="CS15" s="178" t="n">
        <v>0</v>
      </c>
      <c r="CT15" s="178" t="n">
        <v>0</v>
      </c>
      <c r="CU15" s="178" t="n">
        <v>0</v>
      </c>
    </row>
    <row r="16" ht="15" customHeight="1" s="157">
      <c r="A16" s="176" t="n">
        <v>46296</v>
      </c>
      <c r="B16" s="177" t="n"/>
      <c r="C16" s="178" t="inlineStr">
        <is>
          <t>Sep26-TKT-10283511</t>
        </is>
      </c>
      <c r="D16" s="177" t="n"/>
      <c r="E16" s="178" t="inlineStr">
        <is>
          <t>N/A</t>
        </is>
      </c>
      <c r="F16" s="178" t="inlineStr">
        <is>
          <t>Combine(1+2)</t>
        </is>
      </c>
      <c r="G16" s="178" t="n">
        <v>0</v>
      </c>
      <c r="H16" s="178" t="inlineStr">
        <is>
          <t>2392224-002</t>
        </is>
      </c>
      <c r="I16" s="178" t="inlineStr">
        <is>
          <t>Fiber Internet 9 Mbps</t>
        </is>
      </c>
      <c r="J16" s="178" t="inlineStr">
        <is>
          <t>Taungoo-G2 Net-Fiber Internet</t>
        </is>
      </c>
      <c r="K16" s="158" t="inlineStr">
        <is>
          <t>TKT</t>
        </is>
      </c>
      <c r="L16" s="158" t="inlineStr">
        <is>
          <t>Other TKT</t>
        </is>
      </c>
      <c r="M16" s="178" t="inlineStr">
        <is>
          <t>Fiber Internet</t>
        </is>
      </c>
      <c r="N16" s="178" t="inlineStr">
        <is>
          <t>No Internet Connection</t>
        </is>
      </c>
      <c r="O16" s="178" t="inlineStr">
        <is>
          <t>CA2-YE4F01ZTOB-B01</t>
        </is>
      </c>
      <c r="P16" s="178" t="inlineStr">
        <is>
          <t>P7</t>
        </is>
      </c>
      <c r="Q16" s="178" t="inlineStr">
        <is>
          <t>CJ016424</t>
        </is>
      </c>
      <c r="R16" s="176" t="n">
        <v>46295</v>
      </c>
      <c r="S16" s="178" t="inlineStr">
        <is>
          <t>Ko Than Soe</t>
        </is>
      </c>
      <c r="T16" s="178" t="inlineStr">
        <is>
          <t>09895514970, 09778374759</t>
        </is>
      </c>
      <c r="U16" s="178" t="inlineStr">
        <is>
          <t>Building 0, Floor N/A, Yay Kel 4 St, Min Gyi Nyo Ward-22 (TOB-C), Taungoo, Taungoo, East Bago Region, Myanmar</t>
        </is>
      </c>
      <c r="V16" s="178" t="inlineStr">
        <is>
          <t>Taungoo</t>
        </is>
      </c>
      <c r="W16" s="178" t="inlineStr">
        <is>
          <t>18.929052,96.443039</t>
        </is>
      </c>
      <c r="X16" s="17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-09778374759 
11- Remark -Fiber Status — CJ016424 · pole YE4F01ZTOB-B01-P7 · source: Grafana API 
Type, Name, Status, Last Seen, Serial, Rx (dBm) 
OLT, OVF-TBNX02ZTOB, Online, 2026-09-30 10:28:45, , 
CA1, CA1-YKEF01ZTOB-B, OK, 2026-09-30 09:44:17, , 
CA2, CA2-YE4F01ZTOB-B01, OK, 2026-09-30 09:43:59, , 
ONU, YE4F01ZTOB-B01-P7-CJ016424, OffLine, 2026-09-28 07:13:31, FO1917008111, N/A 
ONU (live) — CJ016424 
Type, Name, Status, Last Seen, Serial, Rx (dBm) 
ONU, YE4F01ZTOB-B01-P7-CJ016424, Offline, 2026-09-30 10:29:01 (live), FO1917008111, 0.0 dBm 
Reachability: ● Offline 
Cus က မီးနီလင်း ပီး လိုင်း မရလို့ပါတဲ့ ရှင်48နာရီတွင်းစစ်ပေးကြောင်းပြောထားပါတယ်3ရက်ရှိနေပါပြီတဲ့ရှင်</t>
        </is>
      </c>
      <c r="Y16" s="177" t="n"/>
      <c r="Z16" s="177" t="n"/>
      <c r="AA16" s="177" t="n"/>
      <c r="AB16" s="177" t="n"/>
      <c r="AC16" s="177" t="n"/>
      <c r="AD16" s="177" t="n"/>
      <c r="AE16" s="177" t="n"/>
      <c r="AF16" s="177" t="n"/>
      <c r="AG16" s="177" t="n"/>
      <c r="AH16" s="177" t="n"/>
      <c r="AI16" s="177" t="n"/>
      <c r="AJ16" s="177" t="n"/>
      <c r="AK16" s="178" t="inlineStr">
        <is>
          <t>TOCN</t>
        </is>
      </c>
      <c r="AL16" s="178" t="inlineStr">
        <is>
          <t>1T2</t>
        </is>
      </c>
      <c r="AM16" s="178" t="inlineStr">
        <is>
          <t>Lwin Thurein Toe</t>
        </is>
      </c>
      <c r="AN16" s="177" t="n"/>
      <c r="AO16" s="177" t="n"/>
      <c r="AP16" s="156" t="inlineStr">
        <is>
          <t>One Car</t>
        </is>
      </c>
      <c r="AQ16" s="180" t="inlineStr">
        <is>
          <t>C-015</t>
        </is>
      </c>
      <c r="AR16" s="181" t="n">
        <v>0.3611111111111111</v>
      </c>
      <c r="AS16" s="180" t="inlineStr">
        <is>
          <t>L-6121,L-7805</t>
        </is>
      </c>
      <c r="AT16" s="177" t="n"/>
      <c r="AU16" s="178" t="inlineStr">
        <is>
          <t>R1 OC</t>
        </is>
      </c>
      <c r="AV16" s="178" t="inlineStr">
        <is>
          <t>Taungoo</t>
        </is>
      </c>
      <c r="AW16" s="177" t="n"/>
      <c r="AX16" s="178" t="n">
        <v>2</v>
      </c>
      <c r="AY16" s="182" t="n">
        <v>0.43125</v>
      </c>
      <c r="AZ16" s="182" t="n">
        <v>0.4645833333333333</v>
      </c>
      <c r="BA16" s="183" t="n"/>
      <c r="BB16" s="178" t="inlineStr">
        <is>
          <t>Access Network-Passive</t>
        </is>
      </c>
      <c r="BC16" s="178" t="inlineStr">
        <is>
          <t>Customer-FiberLM</t>
        </is>
      </c>
      <c r="BD16" s="178" t="inlineStr">
        <is>
          <t>Fiber Damage (Cust-LM)</t>
        </is>
      </c>
      <c r="BE16" s="178" t="inlineStr">
        <is>
          <t>Re-Cabling (Both Spliced)</t>
        </is>
      </c>
      <c r="BF16" s="177" t="n"/>
      <c r="BG16" s="178" t="inlineStr">
        <is>
          <t>Resolved</t>
        </is>
      </c>
      <c r="BH16" s="178" t="inlineStr">
        <is>
          <t>Phyo Thinzar Hlaing</t>
        </is>
      </c>
      <c r="BI16" s="178" t="inlineStr">
        <is>
          <t>Yes</t>
        </is>
      </c>
      <c r="BJ16" s="178" t="inlineStr">
        <is>
          <t xml:space="preserve">Remark-…EPC မှ ကြိုးအပိုင်းပိုင်းဖျက်သွားလို့ အစဆုံးပြန်ဆွဲခဲ့ပေးပါတယ် 
</t>
        </is>
      </c>
      <c r="BK16" s="177" t="n"/>
      <c r="BL16" s="178" t="n">
        <v>-70</v>
      </c>
      <c r="BM16" s="178" t="n">
        <v>-21.71</v>
      </c>
      <c r="BN16" s="177" t="n"/>
      <c r="BO16" s="177" t="n"/>
      <c r="BP16" s="177" t="n"/>
      <c r="BQ16" s="177" t="n"/>
      <c r="BR16" s="177" t="n"/>
      <c r="BS16" s="189" t="n">
        <v>94</v>
      </c>
      <c r="BT16" s="178" t="inlineStr">
        <is>
          <t>C-15</t>
        </is>
      </c>
      <c r="BU16" s="178" t="inlineStr">
        <is>
          <t>7.8 Mbps</t>
        </is>
      </c>
      <c r="BV16" s="178" t="n">
        <v>0</v>
      </c>
      <c r="BW16" s="178" t="n">
        <v>0</v>
      </c>
      <c r="BX16" s="178" t="n">
        <v>0</v>
      </c>
      <c r="BY16" s="178" t="inlineStr">
        <is>
          <t>TOB</t>
        </is>
      </c>
      <c r="BZ16" s="178" t="inlineStr">
        <is>
          <t>SOC</t>
        </is>
      </c>
      <c r="CA16" s="178" t="n">
        <v>120</v>
      </c>
      <c r="CB16" s="178" t="n">
        <v>0</v>
      </c>
      <c r="CC16" s="178" t="n">
        <v>120</v>
      </c>
      <c r="CD16" s="178" t="n">
        <v>12008260472</v>
      </c>
      <c r="CE16" s="178" t="n">
        <v>0</v>
      </c>
      <c r="CF16" s="178" t="n">
        <v>0</v>
      </c>
      <c r="CG16" s="178" t="n">
        <v>0</v>
      </c>
      <c r="CH16" s="178" t="n">
        <v>1</v>
      </c>
      <c r="CI16" s="178" t="n">
        <v>0</v>
      </c>
      <c r="CJ16" s="178" t="n">
        <v>0</v>
      </c>
      <c r="CK16" s="178" t="n">
        <v>0</v>
      </c>
      <c r="CL16" s="178" t="n">
        <v>0</v>
      </c>
      <c r="CM16" s="178" t="inlineStr">
        <is>
          <t>Recabling boths splcing cus sites pk used one core to PK chnage Remark-..EPC မှ ကြိုးအပိုင်းပိုင်းဖျက်သွားလို့ အစဆုံးပြန်ဆွဲခဲ့ပေးပါတယ်</t>
        </is>
      </c>
      <c r="CN16" s="178" t="inlineStr">
        <is>
          <t>L-6121/L-7804</t>
        </is>
      </c>
      <c r="CO16" s="178" t="inlineStr">
        <is>
          <t>TOCN</t>
        </is>
      </c>
      <c r="CP16" s="178" t="n">
        <v>2</v>
      </c>
      <c r="CQ16" s="178" t="n">
        <v>0</v>
      </c>
      <c r="CR16" s="178" t="n">
        <v>1</v>
      </c>
      <c r="CS16" s="178" t="n">
        <v>0</v>
      </c>
      <c r="CT16" s="178" t="n">
        <v>0</v>
      </c>
      <c r="CU16" s="178" t="n">
        <v>0</v>
      </c>
    </row>
    <row r="17" ht="15" customHeight="1" s="157">
      <c r="A17" s="176" t="n">
        <v>46296</v>
      </c>
      <c r="B17" s="177" t="n"/>
      <c r="C17" s="178" t="inlineStr">
        <is>
          <t>Sep26-TKT-10284248</t>
        </is>
      </c>
      <c r="D17" s="177" t="n"/>
      <c r="E17" s="178" t="inlineStr">
        <is>
          <t>Swap CPE</t>
        </is>
      </c>
      <c r="F17" s="178" t="inlineStr">
        <is>
          <t>Combine(1+2)</t>
        </is>
      </c>
      <c r="G17" s="178" t="n">
        <v>0</v>
      </c>
      <c r="H17" s="178" t="inlineStr">
        <is>
          <t>2586614-001</t>
        </is>
      </c>
      <c r="I17" s="178" t="inlineStr">
        <is>
          <t>Fiber Internet 9 Mbps</t>
        </is>
      </c>
      <c r="J17" s="178" t="inlineStr">
        <is>
          <t>Taungoo-G2 Net-Fiber Internet</t>
        </is>
      </c>
      <c r="K17" s="158" t="inlineStr">
        <is>
          <t>TKT</t>
        </is>
      </c>
      <c r="L17" s="158" t="inlineStr">
        <is>
          <t>Other TKT</t>
        </is>
      </c>
      <c r="M17" s="178" t="inlineStr">
        <is>
          <t>Fiber Internet</t>
        </is>
      </c>
      <c r="N17" s="178" t="inlineStr">
        <is>
          <t>No Internet Connection</t>
        </is>
      </c>
      <c r="O17" s="178" t="inlineStr">
        <is>
          <t>CA2-TMNF02ZTOB-H03</t>
        </is>
      </c>
      <c r="P17" s="178" t="inlineStr">
        <is>
          <t>P7</t>
        </is>
      </c>
      <c r="Q17" s="178" t="inlineStr">
        <is>
          <t>CJ111060</t>
        </is>
      </c>
      <c r="R17" s="176" t="n">
        <v>46295</v>
      </c>
      <c r="S17" s="178" t="inlineStr">
        <is>
          <t>U Myint Hlaing</t>
        </is>
      </c>
      <c r="T17" s="178" t="inlineStr">
        <is>
          <t>09262361877, 09963032942</t>
        </is>
      </c>
      <c r="U17" s="178" t="inlineStr">
        <is>
          <t>Building 245, Floor G, Pauk Hla Gyi St, Min Gyi Nyo Ward-22 (TOB-C), Taungoo, Taungoo, East Bago Region, Myanmar</t>
        </is>
      </c>
      <c r="V17" s="178" t="inlineStr">
        <is>
          <t>Taungoo</t>
        </is>
      </c>
      <c r="W17" s="178" t="inlineStr">
        <is>
          <t>18.9155725,96.4438937</t>
        </is>
      </c>
      <c r="X17" s="179"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-09262361877 
11- Remark -..Cus က မီးနီ ဘဲ လင်းပြီးလိုင်းမရလို့ပါတဲ့ ဗျ Cus ကို ရင် 2 ရက်အတွင်းပြင်ပေးကြောင်း ရှင်းပြထားပါတယ် ဗျ လိုင်းကို မြန်မြန်လေးစစ်ပေးပါတဲ့ဗျ 
Reachability: 
Fiber Status — CJ111060 · pole TMNF02ZTOB-H03-P7 · source: Grafana API 
Type, Name, Status, Last Seen, Serial, Rx (dBm) 
OLT, OVF-TBNX02ZTOB, Online, 2026-09-30 11:43:46, , 
CA1, CA1-PHIF01ZTOB-H, OK, 2026-09-30 11:12:17, , 
CA2, CA2-TMNF02ZTOB-H03, OK, 2026-09-30 11:12:15, , 
ONU, TMNF02ZTOB-H03-P7-CJ111060, DyingGasp, 2026-09-30 09:41:36, FO1319014843, N/A 
ONU (live) — CJ111060 
Type, Name, Status, Last Seen, Serial, Rx (dBm) 
ONU, TMNF02ZTOB-H03-P7-CJ111060, Offline, 2026-09-30 11:45:20 (live), FO1319014843, 0.0 dBm</t>
        </is>
      </c>
      <c r="Y17" s="177" t="n"/>
      <c r="Z17" s="177" t="n"/>
      <c r="AA17" s="177" t="n"/>
      <c r="AB17" s="177" t="n"/>
      <c r="AC17" s="177" t="n"/>
      <c r="AD17" s="177" t="n"/>
      <c r="AE17" s="178" t="inlineStr">
        <is>
          <t>80M</t>
        </is>
      </c>
      <c r="AF17" s="177" t="n"/>
      <c r="AG17" s="177" t="n"/>
      <c r="AH17" s="177" t="n"/>
      <c r="AI17" s="177" t="n"/>
      <c r="AJ17" s="177" t="n"/>
      <c r="AK17" s="178" t="inlineStr">
        <is>
          <t>TOCN</t>
        </is>
      </c>
      <c r="AL17" s="178" t="inlineStr">
        <is>
          <t>1T2</t>
        </is>
      </c>
      <c r="AM17" s="178" t="inlineStr">
        <is>
          <t>Lwin Thurein Toe</t>
        </is>
      </c>
      <c r="AN17" s="177" t="n"/>
      <c r="AO17" s="177" t="n"/>
      <c r="AP17" s="156" t="inlineStr">
        <is>
          <t>One Car</t>
        </is>
      </c>
      <c r="AQ17" s="180" t="inlineStr">
        <is>
          <t>C-015</t>
        </is>
      </c>
      <c r="AR17" s="181" t="n">
        <v>0.3611111111111111</v>
      </c>
      <c r="AS17" s="180" t="inlineStr">
        <is>
          <t>L-6121,L-7805</t>
        </is>
      </c>
      <c r="AT17" s="177" t="n"/>
      <c r="AU17" s="178" t="inlineStr">
        <is>
          <t>R1 OC</t>
        </is>
      </c>
      <c r="AV17" s="178" t="inlineStr">
        <is>
          <t>Taungoo</t>
        </is>
      </c>
      <c r="AW17" s="177" t="n"/>
      <c r="AX17" s="178" t="n">
        <v>3</v>
      </c>
      <c r="AY17" s="182" t="n">
        <v>0.4854166666666667</v>
      </c>
      <c r="AZ17" s="182" t="n">
        <v>0.5291666666666667</v>
      </c>
      <c r="BA17" s="183" t="n"/>
      <c r="BB17" s="178" t="inlineStr">
        <is>
          <t>Access Network-Passive</t>
        </is>
      </c>
      <c r="BC17" s="178" t="inlineStr">
        <is>
          <t>Customer-FiberLM</t>
        </is>
      </c>
      <c r="BD17" s="178" t="inlineStr">
        <is>
          <t>Fiber Cable Cut (Cust-LM)</t>
        </is>
      </c>
      <c r="BE17" s="178" t="inlineStr">
        <is>
          <t>Re-Cabling (Box Changed)</t>
        </is>
      </c>
      <c r="BF17" s="177" t="n"/>
      <c r="BG17" s="178" t="inlineStr">
        <is>
          <t>Resolved</t>
        </is>
      </c>
      <c r="BH17" s="178" t="inlineStr">
        <is>
          <t>Phyo Thinzar Hlaing</t>
        </is>
      </c>
      <c r="BI17" s="178" t="inlineStr">
        <is>
          <t>Yes</t>
        </is>
      </c>
      <c r="BJ17" s="178" t="inlineStr">
        <is>
          <t xml:space="preserve">Resolution- box change boths splcing 
Remark-.old box က ကြိုးလမ်းကြောင်းရှုပ်လို့ box အသစ်ကနေ ပြန်ပြောင်းဆွဲခဲ့ပေးပါတယ် 
</t>
        </is>
      </c>
      <c r="BK17" s="177" t="n"/>
      <c r="BL17" s="178" t="n">
        <v>-23.23</v>
      </c>
      <c r="BM17" s="178" t="n">
        <v>-20.66</v>
      </c>
      <c r="BN17" s="178" t="inlineStr">
        <is>
          <t>CA2-PYHF01ZTOB-H06</t>
        </is>
      </c>
      <c r="BO17" s="178" t="inlineStr">
        <is>
          <t>P5</t>
        </is>
      </c>
      <c r="BP17" s="177" t="n"/>
      <c r="BQ17" s="177" t="n"/>
      <c r="BR17" s="177" t="n"/>
      <c r="BS17" s="178" t="n">
        <v>193</v>
      </c>
      <c r="BT17" s="178" t="inlineStr">
        <is>
          <t>C-15</t>
        </is>
      </c>
      <c r="BU17" s="178" t="inlineStr">
        <is>
          <t>13 Mbps</t>
        </is>
      </c>
      <c r="BV17" s="178" t="n">
        <v>0</v>
      </c>
      <c r="BW17" s="178" t="n">
        <v>0</v>
      </c>
      <c r="BX17" s="178" t="n">
        <v>0</v>
      </c>
      <c r="BY17" s="178" t="inlineStr">
        <is>
          <t>TOB</t>
        </is>
      </c>
      <c r="BZ17" s="178" t="inlineStr">
        <is>
          <t>Drum</t>
        </is>
      </c>
      <c r="CA17" s="178" t="n">
        <v>780</v>
      </c>
      <c r="CB17" s="178" t="n">
        <v>530</v>
      </c>
      <c r="CC17" s="178" t="n">
        <v>250</v>
      </c>
      <c r="CD17" s="178" t="inlineStr">
        <is>
          <t>L-TOCN-110826-07</t>
        </is>
      </c>
      <c r="CE17" s="178" t="n">
        <v>0</v>
      </c>
      <c r="CF17" s="178" t="n">
        <v>0</v>
      </c>
      <c r="CG17" s="178" t="n">
        <v>0</v>
      </c>
      <c r="CH17" s="178" t="n">
        <v>1</v>
      </c>
      <c r="CI17" s="178" t="n">
        <v>0</v>
      </c>
      <c r="CJ17" s="178" t="n">
        <v>0</v>
      </c>
      <c r="CK17" s="178" t="n">
        <v>0</v>
      </c>
      <c r="CL17" s="178" t="n">
        <v>0</v>
      </c>
      <c r="CM17" s="178" t="inlineStr">
        <is>
          <t>Box change Resolution- box change boths splcing passcord chang at box site Remark-.old box က ကြိုးလမ်းကြောင်းရှုပ်လို့ box အသစ်ကနေ ပြန်ပြောင်းဆွဲခဲ့ပေးပါတယ်</t>
        </is>
      </c>
      <c r="CN17" s="178" t="inlineStr">
        <is>
          <t>L-6121/L-7805</t>
        </is>
      </c>
      <c r="CO17" s="178" t="inlineStr">
        <is>
          <t>TOCN</t>
        </is>
      </c>
      <c r="CP17" s="178" t="n">
        <v>2</v>
      </c>
      <c r="CQ17" s="178" t="n">
        <v>0</v>
      </c>
      <c r="CR17" s="178" t="n">
        <v>0</v>
      </c>
      <c r="CS17" s="178" t="n">
        <v>0</v>
      </c>
      <c r="CT17" s="178" t="n">
        <v>0</v>
      </c>
      <c r="CU17" s="178" t="n">
        <v>0</v>
      </c>
    </row>
    <row r="18" ht="15" customHeight="1" s="157">
      <c r="A18" s="176" t="n">
        <v>46296</v>
      </c>
      <c r="B18" s="177" t="n"/>
      <c r="C18" s="178" t="inlineStr">
        <is>
          <t>Oct26-TKT-10287413</t>
        </is>
      </c>
      <c r="D18" s="177" t="n"/>
      <c r="E18" s="178" t="inlineStr">
        <is>
          <t>Fiber Cable Issue</t>
        </is>
      </c>
      <c r="F18" s="178" t="inlineStr">
        <is>
          <t>Combine(1+2)</t>
        </is>
      </c>
      <c r="G18" s="177" t="n"/>
      <c r="H18" s="178" t="inlineStr">
        <is>
          <t>2637933-001</t>
        </is>
      </c>
      <c r="I18" s="178" t="inlineStr">
        <is>
          <t>FR-SLA 15 Mbps</t>
        </is>
      </c>
      <c r="J18" s="178" t="inlineStr">
        <is>
          <t>Taungoo-FR-SLA-Fiber Internet</t>
        </is>
      </c>
      <c r="K18" s="158" t="inlineStr">
        <is>
          <t>TKT</t>
        </is>
      </c>
      <c r="L18" s="158" t="inlineStr">
        <is>
          <t>FR-SLA / Biz TKT</t>
        </is>
      </c>
      <c r="M18" s="178" t="inlineStr">
        <is>
          <t>Fiber Internet</t>
        </is>
      </c>
      <c r="N18" s="178" t="inlineStr">
        <is>
          <t>No Internet Connection</t>
        </is>
      </c>
      <c r="O18" s="178" t="inlineStr">
        <is>
          <t>CA2-UMEF11ZTOB-H05</t>
        </is>
      </c>
      <c r="P18" s="178" t="inlineStr">
        <is>
          <t>P8</t>
        </is>
      </c>
      <c r="Q18" s="178" t="inlineStr">
        <is>
          <t>FFG014949</t>
        </is>
      </c>
      <c r="R18" s="176" t="n">
        <v>46296</v>
      </c>
      <c r="S18" s="178" t="inlineStr">
        <is>
          <t>Ko Thant Zin Aung</t>
        </is>
      </c>
      <c r="T18" s="178" t="inlineStr">
        <is>
          <t>09773064820, 09455239296</t>
        </is>
      </c>
      <c r="U18" s="178" t="inlineStr">
        <is>
          <t>Building 311, Floor G, U Mhyae St, Kan Taw Ward-11 (TOB-B), Taungoo, Taungoo, East Bago Region, Myanmar</t>
        </is>
      </c>
      <c r="V18" s="178" t="inlineStr">
        <is>
          <t>Taungoo</t>
        </is>
      </c>
      <c r="W18" s="178" t="inlineStr">
        <is>
          <t>18.9355726,96.4272515</t>
        </is>
      </c>
      <c r="X18"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- 09773064820 09455239296 
11- Remark - wifi ကြိုးပျက်သွားလို့လာပြင်ပေးပါအုံးတဲ့ရှင့်</t>
        </is>
      </c>
      <c r="Y18" s="177" t="n"/>
      <c r="Z18" s="177" t="n"/>
      <c r="AA18" s="177" t="n"/>
      <c r="AB18" s="177" t="n"/>
      <c r="AC18" s="177" t="n"/>
      <c r="AD18" s="177" t="n"/>
      <c r="AE18" s="178" t="inlineStr">
        <is>
          <t>60M</t>
        </is>
      </c>
      <c r="AF18" s="177" t="n"/>
      <c r="AG18" s="177" t="inlineStr">
        <is>
          <t>Pyae Phyo Aung51</t>
        </is>
      </c>
      <c r="AH18" s="177" t="n"/>
      <c r="AI18" s="177" t="n"/>
      <c r="AJ18" s="177" t="n"/>
      <c r="AK18" s="178" t="inlineStr">
        <is>
          <t>TOCN</t>
        </is>
      </c>
      <c r="AL18" s="178" t="inlineStr">
        <is>
          <t>1T2</t>
        </is>
      </c>
      <c r="AM18" s="178" t="inlineStr">
        <is>
          <t>Lwin Thurein Toe</t>
        </is>
      </c>
      <c r="AN18" s="177" t="n"/>
      <c r="AO18" s="178" t="n">
        <v>1</v>
      </c>
      <c r="AP18" s="156" t="inlineStr">
        <is>
          <t>One Car</t>
        </is>
      </c>
      <c r="AQ18" s="180" t="inlineStr">
        <is>
          <t>C-015</t>
        </is>
      </c>
      <c r="AR18" s="181" t="n">
        <v>0.3611111111111111</v>
      </c>
      <c r="AS18" s="180" t="inlineStr">
        <is>
          <t>L-6121,L-7805</t>
        </is>
      </c>
      <c r="AT18" s="177" t="n"/>
      <c r="AU18" s="178" t="inlineStr">
        <is>
          <t>R1 OC</t>
        </is>
      </c>
      <c r="AV18" s="178" t="inlineStr">
        <is>
          <t>Taungoo</t>
        </is>
      </c>
      <c r="AW18" s="177" t="n"/>
      <c r="AX18" s="178" t="n">
        <v>5</v>
      </c>
      <c r="AY18" s="182" t="n">
        <v>0.6263888888888889</v>
      </c>
      <c r="AZ18" s="182" t="n">
        <v>0.6479166666666667</v>
      </c>
      <c r="BA18" s="186" t="n">
        <v>0.02152777777777778</v>
      </c>
      <c r="BB18" s="178" t="inlineStr">
        <is>
          <t>Customer Site</t>
        </is>
      </c>
      <c r="BC18" s="178" t="inlineStr">
        <is>
          <t>Customer-CPE</t>
        </is>
      </c>
      <c r="BD18" s="178" t="inlineStr">
        <is>
          <t>Swap CPE</t>
        </is>
      </c>
      <c r="BE18" s="178" t="inlineStr">
        <is>
          <t>CPE Changed</t>
        </is>
      </c>
      <c r="BF18" s="177" t="n"/>
      <c r="BG18" s="178" t="inlineStr">
        <is>
          <t>Resolved</t>
        </is>
      </c>
      <c r="BH18" s="178" t="inlineStr">
        <is>
          <t>Phyo Thinzar Hlaing</t>
        </is>
      </c>
      <c r="BI18" s="178" t="inlineStr">
        <is>
          <t>Yes</t>
        </is>
      </c>
      <c r="BJ18" s="178" t="inlineStr">
        <is>
          <t>DC Port Error/Remark-. Cus ရဲ့စက်အဟောင်းက power dc in issues ဖြစ်ပြီး ဘာမှ တက်မလာတော့လို့ စက်လဲခဲ့ပေးရပါတယ်</t>
        </is>
      </c>
      <c r="BK18" s="178" t="inlineStr">
        <is>
          <t>FFG014949</t>
        </is>
      </c>
      <c r="BL18" s="178" t="n">
        <v>-28.91</v>
      </c>
      <c r="BM18" s="178" t="n">
        <v>-21.55</v>
      </c>
      <c r="BN18" s="177" t="n"/>
      <c r="BO18" s="177" t="n"/>
      <c r="BP18" s="178" t="inlineStr">
        <is>
          <t>FFG029901</t>
        </is>
      </c>
      <c r="BQ18" s="177" t="n"/>
      <c r="BR18" s="177" t="n"/>
      <c r="BS18" s="177" t="n"/>
      <c r="BT18" s="178" t="inlineStr">
        <is>
          <t>C-15</t>
        </is>
      </c>
      <c r="BU18" s="178" t="inlineStr">
        <is>
          <t>15 Mbps</t>
        </is>
      </c>
      <c r="BV18" s="178" t="n">
        <v>0</v>
      </c>
      <c r="BW18" s="178" t="n">
        <v>0</v>
      </c>
      <c r="BX18" s="178" t="n">
        <v>0</v>
      </c>
      <c r="BY18" s="178" t="inlineStr">
        <is>
          <t>TOB</t>
        </is>
      </c>
      <c r="BZ18" s="178" t="inlineStr">
        <is>
          <t>SOC</t>
        </is>
      </c>
      <c r="CA18" s="178" t="n">
        <v>0</v>
      </c>
      <c r="CB18" s="178" t="n">
        <v>0</v>
      </c>
      <c r="CC18" s="178" t="n">
        <v>0</v>
      </c>
      <c r="CD18" s="178" t="n">
        <v>0</v>
      </c>
      <c r="CE18" s="178" t="n">
        <v>0</v>
      </c>
      <c r="CF18" s="178" t="n">
        <v>0</v>
      </c>
      <c r="CG18" s="178" t="n">
        <v>0</v>
      </c>
      <c r="CH18" s="178" t="n">
        <v>0</v>
      </c>
      <c r="CI18" s="178" t="n">
        <v>0</v>
      </c>
      <c r="CJ18" s="178" t="n">
        <v>0</v>
      </c>
      <c r="CK18" s="178" t="n">
        <v>0</v>
      </c>
      <c r="CL18" s="178" t="n">
        <v>0</v>
      </c>
      <c r="CM18" s="178" t="inlineStr">
        <is>
          <t>Cpe change</t>
        </is>
      </c>
      <c r="CN18" s="178" t="inlineStr">
        <is>
          <t>L-6121/L-7805</t>
        </is>
      </c>
      <c r="CO18" s="178" t="inlineStr">
        <is>
          <t>TOCN</t>
        </is>
      </c>
      <c r="CP18" s="178" t="n">
        <v>0</v>
      </c>
      <c r="CQ18" s="178" t="n">
        <v>0</v>
      </c>
      <c r="CR18" s="178" t="n">
        <v>0</v>
      </c>
      <c r="CS18" s="178" t="n">
        <v>0</v>
      </c>
      <c r="CT18" s="178" t="n">
        <v>0</v>
      </c>
      <c r="CU18" s="178" t="n">
        <v>0</v>
      </c>
    </row>
    <row r="19" ht="15" customHeight="1" s="157">
      <c r="A19" s="176" t="n">
        <v>46296</v>
      </c>
      <c r="B19" s="177" t="n"/>
      <c r="C19" s="178" t="inlineStr">
        <is>
          <t>Sep26-TKT-10284743</t>
        </is>
      </c>
      <c r="D19" s="177" t="n"/>
      <c r="E19" s="178" t="inlineStr">
        <is>
          <t>N/A</t>
        </is>
      </c>
      <c r="F19" s="178" t="inlineStr">
        <is>
          <t>CA2Ops(1+1)</t>
        </is>
      </c>
      <c r="G19" s="177" t="n"/>
      <c r="H19" s="178" t="inlineStr">
        <is>
          <t>2491172-001</t>
        </is>
      </c>
      <c r="I19" s="178" t="inlineStr">
        <is>
          <t>Fiber Internet 9 Mbps</t>
        </is>
      </c>
      <c r="J19" s="178" t="inlineStr">
        <is>
          <t>Taungoo-G2 Net-Fiber Internet</t>
        </is>
      </c>
      <c r="K19" t="inlineStr">
        <is>
          <t>TKT</t>
        </is>
      </c>
      <c r="L19" t="inlineStr">
        <is>
          <t>Other TKT</t>
        </is>
      </c>
      <c r="M19" s="178" t="inlineStr">
        <is>
          <t>Fiber Internet</t>
        </is>
      </c>
      <c r="N19" s="178" t="inlineStr">
        <is>
          <t>No Internet Connection</t>
        </is>
      </c>
      <c r="O19" s="178" t="inlineStr">
        <is>
          <t>CA2-NDGF01ZTOB-E08</t>
        </is>
      </c>
      <c r="P19" s="178" t="inlineStr">
        <is>
          <t>P1</t>
        </is>
      </c>
      <c r="Q19" s="178" t="inlineStr">
        <is>
          <t>FFG005427</t>
        </is>
      </c>
      <c r="R19" s="176" t="n">
        <v>46295</v>
      </c>
      <c r="S19" s="178" t="inlineStr">
        <is>
          <t>Ma Kay Thi</t>
        </is>
      </c>
      <c r="T19" s="178" t="inlineStr">
        <is>
          <t>9428170391, 9448073920</t>
        </is>
      </c>
      <c r="U19" s="178" t="inlineStr">
        <is>
          <t>Building 10, Floor N/A, Nan Daw Houn St, Ya Khaing Hsu Nay Pu Kone Ward-2(TOB-A), Taungoo, Taungoo, East Bago Region, Myanmar</t>
        </is>
      </c>
      <c r="V19" s="178" t="inlineStr">
        <is>
          <t>Taungoo</t>
        </is>
      </c>
      <c r="W19" s="178" t="inlineStr">
        <is>
          <t>18.9517677,96.429769</t>
        </is>
      </c>
      <c r="X19"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-09428170391
11- Remark -Cusကမီးနီနေပြီးလိုင်းမရလို့ လိုင်းကို အမြန်ဆုံး ပြင်ပေးပါလို့ ပြောပါတယ်
Fiber Status — FFG005427 · pole NDGF01ZTOB-E08-P1 · source: Grafana API
Type, Name, Status, Last Seen, Serial, Rx (dBm)
OLT, OVF-NO1X03ATOB, Online, 2026-09-30 12:43:47, , 
CA1, CA1-HHGN07ZTOB-E, OK, 2026-09-30 12:13:01, , 
CA2, CA2-NDGF01ZTOB-E08, OK, 2026-09-30 12:12:52, , 
ONU, NDGF01ZTOB-E08-P1-FFG005427, OffLine, 2026-09-30 11:10:27, FG2315006797, N/A
ONU (live) — FFG005427
Type, Name, Status, Last Seen, Serial, Rx (dBm)
ONU, NDGF01ZTOB-E08-P1-FFG005427, Offline, 2026-09-30 12:48:27 (live), FG2315006797, 0.0 dBm</t>
        </is>
      </c>
      <c r="Y19" s="177" t="n"/>
      <c r="Z19" s="177" t="n"/>
      <c r="AA19" s="176" t="n">
        <v>46295</v>
      </c>
      <c r="AB19" s="177" t="n"/>
      <c r="AC19" s="177" t="n"/>
      <c r="AD19" s="177" t="n"/>
      <c r="AE19" s="177" t="n"/>
      <c r="AF19" s="177" t="n"/>
      <c r="AG19" s="177" t="n"/>
      <c r="AH19" s="177" t="n"/>
      <c r="AI19" s="177" t="n"/>
      <c r="AJ19" s="177" t="n"/>
      <c r="AK19" s="178" t="inlineStr">
        <is>
          <t>TOCN</t>
        </is>
      </c>
      <c r="AL19" s="178" t="inlineStr">
        <is>
          <t>1T1</t>
        </is>
      </c>
      <c r="AM19" s="178" t="inlineStr">
        <is>
          <t>Lwin Thurein Toe</t>
        </is>
      </c>
      <c r="AN19" s="178" t="inlineStr">
        <is>
          <t>Swap(Lan ma think lo pr)</t>
        </is>
      </c>
      <c r="AO19" s="178" t="n">
        <v>1</v>
      </c>
      <c r="AP19" s="156" t="inlineStr">
        <is>
          <t>Car Share Plus</t>
        </is>
      </c>
      <c r="AQ19" s="180" t="inlineStr">
        <is>
          <t>C-008</t>
        </is>
      </c>
      <c r="AR19" s="181" t="n">
        <v>0.3611111111111111</v>
      </c>
      <c r="AS19" s="180" t="inlineStr">
        <is>
          <t>L-6121,L-7805</t>
        </is>
      </c>
      <c r="AT19" s="177" t="n"/>
      <c r="AU19" s="178" t="inlineStr">
        <is>
          <t>R1 OC</t>
        </is>
      </c>
      <c r="AV19" s="178" t="inlineStr">
        <is>
          <t>Taungoo</t>
        </is>
      </c>
      <c r="AW19" s="177" t="n"/>
      <c r="AX19" s="178" t="n">
        <v>4</v>
      </c>
      <c r="AY19" s="182" t="n">
        <v>0.575</v>
      </c>
      <c r="AZ19" s="182" t="n">
        <v>0.6069444444444444</v>
      </c>
      <c r="BA19" s="183" t="n"/>
      <c r="BB19" s="178" t="inlineStr">
        <is>
          <t>Access Network-Passive</t>
        </is>
      </c>
      <c r="BC19" s="178" t="inlineStr">
        <is>
          <t>Customer-FiberLM</t>
        </is>
      </c>
      <c r="BD19" s="178" t="inlineStr">
        <is>
          <t>Fiber Damage (Cust-LM)</t>
        </is>
      </c>
      <c r="BE19" s="178" t="inlineStr">
        <is>
          <t>Spliced Cable with Pencil Kit</t>
        </is>
      </c>
      <c r="BF19" s="177" t="n"/>
      <c r="BG19" s="178" t="inlineStr">
        <is>
          <t>Resolved</t>
        </is>
      </c>
      <c r="BH19" s="178" t="inlineStr">
        <is>
          <t>Phyo Thinzar Hlaing</t>
        </is>
      </c>
      <c r="BI19" s="178" t="inlineStr">
        <is>
          <t>Yes</t>
        </is>
      </c>
      <c r="BJ19" s="178" t="inlineStr">
        <is>
          <t xml:space="preserve">Remark- cable cleaning လုပ်ရင်းကြိုးမှားဖျက်သွားပါသဖြင့် ကြားလယ်ခေါင်မှ old cable 10m သုံးပြီး ဆက်ခဲ့ပေးပါတယ်
</t>
        </is>
      </c>
      <c r="BK19" s="177" t="n"/>
      <c r="BL19" s="178" t="n">
        <v>-70</v>
      </c>
      <c r="BM19" s="178" t="n">
        <v>-22.93</v>
      </c>
      <c r="BN19" s="177" t="n"/>
      <c r="BO19" s="177" t="n"/>
      <c r="BP19" s="177" t="n"/>
      <c r="BQ19" s="177" t="n"/>
      <c r="BR19" s="177" t="n"/>
      <c r="BS19" s="177" t="n"/>
      <c r="BT19" s="178" t="inlineStr">
        <is>
          <t>C-15</t>
        </is>
      </c>
      <c r="BU19" s="178" t="inlineStr">
        <is>
          <t>10.2 Mbps</t>
        </is>
      </c>
      <c r="BV19" s="178" t="n">
        <v>0</v>
      </c>
      <c r="BW19" s="178" t="n">
        <v>0</v>
      </c>
      <c r="BX19" s="178" t="n">
        <v>0</v>
      </c>
      <c r="BY19" s="178" t="inlineStr">
        <is>
          <t>TOB</t>
        </is>
      </c>
      <c r="BZ19" s="178" t="inlineStr">
        <is>
          <t>Old Cable</t>
        </is>
      </c>
      <c r="CA19" s="178" t="n">
        <v>10</v>
      </c>
      <c r="CB19" s="178" t="n">
        <v>0</v>
      </c>
      <c r="CC19" s="178" t="n">
        <v>10</v>
      </c>
      <c r="CD19" s="178" t="inlineStr">
        <is>
          <t>Old</t>
        </is>
      </c>
      <c r="CE19" s="178" t="n">
        <v>0</v>
      </c>
      <c r="CF19" s="178" t="n">
        <v>0</v>
      </c>
      <c r="CG19" s="178" t="n">
        <v>0</v>
      </c>
      <c r="CH19" s="178" t="n">
        <v>0</v>
      </c>
      <c r="CI19" s="178" t="n">
        <v>0</v>
      </c>
      <c r="CJ19" s="178" t="n">
        <v>0</v>
      </c>
      <c r="CK19" s="178" t="n">
        <v>0</v>
      </c>
      <c r="CL19" s="178" t="n">
        <v>0</v>
      </c>
      <c r="CM19" s="178" t="inlineStr">
        <is>
          <t>Resolution -cable splcing 2pk used Remark- cable cleaning လုပ်ရင်းကြိုးမှားဖျက်သွားပါသဖြင့် ကြားလယ်ခေါင်မှ old cable 10m သုံးပြီး ဆက်ခဲ့ပေးပါတယ်</t>
        </is>
      </c>
      <c r="CN19" s="178" t="inlineStr">
        <is>
          <t>L-6121/L-7805</t>
        </is>
      </c>
      <c r="CO19" s="178" t="inlineStr">
        <is>
          <t>TOCN</t>
        </is>
      </c>
      <c r="CP19" s="178" t="n">
        <v>2</v>
      </c>
      <c r="CQ19" s="178" t="n">
        <v>0</v>
      </c>
      <c r="CR19" s="178" t="n">
        <v>2</v>
      </c>
      <c r="CS19" s="178" t="n">
        <v>0</v>
      </c>
      <c r="CT19" s="178" t="n">
        <v>0</v>
      </c>
      <c r="CU19" s="178" t="n">
        <v>0</v>
      </c>
    </row>
    <row r="20" ht="15" customHeight="1" s="157">
      <c r="A20" s="170" t="n"/>
      <c r="B20" s="170" t="n"/>
      <c r="C20" s="170" t="n"/>
      <c r="D20" s="170" t="n"/>
      <c r="E20" s="170" t="n"/>
      <c r="F20" s="170" t="n"/>
      <c r="G20" s="170" t="n"/>
      <c r="H20" s="170" t="n"/>
      <c r="I20" s="170" t="n"/>
      <c r="J20" s="170" t="n"/>
      <c r="K20" s="158" t="inlineStr"/>
      <c r="L20" s="158" t="inlineStr"/>
      <c r="M20" s="170" t="n"/>
      <c r="N20" s="170" t="n"/>
      <c r="O20" s="170" t="n"/>
      <c r="P20" s="170" t="n"/>
      <c r="Q20" s="170" t="n"/>
      <c r="R20" s="170" t="n"/>
      <c r="S20" s="170" t="n"/>
      <c r="T20" s="170" t="n"/>
      <c r="U20" s="170" t="n"/>
      <c r="V20" s="170" t="n"/>
      <c r="W20" s="170" t="n"/>
      <c r="X20" s="170" t="n"/>
      <c r="Y20" s="170" t="n"/>
      <c r="Z20" s="170" t="n"/>
      <c r="AA20" s="170" t="n"/>
      <c r="AB20" s="170" t="n"/>
      <c r="AC20" s="170" t="n"/>
      <c r="AD20" s="170" t="n"/>
      <c r="AE20" s="170" t="n"/>
      <c r="AF20" s="170" t="n"/>
      <c r="AG20" s="170" t="n"/>
      <c r="AH20" s="170" t="n"/>
      <c r="AI20" s="170" t="n"/>
      <c r="AJ20" s="170" t="n"/>
      <c r="AK20" s="170" t="n"/>
      <c r="AL20" s="170" t="n"/>
      <c r="AM20" s="170" t="n"/>
      <c r="AN20" s="170" t="n"/>
      <c r="AO20" s="170" t="n"/>
      <c r="AP20" s="156" t="inlineStr"/>
      <c r="AQ20" s="170" t="n"/>
      <c r="AR20" s="170" t="n"/>
      <c r="AS20" s="170" t="n"/>
      <c r="AT20" s="170" t="n"/>
      <c r="AU20" s="170" t="n"/>
      <c r="AV20" s="170" t="n"/>
      <c r="AW20" s="170" t="n"/>
      <c r="AX20" s="170" t="n"/>
      <c r="AY20" s="170" t="n"/>
      <c r="AZ20" s="170" t="n"/>
      <c r="BA20" s="196" t="n"/>
      <c r="BB20" s="170" t="n"/>
      <c r="BC20" s="170" t="n"/>
      <c r="BD20" s="170" t="n"/>
      <c r="BE20" s="170" t="n"/>
      <c r="BF20" s="170" t="n"/>
      <c r="BG20" s="170" t="n"/>
      <c r="BH20" s="170" t="n"/>
      <c r="BI20" s="170" t="n"/>
      <c r="BJ20" s="170" t="n"/>
      <c r="BK20" s="170" t="n"/>
      <c r="BL20" s="170" t="n"/>
      <c r="BM20" s="170" t="n"/>
      <c r="BN20" s="170" t="n"/>
      <c r="BO20" s="170" t="n"/>
      <c r="BP20" s="170" t="n"/>
      <c r="BQ20" s="170" t="n"/>
      <c r="BR20" s="170" t="n"/>
      <c r="BS20" s="170" t="n"/>
      <c r="BT20" s="170" t="n"/>
      <c r="BU20" s="170" t="n"/>
      <c r="BV20" s="170" t="n"/>
      <c r="BW20" s="170" t="n"/>
      <c r="BX20" s="170" t="n"/>
      <c r="BY20" s="170" t="n"/>
      <c r="BZ20" s="170" t="n"/>
      <c r="CA20" s="170" t="n"/>
      <c r="CB20" s="170" t="n"/>
      <c r="CC20" s="170" t="n"/>
      <c r="CD20" s="170" t="n"/>
      <c r="CE20" s="170" t="n"/>
      <c r="CF20" s="170" t="n"/>
      <c r="CG20" s="170" t="n"/>
      <c r="CH20" s="170" t="n"/>
      <c r="CI20" s="170" t="n"/>
      <c r="CJ20" s="170" t="n"/>
      <c r="CK20" s="170" t="n"/>
      <c r="CL20" s="170" t="n"/>
      <c r="CM20" s="170" t="n"/>
      <c r="CN20" s="170" t="n"/>
      <c r="CO20" s="170" t="n"/>
      <c r="CP20" s="170" t="n"/>
      <c r="CQ20" s="170" t="n"/>
      <c r="CR20" s="170" t="n"/>
      <c r="CS20" s="170" t="n"/>
      <c r="CT20" s="170" t="n"/>
      <c r="CU20" s="170" t="n"/>
    </row>
    <row r="21" ht="15" customHeight="1" s="157">
      <c r="A21" s="173" t="inlineStr">
        <is>
          <t>TOB</t>
        </is>
      </c>
      <c r="B21" s="173" t="inlineStr">
        <is>
          <t>CA2Ops(1+1)</t>
        </is>
      </c>
      <c r="C21" s="175" t="n"/>
      <c r="D21" s="175" t="n"/>
      <c r="E21" s="175" t="n"/>
      <c r="F21" s="175" t="n"/>
      <c r="G21" s="175" t="n"/>
      <c r="H21" s="175" t="n"/>
      <c r="I21" s="175" t="n"/>
      <c r="J21" s="175" t="n"/>
      <c r="K21" s="158" t="inlineStr"/>
      <c r="L21" s="158" t="inlineStr"/>
      <c r="M21" s="175" t="n"/>
      <c r="N21" s="175" t="n"/>
      <c r="O21" s="175" t="n"/>
      <c r="P21" s="175" t="n"/>
      <c r="Q21" s="175" t="n"/>
      <c r="R21" s="175" t="n"/>
      <c r="S21" s="175" t="n"/>
      <c r="T21" s="175" t="n"/>
      <c r="U21" s="175" t="n"/>
      <c r="V21" s="175" t="n"/>
      <c r="W21" s="175" t="n"/>
      <c r="X21" s="175" t="n"/>
      <c r="Y21" s="175" t="n"/>
      <c r="Z21" s="175" t="n"/>
      <c r="AA21" s="175" t="n"/>
      <c r="AB21" s="175" t="n"/>
      <c r="AC21" s="175" t="n"/>
      <c r="AD21" s="175" t="n"/>
      <c r="AE21" s="175" t="n"/>
      <c r="AF21" s="175" t="n"/>
      <c r="AG21" s="175" t="n"/>
      <c r="AH21" s="175" t="n"/>
      <c r="AI21" s="175" t="n"/>
      <c r="AJ21" s="175" t="n"/>
      <c r="AK21" s="175" t="n"/>
      <c r="AL21" s="175" t="n"/>
      <c r="AM21" s="175" t="n"/>
      <c r="AN21" s="175" t="n"/>
      <c r="AO21" s="175" t="n"/>
      <c r="AP21" s="156" t="inlineStr"/>
      <c r="AQ21" s="175" t="n"/>
      <c r="AR21" s="175" t="n"/>
      <c r="AS21" s="175" t="n"/>
      <c r="AT21" s="175" t="n"/>
      <c r="AU21" s="175" t="n"/>
      <c r="AV21" s="175" t="n"/>
      <c r="AW21" s="175" t="n"/>
      <c r="AX21" s="175" t="n"/>
      <c r="AY21" s="175" t="n"/>
      <c r="AZ21" s="175" t="n"/>
      <c r="BA21" s="196" t="n"/>
      <c r="BB21" s="175" t="n"/>
      <c r="BC21" s="175" t="n"/>
      <c r="BD21" s="175" t="n"/>
      <c r="BE21" s="175" t="n"/>
      <c r="BF21" s="175" t="n"/>
      <c r="BG21" s="175" t="n"/>
      <c r="BH21" s="175" t="n"/>
      <c r="BI21" s="175" t="n"/>
      <c r="BJ21" s="175" t="n"/>
      <c r="BK21" s="175" t="n"/>
      <c r="BL21" s="175" t="n"/>
      <c r="BM21" s="175" t="n"/>
      <c r="BN21" s="175" t="n"/>
      <c r="BO21" s="175" t="n"/>
      <c r="BP21" s="175" t="n"/>
      <c r="BQ21" s="175" t="n"/>
      <c r="BR21" s="175" t="n"/>
      <c r="BS21" s="175" t="n"/>
      <c r="BT21" s="175" t="n"/>
      <c r="BU21" s="175" t="n"/>
      <c r="BV21" s="175" t="n"/>
      <c r="BW21" s="175" t="n"/>
      <c r="BX21" s="175" t="n"/>
      <c r="BY21" s="175" t="n"/>
      <c r="BZ21" s="175" t="n"/>
      <c r="CA21" s="175" t="n"/>
      <c r="CB21" s="175" t="n"/>
      <c r="CC21" s="175" t="n"/>
      <c r="CD21" s="175" t="n"/>
      <c r="CE21" s="175" t="n"/>
      <c r="CF21" s="175" t="n"/>
      <c r="CG21" s="175" t="n"/>
      <c r="CH21" s="175" t="n"/>
      <c r="CI21" s="175" t="n"/>
      <c r="CJ21" s="175" t="n"/>
      <c r="CK21" s="175" t="n"/>
      <c r="CL21" s="175" t="n"/>
      <c r="CM21" s="175" t="n"/>
      <c r="CN21" s="175" t="n"/>
      <c r="CO21" s="175" t="n"/>
      <c r="CP21" s="175" t="n"/>
      <c r="CQ21" s="175" t="n"/>
      <c r="CR21" s="175" t="n"/>
      <c r="CS21" s="175" t="n"/>
      <c r="CT21" s="175" t="n"/>
      <c r="CU21" s="175" t="n"/>
    </row>
    <row r="22" ht="15" customHeight="1" s="157">
      <c r="A22" s="176" t="n">
        <v>46296</v>
      </c>
      <c r="B22" s="177" t="n"/>
      <c r="C22" s="178" t="inlineStr">
        <is>
          <t>Sep26-TKT-10278654</t>
        </is>
      </c>
      <c r="D22" s="177" t="n"/>
      <c r="E22" s="178" t="inlineStr">
        <is>
          <t>Site Down</t>
        </is>
      </c>
      <c r="F22" s="178" t="inlineStr">
        <is>
          <t>CA2Ops(1+1)</t>
        </is>
      </c>
      <c r="G22" s="177" t="n"/>
      <c r="H22" s="178" t="inlineStr">
        <is>
          <t>2563594-001</t>
        </is>
      </c>
      <c r="I22" s="178" t="inlineStr">
        <is>
          <t>Fiber Internet 13 Mbps</t>
        </is>
      </c>
      <c r="J22" s="178" t="inlineStr">
        <is>
          <t>Taungoo-G2 Plus-Fiber Internet</t>
        </is>
      </c>
      <c r="K22" s="158" t="inlineStr">
        <is>
          <t>TKT</t>
        </is>
      </c>
      <c r="L22" s="158" t="inlineStr">
        <is>
          <t>Other TKT</t>
        </is>
      </c>
      <c r="M22" s="178" t="inlineStr">
        <is>
          <t>Fiber Internet</t>
        </is>
      </c>
      <c r="N22" s="178" t="inlineStr">
        <is>
          <t>Site Down/ Maintenance Activity Impacted</t>
        </is>
      </c>
      <c r="O22" s="178" t="inlineStr">
        <is>
          <t>CA2-TTGF13ZTOB-E08-T1</t>
        </is>
      </c>
      <c r="P22" s="178" t="inlineStr">
        <is>
          <t>P3</t>
        </is>
      </c>
      <c r="Q22" s="178" t="inlineStr">
        <is>
          <t>CJ050496</t>
        </is>
      </c>
      <c r="R22" s="176" t="n">
        <v>46294</v>
      </c>
      <c r="S22" s="178" t="inlineStr">
        <is>
          <t>Mg Myo Aung</t>
        </is>
      </c>
      <c r="T22" s="178" t="inlineStr">
        <is>
          <t>9778056860, 9778056860</t>
        </is>
      </c>
      <c r="U22" s="178" t="inlineStr">
        <is>
          <t>Building 46, Floor G, Moe Kaung St, Chin Thae Oo Ward-23 (TOB-C), Taungoo, Taungoo, East Bago Region, Myanmar</t>
        </is>
      </c>
      <c r="V22" s="178" t="inlineStr">
        <is>
          <t>Taungoo</t>
        </is>
      </c>
      <c r="W22" s="178" t="inlineStr">
        <is>
          <t>18.9477292,96.4662251</t>
        </is>
      </c>
      <c r="X22"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is>
      </c>
      <c r="Y22" s="178" t="inlineStr">
        <is>
          <t>Moe Kaung St</t>
        </is>
      </c>
      <c r="Z22" s="177" t="n"/>
      <c r="AA22" s="176" t="n">
        <v>46294</v>
      </c>
      <c r="AB22" s="177" t="n"/>
      <c r="AC22" s="177" t="n"/>
      <c r="AD22" s="177" t="n"/>
      <c r="AE22" s="177" t="n"/>
      <c r="AF22" s="177" t="n"/>
      <c r="AG22" s="177" t="n"/>
      <c r="AH22" s="177" t="n"/>
      <c r="AI22" s="177" t="n"/>
      <c r="AJ22" s="177" t="n"/>
      <c r="AK22" s="178" t="inlineStr">
        <is>
          <t>TOCN</t>
        </is>
      </c>
      <c r="AL22" s="178" t="inlineStr">
        <is>
          <t>1T1</t>
        </is>
      </c>
      <c r="AM22" s="178" t="inlineStr">
        <is>
          <t>Kyaw Zarni Maung</t>
        </is>
      </c>
      <c r="AN22" s="177" t="n"/>
      <c r="AO22" s="178" t="n">
        <v>1</v>
      </c>
      <c r="AP22" s="156" t="inlineStr">
        <is>
          <t>One Car</t>
        </is>
      </c>
      <c r="AQ22" s="180" t="inlineStr">
        <is>
          <t>C-009</t>
        </is>
      </c>
      <c r="AR22" s="181" t="n">
        <v>0.3611111111111111</v>
      </c>
      <c r="AS22" s="180" t="inlineStr">
        <is>
          <t>L-5935,L-6827</t>
        </is>
      </c>
      <c r="AT22" s="177" t="n"/>
      <c r="AU22" s="178" t="inlineStr">
        <is>
          <t>R1 OC</t>
        </is>
      </c>
      <c r="AV22" s="178" t="inlineStr">
        <is>
          <t>Taungoo</t>
        </is>
      </c>
      <c r="AW22" s="177" t="n"/>
      <c r="AX22" s="178" t="n">
        <v>5</v>
      </c>
      <c r="AY22" s="182" t="n">
        <v>0.5604166666666667</v>
      </c>
      <c r="AZ22" s="182" t="n">
        <v>0.5833333333333334</v>
      </c>
      <c r="BA22" s="186" t="n">
        <v>0.02291666666666667</v>
      </c>
      <c r="BB22" s="178" t="inlineStr">
        <is>
          <t>Access Network-Passive</t>
        </is>
      </c>
      <c r="BC22" s="178" t="inlineStr">
        <is>
          <t>Customer-FiberLM</t>
        </is>
      </c>
      <c r="BD22" s="178" t="inlineStr">
        <is>
          <t>Fiber Damage (Cust-LM)</t>
        </is>
      </c>
      <c r="BE22" s="178" t="inlineStr">
        <is>
          <t>Spliced Cable with Pencil Kit</t>
        </is>
      </c>
      <c r="BF22" s="177" t="n"/>
      <c r="BG22" s="178" t="inlineStr">
        <is>
          <t>Resolved</t>
        </is>
      </c>
      <c r="BH22" s="178" t="inlineStr">
        <is>
          <t>Phyo Thinzar Hlaing</t>
        </is>
      </c>
      <c r="BI22" s="178" t="inlineStr">
        <is>
          <t>Yes</t>
        </is>
      </c>
      <c r="BJ22" s="178" t="inlineStr">
        <is>
          <t>Root Caurse=Cable issue Rs=Cable splice Remark=ကားချိတ် ကြိုးပြတ်သွားလို့ ပြန်ဆက်ပေးသည်</t>
        </is>
      </c>
      <c r="BK22" s="177" t="n"/>
      <c r="BL22" s="178" t="n">
        <v>-70</v>
      </c>
      <c r="BM22" s="178" t="n">
        <v>-22.52</v>
      </c>
      <c r="BN22" s="177" t="n"/>
      <c r="BO22" s="177" t="n"/>
      <c r="BP22" s="177" t="n"/>
      <c r="BQ22" s="177" t="n"/>
      <c r="BR22" s="177" t="n"/>
      <c r="BS22" s="177" t="n"/>
      <c r="BT22" s="178" t="inlineStr">
        <is>
          <t>C-009</t>
        </is>
      </c>
      <c r="BU22" s="178" t="inlineStr">
        <is>
          <t>13 Mbps</t>
        </is>
      </c>
      <c r="BV22" s="178" t="n">
        <v>0</v>
      </c>
      <c r="BW22" s="178" t="n">
        <v>0</v>
      </c>
      <c r="BX22" s="178" t="n">
        <v>0</v>
      </c>
      <c r="BY22" s="178" t="n">
        <v>0</v>
      </c>
      <c r="BZ22" s="178" t="inlineStr">
        <is>
          <t>SOC</t>
        </is>
      </c>
      <c r="CA22" s="178" t="n">
        <v>0</v>
      </c>
      <c r="CB22" s="178" t="n">
        <v>0</v>
      </c>
      <c r="CC22" s="178" t="n">
        <v>0</v>
      </c>
      <c r="CD22" s="178" t="n">
        <v>0</v>
      </c>
      <c r="CE22" s="178" t="n">
        <v>0</v>
      </c>
      <c r="CF22" s="178" t="n">
        <v>0</v>
      </c>
      <c r="CG22" s="178" t="n">
        <v>0</v>
      </c>
      <c r="CH22" s="178" t="n">
        <v>0</v>
      </c>
      <c r="CI22" s="178" t="n">
        <v>0</v>
      </c>
      <c r="CJ22" s="178" t="n">
        <v>0</v>
      </c>
      <c r="CK22" s="178" t="n">
        <v>0</v>
      </c>
      <c r="CL22" s="178" t="n">
        <v>0</v>
      </c>
      <c r="CM22" s="178" t="inlineStr">
        <is>
          <t>Cable splice</t>
        </is>
      </c>
      <c r="CN22" s="178" t="inlineStr">
        <is>
          <t>L-5935/L-6827</t>
        </is>
      </c>
      <c r="CO22" s="178" t="inlineStr">
        <is>
          <t>TOCN</t>
        </is>
      </c>
      <c r="CP22" s="178" t="n">
        <v>1</v>
      </c>
      <c r="CQ22" s="178" t="n">
        <v>0</v>
      </c>
      <c r="CR22" s="178" t="n">
        <v>1</v>
      </c>
      <c r="CS22" s="178" t="n">
        <v>0</v>
      </c>
      <c r="CT22" s="178" t="n">
        <v>0</v>
      </c>
      <c r="CU22" s="178" t="n">
        <v>0</v>
      </c>
    </row>
    <row r="23" ht="15" customHeight="1" s="157">
      <c r="A23" s="176" t="n">
        <v>46296</v>
      </c>
      <c r="B23" s="177" t="n"/>
      <c r="C23" s="178" t="inlineStr">
        <is>
          <t>Sep26-TKT-10284503</t>
        </is>
      </c>
      <c r="D23" s="177" t="n"/>
      <c r="E23" s="178" t="inlineStr">
        <is>
          <t>N/A</t>
        </is>
      </c>
      <c r="F23" s="178" t="inlineStr">
        <is>
          <t>CA2Ops(1+1)</t>
        </is>
      </c>
      <c r="G23" s="177" t="n"/>
      <c r="H23" s="178" t="inlineStr">
        <is>
          <t>2284350-002</t>
        </is>
      </c>
      <c r="I23" s="178" t="inlineStr">
        <is>
          <t>Fiber Internet 3.4 Mbps</t>
        </is>
      </c>
      <c r="J23" s="178" t="inlineStr">
        <is>
          <t>Taungoo-G2 Net-Fiber Internet</t>
        </is>
      </c>
      <c r="K23" s="158" t="inlineStr">
        <is>
          <t>TKT</t>
        </is>
      </c>
      <c r="L23" s="158" t="inlineStr">
        <is>
          <t>Other TKT</t>
        </is>
      </c>
      <c r="M23" s="178" t="inlineStr">
        <is>
          <t>Fiber Internet</t>
        </is>
      </c>
      <c r="N23" s="178" t="inlineStr">
        <is>
          <t>No Internet Connection</t>
        </is>
      </c>
      <c r="O23" s="178" t="inlineStr">
        <is>
          <t>CA2-KSNF03ZTOB-E04</t>
        </is>
      </c>
      <c r="P23" s="178" t="inlineStr">
        <is>
          <t>P16</t>
        </is>
      </c>
      <c r="Q23" s="178" t="inlineStr">
        <is>
          <t>CJ029151</t>
        </is>
      </c>
      <c r="R23" s="176" t="n">
        <v>46295</v>
      </c>
      <c r="S23" s="178" t="inlineStr">
        <is>
          <t>Daw Hnin Moe Swe</t>
        </is>
      </c>
      <c r="T23" s="178" t="inlineStr">
        <is>
          <t>9791267750, 9691813559</t>
        </is>
      </c>
      <c r="U23" s="178" t="inlineStr">
        <is>
          <t>Building 241, Floor G, Kyet Shar Soon St, Oke Kyut Tan North Ward-9 (TOB-A), Taungoo, Taungoo, East Bago Region, Myanmar</t>
        </is>
      </c>
      <c r="V23" s="178" t="inlineStr">
        <is>
          <t>Taungoo</t>
        </is>
      </c>
      <c r="W23" s="178" t="inlineStr">
        <is>
          <t>18.9545494,96.4412992</t>
        </is>
      </c>
      <c r="X23"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is>
      </c>
      <c r="Y23" s="178" t="inlineStr">
        <is>
          <t>Kyet Shar Soon St</t>
        </is>
      </c>
      <c r="Z23" s="177" t="n"/>
      <c r="AA23" s="176" t="n">
        <v>46295</v>
      </c>
      <c r="AB23" s="177" t="n"/>
      <c r="AC23" s="177" t="n"/>
      <c r="AD23" s="177" t="n"/>
      <c r="AE23" s="177" t="n"/>
      <c r="AF23" s="177" t="n"/>
      <c r="AG23" s="177" t="n"/>
      <c r="AH23" s="177" t="n"/>
      <c r="AI23" s="177" t="n"/>
      <c r="AJ23" s="177" t="n"/>
      <c r="AK23" s="178" t="inlineStr">
        <is>
          <t>TOCN</t>
        </is>
      </c>
      <c r="AL23" s="178" t="inlineStr">
        <is>
          <t>1T1</t>
        </is>
      </c>
      <c r="AM23" s="178" t="inlineStr">
        <is>
          <t>Kyaw Zarni Maung</t>
        </is>
      </c>
      <c r="AN23" s="177" t="n"/>
      <c r="AO23" s="177" t="n"/>
      <c r="AP23" s="156" t="inlineStr">
        <is>
          <t>One Car</t>
        </is>
      </c>
      <c r="AQ23" s="180" t="inlineStr">
        <is>
          <t>C-009</t>
        </is>
      </c>
      <c r="AR23" s="181" t="n">
        <v>0.3611111111111111</v>
      </c>
      <c r="AS23" s="180" t="inlineStr">
        <is>
          <t>L-5935,L-6827</t>
        </is>
      </c>
      <c r="AT23" s="177" t="n"/>
      <c r="AU23" s="178" t="inlineStr">
        <is>
          <t>R1 OC</t>
        </is>
      </c>
      <c r="AV23" s="178" t="inlineStr">
        <is>
          <t>Taungoo</t>
        </is>
      </c>
      <c r="AW23" s="177" t="n"/>
      <c r="AX23" s="178" t="n">
        <v>3</v>
      </c>
      <c r="AY23" s="182" t="n">
        <v>0.4451388888888889</v>
      </c>
      <c r="AZ23" s="182" t="n">
        <v>0.4875</v>
      </c>
      <c r="BA23" s="183" t="n"/>
      <c r="BB23" s="178" t="inlineStr">
        <is>
          <t>Access Network-Passive</t>
        </is>
      </c>
      <c r="BC23" s="178" t="inlineStr">
        <is>
          <t>Customer-FiberLM</t>
        </is>
      </c>
      <c r="BD23" s="178" t="inlineStr">
        <is>
          <t>Fiber Damage (Cust-LM)</t>
        </is>
      </c>
      <c r="BE23" s="178" t="inlineStr">
        <is>
          <t>Spliced Cable with Pencil Kit</t>
        </is>
      </c>
      <c r="BF23" s="177" t="n"/>
      <c r="BG23" s="178" t="inlineStr">
        <is>
          <t>Resolved</t>
        </is>
      </c>
      <c r="BH23" s="178" t="inlineStr">
        <is>
          <t>Phyo Thinzar Hlaing</t>
        </is>
      </c>
      <c r="BI23" s="178" t="inlineStr">
        <is>
          <t>Yes</t>
        </is>
      </c>
      <c r="BJ23" s="178" t="inlineStr">
        <is>
          <t xml:space="preserve">Remark=လေတိုက် သစ်ပင် ပင်စည် ပွတ်ဆွဲပြီး Coreပါပြတ်သွားလို့ ပြန်ဆက်ပေးသည် 
</t>
        </is>
      </c>
      <c r="BK23" s="177" t="n"/>
      <c r="BL23" s="178" t="n">
        <v>-70</v>
      </c>
      <c r="BM23" s="178" t="n">
        <v>-24.2</v>
      </c>
      <c r="BN23" s="177" t="n"/>
      <c r="BO23" s="177" t="n"/>
      <c r="BP23" s="177" t="n"/>
      <c r="BQ23" s="177" t="n"/>
      <c r="BR23" s="177" t="n"/>
      <c r="BS23" s="177" t="n"/>
      <c r="BT23" s="178" t="inlineStr">
        <is>
          <t>C-009</t>
        </is>
      </c>
      <c r="BU23" s="178" t="inlineStr">
        <is>
          <t>9.6 Mbps</t>
        </is>
      </c>
      <c r="BV23" s="178" t="n">
        <v>0</v>
      </c>
      <c r="BW23" s="178" t="n">
        <v>0</v>
      </c>
      <c r="BX23" s="178" t="n">
        <v>0</v>
      </c>
      <c r="BY23" s="178" t="n">
        <v>0</v>
      </c>
      <c r="BZ23" s="178" t="inlineStr">
        <is>
          <t>SOC</t>
        </is>
      </c>
      <c r="CA23" s="178" t="n">
        <v>0</v>
      </c>
      <c r="CB23" s="178" t="n">
        <v>0</v>
      </c>
      <c r="CC23" s="178" t="n">
        <v>0</v>
      </c>
      <c r="CD23" s="178" t="n">
        <v>0</v>
      </c>
      <c r="CE23" s="178" t="n">
        <v>0</v>
      </c>
      <c r="CF23" s="178" t="n">
        <v>0</v>
      </c>
      <c r="CG23" s="178" t="n">
        <v>0</v>
      </c>
      <c r="CH23" s="178" t="n">
        <v>0</v>
      </c>
      <c r="CI23" s="178" t="n">
        <v>0</v>
      </c>
      <c r="CJ23" s="178" t="n">
        <v>0</v>
      </c>
      <c r="CK23" s="178" t="n">
        <v>0</v>
      </c>
      <c r="CL23" s="178" t="n">
        <v>0</v>
      </c>
      <c r="CM23" s="178" t="inlineStr">
        <is>
          <t>Cable splice and Core Change</t>
        </is>
      </c>
      <c r="CN23" s="178" t="inlineStr">
        <is>
          <t>L-5935/L-6827</t>
        </is>
      </c>
      <c r="CO23" s="178" t="inlineStr">
        <is>
          <t>TOCN</t>
        </is>
      </c>
      <c r="CP23" s="178" t="n">
        <v>3</v>
      </c>
      <c r="CQ23" s="178" t="n">
        <v>0</v>
      </c>
      <c r="CR23" s="178" t="n">
        <v>1</v>
      </c>
      <c r="CS23" s="178" t="n">
        <v>0</v>
      </c>
      <c r="CT23" s="178" t="n">
        <v>0</v>
      </c>
      <c r="CU23" s="178" t="n">
        <v>0</v>
      </c>
    </row>
    <row r="24" ht="15" customHeight="1" s="157">
      <c r="A24" s="176" t="n">
        <v>46296</v>
      </c>
      <c r="B24" s="177" t="n"/>
      <c r="C24" s="178" t="inlineStr">
        <is>
          <t>Sep26-TKT-10286378</t>
        </is>
      </c>
      <c r="D24" s="177" t="n"/>
      <c r="E24" s="178" t="inlineStr">
        <is>
          <t>N/A</t>
        </is>
      </c>
      <c r="F24" s="178" t="inlineStr">
        <is>
          <t>CA2Ops(1+1)</t>
        </is>
      </c>
      <c r="G24" s="177" t="n"/>
      <c r="H24" s="178" t="inlineStr">
        <is>
          <t>2357154-001</t>
        </is>
      </c>
      <c r="I24" s="178" t="inlineStr">
        <is>
          <t>Fiber Internet 6.7 Mbps</t>
        </is>
      </c>
      <c r="J24" s="178" t="inlineStr">
        <is>
          <t>Taungoo-G2 Net-Fiber Internet</t>
        </is>
      </c>
      <c r="K24" s="158" t="inlineStr">
        <is>
          <t>TKT</t>
        </is>
      </c>
      <c r="L24" s="158" t="inlineStr">
        <is>
          <t>Other TKT</t>
        </is>
      </c>
      <c r="M24" s="178" t="inlineStr">
        <is>
          <t>Fiber Internet</t>
        </is>
      </c>
      <c r="N24" s="178" t="inlineStr">
        <is>
          <t>No Internet Connection</t>
        </is>
      </c>
      <c r="O24" s="178" t="inlineStr">
        <is>
          <t>CA2-MSNO03ZTOB-E03</t>
        </is>
      </c>
      <c r="P24" s="178" t="inlineStr">
        <is>
          <t>P7</t>
        </is>
      </c>
      <c r="Q24" s="178" t="inlineStr">
        <is>
          <t>FFG045649</t>
        </is>
      </c>
      <c r="R24" s="176" t="n">
        <v>46295</v>
      </c>
      <c r="S24" s="178" t="inlineStr">
        <is>
          <t>Ko Aye Kyaw</t>
        </is>
      </c>
      <c r="T24" s="178" t="inlineStr">
        <is>
          <t>9254425600, 9428185802</t>
        </is>
      </c>
      <c r="U24" s="178" t="inlineStr">
        <is>
          <t>Building 0, Floor N/A, Myasekhon Pagoda St, Zaung Chan South Ward-12 (TOB-B), Taungoo, Taungoo, East Bago Region, Myanmar</t>
        </is>
      </c>
      <c r="V24" s="178" t="inlineStr">
        <is>
          <t>Taungoo</t>
        </is>
      </c>
      <c r="W24" s="178" t="inlineStr">
        <is>
          <t>18.9370999,96.4310334</t>
        </is>
      </c>
      <c r="X24"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လိုင်းမရတော့လို့ လာစစ်ပေးပါအုံးတဲ့ရှင့်</t>
        </is>
      </c>
      <c r="Y24" s="177" t="n"/>
      <c r="Z24" s="177" t="n"/>
      <c r="AA24" s="176" t="n">
        <v>46295</v>
      </c>
      <c r="AB24" s="178" t="inlineStr">
        <is>
          <t>Need To Go Back</t>
        </is>
      </c>
      <c r="AC24" s="177" t="n"/>
      <c r="AD24" s="177" t="n"/>
      <c r="AE24" s="177" t="n"/>
      <c r="AF24" s="177" t="n"/>
      <c r="AG24" s="177" t="n"/>
      <c r="AH24" s="177" t="n"/>
      <c r="AI24" s="178" t="inlineStr">
        <is>
          <t>F-Hnin Wutt Hmone Phoo</t>
        </is>
      </c>
      <c r="AJ24" s="177" t="n"/>
      <c r="AK24" s="178" t="inlineStr">
        <is>
          <t>TOCN</t>
        </is>
      </c>
      <c r="AL24" s="178" t="inlineStr">
        <is>
          <t>1T1</t>
        </is>
      </c>
      <c r="AM24" s="178" t="inlineStr">
        <is>
          <t>Kyaw Zarni Maung</t>
        </is>
      </c>
      <c r="AN24" s="177" t="n"/>
      <c r="AO24" s="177" t="n"/>
      <c r="AP24" s="156" t="inlineStr">
        <is>
          <t>One Car</t>
        </is>
      </c>
      <c r="AQ24" s="180" t="inlineStr">
        <is>
          <t>C-009</t>
        </is>
      </c>
      <c r="AR24" s="181" t="n">
        <v>0.3611111111111111</v>
      </c>
      <c r="AS24" s="180" t="inlineStr">
        <is>
          <t>L-5935,L-6827</t>
        </is>
      </c>
      <c r="AT24" s="177" t="n"/>
      <c r="AU24" s="178" t="inlineStr">
        <is>
          <t>R1 OC</t>
        </is>
      </c>
      <c r="AV24" s="178" t="inlineStr">
        <is>
          <t>Taungoo</t>
        </is>
      </c>
      <c r="AW24" s="177" t="n"/>
      <c r="AX24" s="178" t="n">
        <v>8</v>
      </c>
      <c r="AY24" s="182" t="n">
        <v>0.6680555555555555</v>
      </c>
      <c r="AZ24" s="182" t="n">
        <v>0.69375</v>
      </c>
      <c r="BA24" s="186" t="n">
        <v>0.02569444444444444</v>
      </c>
      <c r="BB24" s="178" t="inlineStr">
        <is>
          <t>Access Network-Passive</t>
        </is>
      </c>
      <c r="BC24" s="178" t="inlineStr">
        <is>
          <t>Customer-FiberLM</t>
        </is>
      </c>
      <c r="BD24" s="178" t="inlineStr">
        <is>
          <t>Fiber Damage (Cust-LM)</t>
        </is>
      </c>
      <c r="BE24" s="178" t="inlineStr">
        <is>
          <t>Spliced Cable with Pencil Kit</t>
        </is>
      </c>
      <c r="BF24" s="177" t="n"/>
      <c r="BG24" s="178" t="inlineStr">
        <is>
          <t>Resolved</t>
        </is>
      </c>
      <c r="BH24" s="178" t="inlineStr">
        <is>
          <t>Phyo Thinzar Hlaing</t>
        </is>
      </c>
      <c r="BI24" s="178" t="inlineStr">
        <is>
          <t>Yes</t>
        </is>
      </c>
      <c r="BJ24" s="178" t="inlineStr">
        <is>
          <t xml:space="preserve">Pk=Used Join Root Caurse=Cable issue Rs=Cable Splice Remark=ကားချိတ် ကြိုးပြတ် ပြန်ဆက်ပေးသည်တိုင်ပေါ်မှာ Spliceရတာမလို့ လက်မအားလ​ို့ Core cleaned photoမရိုက်ခဲ့ရပါဘူး 
</t>
        </is>
      </c>
      <c r="BK24" s="177" t="n"/>
      <c r="BL24" s="178" t="n">
        <v>-70</v>
      </c>
      <c r="BM24" s="178" t="n">
        <v>-22.22</v>
      </c>
      <c r="BN24" s="177" t="n"/>
      <c r="BO24" s="177" t="n"/>
      <c r="BP24" s="177" t="n"/>
      <c r="BQ24" s="177" t="n"/>
      <c r="BR24" s="177" t="n"/>
      <c r="BS24" s="177" t="n"/>
      <c r="BT24" s="178" t="inlineStr">
        <is>
          <t>C-009</t>
        </is>
      </c>
      <c r="BU24" s="178" t="inlineStr">
        <is>
          <t>10.2 Mbps</t>
        </is>
      </c>
      <c r="BV24" s="178" t="n">
        <v>0</v>
      </c>
      <c r="BW24" s="178" t="n">
        <v>0</v>
      </c>
      <c r="BX24" s="178" t="n">
        <v>0</v>
      </c>
      <c r="BY24" s="178" t="n">
        <v>0</v>
      </c>
      <c r="BZ24" s="178" t="inlineStr">
        <is>
          <t>SOC</t>
        </is>
      </c>
      <c r="CA24" s="178" t="n">
        <v>0</v>
      </c>
      <c r="CB24" s="178" t="n">
        <v>0</v>
      </c>
      <c r="CC24" s="178" t="n">
        <v>0</v>
      </c>
      <c r="CD24" s="178" t="n">
        <v>0</v>
      </c>
      <c r="CE24" s="178" t="n">
        <v>0</v>
      </c>
      <c r="CF24" s="178" t="n">
        <v>0</v>
      </c>
      <c r="CG24" s="178" t="n">
        <v>0</v>
      </c>
      <c r="CH24" s="178" t="n">
        <v>0</v>
      </c>
      <c r="CI24" s="178" t="n">
        <v>0</v>
      </c>
      <c r="CJ24" s="178" t="n">
        <v>0</v>
      </c>
      <c r="CK24" s="178" t="n">
        <v>0</v>
      </c>
      <c r="CL24" s="178" t="n">
        <v>0</v>
      </c>
      <c r="CM24" s="178" t="inlineStr">
        <is>
          <t>Cable splice</t>
        </is>
      </c>
      <c r="CN24" s="178" t="inlineStr">
        <is>
          <t>L-5935/L-6827</t>
        </is>
      </c>
      <c r="CO24" s="178" t="inlineStr">
        <is>
          <t>TOCN</t>
        </is>
      </c>
      <c r="CP24" s="178" t="n">
        <v>1</v>
      </c>
      <c r="CQ24" s="178" t="n">
        <v>0</v>
      </c>
      <c r="CR24" s="178" t="n">
        <v>1</v>
      </c>
      <c r="CS24" s="178" t="n">
        <v>0</v>
      </c>
      <c r="CT24" s="178" t="n">
        <v>0</v>
      </c>
      <c r="CU24" s="178" t="n">
        <v>0</v>
      </c>
    </row>
    <row r="25" ht="15" customHeight="1" s="157">
      <c r="A25" s="187" t="n">
        <v>46296</v>
      </c>
      <c r="B25" s="190" t="inlineStr">
        <is>
          <t>Repay ပြန်ပေးထားပါတယ်</t>
        </is>
      </c>
      <c r="C25" s="189" t="inlineStr">
        <is>
          <t>Sep26-TKT-10285769</t>
        </is>
      </c>
      <c r="D25" s="188" t="n"/>
      <c r="E25" s="190" t="inlineStr">
        <is>
          <t>N/A</t>
        </is>
      </c>
      <c r="F25" s="190" t="inlineStr">
        <is>
          <t>CA2Ops(1+1)</t>
        </is>
      </c>
      <c r="G25" s="188" t="n"/>
      <c r="H25" s="190" t="inlineStr">
        <is>
          <t>2463850-001</t>
        </is>
      </c>
      <c r="I25" s="190" t="inlineStr">
        <is>
          <t>Fiber Internet 9 Mbps</t>
        </is>
      </c>
      <c r="J25" s="190" t="inlineStr">
        <is>
          <t>Taungoo-G2 Net-Fiber Internet</t>
        </is>
      </c>
      <c r="K25" s="158" t="inlineStr">
        <is>
          <t>TKT</t>
        </is>
      </c>
      <c r="L25" s="158" t="inlineStr">
        <is>
          <t>Other TKT</t>
        </is>
      </c>
      <c r="M25" s="190" t="inlineStr">
        <is>
          <t>Fiber Internet</t>
        </is>
      </c>
      <c r="N25" s="190" t="inlineStr">
        <is>
          <t>No Internet Connection</t>
        </is>
      </c>
      <c r="O25" s="189" t="inlineStr">
        <is>
          <t>CA2-HHGF05ZTOB-G05</t>
        </is>
      </c>
      <c r="P25" s="190" t="inlineStr">
        <is>
          <t>P6</t>
        </is>
      </c>
      <c r="Q25" s="190" t="inlineStr">
        <is>
          <t>CJ035449</t>
        </is>
      </c>
      <c r="R25" s="187" t="n">
        <v>46295</v>
      </c>
      <c r="S25" s="190" t="inlineStr">
        <is>
          <t>Ko Nay Aung</t>
        </is>
      </c>
      <c r="T25" s="190" t="inlineStr">
        <is>
          <t>9257023982, 9688289462</t>
        </is>
      </c>
      <c r="U25" s="190" t="inlineStr">
        <is>
          <t>Building 22, Floor G, Htee Hlaing St, Htee Hlaing Ward-1 (TOB-A), Taungoo, Taungoo, East Bago Region, Myanmar</t>
        </is>
      </c>
      <c r="V25" s="190" t="inlineStr">
        <is>
          <t>Taungoo</t>
        </is>
      </c>
      <c r="W25" s="190" t="inlineStr">
        <is>
          <t>18.9537622,96.4235891</t>
        </is>
      </c>
      <c r="X25"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လိုင်းမရတာ ၄ရက်ရှိနေပီမလို့ အမြန်လေးလာပြင်ပေးပါအုံးတဲ့ရှင့်</t>
        </is>
      </c>
      <c r="Y25" s="188" t="n"/>
      <c r="Z25" s="188" t="n"/>
      <c r="AA25" s="187" t="n">
        <v>46295</v>
      </c>
      <c r="AB25" s="188" t="n"/>
      <c r="AC25" s="188" t="n"/>
      <c r="AD25" s="188" t="n"/>
      <c r="AE25" s="188" t="n"/>
      <c r="AF25" s="188" t="n"/>
      <c r="AG25" s="188" t="n"/>
      <c r="AH25" s="188" t="n"/>
      <c r="AI25" s="188" t="n"/>
      <c r="AJ25" s="188" t="n"/>
      <c r="AK25" s="190" t="inlineStr">
        <is>
          <t>TOCN</t>
        </is>
      </c>
      <c r="AL25" s="190" t="inlineStr">
        <is>
          <t>1T1</t>
        </is>
      </c>
      <c r="AM25" s="190" t="inlineStr">
        <is>
          <t>Kyaw Zarni Maung</t>
        </is>
      </c>
      <c r="AN25" s="188" t="n"/>
      <c r="AO25" s="188" t="n"/>
      <c r="AP25" s="156" t="inlineStr">
        <is>
          <t>One Car</t>
        </is>
      </c>
      <c r="AQ25" s="192" t="inlineStr">
        <is>
          <t>C-009</t>
        </is>
      </c>
      <c r="AR25" s="193" t="n">
        <v>0.3611111111111111</v>
      </c>
      <c r="AS25" s="192" t="inlineStr">
        <is>
          <t>L-5935,L-6827</t>
        </is>
      </c>
      <c r="AT25" s="188" t="n"/>
      <c r="AU25" s="190" t="inlineStr">
        <is>
          <t>R1 OC</t>
        </is>
      </c>
      <c r="AV25" s="190" t="inlineStr">
        <is>
          <t>Taungoo</t>
        </is>
      </c>
      <c r="AW25" s="188" t="n"/>
      <c r="AX25" s="190" t="n">
        <v>2</v>
      </c>
      <c r="AY25" s="194" t="n">
        <v>0.4215277777777778</v>
      </c>
      <c r="AZ25" s="194" t="n">
        <v>0.4368055555555556</v>
      </c>
      <c r="BA25" s="195" t="n"/>
      <c r="BB25" s="190" t="inlineStr">
        <is>
          <t>Access Network-Passive</t>
        </is>
      </c>
      <c r="BC25" s="190" t="inlineStr">
        <is>
          <t>Customer-FiberLM</t>
        </is>
      </c>
      <c r="BD25" s="190" t="inlineStr">
        <is>
          <t>Fiber Damage (Cust-LM)</t>
        </is>
      </c>
      <c r="BE25" s="190" t="inlineStr">
        <is>
          <t>Need To Recable</t>
        </is>
      </c>
      <c r="BF25" s="188" t="n"/>
      <c r="BG25" s="190" t="inlineStr">
        <is>
          <t>Handover to S-Combine</t>
        </is>
      </c>
      <c r="BH25" s="190" t="inlineStr">
        <is>
          <t>Phyo Thinzar Hlaing</t>
        </is>
      </c>
      <c r="BI25" s="190" t="inlineStr">
        <is>
          <t>Yes</t>
        </is>
      </c>
      <c r="BJ25" s="190" t="inlineStr">
        <is>
          <t xml:space="preserve">Cus ll=18.953843,96.423903/Remark=အပငိခုတ်ကြိုးပြတ် Need to recable 
</t>
        </is>
      </c>
      <c r="BK25" s="188" t="n"/>
      <c r="BL25" s="190" t="n">
        <v>-70</v>
      </c>
      <c r="BM25" s="188" t="n"/>
      <c r="BN25" s="188" t="n"/>
      <c r="BO25" s="188" t="n"/>
      <c r="BP25" s="188" t="n"/>
      <c r="BQ25" s="188" t="n"/>
      <c r="BR25" s="188" t="n"/>
      <c r="BS25" s="188" t="n"/>
      <c r="BT25" s="188" t="n"/>
      <c r="BU25" s="188" t="n"/>
      <c r="BV25" s="188" t="n"/>
      <c r="BW25" s="188" t="n"/>
      <c r="BX25" s="188" t="n"/>
      <c r="BY25" s="188" t="n"/>
      <c r="BZ25" s="188" t="n"/>
      <c r="CA25" s="188" t="n"/>
      <c r="CB25" s="188" t="n"/>
      <c r="CC25" s="188" t="n"/>
      <c r="CD25" s="188" t="n"/>
      <c r="CE25" s="188" t="n"/>
      <c r="CF25" s="188" t="n"/>
      <c r="CG25" s="188" t="n"/>
      <c r="CH25" s="188" t="n"/>
      <c r="CI25" s="188" t="n"/>
      <c r="CJ25" s="188" t="n"/>
      <c r="CK25" s="188" t="n"/>
      <c r="CL25" s="188" t="n"/>
      <c r="CM25" s="188" t="n"/>
      <c r="CN25" s="188" t="n"/>
      <c r="CO25" s="188" t="n"/>
      <c r="CP25" s="188" t="n"/>
      <c r="CQ25" s="188" t="n"/>
      <c r="CR25" s="188" t="n"/>
      <c r="CS25" s="188" t="n"/>
      <c r="CT25" s="188" t="n"/>
      <c r="CU25" s="188" t="n"/>
    </row>
    <row r="26" ht="15" customHeight="1" s="157">
      <c r="A26" s="176" t="n">
        <v>46296</v>
      </c>
      <c r="B26" s="177" t="n"/>
      <c r="C26" s="178" t="inlineStr">
        <is>
          <t>Sep26-TKT-10285007</t>
        </is>
      </c>
      <c r="D26" s="178" t="inlineStr">
        <is>
          <t>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t>
        </is>
      </c>
      <c r="E26" s="178" t="inlineStr">
        <is>
          <t>N/A</t>
        </is>
      </c>
      <c r="F26" s="178" t="inlineStr">
        <is>
          <t>CA2Ops(1+1)</t>
        </is>
      </c>
      <c r="G26" s="178" t="n">
        <v>0</v>
      </c>
      <c r="H26" s="178" t="inlineStr">
        <is>
          <t>2389362-001</t>
        </is>
      </c>
      <c r="I26" s="178" t="inlineStr">
        <is>
          <t>Fiber Internet 3.4 Mbps</t>
        </is>
      </c>
      <c r="J26" s="178" t="inlineStr">
        <is>
          <t>Taungoo-G2 Net-Fiber Internet</t>
        </is>
      </c>
      <c r="K26" s="158" t="inlineStr">
        <is>
          <t>TKT</t>
        </is>
      </c>
      <c r="L26" s="158" t="inlineStr">
        <is>
          <t>Other TKT</t>
        </is>
      </c>
      <c r="M26" s="178" t="inlineStr">
        <is>
          <t>Fiber Internet</t>
        </is>
      </c>
      <c r="N26" s="178" t="inlineStr">
        <is>
          <t>No Internet Connection</t>
        </is>
      </c>
      <c r="O26" s="178" t="inlineStr">
        <is>
          <t>CA2-005F02ZTOB-H03-T1</t>
        </is>
      </c>
      <c r="P26" s="178" t="inlineStr">
        <is>
          <t>P5</t>
        </is>
      </c>
      <c r="Q26" s="178" t="inlineStr">
        <is>
          <t>CJ006511</t>
        </is>
      </c>
      <c r="R26" s="176" t="n">
        <v>46295</v>
      </c>
      <c r="S26" s="178" t="inlineStr">
        <is>
          <t>Ma Thet Thet Soe</t>
        </is>
      </c>
      <c r="T26" s="178" t="inlineStr">
        <is>
          <t>9794200130, 9792555565</t>
        </is>
      </c>
      <c r="U26" s="178" t="inlineStr">
        <is>
          <t>Building 0, Floor N/A, U Kar St, Yoe Tayar Tan Ward-3 (TOB-A), Taungoo, Taungoo, East Bago Region, Myanmar</t>
        </is>
      </c>
      <c r="V26" s="178" t="inlineStr">
        <is>
          <t>Taungoo</t>
        </is>
      </c>
      <c r="W26" s="178" t="inlineStr">
        <is>
          <t>18.947721,96.434537</t>
        </is>
      </c>
      <c r="X26"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-09794200130
11- Remark -Fiber Status — CJ006511 · pole 005F02ZTOB-H03-T1P5 · source: Grafana API
Type, Name, Status, Last Seen, Serial, Rx (dBm)
OLT, OVF-TO4X06ZTOB, Online, 2026-09-30 13:18:47, , 
CA1, CA1-PYHN09ZTOB-H, OK, 2026-09-30 12:41:46, , 
CA2, CA2-005F02ZTOB-H03-T1, OK, 2026-09-30 12:41:28, , 
ONU, 005F02ZTOB-H03-T1P5-CJ006511, OffLine, 2026-09-30 10:11:32, FO1155002366, N/A
ONU (live) — CJ006511
Type, Name, Status, Last Seen, Serial, Rx (dBm)
ONU, 005F02ZTOB-H03-T1P5-CJ006511, Offline, 2026-09-30 13:21:10 (live), FO1155002366, 0.0 dBm
Reachability: ● Offline
cusကစက်လေးမီးနီပြီးလိုင်းသုံးလို့မရလို့ပါတဲ့ရှင် complainတင်ပြီးရုံးဘက်က48နာရီအတွင်းစစ်ဆေးပေးပါမယ်လို့ရှင်းပြထားပါတယ်ဓာတ်တိုင်ပေါ်တက်ကြတာအဲ့ထဲကလိုင်းမရတော့တာ သေချာစစ်ပေးပါတဲ့ရှင့်</t>
        </is>
      </c>
      <c r="Y26" s="177" t="n"/>
      <c r="Z26" s="177" t="n"/>
      <c r="AA26" s="176" t="n">
        <v>46295</v>
      </c>
      <c r="AB26" s="177" t="n"/>
      <c r="AC26" s="177" t="n"/>
      <c r="AD26" s="177" t="n"/>
      <c r="AE26" s="177" t="n"/>
      <c r="AF26" s="177" t="n"/>
      <c r="AG26" s="177" t="n"/>
      <c r="AH26" s="177" t="n"/>
      <c r="AI26" s="177" t="n"/>
      <c r="AJ26" s="177" t="n"/>
      <c r="AK26" s="178" t="inlineStr">
        <is>
          <t>TOCN</t>
        </is>
      </c>
      <c r="AL26" s="178" t="inlineStr">
        <is>
          <t>1T1</t>
        </is>
      </c>
      <c r="AM26" s="178" t="inlineStr">
        <is>
          <t>Kyaw Zarni Maung</t>
        </is>
      </c>
      <c r="AN26" s="177" t="n"/>
      <c r="AO26" s="177" t="n"/>
      <c r="AP26" s="156" t="inlineStr">
        <is>
          <t>One Car</t>
        </is>
      </c>
      <c r="AQ26" s="180" t="inlineStr">
        <is>
          <t>C-009</t>
        </is>
      </c>
      <c r="AR26" s="181" t="n">
        <v>0.3611111111111111</v>
      </c>
      <c r="AS26" s="180" t="inlineStr">
        <is>
          <t>L-5935,L-6827</t>
        </is>
      </c>
      <c r="AT26" s="177" t="n"/>
      <c r="AU26" s="178" t="inlineStr">
        <is>
          <t>R1 OC</t>
        </is>
      </c>
      <c r="AV26" s="178" t="inlineStr">
        <is>
          <t>Taungoo</t>
        </is>
      </c>
      <c r="AW26" s="177" t="n"/>
      <c r="AX26" s="178" t="n">
        <v>1</v>
      </c>
      <c r="AY26" s="182" t="n">
        <v>0.375</v>
      </c>
      <c r="AZ26" s="182" t="n">
        <v>0.4083333333333333</v>
      </c>
      <c r="BA26" s="183" t="n"/>
      <c r="BB26" s="178" t="inlineStr">
        <is>
          <t>Access Network-Passive</t>
        </is>
      </c>
      <c r="BC26" s="178" t="inlineStr">
        <is>
          <t>Customer-FiberLM</t>
        </is>
      </c>
      <c r="BD26" s="178" t="inlineStr">
        <is>
          <t>Fiber Damage (Cust-LM)</t>
        </is>
      </c>
      <c r="BE26" s="178" t="inlineStr">
        <is>
          <t>Spliced Cable with Pencil Kit</t>
        </is>
      </c>
      <c r="BF26" s="177" t="n"/>
      <c r="BG26" s="178" t="inlineStr">
        <is>
          <t>Resolved</t>
        </is>
      </c>
      <c r="BH26" s="178" t="inlineStr">
        <is>
          <t>Phyo Thinzar Hlaing</t>
        </is>
      </c>
      <c r="BI26" s="178" t="inlineStr">
        <is>
          <t>Yes</t>
        </is>
      </c>
      <c r="BJ26" s="178" t="inlineStr">
        <is>
          <t xml:space="preserve">Remark=cable cleaningလုပ်တာ ပြတ်သွားလို့ ပြန်ဆက်ပေးသည်//တိုင်ပေါ်မှာ Spliceရတာမို့ Core Clean Photo မရိုက်ခဲ့ပါ 
</t>
        </is>
      </c>
      <c r="BK26" s="177" t="n"/>
      <c r="BL26" s="178" t="n">
        <v>-50</v>
      </c>
      <c r="BM26" s="178" t="n">
        <v>-22.01</v>
      </c>
      <c r="BN26" s="177" t="n"/>
      <c r="BO26" s="177" t="n"/>
      <c r="BP26" s="177" t="n"/>
      <c r="BQ26" s="177" t="n"/>
      <c r="BR26" s="177" t="n"/>
      <c r="BS26" s="177" t="n"/>
      <c r="BT26" s="178" t="inlineStr">
        <is>
          <t>C-009</t>
        </is>
      </c>
      <c r="BU26" s="178" t="inlineStr">
        <is>
          <t>4.9 Mbps</t>
        </is>
      </c>
      <c r="BV26" s="178" t="n">
        <v>0</v>
      </c>
      <c r="BW26" s="178" t="n">
        <v>0</v>
      </c>
      <c r="BX26" s="178" t="n">
        <v>0</v>
      </c>
      <c r="BY26" s="178" t="n">
        <v>0</v>
      </c>
      <c r="BZ26" s="178" t="inlineStr">
        <is>
          <t>SOC</t>
        </is>
      </c>
      <c r="CA26" s="178" t="n">
        <v>0</v>
      </c>
      <c r="CB26" s="178" t="n">
        <v>0</v>
      </c>
      <c r="CC26" s="178" t="n">
        <v>0</v>
      </c>
      <c r="CD26" s="178" t="n">
        <v>0</v>
      </c>
      <c r="CE26" s="178" t="n">
        <v>0</v>
      </c>
      <c r="CF26" s="178" t="n">
        <v>0</v>
      </c>
      <c r="CG26" s="178" t="n">
        <v>0</v>
      </c>
      <c r="CH26" s="178" t="n">
        <v>0</v>
      </c>
      <c r="CI26" s="178" t="n">
        <v>0</v>
      </c>
      <c r="CJ26" s="178" t="n">
        <v>0</v>
      </c>
      <c r="CK26" s="178" t="n">
        <v>0</v>
      </c>
      <c r="CL26" s="178" t="n">
        <v>0</v>
      </c>
      <c r="CM26" s="178" t="inlineStr">
        <is>
          <t>Cable splice</t>
        </is>
      </c>
      <c r="CN26" s="178" t="inlineStr">
        <is>
          <t>L-5935</t>
        </is>
      </c>
      <c r="CO26" s="178" t="inlineStr">
        <is>
          <t>TOCN</t>
        </is>
      </c>
      <c r="CP26" s="178" t="n">
        <v>1</v>
      </c>
      <c r="CQ26" s="178" t="n">
        <v>0</v>
      </c>
      <c r="CR26" s="178" t="n">
        <v>1</v>
      </c>
      <c r="CS26" s="178" t="n">
        <v>0</v>
      </c>
      <c r="CT26" s="178" t="n">
        <v>0</v>
      </c>
      <c r="CU26" s="178" t="n">
        <v>0</v>
      </c>
    </row>
    <row r="27" ht="15" customHeight="1" s="157">
      <c r="A27" s="187" t="n">
        <v>46296</v>
      </c>
      <c r="B27" s="188" t="n"/>
      <c r="C27" s="189" t="inlineStr">
        <is>
          <t>Sep26-TKT-10284761</t>
        </is>
      </c>
      <c r="D27" s="188" t="n"/>
      <c r="E27" s="190" t="inlineStr">
        <is>
          <t>N/A</t>
        </is>
      </c>
      <c r="F27" s="190" t="inlineStr">
        <is>
          <t>CA2Ops(1+1)</t>
        </is>
      </c>
      <c r="G27" s="190" t="n">
        <v>0</v>
      </c>
      <c r="H27" s="190" t="inlineStr">
        <is>
          <t>2555259-001</t>
        </is>
      </c>
      <c r="I27" s="190" t="inlineStr">
        <is>
          <t>Fiber Internet 13 Mbps</t>
        </is>
      </c>
      <c r="J27" s="190" t="inlineStr">
        <is>
          <t>Taungoo-G2 Plus-Fiber Internet</t>
        </is>
      </c>
      <c r="K27" s="158" t="inlineStr">
        <is>
          <t>TKT</t>
        </is>
      </c>
      <c r="L27" s="158" t="inlineStr">
        <is>
          <t>Other TKT</t>
        </is>
      </c>
      <c r="M27" s="190" t="inlineStr">
        <is>
          <t>Fiber Internet</t>
        </is>
      </c>
      <c r="N27" s="190" t="inlineStr">
        <is>
          <t>No Internet Connection</t>
        </is>
      </c>
      <c r="O27" s="190" t="inlineStr">
        <is>
          <t>CA2-NDGF01ZTOB-C04</t>
        </is>
      </c>
      <c r="P27" s="190" t="inlineStr">
        <is>
          <t>P6</t>
        </is>
      </c>
      <c r="Q27" s="190" t="inlineStr">
        <is>
          <t>CF147602</t>
        </is>
      </c>
      <c r="R27" s="187" t="n">
        <v>46295</v>
      </c>
      <c r="S27" s="190" t="inlineStr">
        <is>
          <t>Shoon Lae Ko Ko</t>
        </is>
      </c>
      <c r="T27" s="190" t="inlineStr">
        <is>
          <t>9978333236, 9428170391</t>
        </is>
      </c>
      <c r="U27" s="190" t="inlineStr">
        <is>
          <t>Building 54, Floor G, Tayzar Khin Oo 5 St, Ya Khaing Hsu Nay Pu Kone Ward-2(TOB-A), Taungoo, Taungoo, East Bago Region, Myanmar</t>
        </is>
      </c>
      <c r="V27" s="190" t="inlineStr">
        <is>
          <t>Taungoo</t>
        </is>
      </c>
      <c r="W27" s="190" t="inlineStr">
        <is>
          <t>18.9515405,96.4297449</t>
        </is>
      </c>
      <c r="X27"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-09428170391
11- Remark -Cusကမီးနီနေပြီးလိုင်းမရလို့ လိုင်းကို အမြန်ဆုံး ပြင်ပေးပါလို့ ပြောပါတယ်
Fiber Status — CF147602 · pole NDGF01ZTOB-C04-P6 · source: Grafana API
Type, Name, Status, Last Seen, Serial, Rx (dBm)
OLT, OVF-TO4X06ZTOB, Online, 2026-09-30 12:48:46, , 
CA1, CA1-HTGF01ZTOB-C, OK, 2026-09-30 12:12:16, , 
CA2, CA2-NDGF01ZTOB-C04, OK, 2026-09-30 12:12:12, , 
ONU, NDGF01ZTOB-C04-P6-CF147602, OffLine, 2026-09-30 11:11:46, FO1319019177, N/A
ONU (live) — CF147602
Type, Name, Status, Last Seen, Serial, Rx (dBm)
ONU, NDGF01ZTOB-C04-P6-CF147602, Offline, 2026-09-30 12:49:53 (live), FO1319019177, 0.0 dBm</t>
        </is>
      </c>
      <c r="Y27" s="188" t="n"/>
      <c r="Z27" s="188" t="n"/>
      <c r="AA27" s="187" t="n">
        <v>46295</v>
      </c>
      <c r="AB27" s="188" t="n"/>
      <c r="AC27" s="188" t="n"/>
      <c r="AD27" s="188" t="n"/>
      <c r="AE27" s="188" t="n"/>
      <c r="AF27" s="188" t="n"/>
      <c r="AG27" s="188" t="n"/>
      <c r="AH27" s="188" t="n"/>
      <c r="AI27" s="188" t="n"/>
      <c r="AJ27" s="188" t="n"/>
      <c r="AK27" s="190" t="inlineStr">
        <is>
          <t>TOCN</t>
        </is>
      </c>
      <c r="AL27" s="190" t="inlineStr">
        <is>
          <t>1T1</t>
        </is>
      </c>
      <c r="AM27" s="190" t="inlineStr">
        <is>
          <t>Kyaw Zarni Maung</t>
        </is>
      </c>
      <c r="AN27" s="190" t="inlineStr">
        <is>
          <t>Swap / Lan ma think lo naw</t>
        </is>
      </c>
      <c r="AO27" s="190" t="n">
        <v>1</v>
      </c>
      <c r="AP27" s="156" t="inlineStr">
        <is>
          <t>One Car</t>
        </is>
      </c>
      <c r="AQ27" s="192" t="inlineStr">
        <is>
          <t>C-009</t>
        </is>
      </c>
      <c r="AR27" s="193" t="n">
        <v>0.3611111111111111</v>
      </c>
      <c r="AS27" s="192" t="inlineStr">
        <is>
          <t>L-5935,L-6827</t>
        </is>
      </c>
      <c r="AT27" s="188" t="n"/>
      <c r="AU27" s="190" t="inlineStr">
        <is>
          <t>R1 OC</t>
        </is>
      </c>
      <c r="AV27" s="190" t="inlineStr">
        <is>
          <t>Taungoo</t>
        </is>
      </c>
      <c r="AW27" s="188" t="n"/>
      <c r="AX27" s="190" t="n">
        <v>4</v>
      </c>
      <c r="AY27" s="194" t="n">
        <v>0.5069444444444444</v>
      </c>
      <c r="AZ27" s="194" t="n">
        <v>0.5104166666666666</v>
      </c>
      <c r="BA27" s="195" t="n"/>
      <c r="BB27" s="190" t="inlineStr">
        <is>
          <t>Access Network-Passive</t>
        </is>
      </c>
      <c r="BC27" s="190" t="inlineStr">
        <is>
          <t>Customer-FiberLM</t>
        </is>
      </c>
      <c r="BD27" s="190" t="inlineStr">
        <is>
          <t>Fiber Damage (Cust-LM)</t>
        </is>
      </c>
      <c r="BE27" s="190" t="inlineStr">
        <is>
          <t>Need To Recable</t>
        </is>
      </c>
      <c r="BF27" s="188" t="n"/>
      <c r="BG27" s="190" t="inlineStr">
        <is>
          <t>Handover to S-Combine</t>
        </is>
      </c>
      <c r="BH27" s="190" t="inlineStr">
        <is>
          <t>Phyo Thinzar Hlaing</t>
        </is>
      </c>
      <c r="BI27" s="190" t="inlineStr">
        <is>
          <t>Yes</t>
        </is>
      </c>
      <c r="BJ27" s="190" t="inlineStr">
        <is>
          <t xml:space="preserve">Cus ll=18.951698,96.429732/Remark=ကားချိတ် Need to recable 
</t>
        </is>
      </c>
      <c r="BK27" s="188" t="n"/>
      <c r="BL27" s="190" t="n">
        <v>-70</v>
      </c>
      <c r="BM27" s="188" t="n"/>
      <c r="BN27" s="188" t="n"/>
      <c r="BO27" s="188" t="n"/>
      <c r="BP27" s="188" t="n"/>
      <c r="BQ27" s="188" t="n"/>
      <c r="BR27" s="188" t="n"/>
      <c r="BS27" s="188" t="n"/>
      <c r="BT27" s="188" t="n"/>
      <c r="BU27" s="188" t="n"/>
      <c r="BV27" s="188" t="n"/>
      <c r="BW27" s="188" t="n"/>
      <c r="BX27" s="188" t="n"/>
      <c r="BY27" s="188" t="n"/>
      <c r="BZ27" s="188" t="n"/>
      <c r="CA27" s="188" t="n"/>
      <c r="CB27" s="188" t="n"/>
      <c r="CC27" s="188" t="n"/>
      <c r="CD27" s="188" t="n"/>
      <c r="CE27" s="188" t="n"/>
      <c r="CF27" s="188" t="n"/>
      <c r="CG27" s="188" t="n"/>
      <c r="CH27" s="188" t="n"/>
      <c r="CI27" s="188" t="n"/>
      <c r="CJ27" s="188" t="n"/>
      <c r="CK27" s="188" t="n"/>
      <c r="CL27" s="188" t="n"/>
      <c r="CM27" s="188" t="n"/>
      <c r="CN27" s="188" t="n"/>
      <c r="CO27" s="188" t="n"/>
      <c r="CP27" s="188" t="n"/>
      <c r="CQ27" s="188" t="n"/>
      <c r="CR27" s="188" t="n"/>
      <c r="CS27" s="188" t="n"/>
      <c r="CT27" s="188" t="n"/>
      <c r="CU27" s="188" t="n"/>
    </row>
    <row r="28" ht="15" customHeight="1" s="157">
      <c r="A28" s="187" t="n">
        <v>46296</v>
      </c>
      <c r="B28" s="188" t="n"/>
      <c r="C28" s="190" t="inlineStr">
        <is>
          <t>Oct26-TKT-10287590</t>
        </is>
      </c>
      <c r="D28" s="188" t="n"/>
      <c r="E28" s="190" t="inlineStr">
        <is>
          <t>N/A</t>
        </is>
      </c>
      <c r="F28" s="190" t="inlineStr">
        <is>
          <t>CA2Ops(1+1)</t>
        </is>
      </c>
      <c r="G28" s="188" t="n"/>
      <c r="H28" s="190" t="inlineStr">
        <is>
          <t>2467485-001</t>
        </is>
      </c>
      <c r="I28" s="190" t="inlineStr">
        <is>
          <t>Fiber Internet 9.5 Mbps</t>
        </is>
      </c>
      <c r="J28" s="190" t="inlineStr">
        <is>
          <t>Taungoo-G2 Plus-Fiber Internet</t>
        </is>
      </c>
      <c r="K28" s="158" t="inlineStr">
        <is>
          <t>TKT</t>
        </is>
      </c>
      <c r="L28" s="158" t="inlineStr">
        <is>
          <t>Other TKT</t>
        </is>
      </c>
      <c r="M28" s="190" t="inlineStr">
        <is>
          <t>Fiber Internet</t>
        </is>
      </c>
      <c r="N28" s="190" t="inlineStr">
        <is>
          <t>No Internet Connection</t>
        </is>
      </c>
      <c r="O28" s="190" t="inlineStr">
        <is>
          <t>CA2-KTUF05ZTOB-G03-T1</t>
        </is>
      </c>
      <c r="P28" s="190" t="inlineStr">
        <is>
          <t>P4</t>
        </is>
      </c>
      <c r="Q28" s="190" t="inlineStr">
        <is>
          <t>CJ095470</t>
        </is>
      </c>
      <c r="R28" s="187" t="n">
        <v>46296</v>
      </c>
      <c r="S28" s="190" t="inlineStr">
        <is>
          <t>Ma Htar Htar Nwe</t>
        </is>
      </c>
      <c r="T28" s="190" t="inlineStr">
        <is>
          <t>09971261443, 09777498452, 09989481392</t>
        </is>
      </c>
      <c r="U28" s="190" t="inlineStr">
        <is>
          <t>Building 1, Floor G, Ka Chaung St, Chin Thae Oo Ward-23 (TOB-C), Taungoo, Taungoo, East Bago Region, Myanmar</t>
        </is>
      </c>
      <c r="V28" s="190" t="inlineStr">
        <is>
          <t>Taungoo</t>
        </is>
      </c>
      <c r="W28" s="190" t="inlineStr">
        <is>
          <t>18.9395129,96.4583434</t>
        </is>
      </c>
      <c r="X28"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-09989481392 
11- Remark -Cusကမီးနီနေပြီးလိုင်းမရလို့ လိုင်းကို အမြန်ဆုံး ပြင်ပေးပါလို့ ပြောပါတယ် 
Fiber Status — CJ095470 · pole KTUF05ZTOB-G03-T1P4 · source: Grafana API 
Type, Name, Status, Last Seen, Serial, Rx (dBm) 
OLT, OVF-MKGX01ZTOB, Online, 2026-10-01 09:48:48, , 
CA1, CA1-KTUF11ZTOB-G, OK, 2026-10-01 09:13:54, , 
CA2, CA2-KTUF05ZTOB-G03-T1, OK, 2026-10-01 09:13:49, , 
ONU, KTUF05ZTOB-G03-T1P4-CJ095470, ConfigFail, 2026-09-30 15:09:47, FO3316000650, N/A</t>
        </is>
      </c>
      <c r="Y28" s="188" t="n"/>
      <c r="Z28" s="188" t="n"/>
      <c r="AA28" s="188" t="n"/>
      <c r="AB28" s="188" t="n"/>
      <c r="AC28" s="188" t="n"/>
      <c r="AD28" s="188" t="n"/>
      <c r="AE28" s="188" t="n"/>
      <c r="AF28" s="188" t="n"/>
      <c r="AG28" s="188" t="inlineStr">
        <is>
          <t>Pyae Phyo Aung51</t>
        </is>
      </c>
      <c r="AH28" s="188" t="n"/>
      <c r="AI28" s="188" t="n"/>
      <c r="AJ28" s="188" t="n"/>
      <c r="AK28" s="190" t="inlineStr">
        <is>
          <t>TOCN</t>
        </is>
      </c>
      <c r="AL28" s="190" t="inlineStr">
        <is>
          <t>1T1</t>
        </is>
      </c>
      <c r="AM28" s="190" t="inlineStr">
        <is>
          <t>Kyaw Zarni Maung</t>
        </is>
      </c>
      <c r="AN28" s="188" t="n"/>
      <c r="AO28" s="190" t="n">
        <v>1</v>
      </c>
      <c r="AP28" s="156" t="inlineStr">
        <is>
          <t>One Car</t>
        </is>
      </c>
      <c r="AQ28" s="192" t="inlineStr">
        <is>
          <t>C-009</t>
        </is>
      </c>
      <c r="AR28" s="193" t="n">
        <v>0.3611111111111111</v>
      </c>
      <c r="AS28" s="192" t="inlineStr">
        <is>
          <t>L-5935,L-6827</t>
        </is>
      </c>
      <c r="AT28" s="188" t="n"/>
      <c r="AU28" s="190" t="inlineStr">
        <is>
          <t>R1 OC</t>
        </is>
      </c>
      <c r="AV28" s="190" t="inlineStr">
        <is>
          <t>Taungoo</t>
        </is>
      </c>
      <c r="AW28" s="188" t="n"/>
      <c r="AX28" s="190" t="n">
        <v>7</v>
      </c>
      <c r="AY28" s="194" t="n">
        <v>0.6381944444444444</v>
      </c>
      <c r="AZ28" s="194" t="n">
        <v>0.6506944444444445</v>
      </c>
      <c r="BA28" s="201" t="n">
        <v>0.0125</v>
      </c>
      <c r="BB28" s="190" t="inlineStr">
        <is>
          <t>Access Network-Passive</t>
        </is>
      </c>
      <c r="BC28" s="190" t="inlineStr">
        <is>
          <t>Customer-FiberLM</t>
        </is>
      </c>
      <c r="BD28" s="190" t="inlineStr">
        <is>
          <t>Fiber Damage (Cust-LM)</t>
        </is>
      </c>
      <c r="BE28" s="190" t="inlineStr">
        <is>
          <t>Need To Recable</t>
        </is>
      </c>
      <c r="BF28" s="188" t="n"/>
      <c r="BG28" s="190" t="inlineStr">
        <is>
          <t>Handover to S-Combine</t>
        </is>
      </c>
      <c r="BH28" s="190" t="inlineStr">
        <is>
          <t>Phyo Thinzar Hlaing</t>
        </is>
      </c>
      <c r="BI28" s="190" t="inlineStr">
        <is>
          <t>Yes</t>
        </is>
      </c>
      <c r="BJ28" s="190" t="inlineStr">
        <is>
          <t>Cus ll=18.939485,96.458458 
Remark=Fiber Cableခေါက်နေတာလဲဖြေပြီးပ​ါပြီ Cable Joinက ၂ခုရှိလို့ Fiber dBmလဲ မကျလို့ Combineလွှဲပေးပါ</t>
        </is>
      </c>
      <c r="BK28" s="188" t="n"/>
      <c r="BL28" s="190" t="n">
        <v>-70</v>
      </c>
      <c r="BM28" s="188" t="n"/>
      <c r="BN28" s="188" t="n"/>
      <c r="BO28" s="188" t="n"/>
      <c r="BP28" s="188" t="n"/>
      <c r="BQ28" s="188" t="n"/>
      <c r="BR28" s="188" t="n"/>
      <c r="BS28" s="188" t="n"/>
      <c r="BT28" s="188" t="n"/>
      <c r="BU28" s="188" t="n"/>
      <c r="BV28" s="188" t="n"/>
      <c r="BW28" s="188" t="n"/>
      <c r="BX28" s="188" t="n"/>
      <c r="BY28" s="188" t="n"/>
      <c r="BZ28" s="188" t="n"/>
      <c r="CA28" s="188" t="n"/>
      <c r="CB28" s="188" t="n"/>
      <c r="CC28" s="188" t="n"/>
      <c r="CD28" s="188" t="n"/>
      <c r="CE28" s="188" t="n"/>
      <c r="CF28" s="188" t="n"/>
      <c r="CG28" s="188" t="n"/>
      <c r="CH28" s="188" t="n"/>
      <c r="CI28" s="188" t="n"/>
      <c r="CJ28" s="188" t="n"/>
      <c r="CK28" s="188" t="n"/>
      <c r="CL28" s="188" t="n"/>
      <c r="CM28" s="188" t="n"/>
      <c r="CN28" s="188" t="n"/>
      <c r="CO28" s="188" t="n"/>
      <c r="CP28" s="188" t="n"/>
      <c r="CQ28" s="188" t="n"/>
      <c r="CR28" s="188" t="n"/>
      <c r="CS28" s="188" t="n"/>
      <c r="CT28" s="188" t="n"/>
      <c r="CU28" s="188" t="n"/>
    </row>
    <row r="29" ht="15" customHeight="1" s="157">
      <c r="A29" s="176" t="n">
        <v>46296</v>
      </c>
      <c r="B29" s="177" t="n"/>
      <c r="C29" s="178" t="inlineStr">
        <is>
          <t>Oct26-TKT-10287924</t>
        </is>
      </c>
      <c r="D29" s="177" t="n"/>
      <c r="E29" s="178" t="inlineStr">
        <is>
          <t>N/A</t>
        </is>
      </c>
      <c r="F29" s="178" t="inlineStr">
        <is>
          <t>CA2Ops(1+1)</t>
        </is>
      </c>
      <c r="G29" s="177" t="n"/>
      <c r="H29" s="178" t="inlineStr">
        <is>
          <t>2568691-002</t>
        </is>
      </c>
      <c r="I29" s="178" t="inlineStr">
        <is>
          <t>Fiber Internet 14 Mbps</t>
        </is>
      </c>
      <c r="J29" s="178" t="inlineStr">
        <is>
          <t>Taungoo-G2 Plus-Fiber Internet</t>
        </is>
      </c>
      <c r="K29" t="inlineStr">
        <is>
          <t>TKT</t>
        </is>
      </c>
      <c r="L29" t="inlineStr">
        <is>
          <t>Other TKT</t>
        </is>
      </c>
      <c r="M29" s="178" t="inlineStr">
        <is>
          <t>Fiber Internet</t>
        </is>
      </c>
      <c r="N29" s="178" t="inlineStr">
        <is>
          <t>No Internet Connection</t>
        </is>
      </c>
      <c r="O29" s="178" t="inlineStr">
        <is>
          <t>CA2-NPRF15ZTOB-A08-T1</t>
        </is>
      </c>
      <c r="P29" s="178" t="inlineStr">
        <is>
          <t>P7</t>
        </is>
      </c>
      <c r="Q29" s="178" t="inlineStr">
        <is>
          <t>CJ008432</t>
        </is>
      </c>
      <c r="R29" s="176" t="n">
        <v>46296</v>
      </c>
      <c r="S29" s="178" t="inlineStr">
        <is>
          <t>Ma Jee Taung</t>
        </is>
      </c>
      <c r="T29" s="178" t="inlineStr">
        <is>
          <t>09974265043 ,09652265271</t>
        </is>
      </c>
      <c r="U29" s="178" t="inlineStr">
        <is>
          <t>Building 212, Floor G, Nyaung Pin Thar St, Chin Thae Oo Ward-23 (TOB-C), Taungoo, Taungoo, East Bago Region, Myanmar</t>
        </is>
      </c>
      <c r="V29" s="178" t="inlineStr">
        <is>
          <t>Taungoo</t>
        </is>
      </c>
      <c r="W29" s="178" t="inlineStr">
        <is>
          <t>18.9493046,96.4509493</t>
        </is>
      </c>
      <c r="X29" s="179"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- 09974265043 09652265271 
11- Remark - စက်မီးနီပြီးလိုင်းမရတော့လို့လာပြ်ငပေးပါအုံးတဲ့ရှင့်</t>
        </is>
      </c>
      <c r="Y29" s="177" t="n"/>
      <c r="Z29" s="177" t="n"/>
      <c r="AA29" s="177" t="n"/>
      <c r="AB29" s="177" t="n"/>
      <c r="AC29" s="177" t="n"/>
      <c r="AD29" s="177" t="n"/>
      <c r="AE29" s="177" t="n"/>
      <c r="AF29" s="177" t="n"/>
      <c r="AG29" s="177" t="inlineStr">
        <is>
          <t>Pyae Phyo Aung51</t>
        </is>
      </c>
      <c r="AH29" s="177" t="n"/>
      <c r="AI29" s="177" t="n"/>
      <c r="AJ29" s="177" t="n"/>
      <c r="AK29" s="178" t="inlineStr">
        <is>
          <t>TOCN</t>
        </is>
      </c>
      <c r="AL29" s="178" t="inlineStr">
        <is>
          <t>1T1</t>
        </is>
      </c>
      <c r="AM29" s="178" t="inlineStr">
        <is>
          <t>Kyaw Zarni Maung</t>
        </is>
      </c>
      <c r="AN29" s="177" t="n"/>
      <c r="AO29" s="178" t="n">
        <v>1</v>
      </c>
      <c r="AP29" s="156" t="inlineStr">
        <is>
          <t>One Car</t>
        </is>
      </c>
      <c r="AQ29" s="180" t="inlineStr">
        <is>
          <t>C-009</t>
        </is>
      </c>
      <c r="AR29" s="181" t="n">
        <v>0.3611111111111111</v>
      </c>
      <c r="AS29" s="180" t="inlineStr">
        <is>
          <t>L-5935,L-6827</t>
        </is>
      </c>
      <c r="AT29" s="177" t="n"/>
      <c r="AU29" s="178" t="inlineStr">
        <is>
          <t>R1 OC</t>
        </is>
      </c>
      <c r="AV29" s="178" t="inlineStr">
        <is>
          <t>Taungoo</t>
        </is>
      </c>
      <c r="AW29" s="177" t="n"/>
      <c r="AX29" s="178" t="n">
        <v>6</v>
      </c>
      <c r="AY29" s="182" t="n">
        <v>0.5986111111111111</v>
      </c>
      <c r="AZ29" s="182" t="n">
        <v>0.6097222222222223</v>
      </c>
      <c r="BA29" s="183" t="n"/>
      <c r="BB29" s="178" t="inlineStr">
        <is>
          <t>Access Network-Passive</t>
        </is>
      </c>
      <c r="BC29" s="178" t="inlineStr">
        <is>
          <t>Customer-FiberLM</t>
        </is>
      </c>
      <c r="BD29" s="178" t="inlineStr">
        <is>
          <t>Fiber Damage (Cust-LM)</t>
        </is>
      </c>
      <c r="BE29" s="178" t="inlineStr">
        <is>
          <t>Fiber Cable Maintenance</t>
        </is>
      </c>
      <c r="BF29" s="177" t="n"/>
      <c r="BG29" s="178" t="inlineStr">
        <is>
          <t>Resolved</t>
        </is>
      </c>
      <c r="BH29" s="178" t="inlineStr">
        <is>
          <t>Phyo Thinzar Hlaing</t>
        </is>
      </c>
      <c r="BI29" s="178" t="inlineStr">
        <is>
          <t>Yes</t>
        </is>
      </c>
      <c r="BJ29" s="178" t="inlineStr">
        <is>
          <t xml:space="preserve">Remark=အိမ်အ၀င်မှာ Messengerမချည်ထားလို့ Cus ONU မှာ dBm မညိမ်ပဲ ONU နီလိုက် စိမ်းလိုက်ဖြစ်နေတာပါ Messenger ပြန်ချည်ပေးခဲ့သည် 
</t>
        </is>
      </c>
      <c r="BK29" s="177" t="n"/>
      <c r="BL29" s="178" t="n">
        <v>-24.47</v>
      </c>
      <c r="BM29" s="178" t="n">
        <v>-23.87</v>
      </c>
      <c r="BN29" s="177" t="n"/>
      <c r="BO29" s="177" t="n"/>
      <c r="BP29" s="177" t="n"/>
      <c r="BQ29" s="177" t="n"/>
      <c r="BR29" s="177" t="n"/>
      <c r="BS29" s="177" t="n"/>
      <c r="BT29" s="178" t="inlineStr">
        <is>
          <t>C-009</t>
        </is>
      </c>
      <c r="BU29" s="178" t="inlineStr">
        <is>
          <t>13 Mbps</t>
        </is>
      </c>
      <c r="BV29" s="178" t="n">
        <v>0</v>
      </c>
      <c r="BW29" s="178" t="n">
        <v>0</v>
      </c>
      <c r="BX29" s="178" t="n">
        <v>0</v>
      </c>
      <c r="BY29" s="178" t="n">
        <v>0</v>
      </c>
      <c r="BZ29" s="178" t="inlineStr">
        <is>
          <t>SOC</t>
        </is>
      </c>
      <c r="CA29" s="178" t="n">
        <v>0</v>
      </c>
      <c r="CB29" s="178" t="n">
        <v>0</v>
      </c>
      <c r="CC29" s="178" t="n">
        <v>0</v>
      </c>
      <c r="CD29" s="178" t="n">
        <v>0</v>
      </c>
      <c r="CE29" s="178" t="n">
        <v>0</v>
      </c>
      <c r="CF29" s="178" t="n">
        <v>0</v>
      </c>
      <c r="CG29" s="178" t="n">
        <v>0</v>
      </c>
      <c r="CH29" s="178" t="n">
        <v>0</v>
      </c>
      <c r="CI29" s="178" t="n">
        <v>0</v>
      </c>
      <c r="CJ29" s="178" t="n">
        <v>0</v>
      </c>
      <c r="CK29" s="178" t="n">
        <v>0</v>
      </c>
      <c r="CL29" s="178" t="n">
        <v>0</v>
      </c>
      <c r="CM29" s="178" t="inlineStr">
        <is>
          <t>အိမ်အ၀င်မှာ Messengerမချည်ထားလို့ Cus ONU မှာ dBm မညိမ်ပဲ ONU နီလိုက် စိမ်းလိုက်ဖြစ်နေတာပါ Messenger ပြန်ချည်ပေးခဲ့သည်</t>
        </is>
      </c>
      <c r="CN29" s="178" t="inlineStr">
        <is>
          <t>L-5935/L-6827</t>
        </is>
      </c>
      <c r="CO29" s="178" t="inlineStr">
        <is>
          <t>TOCN</t>
        </is>
      </c>
      <c r="CP29" s="178" t="n">
        <v>0</v>
      </c>
      <c r="CQ29" s="178" t="n">
        <v>0</v>
      </c>
      <c r="CR29" s="178" t="n">
        <v>0</v>
      </c>
      <c r="CS29" s="178" t="n">
        <v>0</v>
      </c>
      <c r="CT29" s="178" t="n">
        <v>0</v>
      </c>
      <c r="CU29" s="178" t="n">
        <v>0</v>
      </c>
    </row>
    <row r="30" ht="15" customHeight="1" s="157">
      <c r="A30" s="176" t="n">
        <v>46296</v>
      </c>
      <c r="B30" s="177" t="n"/>
      <c r="C30" s="178" t="inlineStr">
        <is>
          <t>Oct26-TKT-10290412</t>
        </is>
      </c>
      <c r="D30" s="177" t="n"/>
      <c r="E30" s="178" t="inlineStr">
        <is>
          <t>TVie Complaint</t>
        </is>
      </c>
      <c r="F30" s="178" t="inlineStr">
        <is>
          <t>CA2Ops(1+1)</t>
        </is>
      </c>
      <c r="G30" s="177" t="n"/>
      <c r="H30" s="178" t="inlineStr">
        <is>
          <t>2279541-001</t>
        </is>
      </c>
      <c r="I30" s="178" t="inlineStr">
        <is>
          <t>Fiber Internet 9.5 Mbps</t>
        </is>
      </c>
      <c r="J30" s="178" t="inlineStr">
        <is>
          <t>Taungoo-G2 Plus-Fiber Internet</t>
        </is>
      </c>
      <c r="K30" s="158" t="inlineStr">
        <is>
          <t>TKT</t>
        </is>
      </c>
      <c r="L30" s="158" t="inlineStr">
        <is>
          <t>Other TKT</t>
        </is>
      </c>
      <c r="M30" s="178" t="inlineStr">
        <is>
          <t>Fiber Internet</t>
        </is>
      </c>
      <c r="N30" s="178" t="inlineStr">
        <is>
          <t>Customer Request</t>
        </is>
      </c>
      <c r="O30" s="178" t="inlineStr">
        <is>
          <t>CA2-NPRF04ZTOB-A04-T1</t>
        </is>
      </c>
      <c r="P30" s="178" t="inlineStr">
        <is>
          <t>P4</t>
        </is>
      </c>
      <c r="Q30" s="178" t="inlineStr">
        <is>
          <t>SCP008228</t>
        </is>
      </c>
      <c r="R30" s="176" t="n">
        <v>46296</v>
      </c>
      <c r="S30" s="178" t="inlineStr">
        <is>
          <t>U Kyi Myint</t>
        </is>
      </c>
      <c r="T30" s="178" t="inlineStr">
        <is>
          <t>09666867228, 09428116931</t>
        </is>
      </c>
      <c r="U30" s="178" t="inlineStr">
        <is>
          <t>Building N/A, Floor N/A, Nyaung Pin Thar St, Chin Thae Oo Ward-23 (TOB-C), Taungoo, Taungoo, East Bago Region, Myanmar</t>
        </is>
      </c>
      <c r="V30" s="178" t="inlineStr">
        <is>
          <t>Taungoo</t>
        </is>
      </c>
      <c r="W30" s="178" t="inlineStr">
        <is>
          <t>18.9545199,96.4506358</t>
        </is>
      </c>
      <c r="X30" s="179" t="inlineStr">
        <is>
          <t>CUS က TV နဲ့ချိတ်မရတော့လာလုပ်ပေးပါအုံးတဲ့ရှင့် SERVICE ခ10000လည်းပေးမယ်ဆိုပြီးပြောပါတယ်</t>
        </is>
      </c>
      <c r="Y30" s="177" t="n"/>
      <c r="Z30" s="177" t="n"/>
      <c r="AA30" s="177" t="n"/>
      <c r="AB30" s="177" t="n"/>
      <c r="AC30" s="177" t="n"/>
      <c r="AD30" s="177" t="n"/>
      <c r="AE30" s="178" t="inlineStr">
        <is>
          <t>90M</t>
        </is>
      </c>
      <c r="AF30" s="177" t="n"/>
      <c r="AG30" s="177" t="inlineStr">
        <is>
          <t>Pyae Phyo Aung51</t>
        </is>
      </c>
      <c r="AH30" s="177" t="n"/>
      <c r="AI30" s="177" t="n"/>
      <c r="AJ30" s="177" t="n"/>
      <c r="AK30" s="178" t="inlineStr">
        <is>
          <t>TOCN</t>
        </is>
      </c>
      <c r="AL30" s="178" t="inlineStr">
        <is>
          <t>1T1</t>
        </is>
      </c>
      <c r="AM30" s="178" t="inlineStr">
        <is>
          <t>Kyaw Zarni Maung</t>
        </is>
      </c>
      <c r="AN30" s="177" t="n"/>
      <c r="AO30" s="178" t="n">
        <v>1</v>
      </c>
      <c r="AP30" s="156" t="inlineStr">
        <is>
          <t>One Car</t>
        </is>
      </c>
      <c r="AQ30" s="180" t="inlineStr">
        <is>
          <t>C-009</t>
        </is>
      </c>
      <c r="AR30" s="181" t="n">
        <v>0.3611111111111111</v>
      </c>
      <c r="AS30" s="180" t="inlineStr">
        <is>
          <t>L-5935,L-6827</t>
        </is>
      </c>
      <c r="AT30" s="177" t="n"/>
      <c r="AU30" s="178" t="inlineStr">
        <is>
          <t>R1 OC</t>
        </is>
      </c>
      <c r="AV30" s="178" t="inlineStr">
        <is>
          <t>Taungoo</t>
        </is>
      </c>
      <c r="AW30" s="177" t="n"/>
      <c r="AX30" s="177" t="n"/>
      <c r="AY30" s="182" t="n">
        <v>0.7006944444444444</v>
      </c>
      <c r="AZ30" s="182" t="n">
        <v>0.7006944444444444</v>
      </c>
      <c r="BA30" s="186" t="n">
        <v>0</v>
      </c>
      <c r="BB30" s="178" t="inlineStr">
        <is>
          <t>Customer Site</t>
        </is>
      </c>
      <c r="BC30" s="178" t="inlineStr">
        <is>
          <t>Customer-Others</t>
        </is>
      </c>
      <c r="BD30" s="178" t="inlineStr">
        <is>
          <t>Others</t>
        </is>
      </c>
      <c r="BE30" s="178" t="inlineStr">
        <is>
          <t>LAN Visit Not Required</t>
        </is>
      </c>
      <c r="BF30" s="177" t="n"/>
      <c r="BG30" s="178" t="inlineStr">
        <is>
          <t>Resolved (Auto)</t>
        </is>
      </c>
      <c r="BH30" s="178" t="inlineStr">
        <is>
          <t>Phyo Thinzar Hlaing</t>
        </is>
      </c>
      <c r="BI30" s="178" t="inlineStr">
        <is>
          <t>Yes</t>
        </is>
      </c>
      <c r="BJ30" s="178" t="inlineStr">
        <is>
          <t>Remarks=Cusက Tvနဲ့ပြန်ကြည့်လို့ရသွားပါပြီတဲ့ခင်ဗျာ</t>
        </is>
      </c>
      <c r="BK30" s="177" t="n"/>
      <c r="BL30" s="178" t="n">
        <v>-19.96</v>
      </c>
      <c r="BM30" s="178" t="n">
        <v>-19.96</v>
      </c>
      <c r="BN30" s="177" t="n"/>
      <c r="BO30" s="177" t="n"/>
      <c r="BP30" s="177" t="n"/>
      <c r="BQ30" s="177" t="n"/>
      <c r="BR30" s="177" t="n"/>
      <c r="BS30" s="177" t="n"/>
      <c r="BT30" s="177" t="n"/>
      <c r="BU30" s="177" t="n"/>
      <c r="BV30" s="177" t="n"/>
      <c r="BW30" s="177" t="n"/>
      <c r="BX30" s="177" t="n"/>
      <c r="BY30" s="177" t="n"/>
      <c r="BZ30" s="177" t="n"/>
      <c r="CA30" s="177" t="n"/>
      <c r="CB30" s="177" t="n"/>
      <c r="CC30" s="177" t="n"/>
      <c r="CD30" s="177" t="n"/>
      <c r="CE30" s="177" t="n"/>
      <c r="CF30" s="177" t="n"/>
      <c r="CG30" s="177" t="n"/>
      <c r="CH30" s="177" t="n"/>
      <c r="CI30" s="177" t="n"/>
      <c r="CJ30" s="177" t="n"/>
      <c r="CK30" s="177" t="n"/>
      <c r="CL30" s="177" t="n"/>
      <c r="CM30" s="177" t="n"/>
      <c r="CN30" s="177" t="n"/>
      <c r="CO30" s="177" t="n"/>
      <c r="CP30" s="177" t="n"/>
      <c r="CQ30" s="177" t="n"/>
      <c r="CR30" s="177" t="n"/>
      <c r="CS30" s="177" t="n"/>
      <c r="CT30" s="177" t="n"/>
      <c r="CU30" s="177" t="n"/>
    </row>
    <row r="31" ht="15" customHeight="1" s="157">
      <c r="A31" s="170" t="n"/>
      <c r="B31" s="170" t="n"/>
      <c r="C31" s="170" t="n"/>
      <c r="D31" s="170" t="n"/>
      <c r="E31" s="170" t="n"/>
      <c r="F31" s="170" t="n"/>
      <c r="G31" s="170" t="n"/>
      <c r="H31" s="170" t="n"/>
      <c r="I31" s="170" t="n"/>
      <c r="J31" s="170" t="n"/>
      <c r="K31" s="158" t="inlineStr"/>
      <c r="L31" s="158" t="inlineStr"/>
      <c r="M31" s="170" t="n"/>
      <c r="N31" s="170" t="n"/>
      <c r="O31" s="170" t="n"/>
      <c r="P31" s="170" t="n"/>
      <c r="Q31" s="170" t="n"/>
      <c r="R31" s="170" t="n"/>
      <c r="S31" s="170" t="n"/>
      <c r="T31" s="170" t="n"/>
      <c r="U31" s="170" t="n"/>
      <c r="V31" s="170" t="n"/>
      <c r="W31" s="170" t="n"/>
      <c r="X31" s="170" t="n"/>
      <c r="Y31" s="170" t="n"/>
      <c r="Z31" s="170" t="n"/>
      <c r="AA31" s="170" t="n"/>
      <c r="AB31" s="170" t="n"/>
      <c r="AC31" s="170" t="n"/>
      <c r="AD31" s="170" t="n"/>
      <c r="AE31" s="170" t="n"/>
      <c r="AF31" s="170" t="n"/>
      <c r="AG31" s="170" t="n"/>
      <c r="AH31" s="170" t="n"/>
      <c r="AI31" s="170" t="n"/>
      <c r="AJ31" s="170" t="n"/>
      <c r="AK31" s="170" t="n"/>
      <c r="AL31" s="170" t="n"/>
      <c r="AM31" s="170" t="n"/>
      <c r="AN31" s="170" t="n"/>
      <c r="AO31" s="170" t="n"/>
      <c r="AP31" s="156" t="inlineStr"/>
      <c r="AQ31" s="170" t="n"/>
      <c r="AR31" s="170" t="n"/>
      <c r="AS31" s="170" t="n"/>
      <c r="AT31" s="170" t="n"/>
      <c r="AU31" s="170" t="n"/>
      <c r="AV31" s="170" t="n"/>
      <c r="AW31" s="170" t="n"/>
      <c r="AX31" s="170" t="n"/>
      <c r="AY31" s="170" t="n"/>
      <c r="AZ31" s="170" t="n"/>
      <c r="BA31" s="196" t="n"/>
      <c r="BB31" s="170" t="n"/>
      <c r="BC31" s="170" t="n"/>
      <c r="BD31" s="170" t="n"/>
      <c r="BE31" s="170" t="n"/>
      <c r="BF31" s="170" t="n"/>
      <c r="BG31" s="170" t="n"/>
      <c r="BH31" s="170" t="n"/>
      <c r="BI31" s="170" t="n"/>
      <c r="BJ31" s="170" t="n"/>
      <c r="BK31" s="170" t="n"/>
      <c r="BL31" s="170" t="n"/>
      <c r="BM31" s="170" t="n"/>
      <c r="BN31" s="170" t="n"/>
      <c r="BO31" s="170" t="n"/>
      <c r="BP31" s="170" t="n"/>
      <c r="BQ31" s="170" t="n"/>
      <c r="BR31" s="170" t="n"/>
      <c r="BS31" s="202" t="n"/>
      <c r="BT31" s="170" t="n"/>
      <c r="BU31" s="170" t="n"/>
      <c r="BV31" s="170" t="n"/>
      <c r="BW31" s="170" t="n"/>
      <c r="BX31" s="170" t="n"/>
      <c r="BY31" s="170" t="n"/>
      <c r="BZ31" s="170" t="n"/>
      <c r="CA31" s="170" t="n"/>
      <c r="CB31" s="170" t="n"/>
      <c r="CC31" s="170" t="n"/>
      <c r="CD31" s="170" t="n"/>
      <c r="CE31" s="170" t="n"/>
      <c r="CF31" s="170" t="n"/>
      <c r="CG31" s="170" t="n"/>
      <c r="CH31" s="170" t="n"/>
      <c r="CI31" s="170" t="n"/>
      <c r="CJ31" s="170" t="n"/>
      <c r="CK31" s="170" t="n"/>
      <c r="CL31" s="170" t="n"/>
      <c r="CM31" s="170" t="n"/>
      <c r="CN31" s="170" t="n"/>
      <c r="CO31" s="170" t="n"/>
      <c r="CP31" s="170" t="n"/>
      <c r="CQ31" s="170" t="n"/>
      <c r="CR31" s="170" t="n"/>
      <c r="CS31" s="170" t="n"/>
      <c r="CT31" s="170" t="n"/>
      <c r="CU31" s="170" t="n"/>
    </row>
    <row r="32" ht="15" customHeight="1" s="157">
      <c r="A32" s="170" t="n"/>
      <c r="B32" s="170" t="n"/>
      <c r="C32" s="170" t="n"/>
      <c r="D32" s="170" t="n"/>
      <c r="E32" s="170" t="n"/>
      <c r="F32" s="170" t="n"/>
      <c r="G32" s="170" t="n"/>
      <c r="H32" s="170" t="n"/>
      <c r="I32" s="170" t="n"/>
      <c r="J32" s="170" t="n"/>
      <c r="K32" s="158" t="inlineStr"/>
      <c r="L32" s="158" t="inlineStr"/>
      <c r="M32" s="170" t="n"/>
      <c r="N32" s="170" t="n"/>
      <c r="O32" s="170" t="n"/>
      <c r="P32" s="170" t="n"/>
      <c r="Q32" s="170" t="n"/>
      <c r="R32" s="170" t="n"/>
      <c r="S32" s="170" t="n"/>
      <c r="T32" s="170" t="n"/>
      <c r="U32" s="170" t="n"/>
      <c r="V32" s="170" t="n"/>
      <c r="W32" s="170" t="n"/>
      <c r="X32" s="170" t="n"/>
      <c r="Y32" s="170" t="n"/>
      <c r="Z32" s="170" t="n"/>
      <c r="AA32" s="170" t="n"/>
      <c r="AB32" s="170" t="n"/>
      <c r="AC32" s="170" t="n"/>
      <c r="AD32" s="170" t="n"/>
      <c r="AE32" s="170" t="n"/>
      <c r="AF32" s="170" t="n"/>
      <c r="AG32" s="170" t="n"/>
      <c r="AH32" s="170" t="n"/>
      <c r="AI32" s="170" t="n"/>
      <c r="AJ32" s="170" t="n"/>
      <c r="AK32" s="170" t="n"/>
      <c r="AL32" s="170" t="n"/>
      <c r="AM32" s="170" t="n"/>
      <c r="AN32" s="170" t="n"/>
      <c r="AO32" s="170" t="n"/>
      <c r="AP32" s="156" t="inlineStr"/>
      <c r="AQ32" s="170" t="n"/>
      <c r="AR32" s="170" t="n"/>
      <c r="AS32" s="170" t="n"/>
      <c r="AT32" s="170" t="n"/>
      <c r="AU32" s="170" t="n"/>
      <c r="AV32" s="170" t="n"/>
      <c r="AW32" s="170" t="n"/>
      <c r="AX32" s="170" t="n"/>
      <c r="AY32" s="170" t="n"/>
      <c r="AZ32" s="170" t="n"/>
      <c r="BA32" s="196" t="n"/>
      <c r="BB32" s="170" t="n"/>
      <c r="BC32" s="170" t="n"/>
      <c r="BD32" s="170" t="n"/>
      <c r="BE32" s="170" t="n"/>
      <c r="BF32" s="170" t="n"/>
      <c r="BG32" s="170" t="n"/>
      <c r="BH32" s="170" t="n"/>
      <c r="BI32" s="170" t="n"/>
      <c r="BJ32" s="170" t="n"/>
      <c r="BK32" s="170" t="n"/>
      <c r="BL32" s="170" t="n"/>
      <c r="BM32" s="170" t="n"/>
      <c r="BN32" s="170" t="n"/>
      <c r="BO32" s="170" t="n"/>
      <c r="BP32" s="170" t="n"/>
      <c r="BQ32" s="170" t="n"/>
      <c r="BR32" s="170" t="n"/>
      <c r="BS32" s="170" t="n"/>
      <c r="BT32" s="170" t="n"/>
      <c r="BU32" s="170" t="n"/>
      <c r="BV32" s="170" t="n"/>
      <c r="BW32" s="170" t="n"/>
      <c r="BX32" s="170" t="n"/>
      <c r="BY32" s="170" t="n"/>
      <c r="BZ32" s="170" t="n"/>
      <c r="CA32" s="170" t="n"/>
      <c r="CB32" s="170" t="n"/>
      <c r="CC32" s="170" t="n"/>
      <c r="CD32" s="170" t="n"/>
      <c r="CE32" s="170" t="n"/>
      <c r="CF32" s="170" t="n"/>
      <c r="CG32" s="170" t="n"/>
      <c r="CH32" s="170" t="n"/>
      <c r="CI32" s="170" t="n"/>
      <c r="CJ32" s="170" t="n"/>
      <c r="CK32" s="170" t="n"/>
      <c r="CL32" s="170" t="n"/>
      <c r="CM32" s="170" t="n"/>
      <c r="CN32" s="170" t="n"/>
      <c r="CO32" s="170" t="n"/>
      <c r="CP32" s="170" t="n"/>
      <c r="CQ32" s="170" t="n"/>
      <c r="CR32" s="170" t="n"/>
      <c r="CS32" s="170" t="n"/>
      <c r="CT32" s="170" t="n"/>
      <c r="CU32" s="170" t="n"/>
    </row>
    <row r="33" ht="15" customHeight="1" s="157">
      <c r="A33" s="173" t="inlineStr">
        <is>
          <t>BOB</t>
        </is>
      </c>
      <c r="B33" s="173" t="inlineStr">
        <is>
          <t>Combine(1+1)</t>
        </is>
      </c>
      <c r="C33" s="175" t="n"/>
      <c r="D33" s="175" t="n"/>
      <c r="E33" s="175" t="n"/>
      <c r="F33" s="175" t="n"/>
      <c r="G33" s="175" t="n"/>
      <c r="H33" s="175" t="n"/>
      <c r="I33" s="175" t="n"/>
      <c r="J33" s="175" t="n"/>
      <c r="K33" s="158" t="inlineStr"/>
      <c r="L33" s="158" t="inlineStr"/>
      <c r="M33" s="175" t="n"/>
      <c r="N33" s="175" t="n"/>
      <c r="O33" s="175" t="n"/>
      <c r="P33" s="175" t="n"/>
      <c r="Q33" s="175" t="n"/>
      <c r="R33" s="175" t="n"/>
      <c r="S33" s="175" t="n"/>
      <c r="T33" s="175" t="n"/>
      <c r="U33" s="175" t="n"/>
      <c r="V33" s="175" t="n"/>
      <c r="W33" s="175" t="n"/>
      <c r="X33" s="175" t="n"/>
      <c r="Y33" s="175" t="n"/>
      <c r="Z33" s="175" t="n"/>
      <c r="AA33" s="175" t="n"/>
      <c r="AB33" s="175" t="n"/>
      <c r="AC33" s="175" t="n"/>
      <c r="AD33" s="175" t="n"/>
      <c r="AE33" s="175" t="n"/>
      <c r="AF33" s="175" t="n"/>
      <c r="AG33" s="175" t="n"/>
      <c r="AH33" s="175" t="n"/>
      <c r="AI33" s="175" t="n"/>
      <c r="AJ33" s="175" t="n"/>
      <c r="AK33" s="175" t="n"/>
      <c r="AL33" s="175" t="n"/>
      <c r="AM33" s="175" t="n"/>
      <c r="AN33" s="175" t="n"/>
      <c r="AO33" s="175" t="n"/>
      <c r="AP33" s="156" t="inlineStr"/>
      <c r="AQ33" s="175" t="n"/>
      <c r="AR33" s="175" t="n"/>
      <c r="AS33" s="175" t="n"/>
      <c r="AT33" s="175" t="n"/>
      <c r="AU33" s="175" t="n"/>
      <c r="AV33" s="175" t="n"/>
      <c r="AW33" s="175" t="n"/>
      <c r="AX33" s="175" t="n"/>
      <c r="AY33" s="175" t="n"/>
      <c r="AZ33" s="175" t="n"/>
      <c r="BA33" s="196" t="n"/>
      <c r="BB33" s="175" t="n"/>
      <c r="BC33" s="175" t="n"/>
      <c r="BD33" s="175" t="n"/>
      <c r="BE33" s="175" t="n"/>
      <c r="BF33" s="175" t="n"/>
      <c r="BG33" s="175" t="n"/>
      <c r="BH33" s="175" t="n"/>
      <c r="BI33" s="175" t="n"/>
      <c r="BJ33" s="175" t="n"/>
      <c r="BK33" s="175" t="n"/>
      <c r="BL33" s="175" t="n"/>
      <c r="BM33" s="175" t="n"/>
      <c r="BN33" s="175" t="n"/>
      <c r="BO33" s="175" t="n"/>
      <c r="BP33" s="175" t="n"/>
      <c r="BQ33" s="175" t="n"/>
      <c r="BR33" s="175" t="n"/>
      <c r="BS33" s="175" t="n"/>
      <c r="BT33" s="175" t="n"/>
      <c r="BU33" s="175" t="n"/>
      <c r="BV33" s="175" t="n"/>
      <c r="BW33" s="175" t="n"/>
      <c r="BX33" s="175" t="n"/>
      <c r="BY33" s="175" t="n"/>
      <c r="BZ33" s="175" t="n"/>
      <c r="CA33" s="175" t="n"/>
      <c r="CB33" s="175" t="n"/>
      <c r="CC33" s="175" t="n"/>
      <c r="CD33" s="175" t="n"/>
      <c r="CE33" s="175" t="n"/>
      <c r="CF33" s="175" t="n"/>
      <c r="CG33" s="175" t="n"/>
      <c r="CH33" s="175" t="n"/>
      <c r="CI33" s="175" t="n"/>
      <c r="CJ33" s="175" t="n"/>
      <c r="CK33" s="175" t="n"/>
      <c r="CL33" s="175" t="n"/>
      <c r="CM33" s="175" t="n"/>
      <c r="CN33" s="175" t="n"/>
      <c r="CO33" s="175" t="n"/>
      <c r="CP33" s="175" t="n"/>
      <c r="CQ33" s="175" t="n"/>
      <c r="CR33" s="175" t="n"/>
      <c r="CS33" s="175" t="n"/>
      <c r="CT33" s="175" t="n"/>
      <c r="CU33" s="175" t="n"/>
    </row>
    <row r="34" ht="15" customHeight="1" s="157">
      <c r="A34" s="176" t="n">
        <v>46296</v>
      </c>
      <c r="B34" s="177" t="n"/>
      <c r="C34" s="178" t="inlineStr">
        <is>
          <t>POI-26-09-30473556</t>
        </is>
      </c>
      <c r="D34" s="177" t="n"/>
      <c r="E34" s="178" t="inlineStr">
        <is>
          <t>G2 Plus</t>
        </is>
      </c>
      <c r="F34" s="178" t="inlineStr">
        <is>
          <t>Combine(1+2)</t>
        </is>
      </c>
      <c r="G34" s="177" t="n"/>
      <c r="H34" s="177" t="n"/>
      <c r="I34" s="178" t="inlineStr">
        <is>
          <t>Fiber Internet 20P Mbps</t>
        </is>
      </c>
      <c r="J34" s="179" t="inlineStr">
        <is>
          <t>Bago-G2 Plus-Fiber Internet</t>
        </is>
      </c>
      <c r="K34" s="158" t="inlineStr">
        <is>
          <t>POI</t>
        </is>
      </c>
      <c r="L34" s="158" t="inlineStr">
        <is>
          <t>Install POI</t>
        </is>
      </c>
      <c r="M34" s="177" t="n"/>
      <c r="N34" s="177" t="n"/>
      <c r="O34" s="178" t="inlineStr">
        <is>
          <t>CA2-MRAF02ZBOB-G08</t>
        </is>
      </c>
      <c r="P34" s="177" t="n"/>
      <c r="Q34" s="177" t="n"/>
      <c r="R34" s="176" t="n">
        <v>46295</v>
      </c>
      <c r="S34" s="178" t="inlineStr">
        <is>
          <t>Ko Kyaw Kyaw Khant</t>
        </is>
      </c>
      <c r="T34" s="178" t="inlineStr">
        <is>
          <t>9672671136 , 9672671136</t>
        </is>
      </c>
      <c r="U34" s="178" t="inlineStr">
        <is>
          <t>Bo Khone 18 Ward(BOB-A)</t>
        </is>
      </c>
      <c r="V34" s="178" t="inlineStr">
        <is>
          <t>Bago</t>
        </is>
      </c>
      <c r="W34" s="178" t="inlineStr">
        <is>
          <t>17.337655 , 96.509008</t>
        </is>
      </c>
      <c r="X34" s="178" t="inlineStr">
        <is>
          <t>Customerက တပ်စင်ကြေး 32,000 ကို 8 လအရစ်ကျခွဲသွင်းပါမယ်တဲ့ရှင်
လာတပ်ရင်ဖုန်းတော့ကြို ဆက်သွယ်ပေးပါတဲ့
ဘိုကုန်းရပ်ကွက်/မာဂလမ်း ဥသာဆောင်မှာ တပ်ဆင်မှာပါတဲ့</t>
        </is>
      </c>
      <c r="Y34" s="178" t="inlineStr">
        <is>
          <t>Mar Ga St</t>
        </is>
      </c>
      <c r="Z34" s="177" t="n"/>
      <c r="AA34" s="177" t="n"/>
      <c r="AB34" s="177" t="n"/>
      <c r="AC34" s="177" t="n"/>
      <c r="AD34" s="178" t="n">
        <v>29500</v>
      </c>
      <c r="AE34" s="178" t="inlineStr">
        <is>
          <t>175M</t>
        </is>
      </c>
      <c r="AF34" s="177" t="n"/>
      <c r="AG34" s="177" t="n"/>
      <c r="AH34" s="177" t="n"/>
      <c r="AI34" s="177" t="n"/>
      <c r="AJ34" s="177" t="n"/>
      <c r="AK34" s="178" t="inlineStr">
        <is>
          <t>SUPA</t>
        </is>
      </c>
      <c r="AL34" s="178" t="inlineStr">
        <is>
          <t>2B1</t>
        </is>
      </c>
      <c r="AM34" s="178" t="inlineStr">
        <is>
          <t>Wai Yan-3</t>
        </is>
      </c>
      <c r="AN34" s="177" t="n"/>
      <c r="AO34" s="178" t="n">
        <v>1</v>
      </c>
      <c r="AP34" s="156" t="inlineStr">
        <is>
          <t>One Car</t>
        </is>
      </c>
      <c r="AQ34" s="180" t="inlineStr">
        <is>
          <t>1R/4568</t>
        </is>
      </c>
      <c r="AR34" s="181" t="n">
        <v>0.3611111111111111</v>
      </c>
      <c r="AS34" s="180" t="inlineStr">
        <is>
          <t>L-4468,L-0711</t>
        </is>
      </c>
      <c r="AT34" s="177" t="n"/>
      <c r="AU34" s="178" t="inlineStr">
        <is>
          <t>R1 OC</t>
        </is>
      </c>
      <c r="AV34" s="178" t="inlineStr">
        <is>
          <t>Bago</t>
        </is>
      </c>
      <c r="AW34" s="177" t="n"/>
      <c r="AX34" s="178" t="n">
        <v>3</v>
      </c>
      <c r="AY34" s="182" t="n">
        <v>0.5381944444444444</v>
      </c>
      <c r="AZ34" s="182" t="n">
        <v>0.5777777777777777</v>
      </c>
      <c r="BA34" s="186" t="n">
        <v>0.03958333333333333</v>
      </c>
      <c r="BB34" s="178" t="inlineStr">
        <is>
          <t>New Installation</t>
        </is>
      </c>
      <c r="BC34" s="178" t="inlineStr">
        <is>
          <t>Fiber Installation</t>
        </is>
      </c>
      <c r="BD34" s="178" t="inlineStr">
        <is>
          <t>CPE New Installation</t>
        </is>
      </c>
      <c r="BE34" s="178" t="inlineStr">
        <is>
          <t>Cabling Done</t>
        </is>
      </c>
      <c r="BF34" s="177" t="n"/>
      <c r="BG34" s="178" t="inlineStr">
        <is>
          <t>Resolved</t>
        </is>
      </c>
      <c r="BH34" s="178" t="inlineStr">
        <is>
          <t>Nay Lin Khant</t>
        </is>
      </c>
      <c r="BI34" s="178" t="inlineStr">
        <is>
          <t>Yes</t>
        </is>
      </c>
      <c r="BJ34" s="177" t="n"/>
      <c r="BK34" s="177" t="n"/>
      <c r="BL34" s="178" t="n">
        <v>-21</v>
      </c>
      <c r="BM34" s="178" t="n">
        <v>-23.98</v>
      </c>
      <c r="BN34" s="178" t="inlineStr">
        <is>
          <t>CA2-MRAF02ZBOB-G08</t>
        </is>
      </c>
      <c r="BO34" s="178" t="inlineStr">
        <is>
          <t>P5</t>
        </is>
      </c>
      <c r="BP34" s="178" t="inlineStr">
        <is>
          <t>FFG013917</t>
        </is>
      </c>
      <c r="BQ34" s="177" t="n"/>
      <c r="BR34" s="184" t="inlineStr">
        <is>
          <t>Yes</t>
        </is>
      </c>
      <c r="BS34" s="178" t="n">
        <v>120</v>
      </c>
      <c r="BT34" s="178" t="inlineStr">
        <is>
          <t>Office car</t>
        </is>
      </c>
      <c r="BU34" s="178" t="inlineStr">
        <is>
          <t>7.8 Mbps</t>
        </is>
      </c>
      <c r="BV34" s="178" t="n">
        <v>0</v>
      </c>
      <c r="BW34" s="178" t="n">
        <v>0</v>
      </c>
      <c r="BX34" s="178" t="n">
        <v>0</v>
      </c>
      <c r="BY34" s="178" t="inlineStr">
        <is>
          <t>-</t>
        </is>
      </c>
      <c r="BZ34" s="178" t="inlineStr">
        <is>
          <t>SOC</t>
        </is>
      </c>
      <c r="CA34" s="178" t="n">
        <v>160</v>
      </c>
      <c r="CB34" s="178" t="n">
        <v>0</v>
      </c>
      <c r="CC34" s="178" t="n">
        <v>160</v>
      </c>
      <c r="CD34" s="178" t="n">
        <v>16008261238</v>
      </c>
      <c r="CE34" s="178" t="n">
        <v>0</v>
      </c>
      <c r="CF34" s="178" t="n">
        <v>0</v>
      </c>
      <c r="CG34" s="178" t="n">
        <v>0</v>
      </c>
      <c r="CH34" s="178" t="n">
        <v>2</v>
      </c>
      <c r="CI34" s="178" t="n">
        <v>0</v>
      </c>
      <c r="CJ34" s="178" t="n">
        <v>0</v>
      </c>
      <c r="CK34" s="178" t="n">
        <v>0</v>
      </c>
      <c r="CL34" s="178" t="n">
        <v>0</v>
      </c>
      <c r="CM34" s="178" t="inlineStr">
        <is>
          <t>New internet plan</t>
        </is>
      </c>
      <c r="CN34" s="178" t="inlineStr">
        <is>
          <t>L-4468 L-0711</t>
        </is>
      </c>
      <c r="CO34" s="178" t="inlineStr">
        <is>
          <t>SUPA</t>
        </is>
      </c>
      <c r="CP34" s="178" t="n">
        <v>2</v>
      </c>
      <c r="CQ34" s="178" t="n">
        <v>0</v>
      </c>
      <c r="CR34" s="178" t="n">
        <v>2</v>
      </c>
      <c r="CS34" s="178" t="n">
        <v>0</v>
      </c>
      <c r="CT34" s="178" t="n">
        <v>0</v>
      </c>
      <c r="CU34" s="178" t="n">
        <v>0</v>
      </c>
    </row>
    <row r="35" ht="15" customHeight="1" s="157">
      <c r="A35" s="176" t="n">
        <v>46296</v>
      </c>
      <c r="B35" s="177" t="n"/>
      <c r="C35" s="178" t="inlineStr">
        <is>
          <t>POI-26-09-29473188</t>
        </is>
      </c>
      <c r="D35" s="177" t="n"/>
      <c r="E35" s="178" t="inlineStr">
        <is>
          <t>G2 Plus</t>
        </is>
      </c>
      <c r="F35" s="178" t="inlineStr">
        <is>
          <t>Combine(1+2)</t>
        </is>
      </c>
      <c r="G35" s="177" t="n"/>
      <c r="H35" s="177" t="n"/>
      <c r="I35" s="178" t="inlineStr">
        <is>
          <t>Fiber Internet 13 Mbps - G2 Plus</t>
        </is>
      </c>
      <c r="J35" s="178" t="inlineStr">
        <is>
          <t>G2 Plus</t>
        </is>
      </c>
      <c r="K35" t="inlineStr">
        <is>
          <t>POI</t>
        </is>
      </c>
      <c r="L35" t="inlineStr">
        <is>
          <t>Install POI</t>
        </is>
      </c>
      <c r="M35" s="177" t="n"/>
      <c r="N35" s="177" t="n"/>
      <c r="O35" s="178" t="inlineStr">
        <is>
          <t>CA2-SP8F05ZBOB-E08</t>
        </is>
      </c>
      <c r="P35" s="177" t="n"/>
      <c r="Q35" s="177" t="n"/>
      <c r="R35" s="176" t="n">
        <v>46294</v>
      </c>
      <c r="S35" s="178" t="inlineStr">
        <is>
          <t>Ko Chit Ko Ko</t>
        </is>
      </c>
      <c r="T35" s="178" t="inlineStr">
        <is>
          <t>9765429726, 9263248059</t>
        </is>
      </c>
      <c r="U35" s="178" t="inlineStr">
        <is>
          <t>Building 1034, Floor N/A, Shwe Phayon Mel 10 St, Hin Thar Gone 19 Ward (BOB-A), Bago, Bago, East Bago Region, Myanmar</t>
        </is>
      </c>
      <c r="V35" s="178" t="inlineStr">
        <is>
          <t>Bago</t>
        </is>
      </c>
      <c r="W35" s="178" t="inlineStr">
        <is>
          <t>17.329208,96.506554</t>
        </is>
      </c>
      <c r="X35" s="178" t="inlineStr">
        <is>
          <t>Use other ISP within 3 Months (Yes), ISP-MBT</t>
        </is>
      </c>
      <c r="Y35" s="178" t="inlineStr">
        <is>
          <t>Shwe Phayon Mel 10 St (ရွှေဖရုံမယ် ၁၀ လမ်း)</t>
        </is>
      </c>
      <c r="Z35" s="177" t="n"/>
      <c r="AA35" s="177" t="n"/>
      <c r="AB35" s="177" t="n"/>
      <c r="AC35" s="177" t="n"/>
      <c r="AD35" s="178" t="n">
        <v>25500</v>
      </c>
      <c r="AE35" s="178" t="inlineStr">
        <is>
          <t>75M</t>
        </is>
      </c>
      <c r="AF35" s="177" t="n"/>
      <c r="AG35" s="177" t="n"/>
      <c r="AH35" s="177" t="n"/>
      <c r="AI35" s="177" t="n"/>
      <c r="AJ35" s="177" t="n"/>
      <c r="AK35" s="178" t="inlineStr">
        <is>
          <t>SUPA</t>
        </is>
      </c>
      <c r="AL35" s="178" t="inlineStr">
        <is>
          <t>2B1</t>
        </is>
      </c>
      <c r="AM35" s="178" t="inlineStr">
        <is>
          <t>Wai Yan-3</t>
        </is>
      </c>
      <c r="AN35" s="177" t="n"/>
      <c r="AO35" s="178" t="n">
        <v>1</v>
      </c>
      <c r="AP35" s="156" t="inlineStr">
        <is>
          <t>One Car</t>
        </is>
      </c>
      <c r="AQ35" s="180" t="inlineStr">
        <is>
          <t>1R/4568</t>
        </is>
      </c>
      <c r="AR35" s="181" t="n">
        <v>0.3611111111111111</v>
      </c>
      <c r="AS35" s="180" t="inlineStr">
        <is>
          <t>L-4468,L-0711</t>
        </is>
      </c>
      <c r="AT35" s="177" t="n"/>
      <c r="AU35" s="178" t="inlineStr">
        <is>
          <t>R1 OC</t>
        </is>
      </c>
      <c r="AV35" s="178" t="inlineStr">
        <is>
          <t>Bago</t>
        </is>
      </c>
      <c r="AW35" s="177" t="n"/>
      <c r="AX35" s="178" t="n">
        <v>4</v>
      </c>
      <c r="AY35" s="182" t="n">
        <v>0.6111111111111112</v>
      </c>
      <c r="AZ35" s="182" t="n">
        <v>0.6388888888888888</v>
      </c>
      <c r="BA35" s="186" t="n">
        <v>0.02777777777777778</v>
      </c>
      <c r="BB35" s="178" t="inlineStr">
        <is>
          <t>New Installation</t>
        </is>
      </c>
      <c r="BC35" s="178" t="inlineStr">
        <is>
          <t>Fiber Installation</t>
        </is>
      </c>
      <c r="BD35" s="178" t="inlineStr">
        <is>
          <t>CPE New Installation</t>
        </is>
      </c>
      <c r="BE35" s="178" t="inlineStr">
        <is>
          <t>Cabling Done</t>
        </is>
      </c>
      <c r="BF35" s="177" t="n"/>
      <c r="BG35" s="178" t="inlineStr">
        <is>
          <t>Resolved</t>
        </is>
      </c>
      <c r="BH35" s="178" t="inlineStr">
        <is>
          <t>Nay Lin Khant</t>
        </is>
      </c>
      <c r="BI35" s="178" t="inlineStr">
        <is>
          <t>Yes</t>
        </is>
      </c>
      <c r="BJ35" s="178" t="inlineStr">
        <is>
          <t>old cable used</t>
        </is>
      </c>
      <c r="BK35" s="177" t="n"/>
      <c r="BL35" s="178" t="n">
        <v>-22.32</v>
      </c>
      <c r="BM35" s="178" t="n">
        <v>-20.61</v>
      </c>
      <c r="BN35" s="178" t="inlineStr">
        <is>
          <t>CA2-SP8F04ZBOB-E05</t>
        </is>
      </c>
      <c r="BO35" s="178" t="inlineStr">
        <is>
          <t>P2</t>
        </is>
      </c>
      <c r="BP35" s="178" t="inlineStr">
        <is>
          <t>FFG024387</t>
        </is>
      </c>
      <c r="BQ35" s="177" t="n"/>
      <c r="BR35" s="184" t="inlineStr">
        <is>
          <t>Yes</t>
        </is>
      </c>
      <c r="BS35" s="178" t="n">
        <v>0</v>
      </c>
      <c r="BT35" s="178" t="inlineStr">
        <is>
          <t>Office car</t>
        </is>
      </c>
      <c r="BU35" s="178" t="inlineStr">
        <is>
          <t>7.8 Mbps</t>
        </is>
      </c>
      <c r="BV35" s="178" t="n">
        <v>0</v>
      </c>
      <c r="BW35" s="178" t="n">
        <v>0</v>
      </c>
      <c r="BX35" s="178" t="n">
        <v>0</v>
      </c>
      <c r="BY35" s="178" t="inlineStr">
        <is>
          <t>-</t>
        </is>
      </c>
      <c r="BZ35" s="178" t="inlineStr">
        <is>
          <t>Old Cable</t>
        </is>
      </c>
      <c r="CA35" s="178" t="n">
        <v>0</v>
      </c>
      <c r="CB35" s="178" t="n">
        <v>0</v>
      </c>
      <c r="CC35" s="178" t="n">
        <v>0</v>
      </c>
      <c r="CD35" s="178" t="n">
        <v>0</v>
      </c>
      <c r="CE35" s="178" t="n">
        <v>0</v>
      </c>
      <c r="CF35" s="178" t="n">
        <v>0</v>
      </c>
      <c r="CG35" s="178" t="n">
        <v>0</v>
      </c>
      <c r="CH35" s="178" t="n">
        <v>2</v>
      </c>
      <c r="CI35" s="178" t="n">
        <v>0</v>
      </c>
      <c r="CJ35" s="178" t="n">
        <v>0</v>
      </c>
      <c r="CK35" s="178" t="n">
        <v>0</v>
      </c>
      <c r="CL35" s="178" t="n">
        <v>0</v>
      </c>
      <c r="CM35" s="178" t="inlineStr">
        <is>
          <t>New internet plan</t>
        </is>
      </c>
      <c r="CN35" s="178" t="inlineStr">
        <is>
          <t>L-4468 L-0711</t>
        </is>
      </c>
      <c r="CO35" s="178" t="inlineStr">
        <is>
          <t>SUPA</t>
        </is>
      </c>
      <c r="CP35" s="178" t="n">
        <v>2</v>
      </c>
      <c r="CQ35" s="178" t="n">
        <v>0</v>
      </c>
      <c r="CR35" s="178" t="n">
        <v>2</v>
      </c>
      <c r="CS35" s="178" t="n">
        <v>0</v>
      </c>
      <c r="CT35" s="178" t="n">
        <v>0</v>
      </c>
      <c r="CU35" s="178" t="n">
        <v>0</v>
      </c>
    </row>
    <row r="36" ht="15" customHeight="1" s="157">
      <c r="A36" s="176" t="n">
        <v>46296</v>
      </c>
      <c r="B36" s="177" t="n"/>
      <c r="C36" s="178" t="inlineStr">
        <is>
          <t>POI-26-09-29473438</t>
        </is>
      </c>
      <c r="D36" s="177" t="n"/>
      <c r="E36" s="178" t="inlineStr">
        <is>
          <t>G2 Net</t>
        </is>
      </c>
      <c r="F36" s="178" t="inlineStr">
        <is>
          <t>Combine(1+2)</t>
        </is>
      </c>
      <c r="G36" s="177" t="n"/>
      <c r="H36" s="177" t="n"/>
      <c r="I36" s="178" t="inlineStr">
        <is>
          <t>Fiber Internet 12 Mbps - G2 Net</t>
        </is>
      </c>
      <c r="J36" s="178" t="inlineStr">
        <is>
          <t>G2 Net</t>
        </is>
      </c>
      <c r="K36" s="158" t="inlineStr">
        <is>
          <t>POI</t>
        </is>
      </c>
      <c r="L36" s="158" t="inlineStr">
        <is>
          <t>Install POI</t>
        </is>
      </c>
      <c r="M36" s="177" t="n"/>
      <c r="N36" s="177" t="n"/>
      <c r="O36" s="178" t="inlineStr">
        <is>
          <t>CA2-TPRA03ZBOB-B05-T1</t>
        </is>
      </c>
      <c r="P36" s="177" t="n"/>
      <c r="Q36" s="177" t="n"/>
      <c r="R36" s="176" t="n">
        <v>46294</v>
      </c>
      <c r="S36" s="178" t="inlineStr">
        <is>
          <t>Daw Yin Yin Myint</t>
        </is>
      </c>
      <c r="T36" s="178" t="inlineStr">
        <is>
          <t>9254088012, 9254088012</t>
        </is>
      </c>
      <c r="U36" s="178" t="inlineStr">
        <is>
          <t>Building 64, Floor G, Thon Phayar St, Kyauk Gyi Su Ward(BOB-B), Bago, Bago, East Bago Region, Myanmar</t>
        </is>
      </c>
      <c r="V36" s="178" t="inlineStr">
        <is>
          <t>Bago</t>
        </is>
      </c>
      <c r="W36" s="178" t="inlineStr">
        <is>
          <t>17.342613,96.480579</t>
        </is>
      </c>
      <c r="X36" s="178" t="inlineStr">
        <is>
          <t>POS Refer, Use other ISP within 3 Months (Yes), ISP-NATION NET6 Months Contract - OTC 32000
POS Refer
ID - 2539825
Name - Ma Khin Thinzar Theint</t>
        </is>
      </c>
      <c r="Y36" s="178" t="inlineStr">
        <is>
          <t>Thon Phayar St (သွန်းဘုရားလမ်း)</t>
        </is>
      </c>
      <c r="Z36" s="178" t="inlineStr">
        <is>
          <t>Power Bank လည်း Installmentနဲ့တစ်ခါတည်းယူမယ်လို့ပြောပါတယ်</t>
        </is>
      </c>
      <c r="AA36" s="177" t="n"/>
      <c r="AB36" s="177" t="n"/>
      <c r="AC36" s="177" t="n"/>
      <c r="AD36" s="178" t="n">
        <v>25000</v>
      </c>
      <c r="AE36" s="178" t="inlineStr">
        <is>
          <t>65M</t>
        </is>
      </c>
      <c r="AF36" s="177" t="n"/>
      <c r="AG36" s="177" t="n"/>
      <c r="AH36" s="177" t="n"/>
      <c r="AI36" s="177" t="n"/>
      <c r="AJ36" s="177" t="n"/>
      <c r="AK36" s="178" t="inlineStr">
        <is>
          <t>SUPA</t>
        </is>
      </c>
      <c r="AL36" s="178" t="inlineStr">
        <is>
          <t>2B1</t>
        </is>
      </c>
      <c r="AM36" s="178" t="inlineStr">
        <is>
          <t>Wai Yan-3</t>
        </is>
      </c>
      <c r="AN36" s="177" t="n"/>
      <c r="AO36" s="178" t="n">
        <v>1</v>
      </c>
      <c r="AP36" s="156" t="inlineStr">
        <is>
          <t>One Car</t>
        </is>
      </c>
      <c r="AQ36" s="180" t="inlineStr">
        <is>
          <t>1R/4568</t>
        </is>
      </c>
      <c r="AR36" s="181" t="n">
        <v>0.3611111111111111</v>
      </c>
      <c r="AS36" s="180" t="inlineStr">
        <is>
          <t>L-4468,L-0711</t>
        </is>
      </c>
      <c r="AT36" s="177" t="n"/>
      <c r="AU36" s="178" t="inlineStr">
        <is>
          <t>R1 OC</t>
        </is>
      </c>
      <c r="AV36" s="178" t="inlineStr">
        <is>
          <t>Bago</t>
        </is>
      </c>
      <c r="AW36" s="177" t="n"/>
      <c r="AX36" s="178" t="n">
        <v>1</v>
      </c>
      <c r="AY36" s="182" t="n">
        <v>0.3805555555555555</v>
      </c>
      <c r="AZ36" s="182" t="n">
        <v>0.4145833333333334</v>
      </c>
      <c r="BA36" s="186" t="n">
        <v>0.03402777777777777</v>
      </c>
      <c r="BB36" s="178" t="inlineStr">
        <is>
          <t>New Installation</t>
        </is>
      </c>
      <c r="BC36" s="178" t="inlineStr">
        <is>
          <t>Fiber Installation</t>
        </is>
      </c>
      <c r="BD36" s="178" t="inlineStr">
        <is>
          <t>CPE New Installation</t>
        </is>
      </c>
      <c r="BE36" s="178" t="inlineStr">
        <is>
          <t>Cabling Done</t>
        </is>
      </c>
      <c r="BF36" s="177" t="n"/>
      <c r="BG36" s="178" t="inlineStr">
        <is>
          <t>Resolved</t>
        </is>
      </c>
      <c r="BH36" s="178" t="inlineStr">
        <is>
          <t>Nay Lin Khant</t>
        </is>
      </c>
      <c r="BI36" s="178" t="inlineStr">
        <is>
          <t>Yes</t>
        </is>
      </c>
      <c r="BJ36" s="177" t="n"/>
      <c r="BK36" s="177" t="n"/>
      <c r="BL36" s="178" t="n">
        <v>-23.36</v>
      </c>
      <c r="BM36" s="178" t="n">
        <v>-22.84</v>
      </c>
      <c r="BN36" s="178" t="inlineStr">
        <is>
          <t>CA2-TPRA03ZBOB-B05-T1</t>
        </is>
      </c>
      <c r="BO36" s="178" t="inlineStr">
        <is>
          <t>P7</t>
        </is>
      </c>
      <c r="BP36" s="179" t="inlineStr">
        <is>
          <t>CJ098027/FO0D1A000231</t>
        </is>
      </c>
      <c r="BQ36" s="177" t="n"/>
      <c r="BR36" s="184" t="inlineStr">
        <is>
          <t>Yes</t>
        </is>
      </c>
      <c r="BS36" s="178" t="n">
        <v>54</v>
      </c>
      <c r="BT36" s="178" t="inlineStr">
        <is>
          <t>Office car</t>
        </is>
      </c>
      <c r="BU36" s="178" t="inlineStr">
        <is>
          <t>7.8 Mbps</t>
        </is>
      </c>
      <c r="BV36" s="178" t="n">
        <v>0</v>
      </c>
      <c r="BW36" s="178" t="n">
        <v>0</v>
      </c>
      <c r="BX36" s="178" t="n">
        <v>0</v>
      </c>
      <c r="BY36" s="178" t="inlineStr">
        <is>
          <t>-</t>
        </is>
      </c>
      <c r="BZ36" s="178" t="inlineStr">
        <is>
          <t>SOC</t>
        </is>
      </c>
      <c r="CA36" s="178" t="n">
        <v>80</v>
      </c>
      <c r="CB36" s="178" t="n">
        <v>0</v>
      </c>
      <c r="CC36" s="178" t="n">
        <v>80</v>
      </c>
      <c r="CD36" s="178" t="n">
        <v>8007261047</v>
      </c>
      <c r="CE36" s="178" t="n">
        <v>0</v>
      </c>
      <c r="CF36" s="178" t="n">
        <v>0</v>
      </c>
      <c r="CG36" s="178" t="n">
        <v>0</v>
      </c>
      <c r="CH36" s="178" t="n">
        <v>2</v>
      </c>
      <c r="CI36" s="178" t="n">
        <v>0</v>
      </c>
      <c r="CJ36" s="178" t="n">
        <v>0</v>
      </c>
      <c r="CK36" s="178" t="n">
        <v>1</v>
      </c>
      <c r="CL36" s="178" t="n">
        <v>0</v>
      </c>
      <c r="CM36" s="178" t="inlineStr">
        <is>
          <t>New internet plan</t>
        </is>
      </c>
      <c r="CN36" s="178" t="inlineStr">
        <is>
          <t>L-0711 L-4468</t>
        </is>
      </c>
      <c r="CO36" s="178" t="inlineStr">
        <is>
          <t>SUPA</t>
        </is>
      </c>
      <c r="CP36" s="178" t="n">
        <v>2</v>
      </c>
      <c r="CQ36" s="178" t="n">
        <v>0</v>
      </c>
      <c r="CR36" s="178" t="n">
        <v>2</v>
      </c>
      <c r="CS36" s="178" t="n">
        <v>0</v>
      </c>
      <c r="CT36" s="178" t="n">
        <v>0</v>
      </c>
      <c r="CU36" s="178" t="n">
        <v>0</v>
      </c>
    </row>
    <row r="37" ht="15" customHeight="1" s="157">
      <c r="A37" s="176" t="n">
        <v>46296</v>
      </c>
      <c r="B37" s="177" t="n"/>
      <c r="C37" s="178" t="inlineStr">
        <is>
          <t>POI-26-09-29473200</t>
        </is>
      </c>
      <c r="D37" s="177" t="n"/>
      <c r="E37" s="178" t="inlineStr">
        <is>
          <t>G2 Net</t>
        </is>
      </c>
      <c r="F37" s="178" t="inlineStr">
        <is>
          <t>Combine(1+2)</t>
        </is>
      </c>
      <c r="G37" s="177" t="n"/>
      <c r="H37" s="178" t="n">
        <v>2629432</v>
      </c>
      <c r="I37" s="178" t="inlineStr">
        <is>
          <t>Fiber Internet 6.7 Mbps - G2 Net</t>
        </is>
      </c>
      <c r="J37" s="178" t="inlineStr">
        <is>
          <t>G2 Net</t>
        </is>
      </c>
      <c r="K37" s="158" t="inlineStr">
        <is>
          <t>POI</t>
        </is>
      </c>
      <c r="L37" s="158" t="inlineStr">
        <is>
          <t>Install POI</t>
        </is>
      </c>
      <c r="M37" s="177" t="n"/>
      <c r="N37" s="177" t="n"/>
      <c r="O37" s="178" t="inlineStr">
        <is>
          <t>CA2-KR6F02ZBOB-F02-T1</t>
        </is>
      </c>
      <c r="P37" s="177" t="n"/>
      <c r="Q37" s="177" t="n"/>
      <c r="R37" s="176" t="n">
        <v>46294</v>
      </c>
      <c r="S37" s="178" t="inlineStr">
        <is>
          <t>U Myint Khaing</t>
        </is>
      </c>
      <c r="T37" s="178" t="inlineStr">
        <is>
          <t>9252257416, 9252257416</t>
        </is>
      </c>
      <c r="U37" s="178" t="inlineStr">
        <is>
          <t>Building 131, Floor G, 6 St, (7St), Myo Thit (E) Ward(BOB-B), Bago, Bago, East Bago Region, Myanmar</t>
        </is>
      </c>
      <c r="V37" s="178" t="inlineStr">
        <is>
          <t>Bago</t>
        </is>
      </c>
      <c r="W37" s="178" t="inlineStr">
        <is>
          <t>17.3458147,96.4896956</t>
        </is>
      </c>
      <c r="X37" s="178" t="inlineStr">
        <is>
          <t>Use other ISP within 3 Months (Yes), ISP-MYANMAR NET6 Months Contract - OTC 32000</t>
        </is>
      </c>
      <c r="Y37" s="178" t="inlineStr">
        <is>
          <t>6 St (၆ လမ်း)</t>
        </is>
      </c>
      <c r="Z37" s="177" t="n"/>
      <c r="AA37" s="177" t="n"/>
      <c r="AB37" s="177" t="n"/>
      <c r="AC37" s="177" t="n"/>
      <c r="AD37" s="178" t="n">
        <v>21500</v>
      </c>
      <c r="AE37" s="178" t="inlineStr">
        <is>
          <t>225M</t>
        </is>
      </c>
      <c r="AF37" s="177" t="n"/>
      <c r="AG37" s="177" t="n"/>
      <c r="AH37" s="177" t="n"/>
      <c r="AI37" s="177" t="n"/>
      <c r="AJ37" s="177" t="n"/>
      <c r="AK37" s="178" t="inlineStr">
        <is>
          <t>SUPA</t>
        </is>
      </c>
      <c r="AL37" s="178" t="inlineStr">
        <is>
          <t>2B1</t>
        </is>
      </c>
      <c r="AM37" s="178" t="inlineStr">
        <is>
          <t>Wai Yan-3</t>
        </is>
      </c>
      <c r="AN37" s="177" t="n"/>
      <c r="AO37" s="178" t="n">
        <v>1</v>
      </c>
      <c r="AP37" s="156" t="inlineStr">
        <is>
          <t>One Car</t>
        </is>
      </c>
      <c r="AQ37" s="180" t="inlineStr">
        <is>
          <t>1R/4568</t>
        </is>
      </c>
      <c r="AR37" s="181" t="n">
        <v>0.3611111111111111</v>
      </c>
      <c r="AS37" s="180" t="inlineStr">
        <is>
          <t>L-4468,L-0711</t>
        </is>
      </c>
      <c r="AT37" s="177" t="n"/>
      <c r="AU37" s="178" t="inlineStr">
        <is>
          <t>R1 OC</t>
        </is>
      </c>
      <c r="AV37" s="178" t="inlineStr">
        <is>
          <t>Bago</t>
        </is>
      </c>
      <c r="AW37" s="177" t="n"/>
      <c r="AX37" s="178" t="n">
        <v>2</v>
      </c>
      <c r="AY37" s="182" t="n">
        <v>0.4736111111111111</v>
      </c>
      <c r="AZ37" s="182" t="n">
        <v>0.5048611111111111</v>
      </c>
      <c r="BA37" s="186" t="n">
        <v>0.03125</v>
      </c>
      <c r="BB37" s="178" t="inlineStr">
        <is>
          <t>New Installation</t>
        </is>
      </c>
      <c r="BC37" s="178" t="inlineStr">
        <is>
          <t>Fiber Installation</t>
        </is>
      </c>
      <c r="BD37" s="178" t="inlineStr">
        <is>
          <t>CPE New Installation</t>
        </is>
      </c>
      <c r="BE37" s="178" t="inlineStr">
        <is>
          <t>Cabling Done</t>
        </is>
      </c>
      <c r="BF37" s="177" t="n"/>
      <c r="BG37" s="178" t="inlineStr">
        <is>
          <t>Resolved</t>
        </is>
      </c>
      <c r="BH37" s="178" t="inlineStr">
        <is>
          <t>Nay Lin Khant</t>
        </is>
      </c>
      <c r="BI37" s="178" t="inlineStr">
        <is>
          <t>Yes</t>
        </is>
      </c>
      <c r="BJ37" s="178" t="inlineStr">
        <is>
          <t>Power m3 highOld cable used</t>
        </is>
      </c>
      <c r="BK37" s="177" t="n"/>
      <c r="BL37" s="178" t="n">
        <v>-23.33</v>
      </c>
      <c r="BM37" s="178" t="n">
        <v>-22.84</v>
      </c>
      <c r="BN37" s="178" t="inlineStr">
        <is>
          <t>CA2-KR6F02ZBOB-F02-T1</t>
        </is>
      </c>
      <c r="BO37" s="178" t="inlineStr">
        <is>
          <t>P7</t>
        </is>
      </c>
      <c r="BP37" s="179" t="inlineStr">
        <is>
          <t>CJ037627/FO0D1A005858</t>
        </is>
      </c>
      <c r="BQ37" s="177" t="n"/>
      <c r="BR37" s="184" t="inlineStr">
        <is>
          <t>Yes</t>
        </is>
      </c>
      <c r="BS37" s="178" t="n">
        <v>0</v>
      </c>
      <c r="BT37" s="178" t="inlineStr">
        <is>
          <t>Office car</t>
        </is>
      </c>
      <c r="BU37" s="178" t="inlineStr">
        <is>
          <t>7.8 Mbps</t>
        </is>
      </c>
      <c r="BV37" s="178" t="n">
        <v>0</v>
      </c>
      <c r="BW37" s="178" t="n">
        <v>0</v>
      </c>
      <c r="BX37" s="178" t="n">
        <v>0</v>
      </c>
      <c r="BY37" s="178" t="inlineStr">
        <is>
          <t>-</t>
        </is>
      </c>
      <c r="BZ37" s="178" t="inlineStr">
        <is>
          <t>Old Cable</t>
        </is>
      </c>
      <c r="CA37" s="178" t="n">
        <v>0</v>
      </c>
      <c r="CB37" s="178" t="n">
        <v>0</v>
      </c>
      <c r="CC37" s="178" t="n">
        <v>0</v>
      </c>
      <c r="CD37" s="178" t="n">
        <v>0</v>
      </c>
      <c r="CE37" s="178" t="n">
        <v>0</v>
      </c>
      <c r="CF37" s="178" t="n">
        <v>0</v>
      </c>
      <c r="CG37" s="178" t="n">
        <v>0</v>
      </c>
      <c r="CH37" s="178" t="n">
        <v>2</v>
      </c>
      <c r="CI37" s="178" t="n">
        <v>0</v>
      </c>
      <c r="CJ37" s="178" t="n">
        <v>0</v>
      </c>
      <c r="CK37" s="178" t="n">
        <v>1</v>
      </c>
      <c r="CL37" s="178" t="n">
        <v>0</v>
      </c>
      <c r="CM37" s="178" t="inlineStr">
        <is>
          <t>New plan</t>
        </is>
      </c>
      <c r="CN37" s="178" t="inlineStr">
        <is>
          <t>L-4468 L-0711</t>
        </is>
      </c>
      <c r="CO37" s="178" t="inlineStr">
        <is>
          <t>SUPA</t>
        </is>
      </c>
      <c r="CP37" s="178" t="n">
        <v>2</v>
      </c>
      <c r="CQ37" s="178" t="n">
        <v>0</v>
      </c>
      <c r="CR37" s="178" t="n">
        <v>2</v>
      </c>
      <c r="CS37" s="178" t="n">
        <v>0</v>
      </c>
      <c r="CT37" s="178" t="n">
        <v>0</v>
      </c>
      <c r="CU37" s="178" t="n">
        <v>0</v>
      </c>
    </row>
    <row r="38" ht="15" customHeight="1" s="157">
      <c r="A38" s="176" t="n">
        <v>46296</v>
      </c>
      <c r="B38" s="177" t="n"/>
      <c r="C38" s="178" t="inlineStr">
        <is>
          <t>Oct26-TKT-10287061</t>
        </is>
      </c>
      <c r="D38" s="177" t="n"/>
      <c r="E38" s="178" t="inlineStr">
        <is>
          <t>N/A</t>
        </is>
      </c>
      <c r="F38" s="178" t="inlineStr">
        <is>
          <t>Combine(1+2)</t>
        </is>
      </c>
      <c r="G38" s="177" t="n"/>
      <c r="H38" s="178" t="inlineStr">
        <is>
          <t>2537441-001</t>
        </is>
      </c>
      <c r="I38" s="178" t="inlineStr">
        <is>
          <t>Fiber Internet 14 Mbps</t>
        </is>
      </c>
      <c r="J38" s="178" t="inlineStr">
        <is>
          <t>Bago-G2 Plus-Fiber Internet</t>
        </is>
      </c>
      <c r="K38" s="158" t="inlineStr">
        <is>
          <t>TKT</t>
        </is>
      </c>
      <c r="L38" s="158" t="inlineStr">
        <is>
          <t>Other TKT</t>
        </is>
      </c>
      <c r="M38" s="178" t="inlineStr">
        <is>
          <t>Fiber Internet</t>
        </is>
      </c>
      <c r="N38" s="178" t="inlineStr">
        <is>
          <t>No Internet Connection</t>
        </is>
      </c>
      <c r="O38" s="178" t="inlineStr">
        <is>
          <t>CA2-PDKF05ZBOB-B02-T1</t>
        </is>
      </c>
      <c r="P38" s="178" t="inlineStr">
        <is>
          <t>P3</t>
        </is>
      </c>
      <c r="Q38" s="178" t="inlineStr">
        <is>
          <t>CJ026575</t>
        </is>
      </c>
      <c r="R38" s="176" t="n">
        <v>46296</v>
      </c>
      <c r="S38" s="178" t="inlineStr">
        <is>
          <t>Ko Nyi Nyi Khant</t>
        </is>
      </c>
      <c r="T38" s="178" t="inlineStr">
        <is>
          <t>09761249629, 09456115672</t>
        </is>
      </c>
      <c r="U38" s="178" t="inlineStr">
        <is>
          <t>Building 0, Floor G, Shwe War St, ThuKhaKone(BOB-B), Bago, Bago, East Bago Region, Myanmar</t>
        </is>
      </c>
      <c r="V38" s="178" t="inlineStr">
        <is>
          <t>Bago</t>
        </is>
      </c>
      <c r="W38" s="178" t="inlineStr">
        <is>
          <t>17.3559901,96.5017697</t>
        </is>
      </c>
      <c r="X38" s="179"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-09761249629 
11- Remark -Fiber Status — CJ026575 · pole PDKF05ZBOB-B02-T1P3 · source: Grafana API 
Type, Name, Status, Last Seen, Serial, Rx (dBm) 
OLT, OVF-BN6X04ZBOB, Online, 2026-10-01 08:53:35, , 
CA1, CA1-PDKF06ZBOB-B, OK, 2026-10-01 08:10:45, , 
CA2, CA2-PDKF05ZBOB-B02-T1, OK, 2026-10-01 08:10:35, , 
ONU, PDKF05ZBOB-B02-T1P3-CJ026575, OffLine, —, FO2D17005320, N/A 
Customerကဖုန်းဆက်လာပါတယ်စက်ကမီးနီးပြီးလိုင်းမရနေတာကြာနေပြီးမို့အမြန်ဆုံးလေးစစ်ဆေးပေးဖို့ပြောပါတယ်ရှင့်</t>
        </is>
      </c>
      <c r="Y38" s="177" t="n"/>
      <c r="Z38" s="177" t="n"/>
      <c r="AA38" s="177" t="n"/>
      <c r="AB38" s="177" t="n"/>
      <c r="AC38" s="177" t="n"/>
      <c r="AD38" s="177" t="n"/>
      <c r="AE38" s="177" t="n"/>
      <c r="AF38" s="177" t="n"/>
      <c r="AG38" s="177" t="inlineStr">
        <is>
          <t>Hnin Wutt Hmone Phoo</t>
        </is>
      </c>
      <c r="AH38" s="177" t="n"/>
      <c r="AI38" s="177" t="n"/>
      <c r="AJ38" s="177" t="n"/>
      <c r="AK38" s="178" t="inlineStr">
        <is>
          <t>SUPA</t>
        </is>
      </c>
      <c r="AL38" s="178" t="inlineStr">
        <is>
          <t>2B1</t>
        </is>
      </c>
      <c r="AM38" s="178" t="inlineStr">
        <is>
          <t>Wai Yan-3</t>
        </is>
      </c>
      <c r="AN38" s="177" t="n"/>
      <c r="AO38" s="178" t="n">
        <v>1</v>
      </c>
      <c r="AP38" s="156" t="inlineStr">
        <is>
          <t>One Car</t>
        </is>
      </c>
      <c r="AQ38" s="180" t="inlineStr">
        <is>
          <t>1R/4568</t>
        </is>
      </c>
      <c r="AR38" s="181" t="n">
        <v>0.3611111111111111</v>
      </c>
      <c r="AS38" s="180" t="inlineStr">
        <is>
          <t>L-4468,L-0711</t>
        </is>
      </c>
      <c r="AT38" s="177" t="n"/>
      <c r="AU38" s="178" t="inlineStr">
        <is>
          <t>R1 OC</t>
        </is>
      </c>
      <c r="AV38" s="178" t="inlineStr">
        <is>
          <t>Bago</t>
        </is>
      </c>
      <c r="AW38" s="177" t="n"/>
      <c r="AX38" s="178" t="n">
        <v>5</v>
      </c>
      <c r="AY38" s="182" t="n">
        <v>0.6631944444444444</v>
      </c>
      <c r="AZ38" s="182" t="n">
        <v>0.6993055555555555</v>
      </c>
      <c r="BA38" s="186" t="n">
        <v>0.03611111111111111</v>
      </c>
      <c r="BB38" s="178" t="inlineStr">
        <is>
          <t>Access Network-Passive</t>
        </is>
      </c>
      <c r="BC38" s="178" t="inlineStr">
        <is>
          <t>Customer-FiberLM</t>
        </is>
      </c>
      <c r="BD38" s="178" t="inlineStr">
        <is>
          <t>Fiber Damage (Cust-LM)</t>
        </is>
      </c>
      <c r="BE38" s="178" t="inlineStr">
        <is>
          <t>Re-Cabling (Box Changed)</t>
        </is>
      </c>
      <c r="BF38" s="177" t="n"/>
      <c r="BG38" s="178" t="inlineStr">
        <is>
          <t>Resolved</t>
        </is>
      </c>
      <c r="BH38" s="178" t="inlineStr">
        <is>
          <t>Nay Lin Khant</t>
        </is>
      </c>
      <c r="BI38" s="178" t="inlineStr">
        <is>
          <t>Yes</t>
        </is>
      </c>
      <c r="BJ38" s="178" t="inlineStr">
        <is>
          <t>Splicing ဆကိနေတုနိးမိုးဖွားလေးကျလာလို photo မရိုက်လိုက်ရပါဘူးRC-no link RM-cable ပျက်နေလို new box change p old Cable ဖစ် ပြန်ဆွဲပေးခဲ့ပါတယ်approved by naing lin htun</t>
        </is>
      </c>
      <c r="BK38" s="177" t="n"/>
      <c r="BL38" s="178" t="n">
        <v>-55.95</v>
      </c>
      <c r="BM38" s="178" t="n">
        <v>-22.52</v>
      </c>
      <c r="BN38" s="178" t="inlineStr">
        <is>
          <t>CA2-TKEF01ZBOB-B07</t>
        </is>
      </c>
      <c r="BO38" s="178" t="inlineStr">
        <is>
          <t>P9</t>
        </is>
      </c>
      <c r="BP38" s="177" t="n"/>
      <c r="BQ38" s="177" t="n"/>
      <c r="BR38" s="177" t="n"/>
      <c r="BS38" s="178" t="n">
        <v>26</v>
      </c>
      <c r="BT38" s="178" t="inlineStr">
        <is>
          <t>Office car</t>
        </is>
      </c>
      <c r="BU38" s="178" t="inlineStr">
        <is>
          <t>9.6 Mbps</t>
        </is>
      </c>
      <c r="BV38" s="178" t="n">
        <v>0</v>
      </c>
      <c r="BW38" s="178" t="n">
        <v>0</v>
      </c>
      <c r="BX38" s="178" t="n">
        <v>0</v>
      </c>
      <c r="BY38" s="178" t="inlineStr">
        <is>
          <t>-</t>
        </is>
      </c>
      <c r="BZ38" s="178" t="inlineStr">
        <is>
          <t>Old Cable</t>
        </is>
      </c>
      <c r="CA38" s="178" t="n">
        <v>0</v>
      </c>
      <c r="CB38" s="178" t="n">
        <v>0</v>
      </c>
      <c r="CC38" s="178" t="n">
        <v>0</v>
      </c>
      <c r="CD38" s="178" t="n">
        <v>0</v>
      </c>
      <c r="CE38" s="178" t="n">
        <v>0</v>
      </c>
      <c r="CF38" s="178" t="n">
        <v>0</v>
      </c>
      <c r="CG38" s="178" t="n">
        <v>0</v>
      </c>
      <c r="CH38" s="178" t="n">
        <v>1</v>
      </c>
      <c r="CI38" s="178" t="n">
        <v>0</v>
      </c>
      <c r="CJ38" s="178" t="n">
        <v>0</v>
      </c>
      <c r="CK38" s="178" t="n">
        <v>0</v>
      </c>
      <c r="CL38" s="178" t="n">
        <v>0</v>
      </c>
      <c r="CM38" s="178" t="inlineStr">
        <is>
          <t>Cable ပျကိနေလို အနီးဆုံး box ko box change ဆွဲပေးခဲ့ပါတယိ box ဘက်ဘဲ used splicing par naw</t>
        </is>
      </c>
      <c r="CN38" s="178" t="inlineStr">
        <is>
          <t>L-4468 L-0711</t>
        </is>
      </c>
      <c r="CO38" s="178" t="inlineStr">
        <is>
          <t>SUPA</t>
        </is>
      </c>
      <c r="CP38" s="178" t="n">
        <v>1</v>
      </c>
      <c r="CQ38" s="178" t="n">
        <v>0</v>
      </c>
      <c r="CR38" s="178" t="n">
        <v>1</v>
      </c>
      <c r="CS38" s="178" t="n">
        <v>0</v>
      </c>
      <c r="CT38" s="178" t="n">
        <v>0</v>
      </c>
      <c r="CU38" s="178" t="n">
        <v>0</v>
      </c>
    </row>
    <row r="39" ht="15" customHeight="1" s="157">
      <c r="A39" s="170" t="n"/>
      <c r="B39" s="170" t="n"/>
      <c r="C39" s="170" t="n"/>
      <c r="D39" s="170" t="n"/>
      <c r="E39" s="170" t="n"/>
      <c r="F39" s="170" t="n"/>
      <c r="G39" s="170" t="n"/>
      <c r="H39" s="170" t="n"/>
      <c r="I39" s="170" t="n"/>
      <c r="J39" s="170" t="n"/>
      <c r="K39" s="158" t="inlineStr"/>
      <c r="L39" s="158" t="inlineStr"/>
      <c r="M39" s="170" t="n"/>
      <c r="N39" s="170" t="n"/>
      <c r="O39" s="170" t="n"/>
      <c r="P39" s="170" t="n"/>
      <c r="Q39" s="170" t="n"/>
      <c r="R39" s="170" t="n"/>
      <c r="S39" s="170" t="n"/>
      <c r="T39" s="170" t="n"/>
      <c r="U39" s="170" t="n"/>
      <c r="V39" s="170" t="n"/>
      <c r="W39" s="170" t="n"/>
      <c r="X39" s="170" t="n"/>
      <c r="Y39" s="170" t="n"/>
      <c r="Z39" s="170" t="n"/>
      <c r="AA39" s="170" t="n"/>
      <c r="AB39" s="170" t="n"/>
      <c r="AC39" s="170" t="n"/>
      <c r="AD39" s="170" t="n"/>
      <c r="AE39" s="170" t="n"/>
      <c r="AF39" s="170" t="n"/>
      <c r="AG39" s="170" t="n"/>
      <c r="AH39" s="170" t="n"/>
      <c r="AI39" s="170" t="n"/>
      <c r="AJ39" s="170" t="n"/>
      <c r="AK39" s="170" t="n"/>
      <c r="AL39" s="170" t="n"/>
      <c r="AM39" s="170" t="n"/>
      <c r="AN39" s="170" t="n"/>
      <c r="AO39" s="170" t="n"/>
      <c r="AP39" s="156" t="inlineStr"/>
      <c r="AQ39" s="170" t="n"/>
      <c r="AR39" s="170" t="n"/>
      <c r="AS39" s="170" t="n"/>
      <c r="AT39" s="170" t="n"/>
      <c r="AU39" s="170" t="n"/>
      <c r="AV39" s="170" t="n"/>
      <c r="AW39" s="170" t="n"/>
      <c r="AX39" s="170" t="n"/>
      <c r="AY39" s="170" t="n"/>
      <c r="AZ39" s="170" t="n"/>
      <c r="BA39" s="196" t="n"/>
      <c r="BB39" s="170" t="n"/>
      <c r="BC39" s="170" t="n"/>
      <c r="BD39" s="170" t="n"/>
      <c r="BE39" s="170" t="n"/>
      <c r="BF39" s="170" t="n"/>
      <c r="BG39" s="170" t="n"/>
      <c r="BH39" s="170" t="n"/>
      <c r="BI39" s="170" t="n"/>
      <c r="BJ39" s="170" t="n"/>
      <c r="BK39" s="170" t="n"/>
      <c r="BL39" s="170" t="n"/>
      <c r="BM39" s="170" t="n"/>
      <c r="BN39" s="170" t="n"/>
      <c r="BO39" s="170" t="n"/>
      <c r="BP39" s="170" t="n"/>
      <c r="BQ39" s="170" t="n"/>
      <c r="BR39" s="170" t="n"/>
      <c r="BS39" s="170" t="n"/>
      <c r="BT39" s="170" t="n"/>
      <c r="BU39" s="170" t="n"/>
      <c r="BV39" s="170" t="n"/>
      <c r="BW39" s="170" t="n"/>
      <c r="BX39" s="170" t="n"/>
      <c r="BY39" s="170" t="n"/>
      <c r="BZ39" s="170" t="n"/>
      <c r="CA39" s="170" t="n"/>
      <c r="CB39" s="170" t="n"/>
      <c r="CC39" s="170" t="n"/>
      <c r="CD39" s="170" t="n"/>
      <c r="CE39" s="170" t="n"/>
      <c r="CF39" s="170" t="n"/>
      <c r="CG39" s="170" t="n"/>
      <c r="CH39" s="170" t="n"/>
      <c r="CI39" s="170" t="n"/>
      <c r="CJ39" s="170" t="n"/>
      <c r="CK39" s="170" t="n"/>
      <c r="CL39" s="170" t="n"/>
      <c r="CM39" s="170" t="n"/>
      <c r="CN39" s="170" t="n"/>
      <c r="CO39" s="170" t="n"/>
      <c r="CP39" s="170" t="n"/>
      <c r="CQ39" s="170" t="n"/>
      <c r="CR39" s="170" t="n"/>
      <c r="CS39" s="170" t="n"/>
      <c r="CT39" s="170" t="n"/>
      <c r="CU39" s="170" t="n"/>
    </row>
    <row r="40" ht="15" customHeight="1" s="157">
      <c r="A40" s="170" t="n"/>
      <c r="B40" s="170" t="n"/>
      <c r="C40" s="170" t="n"/>
      <c r="D40" s="170" t="n"/>
      <c r="E40" s="170" t="n"/>
      <c r="F40" s="170" t="n"/>
      <c r="G40" s="170" t="n"/>
      <c r="H40" s="170" t="n"/>
      <c r="I40" s="170" t="n"/>
      <c r="J40" s="170" t="n"/>
      <c r="K40" s="158" t="inlineStr"/>
      <c r="L40" s="158" t="inlineStr"/>
      <c r="M40" s="170" t="n"/>
      <c r="N40" s="170" t="n"/>
      <c r="O40" s="170" t="n"/>
      <c r="P40" s="170" t="n"/>
      <c r="Q40" s="170" t="n"/>
      <c r="R40" s="170" t="n"/>
      <c r="S40" s="170" t="n"/>
      <c r="T40" s="170" t="n"/>
      <c r="U40" s="170" t="n"/>
      <c r="V40" s="170" t="n"/>
      <c r="W40" s="170" t="n"/>
      <c r="X40" s="170" t="n"/>
      <c r="Y40" s="170" t="n"/>
      <c r="Z40" s="170" t="n"/>
      <c r="AA40" s="170" t="n"/>
      <c r="AB40" s="170" t="n"/>
      <c r="AC40" s="170" t="n"/>
      <c r="AD40" s="170" t="n"/>
      <c r="AE40" s="170" t="n"/>
      <c r="AF40" s="170" t="n"/>
      <c r="AG40" s="170" t="n"/>
      <c r="AH40" s="170" t="n"/>
      <c r="AI40" s="170" t="n"/>
      <c r="AJ40" s="170" t="n"/>
      <c r="AK40" s="170" t="n"/>
      <c r="AL40" s="170" t="n"/>
      <c r="AM40" s="170" t="n"/>
      <c r="AN40" s="170" t="n"/>
      <c r="AO40" s="170" t="n"/>
      <c r="AP40" s="156" t="inlineStr"/>
      <c r="AQ40" s="170" t="n"/>
      <c r="AR40" s="170" t="n"/>
      <c r="AS40" s="170" t="n"/>
      <c r="AT40" s="170" t="n"/>
      <c r="AU40" s="170" t="n"/>
      <c r="AV40" s="170" t="n"/>
      <c r="AW40" s="170" t="n"/>
      <c r="AX40" s="170" t="n"/>
      <c r="AY40" s="170" t="n"/>
      <c r="AZ40" s="170" t="n"/>
      <c r="BA40" s="196" t="n"/>
      <c r="BB40" s="170" t="n"/>
      <c r="BC40" s="170" t="n"/>
      <c r="BD40" s="170" t="n"/>
      <c r="BE40" s="170" t="n"/>
      <c r="BF40" s="170" t="n"/>
      <c r="BG40" s="170" t="n"/>
      <c r="BH40" s="170" t="n"/>
      <c r="BI40" s="170" t="n"/>
      <c r="BJ40" s="170" t="n"/>
      <c r="BK40" s="170" t="n"/>
      <c r="BL40" s="170" t="n"/>
      <c r="BM40" s="170" t="n"/>
      <c r="BN40" s="170" t="n"/>
      <c r="BO40" s="170" t="n"/>
      <c r="BP40" s="170" t="n"/>
      <c r="BQ40" s="170" t="n"/>
      <c r="BR40" s="170" t="n"/>
      <c r="BS40" s="170" t="n"/>
      <c r="BT40" s="170" t="n"/>
      <c r="BU40" s="170" t="n"/>
      <c r="BV40" s="170" t="n"/>
      <c r="BW40" s="170" t="n"/>
      <c r="BX40" s="170" t="n"/>
      <c r="BY40" s="170" t="n"/>
      <c r="BZ40" s="170" t="n"/>
      <c r="CA40" s="170" t="n"/>
      <c r="CB40" s="170" t="n"/>
      <c r="CC40" s="170" t="n"/>
      <c r="CD40" s="170" t="n"/>
      <c r="CE40" s="170" t="n"/>
      <c r="CF40" s="170" t="n"/>
      <c r="CG40" s="170" t="n"/>
      <c r="CH40" s="170" t="n"/>
      <c r="CI40" s="170" t="n"/>
      <c r="CJ40" s="170" t="n"/>
      <c r="CK40" s="170" t="n"/>
      <c r="CL40" s="170" t="n"/>
      <c r="CM40" s="170" t="n"/>
      <c r="CN40" s="170" t="n"/>
      <c r="CO40" s="170" t="n"/>
      <c r="CP40" s="170" t="n"/>
      <c r="CQ40" s="170" t="n"/>
      <c r="CR40" s="170" t="n"/>
      <c r="CS40" s="170" t="n"/>
      <c r="CT40" s="170" t="n"/>
      <c r="CU40" s="170" t="n"/>
    </row>
    <row r="41" ht="15" customHeight="1" s="157">
      <c r="A41" s="170" t="n"/>
      <c r="B41" s="170" t="n"/>
      <c r="C41" s="170" t="n"/>
      <c r="D41" s="170" t="n"/>
      <c r="E41" s="170" t="n"/>
      <c r="F41" s="170" t="n"/>
      <c r="G41" s="170" t="n"/>
      <c r="H41" s="170" t="n"/>
      <c r="I41" s="170" t="n"/>
      <c r="J41" s="170" t="n"/>
      <c r="K41" t="inlineStr"/>
      <c r="L41" t="inlineStr"/>
      <c r="M41" s="170" t="n"/>
      <c r="N41" s="170" t="n"/>
      <c r="O41" s="170" t="n"/>
      <c r="P41" s="170" t="n"/>
      <c r="Q41" s="170" t="n"/>
      <c r="R41" s="170" t="n"/>
      <c r="S41" s="170" t="n"/>
      <c r="T41" s="170" t="n"/>
      <c r="U41" s="170" t="n"/>
      <c r="V41" s="170" t="n"/>
      <c r="W41" s="170" t="n"/>
      <c r="X41" s="170" t="n"/>
      <c r="Y41" s="170" t="n"/>
      <c r="Z41" s="170" t="n"/>
      <c r="AA41" s="170" t="n"/>
      <c r="AB41" s="170" t="n"/>
      <c r="AC41" s="170" t="n"/>
      <c r="AD41" s="170" t="n"/>
      <c r="AE41" s="170" t="n"/>
      <c r="AF41" s="170" t="n"/>
      <c r="AG41" s="170" t="n"/>
      <c r="AH41" s="170" t="n"/>
      <c r="AI41" s="170" t="n"/>
      <c r="AJ41" s="170" t="n"/>
      <c r="AK41" s="170" t="n"/>
      <c r="AL41" s="170" t="n"/>
      <c r="AM41" s="170" t="n"/>
      <c r="AN41" s="170" t="n"/>
      <c r="AO41" s="170" t="n"/>
      <c r="AP41" s="156" t="inlineStr"/>
      <c r="AQ41" s="170" t="n"/>
      <c r="AR41" s="170" t="n"/>
      <c r="AS41" s="170" t="n"/>
      <c r="AT41" s="170" t="n"/>
      <c r="AU41" s="170" t="n"/>
      <c r="AV41" s="170" t="n"/>
      <c r="AW41" s="170" t="n"/>
      <c r="AX41" s="170" t="n"/>
      <c r="AY41" s="170" t="n"/>
      <c r="AZ41" s="170" t="n"/>
      <c r="BA41" s="196" t="n"/>
      <c r="BB41" s="170" t="n"/>
      <c r="BC41" s="170" t="n"/>
      <c r="BD41" s="170" t="n"/>
      <c r="BE41" s="170" t="n"/>
      <c r="BF41" s="170" t="n"/>
      <c r="BG41" s="170" t="n"/>
      <c r="BH41" s="170" t="n"/>
      <c r="BI41" s="170" t="n"/>
      <c r="BJ41" s="170" t="n"/>
      <c r="BK41" s="170" t="n"/>
      <c r="BL41" s="170" t="n"/>
      <c r="BM41" s="170" t="n"/>
      <c r="BN41" s="170" t="n"/>
      <c r="BO41" s="170" t="n"/>
      <c r="BP41" s="170" t="n"/>
      <c r="BQ41" s="170" t="n"/>
      <c r="BR41" s="170" t="n"/>
      <c r="BS41" s="170" t="n"/>
      <c r="BT41" s="170" t="n"/>
      <c r="BU41" s="170" t="n"/>
      <c r="BV41" s="170" t="n"/>
      <c r="BW41" s="170" t="n"/>
      <c r="BX41" s="170" t="n"/>
      <c r="BY41" s="170" t="n"/>
      <c r="BZ41" s="170" t="n"/>
      <c r="CA41" s="170" t="n"/>
      <c r="CB41" s="170" t="n"/>
      <c r="CC41" s="170" t="n"/>
      <c r="CD41" s="170" t="n"/>
      <c r="CE41" s="170" t="n"/>
      <c r="CF41" s="170" t="n"/>
      <c r="CG41" s="170" t="n"/>
      <c r="CH41" s="170" t="n"/>
      <c r="CI41" s="170" t="n"/>
      <c r="CJ41" s="170" t="n"/>
      <c r="CK41" s="170" t="n"/>
      <c r="CL41" s="170" t="n"/>
      <c r="CM41" s="170" t="n"/>
      <c r="CN41" s="170" t="n"/>
      <c r="CO41" s="170" t="n"/>
      <c r="CP41" s="170" t="n"/>
      <c r="CQ41" s="170" t="n"/>
      <c r="CR41" s="170" t="n"/>
      <c r="CS41" s="170" t="n"/>
      <c r="CT41" s="170" t="n"/>
      <c r="CU41" s="170" t="n"/>
    </row>
    <row r="42" ht="15" customHeight="1" s="157">
      <c r="A42" s="173" t="inlineStr">
        <is>
          <t>BOB</t>
        </is>
      </c>
      <c r="B42" s="173" t="inlineStr">
        <is>
          <t>Combine(1+1)</t>
        </is>
      </c>
      <c r="C42" s="175" t="n"/>
      <c r="D42" s="175" t="n"/>
      <c r="E42" s="173" t="n"/>
      <c r="F42" s="175" t="n"/>
      <c r="G42" s="175" t="n"/>
      <c r="H42" s="175" t="n"/>
      <c r="I42" s="175" t="n"/>
      <c r="J42" s="175" t="n"/>
      <c r="K42" s="158" t="inlineStr"/>
      <c r="L42" s="158" t="inlineStr"/>
      <c r="M42" s="175" t="n"/>
      <c r="N42" s="175" t="n"/>
      <c r="O42" s="175" t="n"/>
      <c r="P42" s="175" t="n"/>
      <c r="Q42" s="175" t="n"/>
      <c r="R42" s="175" t="n"/>
      <c r="S42" s="175" t="n"/>
      <c r="T42" s="175" t="n"/>
      <c r="U42" s="175" t="n"/>
      <c r="V42" s="175" t="n"/>
      <c r="W42" s="175" t="n"/>
      <c r="X42" s="175" t="n"/>
      <c r="Y42" s="175" t="n"/>
      <c r="Z42" s="175" t="n"/>
      <c r="AA42" s="175" t="n"/>
      <c r="AB42" s="175" t="n"/>
      <c r="AC42" s="175" t="n"/>
      <c r="AD42" s="175" t="n"/>
      <c r="AE42" s="175" t="n"/>
      <c r="AF42" s="175" t="n"/>
      <c r="AG42" s="175" t="n"/>
      <c r="AH42" s="175" t="n"/>
      <c r="AI42" s="175" t="n"/>
      <c r="AJ42" s="175" t="n"/>
      <c r="AK42" s="175" t="n"/>
      <c r="AL42" s="175" t="n"/>
      <c r="AM42" s="175" t="n"/>
      <c r="AN42" s="175" t="n"/>
      <c r="AO42" s="175" t="n"/>
      <c r="AP42" s="156" t="inlineStr"/>
      <c r="AQ42" s="175" t="n"/>
      <c r="AR42" s="175" t="n"/>
      <c r="AS42" s="175" t="n"/>
      <c r="AT42" s="175" t="n"/>
      <c r="AU42" s="175" t="n"/>
      <c r="AV42" s="175" t="n"/>
      <c r="AW42" s="175" t="n"/>
      <c r="AX42" s="175" t="n"/>
      <c r="AY42" s="175" t="n"/>
      <c r="AZ42" s="175" t="n"/>
      <c r="BA42" s="196" t="n"/>
      <c r="BB42" s="175" t="n"/>
      <c r="BC42" s="175" t="n"/>
      <c r="BD42" s="175" t="n"/>
      <c r="BE42" s="175" t="n"/>
      <c r="BF42" s="175" t="n"/>
      <c r="BG42" s="175" t="n"/>
      <c r="BH42" s="175" t="n"/>
      <c r="BI42" s="175" t="n"/>
      <c r="BJ42" s="175" t="n"/>
      <c r="BK42" s="175" t="n"/>
      <c r="BL42" s="175" t="n"/>
      <c r="BM42" s="175" t="n"/>
      <c r="BN42" s="175" t="n"/>
      <c r="BO42" s="175" t="n"/>
      <c r="BP42" s="175" t="n"/>
      <c r="BQ42" s="175" t="n"/>
      <c r="BR42" s="175" t="n"/>
      <c r="BS42" s="175" t="n"/>
      <c r="BT42" s="175" t="n"/>
      <c r="BU42" s="175" t="n"/>
      <c r="BV42" s="175" t="n"/>
      <c r="BW42" s="175" t="n"/>
      <c r="BX42" s="175" t="n"/>
      <c r="BY42" s="175" t="n"/>
      <c r="BZ42" s="175" t="n"/>
      <c r="CA42" s="175" t="n"/>
      <c r="CB42" s="175" t="n"/>
      <c r="CC42" s="175" t="n"/>
      <c r="CD42" s="175" t="n"/>
      <c r="CE42" s="175" t="n"/>
      <c r="CF42" s="175" t="n"/>
      <c r="CG42" s="175" t="n"/>
      <c r="CH42" s="175" t="n"/>
      <c r="CI42" s="175" t="n"/>
      <c r="CJ42" s="175" t="n"/>
      <c r="CK42" s="175" t="n"/>
      <c r="CL42" s="175" t="n"/>
      <c r="CM42" s="175" t="n"/>
      <c r="CN42" s="175" t="n"/>
      <c r="CO42" s="175" t="n"/>
      <c r="CP42" s="175" t="n"/>
      <c r="CQ42" s="175" t="n"/>
      <c r="CR42" s="175" t="n"/>
      <c r="CS42" s="175" t="n"/>
      <c r="CT42" s="175" t="n"/>
      <c r="CU42" s="175" t="n"/>
    </row>
    <row r="43" ht="15" customHeight="1" s="157">
      <c r="A43" s="176" t="n">
        <v>46296</v>
      </c>
      <c r="B43" s="177" t="n"/>
      <c r="C43" s="178" t="inlineStr">
        <is>
          <t>Sep26-TKT-10280586</t>
        </is>
      </c>
      <c r="D43" s="177" t="n"/>
      <c r="E43" s="178" t="inlineStr">
        <is>
          <t>N/A</t>
        </is>
      </c>
      <c r="F43" s="178" t="inlineStr">
        <is>
          <t>Combine(1+2)</t>
        </is>
      </c>
      <c r="G43" s="177" t="n"/>
      <c r="H43" s="178" t="inlineStr">
        <is>
          <t>2648577-001</t>
        </is>
      </c>
      <c r="I43" s="178" t="inlineStr">
        <is>
          <t>Fiber Internet 22 Mbps</t>
        </is>
      </c>
      <c r="J43" s="178" t="inlineStr">
        <is>
          <t>Bago-G2 Plus-Fiber Internet</t>
        </is>
      </c>
      <c r="K43" s="158" t="inlineStr">
        <is>
          <t>TKT</t>
        </is>
      </c>
      <c r="L43" s="158" t="inlineStr">
        <is>
          <t>Other TKT</t>
        </is>
      </c>
      <c r="M43" s="178" t="inlineStr">
        <is>
          <t>Fiber Internet</t>
        </is>
      </c>
      <c r="N43" s="178" t="inlineStr">
        <is>
          <t>No Internet Connection</t>
        </is>
      </c>
      <c r="O43" s="178" t="inlineStr">
        <is>
          <t>CA2-SPAB01ZBOB-D06</t>
        </is>
      </c>
      <c r="P43" s="178" t="inlineStr">
        <is>
          <t>P1</t>
        </is>
      </c>
      <c r="Q43" s="178" t="inlineStr">
        <is>
          <t>CF210139</t>
        </is>
      </c>
      <c r="R43" s="176" t="n">
        <v>46294</v>
      </c>
      <c r="S43" s="178" t="inlineStr">
        <is>
          <t>Daw San San Oo</t>
        </is>
      </c>
      <c r="T43" s="178" t="inlineStr">
        <is>
          <t>9970438833, 9776302636</t>
        </is>
      </c>
      <c r="U43" s="178" t="inlineStr">
        <is>
          <t>Building 219, Floor N/A, Sar Ka lay Kwin St, Oak Thar Myo Thit 8 Ward(BOB-C), Bago, Bago, East Bago Region, Myanmar</t>
        </is>
      </c>
      <c r="V43" s="178" t="inlineStr">
        <is>
          <t>Bago</t>
        </is>
      </c>
      <c r="W43" s="178" t="inlineStr">
        <is>
          <t>17.2946969,96.4657866</t>
        </is>
      </c>
      <c r="X43"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
Today
Total
0 Peak Hours
0
Past 3 Days Average
Total (32h)
321.53 Peak Hours ( 5h)
501
2026-09-28
Total (0h)
0 Peak Hours (0h)
0
2026-09-27
Total (9h)
2385 Peak Hours (0h)
0
2026-09-26
Total (23h)
7904 Peak Hours (5h)
2505
OLT Info
STATUS MAC HOSTNAME MGMT IP LAST SEEN
UP C4-70-0B-3F-59-4F OVF-MOGX03ABOB 100.74.31.110 2026-09-29 13:48:34 (2 minutes ago)
CA1 Info
NAME STATUS LAST SEEN
CA1-NN6A01ZBOB-D OK 2026-09-29 13:09:08 (41 minutes ago)
Uplink Info
NAME STATUS LAST SEEN
CA2-SPAB01ZBOB-D06 OK 2026-09-29 13:09:08 (41 minutes ago)
ONU Info
STATUS SIGNAL PHASE STATE SERIAL GPON PROFILE ID HOSTNAME LAST SEEN
DOWN N/A Los FO1319014841 0/4 14 SPAB01ZBOB-D06-P1-CF210139 2026-09-27 17:09:08 (2 days ago)
CPE (Indoor)
STATUS CID MAC MGMT IP DATA IP LAST SEEN
DOWN CF210139 28-30-AC-00-08-CE 11.14.95.169 11.222.104.88 2026-09-27 16:25:31 (2 days ago)
Customerကစက်မီးနီပြီး လိုင်းသုံးမရလို့ အမြန်လာပြင်ပေးဖို့ပြောပါတယ်</t>
        </is>
      </c>
      <c r="Y43" s="178" t="inlineStr">
        <is>
          <t>Sar Ka lay Kwin St</t>
        </is>
      </c>
      <c r="Z43" s="177" t="n"/>
      <c r="AA43" s="176" t="n">
        <v>46294</v>
      </c>
      <c r="AB43" s="177" t="n"/>
      <c r="AC43" s="177" t="n"/>
      <c r="AD43" s="177" t="n"/>
      <c r="AE43" s="177" t="n"/>
      <c r="AF43" s="177" t="n"/>
      <c r="AG43" s="177" t="n"/>
      <c r="AH43" s="177" t="n"/>
      <c r="AI43" s="177" t="n"/>
      <c r="AJ43" s="177" t="n"/>
      <c r="AK43" s="178" t="inlineStr">
        <is>
          <t>BOO6</t>
        </is>
      </c>
      <c r="AL43" s="178" t="inlineStr">
        <is>
          <t>2B3</t>
        </is>
      </c>
      <c r="AM43" s="178" t="inlineStr">
        <is>
          <t>Tun Min Hlaing</t>
        </is>
      </c>
      <c r="AN43" s="177" t="n"/>
      <c r="AO43" s="178" t="n">
        <v>1</v>
      </c>
      <c r="AP43" s="156" t="inlineStr">
        <is>
          <t>One Car</t>
        </is>
      </c>
      <c r="AQ43" s="180" t="inlineStr">
        <is>
          <t>3P/8031</t>
        </is>
      </c>
      <c r="AR43" s="181" t="n">
        <v>0.3611111111111111</v>
      </c>
      <c r="AS43" s="180" t="inlineStr">
        <is>
          <t>L-7466,L-1025</t>
        </is>
      </c>
      <c r="AT43" s="177" t="n"/>
      <c r="AU43" s="178" t="inlineStr">
        <is>
          <t>R1 OC</t>
        </is>
      </c>
      <c r="AV43" s="178" t="inlineStr">
        <is>
          <t>Bago</t>
        </is>
      </c>
      <c r="AW43" s="177" t="n"/>
      <c r="AX43" s="178" t="n">
        <v>1</v>
      </c>
      <c r="AY43" s="182" t="n">
        <v>0.3868055555555556</v>
      </c>
      <c r="AZ43" s="182" t="n">
        <v>0.4430555555555555</v>
      </c>
      <c r="BA43" s="186" t="n">
        <v>0.05625</v>
      </c>
      <c r="BB43" s="178" t="inlineStr">
        <is>
          <t>Access Network-Passive</t>
        </is>
      </c>
      <c r="BC43" s="178" t="inlineStr">
        <is>
          <t>Customer-FiberLM</t>
        </is>
      </c>
      <c r="BD43" s="178" t="inlineStr">
        <is>
          <t>Fiber Damage (Cust-LM)</t>
        </is>
      </c>
      <c r="BE43" s="178" t="inlineStr">
        <is>
          <t>Re-Cabling (Both Spliced)</t>
        </is>
      </c>
      <c r="BF43" s="177" t="n"/>
      <c r="BG43" s="178" t="inlineStr">
        <is>
          <t>Resolved</t>
        </is>
      </c>
      <c r="BH43" s="178" t="inlineStr">
        <is>
          <t>Sai Lon</t>
        </is>
      </c>
      <c r="BI43" s="178" t="inlineStr">
        <is>
          <t>Yes</t>
        </is>
      </c>
      <c r="BJ43" s="178" t="inlineStr">
        <is>
          <t>Root Cause —Fiber cable issue On-site Resolution — Recabling SOC Remark–ကြိုးကVFLလဲမပေါက်တော့လို့ကြိုးမကောင်းတော့လို့အစအဆုံးပြန်ဆွဲထားပါတယ်/Boxကpkတွေခံနေလို့ပိတိလို့မရလို့Cable Tieနဲ့ချည်ထားပါတယ်?Approved by Ei Mon</t>
        </is>
      </c>
      <c r="BK43" s="177" t="n"/>
      <c r="BL43" s="178" t="n">
        <v>-54.38</v>
      </c>
      <c r="BM43" s="178" t="n">
        <v>-20.76</v>
      </c>
      <c r="BN43" s="177" t="n"/>
      <c r="BO43" s="177" t="n"/>
      <c r="BP43" s="177" t="n"/>
      <c r="BQ43" s="177" t="n"/>
      <c r="BR43" s="177" t="n"/>
      <c r="BS43" s="178" t="n">
        <v>77</v>
      </c>
      <c r="BT43" s="178" t="inlineStr">
        <is>
          <t>Office car</t>
        </is>
      </c>
      <c r="BU43" s="178" t="inlineStr">
        <is>
          <t>24 Mbps</t>
        </is>
      </c>
      <c r="BV43" s="178" t="inlineStr">
        <is>
          <t>Old</t>
        </is>
      </c>
      <c r="BW43" s="178" t="n">
        <v>0</v>
      </c>
      <c r="BX43" s="178" t="inlineStr">
        <is>
          <t>17.294837, 96.465368</t>
        </is>
      </c>
      <c r="BY43" s="178" t="inlineStr">
        <is>
          <t>CA2-SPAB01ZBOB-D06-P1</t>
        </is>
      </c>
      <c r="BZ43" s="178" t="inlineStr">
        <is>
          <t>SOC</t>
        </is>
      </c>
      <c r="CA43" s="178" t="n">
        <v>0</v>
      </c>
      <c r="CB43" s="178" t="n">
        <v>0</v>
      </c>
      <c r="CC43" s="178" t="n">
        <v>200</v>
      </c>
      <c r="CD43" s="178" t="n">
        <v>20007260544</v>
      </c>
      <c r="CE43" s="178" t="n">
        <v>0</v>
      </c>
      <c r="CF43" s="178" t="n">
        <v>0</v>
      </c>
      <c r="CG43" s="178" t="n">
        <v>0</v>
      </c>
      <c r="CH43" s="178" t="n">
        <v>0</v>
      </c>
      <c r="CI43" s="178" t="n">
        <v>0</v>
      </c>
      <c r="CJ43" s="178" t="n">
        <v>0</v>
      </c>
      <c r="CK43" s="178" t="n">
        <v>0</v>
      </c>
      <c r="CL43" s="178" t="n">
        <v>0</v>
      </c>
      <c r="CM43" s="178" t="inlineStr">
        <is>
          <t>ကြိုးကVFLလဲမပေါက်တော့လို့ကြိုးမကောင်းတော့လို့အစအဆုံးပြန်ဆွဲထားပါတယ်/Boxကpkတွေခံနေလို့ပိတ်လို့မရလို့Cable Tieနဲ့ချည်ထားပါတယ်</t>
        </is>
      </c>
      <c r="CN43" s="178" t="inlineStr">
        <is>
          <t>L-7466/L-1025</t>
        </is>
      </c>
      <c r="CO43" s="178" t="inlineStr">
        <is>
          <t>BOO6</t>
        </is>
      </c>
      <c r="CP43" s="178" t="n">
        <v>2</v>
      </c>
      <c r="CQ43" s="178" t="n">
        <v>0</v>
      </c>
      <c r="CR43" s="178" t="n">
        <v>0</v>
      </c>
      <c r="CS43" s="178" t="n">
        <v>0</v>
      </c>
      <c r="CT43" s="178" t="n">
        <v>0</v>
      </c>
      <c r="CU43" s="178" t="n">
        <v>0</v>
      </c>
    </row>
    <row r="44" ht="15" customHeight="1" s="157">
      <c r="A44" s="176" t="n">
        <v>46296</v>
      </c>
      <c r="B44" s="177" t="n"/>
      <c r="C44" s="203" t="inlineStr">
        <is>
          <t>POI-26-09-28472957</t>
        </is>
      </c>
      <c r="D44" s="177" t="n"/>
      <c r="E44" s="178" t="inlineStr">
        <is>
          <t>FR-SLA</t>
        </is>
      </c>
      <c r="F44" s="178" t="inlineStr">
        <is>
          <t>Combine(1+2)</t>
        </is>
      </c>
      <c r="G44" s="177" t="n"/>
      <c r="H44" s="177" t="n"/>
      <c r="I44" s="178" t="inlineStr">
        <is>
          <t>FR-SLA 30P Mbps - FR-SLA</t>
        </is>
      </c>
      <c r="J44" s="179" t="inlineStr">
        <is>
          <t>Bago-FR-SLA-Fiber Internet</t>
        </is>
      </c>
      <c r="K44" s="158" t="inlineStr">
        <is>
          <t>POI</t>
        </is>
      </c>
      <c r="L44" s="158" t="inlineStr">
        <is>
          <t>Install POI</t>
        </is>
      </c>
      <c r="M44" s="177" t="n"/>
      <c r="N44" s="177" t="n"/>
      <c r="O44" s="178" t="inlineStr">
        <is>
          <t>CA2-TMNF05ZBOB-F03</t>
        </is>
      </c>
      <c r="P44" s="177" t="n"/>
      <c r="Q44" s="177" t="n"/>
      <c r="R44" s="176" t="n">
        <v>46293</v>
      </c>
      <c r="S44" s="178" t="inlineStr">
        <is>
          <t>Daw Nilar Win</t>
        </is>
      </c>
      <c r="T44" s="178" t="inlineStr">
        <is>
          <t>95300328, 9766670005</t>
        </is>
      </c>
      <c r="U44" s="178" t="inlineStr">
        <is>
          <t>Building 0, Floor G, Ka Nya Na Anout 3 St, Oak Thar Myo Thit 6 Ward(BOB-C), Bago, Bago, East Bago Region, Myanmar</t>
        </is>
      </c>
      <c r="V44" s="178" t="inlineStr">
        <is>
          <t>Bago</t>
        </is>
      </c>
      <c r="W44" s="178" t="inlineStr">
        <is>
          <t>17.309802,96.46202</t>
        </is>
      </c>
      <c r="X44" s="178" t="inlineStr">
        <is>
          <t xml:space="preserve">POS Refer, Use other ISP within 3 Months (No)6 Months Contract OTC-32000
POS Refer
ID-2672262
Name-Daw Kyi Hlaing
</t>
        </is>
      </c>
      <c r="Y44" s="178" t="inlineStr">
        <is>
          <t>Ka Nya Na Anout 3 St (က.ည.န အနောက် ၃ လမ်း)</t>
        </is>
      </c>
      <c r="Z44" s="178" t="inlineStr">
        <is>
          <t>Serious Cus</t>
        </is>
      </c>
      <c r="AA44" s="177" t="n"/>
      <c r="AB44" s="177" t="n"/>
      <c r="AC44" s="177" t="n"/>
      <c r="AD44" s="178" t="n">
        <v>35000</v>
      </c>
      <c r="AE44" s="178" t="inlineStr">
        <is>
          <t>100M</t>
        </is>
      </c>
      <c r="AF44" s="177" t="n"/>
      <c r="AG44" s="177" t="n"/>
      <c r="AH44" s="177" t="n"/>
      <c r="AI44" s="177" t="n"/>
      <c r="AJ44" s="177" t="n"/>
      <c r="AK44" s="178" t="inlineStr">
        <is>
          <t>BOO6</t>
        </is>
      </c>
      <c r="AL44" s="178" t="inlineStr">
        <is>
          <t>2B3</t>
        </is>
      </c>
      <c r="AM44" s="178" t="inlineStr">
        <is>
          <t>Tun Min Hlaing</t>
        </is>
      </c>
      <c r="AN44" s="177" t="n"/>
      <c r="AO44" s="178" t="n">
        <v>1</v>
      </c>
      <c r="AP44" s="156" t="inlineStr">
        <is>
          <t>One Car</t>
        </is>
      </c>
      <c r="AQ44" s="180" t="inlineStr">
        <is>
          <t>3P/8031</t>
        </is>
      </c>
      <c r="AR44" s="181" t="n">
        <v>0.3611111111111111</v>
      </c>
      <c r="AS44" s="180" t="inlineStr">
        <is>
          <t>L-7466,L-1025</t>
        </is>
      </c>
      <c r="AT44" s="177" t="n"/>
      <c r="AU44" s="178" t="inlineStr">
        <is>
          <t>R1 OC</t>
        </is>
      </c>
      <c r="AV44" s="178" t="inlineStr">
        <is>
          <t>Bago</t>
        </is>
      </c>
      <c r="AW44" s="177" t="n"/>
      <c r="AX44" s="178" t="n">
        <v>2</v>
      </c>
      <c r="AY44" s="182" t="n">
        <v>0.4604166666666666</v>
      </c>
      <c r="AZ44" s="182" t="n">
        <v>0.4902777777777778</v>
      </c>
      <c r="BA44" s="186" t="n">
        <v>0.09791666666666667</v>
      </c>
      <c r="BB44" s="178" t="inlineStr">
        <is>
          <t>New Installation</t>
        </is>
      </c>
      <c r="BC44" s="178" t="inlineStr">
        <is>
          <t>Fiber Installation</t>
        </is>
      </c>
      <c r="BD44" s="178" t="inlineStr">
        <is>
          <t>CPE New Installation</t>
        </is>
      </c>
      <c r="BE44" s="178" t="inlineStr">
        <is>
          <t>Cabling Done</t>
        </is>
      </c>
      <c r="BF44" s="177" t="n"/>
      <c r="BG44" s="178" t="inlineStr">
        <is>
          <t>Resolved</t>
        </is>
      </c>
      <c r="BH44" s="178" t="inlineStr">
        <is>
          <t>Sai Lon</t>
        </is>
      </c>
      <c r="BI44" s="178" t="inlineStr">
        <is>
          <t>Yes</t>
        </is>
      </c>
      <c r="BJ44" s="177" t="n"/>
      <c r="BK44" s="177" t="n"/>
      <c r="BL44" s="178" t="n">
        <v>-20.95</v>
      </c>
      <c r="BM44" s="178" t="n">
        <v>-19.54</v>
      </c>
      <c r="BN44" s="178" t="inlineStr">
        <is>
          <t>CA2-BY1F01ZBOB-F08</t>
        </is>
      </c>
      <c r="BO44" s="178" t="inlineStr">
        <is>
          <t>P5</t>
        </is>
      </c>
      <c r="BP44" s="179" t="inlineStr">
        <is>
          <t>LCF047777/FO0D1A003998</t>
        </is>
      </c>
      <c r="BQ44" s="177" t="n"/>
      <c r="BR44" s="184" t="inlineStr">
        <is>
          <t>Yes</t>
        </is>
      </c>
      <c r="BS44" s="178" t="n">
        <v>57</v>
      </c>
      <c r="BT44" s="178" t="inlineStr">
        <is>
          <t>Office car</t>
        </is>
      </c>
      <c r="BU44" s="178" t="inlineStr">
        <is>
          <t>29.5 Mbps</t>
        </is>
      </c>
      <c r="BV44" s="178" t="n">
        <v>95300328</v>
      </c>
      <c r="BW44" s="178" t="n">
        <v>0</v>
      </c>
      <c r="BX44" s="178" t="inlineStr">
        <is>
          <t>17.309809, 96.462443</t>
        </is>
      </c>
      <c r="BY44" s="178" t="inlineStr">
        <is>
          <t>CA2-BY1F01ZBOB-F08-P5</t>
        </is>
      </c>
      <c r="BZ44" s="178" t="inlineStr">
        <is>
          <t>SOC</t>
        </is>
      </c>
      <c r="CA44" s="178" t="n">
        <v>0</v>
      </c>
      <c r="CB44" s="178" t="n">
        <v>80</v>
      </c>
      <c r="CC44" s="178" t="n">
        <v>80</v>
      </c>
      <c r="CD44" s="178" t="n">
        <v>8008260596</v>
      </c>
      <c r="CE44" s="178" t="n">
        <v>0</v>
      </c>
      <c r="CF44" s="178" t="n">
        <v>0</v>
      </c>
      <c r="CG44" s="178" t="n">
        <v>0</v>
      </c>
      <c r="CH44" s="178" t="n">
        <v>2</v>
      </c>
      <c r="CI44" s="178" t="n">
        <v>0</v>
      </c>
      <c r="CJ44" s="178" t="n">
        <v>0</v>
      </c>
      <c r="CK44" s="178" t="n">
        <v>1</v>
      </c>
      <c r="CL44" s="178" t="n">
        <v>0</v>
      </c>
      <c r="CM44" s="178" t="inlineStr">
        <is>
          <t>G Floor /PK used both side</t>
        </is>
      </c>
      <c r="CN44" s="178" t="inlineStr">
        <is>
          <t>L-7466/L-1025</t>
        </is>
      </c>
      <c r="CO44" s="178" t="inlineStr">
        <is>
          <t>BOO6</t>
        </is>
      </c>
      <c r="CP44" s="178" t="n">
        <v>2</v>
      </c>
      <c r="CQ44" s="178" t="n">
        <v>0</v>
      </c>
      <c r="CR44" s="178" t="n">
        <v>2</v>
      </c>
      <c r="CS44" s="178" t="n">
        <v>0</v>
      </c>
      <c r="CT44" s="178" t="n">
        <v>0</v>
      </c>
      <c r="CU44" s="178" t="n">
        <v>0</v>
      </c>
    </row>
    <row r="45" ht="15" customHeight="1" s="157">
      <c r="A45" s="187" t="n">
        <v>46296</v>
      </c>
      <c r="B45" s="188" t="n"/>
      <c r="C45" s="190" t="inlineStr">
        <is>
          <t>POI-26-09-24471810</t>
        </is>
      </c>
      <c r="D45" s="188" t="n"/>
      <c r="E45" s="190" t="inlineStr">
        <is>
          <t>G2 Net</t>
        </is>
      </c>
      <c r="F45" s="190" t="inlineStr">
        <is>
          <t>Combine(1+2)</t>
        </is>
      </c>
      <c r="G45" s="188" t="n"/>
      <c r="H45" s="188" t="n"/>
      <c r="I45" s="190" t="inlineStr">
        <is>
          <t>Fiber Internet 6.7 Mbps</t>
        </is>
      </c>
      <c r="J45" s="191" t="inlineStr">
        <is>
          <t>Bago-G2 Net-Fiber Internet</t>
        </is>
      </c>
      <c r="K45" s="158" t="inlineStr">
        <is>
          <t>POI</t>
        </is>
      </c>
      <c r="L45" s="158" t="inlineStr">
        <is>
          <t>Install POI</t>
        </is>
      </c>
      <c r="M45" s="188" t="n"/>
      <c r="N45" s="188" t="n"/>
      <c r="O45" s="190" t="inlineStr">
        <is>
          <t>CA2-DMEF01ZBOB-H02-T1</t>
        </is>
      </c>
      <c r="P45" s="188" t="n"/>
      <c r="Q45" s="188" t="n"/>
      <c r="R45" s="187" t="n">
        <v>46289</v>
      </c>
      <c r="S45" s="190" t="inlineStr">
        <is>
          <t>Daw Theint Zin Zin Htoo</t>
        </is>
      </c>
      <c r="T45" s="190" t="inlineStr">
        <is>
          <t>9945491352 , 9678387979</t>
        </is>
      </c>
      <c r="U45" s="190" t="inlineStr">
        <is>
          <t>7/1 (BOB-C)</t>
        </is>
      </c>
      <c r="V45" s="190" t="inlineStr">
        <is>
          <t>Bago</t>
        </is>
      </c>
      <c r="W45" s="190" t="inlineStr">
        <is>
          <t>17.306725 , 96.45238</t>
        </is>
      </c>
      <c r="X45" s="190" t="inlineStr">
        <is>
          <t xml:space="preserve">Contract အကြောင်းရှင်းပြထားပါတယ်။ OTC 32,000 ကို တစ်လ 4,000*8 လအရစ်ကျသွင်းပါမယ်တဲ့။
အိမ်ပြောငးလာတာမကြာသေးတဲ့အတွက် လိပ်စာအတိအကျသိရင် ဖုန်းပြန်ဆက်ပေးပါမယ်တဲ့။ အလုပ်ရှိလို့လာရင် ကြိုဆက်ပေးပါတဲ့တရက်
POS Refer
Customer Name - Ma Hnin Yu Yu Aung
Customer ID - 2669091
</t>
        </is>
      </c>
      <c r="Y45" s="190" t="inlineStr">
        <is>
          <t>Dhama Par La St</t>
        </is>
      </c>
      <c r="Z45" s="188" t="n"/>
      <c r="AA45" s="188" t="n"/>
      <c r="AB45" s="188" t="n"/>
      <c r="AC45" s="188" t="n"/>
      <c r="AD45" s="190" t="n">
        <v>21500</v>
      </c>
      <c r="AE45" s="190" t="inlineStr">
        <is>
          <t>95M</t>
        </is>
      </c>
      <c r="AF45" s="188" t="n"/>
      <c r="AG45" s="188" t="n"/>
      <c r="AH45" s="188" t="n"/>
      <c r="AI45" s="188" t="n"/>
      <c r="AJ45" s="188" t="n"/>
      <c r="AK45" s="190" t="inlineStr">
        <is>
          <t>BOO6</t>
        </is>
      </c>
      <c r="AL45" s="190" t="inlineStr">
        <is>
          <t>2B3</t>
        </is>
      </c>
      <c r="AM45" s="190" t="inlineStr">
        <is>
          <t>Tun Min Hlaing</t>
        </is>
      </c>
      <c r="AN45" s="188" t="n"/>
      <c r="AO45" s="190" t="n">
        <v>1</v>
      </c>
      <c r="AP45" s="156" t="inlineStr">
        <is>
          <t>One Car</t>
        </is>
      </c>
      <c r="AQ45" s="192" t="inlineStr">
        <is>
          <t>3P/8031</t>
        </is>
      </c>
      <c r="AR45" s="193" t="n">
        <v>0.3611111111111111</v>
      </c>
      <c r="AS45" s="192" t="inlineStr">
        <is>
          <t>L-7466,L-1025</t>
        </is>
      </c>
      <c r="AT45" s="188" t="n"/>
      <c r="AU45" s="190" t="inlineStr">
        <is>
          <t>R1 OC</t>
        </is>
      </c>
      <c r="AV45" s="190" t="inlineStr">
        <is>
          <t>Bago</t>
        </is>
      </c>
      <c r="AW45" s="188" t="n"/>
      <c r="AX45" s="190" t="n">
        <v>4</v>
      </c>
      <c r="AY45" s="194" t="n">
        <v>0.6416666666666667</v>
      </c>
      <c r="AZ45" s="194" t="n">
        <v>0.6465277777777778</v>
      </c>
      <c r="BA45" s="201" t="n">
        <v>0.004861111111111111</v>
      </c>
      <c r="BB45" s="190" t="inlineStr">
        <is>
          <t>New Installation</t>
        </is>
      </c>
      <c r="BC45" s="190" t="inlineStr">
        <is>
          <t>Fiber Installation</t>
        </is>
      </c>
      <c r="BD45" s="190" t="inlineStr">
        <is>
          <t>Fiber Installation Cancel</t>
        </is>
      </c>
      <c r="BE45" s="190" t="inlineStr">
        <is>
          <t>No Fiber</t>
        </is>
      </c>
      <c r="BF45" s="188" t="n"/>
      <c r="BG45" s="190" t="inlineStr">
        <is>
          <t>Engr Visited Pending</t>
        </is>
      </c>
      <c r="BH45" s="190" t="inlineStr">
        <is>
          <t>Sai Lon</t>
        </is>
      </c>
      <c r="BI45" s="190" t="inlineStr">
        <is>
          <t>Yes</t>
        </is>
      </c>
      <c r="BJ45" s="190" t="inlineStr">
        <is>
          <t>Cus-Lat Long–17.305663, 96.451119 Remark–No Myanmarnet areaထဲရောက်နေပါတယ်ဘာBoxမှလဲမရှိပါ</t>
        </is>
      </c>
      <c r="BK45" s="188" t="n"/>
      <c r="BL45" s="190" t="inlineStr">
        <is>
          <t>-</t>
        </is>
      </c>
      <c r="BM45" s="190" t="inlineStr">
        <is>
          <t>-</t>
        </is>
      </c>
      <c r="BN45" s="188" t="n"/>
      <c r="BO45" s="188" t="n"/>
      <c r="BP45" s="188" t="n"/>
      <c r="BQ45" s="188" t="n"/>
      <c r="BR45" s="188" t="n"/>
      <c r="BS45" s="188" t="n"/>
      <c r="BT45" s="188" t="n"/>
      <c r="BU45" s="188" t="n"/>
      <c r="BV45" s="188" t="n"/>
      <c r="BW45" s="188" t="n"/>
      <c r="BX45" s="188" t="n"/>
      <c r="BY45" s="188" t="n"/>
      <c r="BZ45" s="188" t="n"/>
      <c r="CA45" s="188" t="n"/>
      <c r="CB45" s="188" t="n"/>
      <c r="CC45" s="188" t="n"/>
      <c r="CD45" s="188" t="n"/>
      <c r="CE45" s="188" t="n"/>
      <c r="CF45" s="188" t="n"/>
      <c r="CG45" s="188" t="n"/>
      <c r="CH45" s="188" t="n"/>
      <c r="CI45" s="188" t="n"/>
      <c r="CJ45" s="188" t="n"/>
      <c r="CK45" s="188" t="n"/>
      <c r="CL45" s="188" t="n"/>
      <c r="CM45" s="188" t="n"/>
      <c r="CN45" s="188" t="n"/>
      <c r="CO45" s="188" t="n"/>
      <c r="CP45" s="188" t="n"/>
      <c r="CQ45" s="188" t="n"/>
      <c r="CR45" s="188" t="n"/>
      <c r="CS45" s="188" t="n"/>
      <c r="CT45" s="188" t="n"/>
      <c r="CU45" s="188" t="n"/>
    </row>
    <row r="46" ht="15" customHeight="1" s="157">
      <c r="A46" s="176" t="n">
        <v>46296</v>
      </c>
      <c r="B46" s="177" t="n"/>
      <c r="C46" s="178" t="inlineStr">
        <is>
          <t>POI-26-10-01473916</t>
        </is>
      </c>
      <c r="D46" s="177" t="n"/>
      <c r="E46" s="178" t="inlineStr">
        <is>
          <t>G2 Net</t>
        </is>
      </c>
      <c r="F46" s="178" t="inlineStr">
        <is>
          <t>Combine(1+2)</t>
        </is>
      </c>
      <c r="G46" s="177" t="n"/>
      <c r="H46" s="177" t="n"/>
      <c r="I46" s="178" t="inlineStr">
        <is>
          <t>Fiber Internet 12P Mbps</t>
        </is>
      </c>
      <c r="J46" s="179" t="inlineStr">
        <is>
          <t>Bago-G2 Net-Fiber Internet</t>
        </is>
      </c>
      <c r="K46" s="158" t="inlineStr">
        <is>
          <t>POI</t>
        </is>
      </c>
      <c r="L46" s="158" t="inlineStr">
        <is>
          <t>Install POI</t>
        </is>
      </c>
      <c r="M46" s="177" t="n"/>
      <c r="N46" s="177" t="n"/>
      <c r="O46" s="178" t="inlineStr">
        <is>
          <t>CA2-YS5F04ZBOB-H01</t>
        </is>
      </c>
      <c r="P46" s="177" t="n"/>
      <c r="Q46" s="177" t="n"/>
      <c r="R46" s="176" t="n">
        <v>46296</v>
      </c>
      <c r="S46" s="178" t="inlineStr">
        <is>
          <t>Ko Nyan Win Naing</t>
        </is>
      </c>
      <c r="T46" s="178" t="inlineStr">
        <is>
          <t>09261776174 ,09428280951</t>
        </is>
      </c>
      <c r="U46" s="178" t="inlineStr">
        <is>
          <t>Oak Thar Myo Thit 7 Ward(BOB-C)</t>
        </is>
      </c>
      <c r="V46" s="178" t="inlineStr">
        <is>
          <t>Bago</t>
        </is>
      </c>
      <c r="W46" s="178" t="inlineStr">
        <is>
          <t>17.328121 ,96.450966</t>
        </is>
      </c>
      <c r="X46" s="179" t="inlineStr">
        <is>
          <t>6 Months Contract OTC-32000 
6 လစာဆောင်မယ်ပြောပါတယ်</t>
        </is>
      </c>
      <c r="Y46" s="177" t="n"/>
      <c r="Z46" s="177" t="n"/>
      <c r="AA46" s="177" t="n"/>
      <c r="AB46" s="177" t="n"/>
      <c r="AC46" s="177" t="n"/>
      <c r="AD46" s="178" t="n">
        <v>25000</v>
      </c>
      <c r="AE46" s="178" t="inlineStr">
        <is>
          <t>100M</t>
        </is>
      </c>
      <c r="AF46" s="177" t="n"/>
      <c r="AG46" s="177" t="inlineStr">
        <is>
          <t>Pyae Phyo Aung51</t>
        </is>
      </c>
      <c r="AH46" s="177" t="n"/>
      <c r="AI46" s="177" t="n"/>
      <c r="AJ46" s="177" t="n"/>
      <c r="AK46" s="178" t="inlineStr">
        <is>
          <t>BOO6</t>
        </is>
      </c>
      <c r="AL46" s="178" t="inlineStr">
        <is>
          <t>2B3</t>
        </is>
      </c>
      <c r="AM46" s="178" t="inlineStr">
        <is>
          <t>Tun Min Hlaing</t>
        </is>
      </c>
      <c r="AN46" s="177" t="n"/>
      <c r="AO46" s="178" t="n">
        <v>1</v>
      </c>
      <c r="AP46" s="156" t="inlineStr">
        <is>
          <t>One Car</t>
        </is>
      </c>
      <c r="AQ46" s="180" t="inlineStr">
        <is>
          <t>3P/8031</t>
        </is>
      </c>
      <c r="AR46" s="181" t="n">
        <v>0.3611111111111111</v>
      </c>
      <c r="AS46" s="180" t="inlineStr">
        <is>
          <t>L-7466,L-1025</t>
        </is>
      </c>
      <c r="AT46" s="177" t="n"/>
      <c r="AU46" s="178" t="inlineStr">
        <is>
          <t>R1 OC</t>
        </is>
      </c>
      <c r="AV46" s="178" t="inlineStr">
        <is>
          <t>Bago</t>
        </is>
      </c>
      <c r="AW46" s="177" t="n"/>
      <c r="AX46" s="178" t="n">
        <v>3</v>
      </c>
      <c r="AY46" s="182" t="n">
        <v>0.5826388888888889</v>
      </c>
      <c r="AZ46" s="182" t="n">
        <v>0.6090277777777777</v>
      </c>
      <c r="BA46" s="186" t="n">
        <v>0.02638888888888889</v>
      </c>
      <c r="BB46" s="178" t="inlineStr">
        <is>
          <t>New Installation</t>
        </is>
      </c>
      <c r="BC46" s="178" t="inlineStr">
        <is>
          <t>Fiber Installation</t>
        </is>
      </c>
      <c r="BD46" s="178" t="inlineStr">
        <is>
          <t>CPE New Installation</t>
        </is>
      </c>
      <c r="BE46" s="178" t="inlineStr">
        <is>
          <t>Cabling Done</t>
        </is>
      </c>
      <c r="BF46" s="177" t="n"/>
      <c r="BG46" s="178" t="inlineStr">
        <is>
          <t>Resolved</t>
        </is>
      </c>
      <c r="BH46" s="178" t="inlineStr">
        <is>
          <t>Sai Lon</t>
        </is>
      </c>
      <c r="BI46" s="178" t="inlineStr">
        <is>
          <t>Yes</t>
        </is>
      </c>
      <c r="BJ46" s="177" t="n"/>
      <c r="BK46" s="177" t="n"/>
      <c r="BL46" s="178" t="n">
        <v>-22.87</v>
      </c>
      <c r="BM46" s="178" t="n">
        <v>-21.43</v>
      </c>
      <c r="BN46" s="178" t="inlineStr">
        <is>
          <t>CA2-YS5F04ZBOB-H01</t>
        </is>
      </c>
      <c r="BO46" s="178" t="inlineStr">
        <is>
          <t>P2</t>
        </is>
      </c>
      <c r="BP46" s="179" t="inlineStr">
        <is>
          <t>CJ064609/FO0D1A000300</t>
        </is>
      </c>
      <c r="BQ46" s="177" t="n"/>
      <c r="BR46" s="184" t="inlineStr">
        <is>
          <t>Yes</t>
        </is>
      </c>
      <c r="BS46" s="178" t="n">
        <v>34</v>
      </c>
      <c r="BT46" s="178" t="inlineStr">
        <is>
          <t>Office car</t>
        </is>
      </c>
      <c r="BU46" s="178" t="inlineStr">
        <is>
          <t>13 Mbps</t>
        </is>
      </c>
      <c r="BV46" s="178" t="n">
        <v>428280951</v>
      </c>
      <c r="BW46" s="178" t="n">
        <v>0</v>
      </c>
      <c r="BX46" s="178" t="inlineStr">
        <is>
          <t>17.328065, 96.451343</t>
        </is>
      </c>
      <c r="BY46" s="178" t="inlineStr">
        <is>
          <t>CA2-YS5F04ZBOB-H01-P2</t>
        </is>
      </c>
      <c r="BZ46" s="178" t="inlineStr">
        <is>
          <t>SOC</t>
        </is>
      </c>
      <c r="CA46" s="178" t="n">
        <v>0</v>
      </c>
      <c r="CB46" s="178" t="n">
        <v>60</v>
      </c>
      <c r="CC46" s="178" t="n">
        <v>60</v>
      </c>
      <c r="CD46" s="178" t="n">
        <v>6008260320</v>
      </c>
      <c r="CE46" s="178" t="n">
        <v>0</v>
      </c>
      <c r="CF46" s="178" t="n">
        <v>0</v>
      </c>
      <c r="CG46" s="178" t="n">
        <v>0</v>
      </c>
      <c r="CH46" s="178" t="n">
        <v>2</v>
      </c>
      <c r="CI46" s="178" t="n">
        <v>0</v>
      </c>
      <c r="CJ46" s="178" t="n">
        <v>0</v>
      </c>
      <c r="CK46" s="178" t="n">
        <v>0</v>
      </c>
      <c r="CL46" s="178" t="n">
        <v>0</v>
      </c>
      <c r="CM46" s="178" t="inlineStr">
        <is>
          <t>G Floor /PK used both side</t>
        </is>
      </c>
      <c r="CN46" s="178" t="inlineStr">
        <is>
          <t>L-1025/L-7466</t>
        </is>
      </c>
      <c r="CO46" s="178" t="inlineStr">
        <is>
          <t>BOO6</t>
        </is>
      </c>
      <c r="CP46" s="178" t="n">
        <v>2</v>
      </c>
      <c r="CQ46" s="178" t="n">
        <v>0</v>
      </c>
      <c r="CR46" s="178" t="n">
        <v>2</v>
      </c>
      <c r="CS46" s="178" t="n">
        <v>0</v>
      </c>
      <c r="CT46" s="178" t="n">
        <v>0</v>
      </c>
      <c r="CU46" s="178" t="n">
        <v>0</v>
      </c>
    </row>
    <row r="47" ht="15" customHeight="1" s="157">
      <c r="A47" s="176" t="n">
        <v>46296</v>
      </c>
      <c r="B47" s="177" t="n"/>
      <c r="C47" s="178" t="inlineStr">
        <is>
          <t>POI-26-10-01473936</t>
        </is>
      </c>
      <c r="D47" s="177" t="n"/>
      <c r="E47" s="178" t="inlineStr">
        <is>
          <t>G2 Plus</t>
        </is>
      </c>
      <c r="F47" s="178" t="inlineStr">
        <is>
          <t>Combine(1+2)</t>
        </is>
      </c>
      <c r="G47" s="177" t="n"/>
      <c r="H47" s="177" t="n"/>
      <c r="I47" s="178" t="inlineStr">
        <is>
          <t>Fiber Internet 22P Mbps</t>
        </is>
      </c>
      <c r="J47" s="179" t="inlineStr">
        <is>
          <t>Bago-G2 Net-Fiber Internet</t>
        </is>
      </c>
      <c r="K47" s="158" t="inlineStr">
        <is>
          <t>POI</t>
        </is>
      </c>
      <c r="L47" s="158" t="inlineStr">
        <is>
          <t>Install POI</t>
        </is>
      </c>
      <c r="M47" s="177" t="n"/>
      <c r="N47" s="177" t="n"/>
      <c r="O47" s="178" t="inlineStr">
        <is>
          <t>N/A</t>
        </is>
      </c>
      <c r="P47" s="177" t="n"/>
      <c r="Q47" s="177" t="n"/>
      <c r="R47" s="176" t="n">
        <v>46296</v>
      </c>
      <c r="S47" s="178" t="inlineStr">
        <is>
          <t>Ko Aung Zin Htun</t>
        </is>
      </c>
      <c r="T47" s="178" t="inlineStr">
        <is>
          <t>09664351835 ,09667199264</t>
        </is>
      </c>
      <c r="U47" s="178" t="inlineStr">
        <is>
          <t>Oak Thar Myo Thit 7 Ward(BOB-C)</t>
        </is>
      </c>
      <c r="V47" s="178" t="inlineStr">
        <is>
          <t>Bago</t>
        </is>
      </c>
      <c r="W47" s="178" t="inlineStr">
        <is>
          <t>N/A</t>
        </is>
      </c>
      <c r="X47" s="177" t="n"/>
      <c r="Y47" s="177" t="n"/>
      <c r="Z47" s="177" t="n"/>
      <c r="AA47" s="177" t="n"/>
      <c r="AB47" s="177" t="n"/>
      <c r="AC47" s="177" t="n"/>
      <c r="AD47" s="177" t="n"/>
      <c r="AE47" s="178" t="inlineStr">
        <is>
          <t>60M</t>
        </is>
      </c>
      <c r="AF47" s="177" t="n"/>
      <c r="AG47" s="177" t="inlineStr">
        <is>
          <t>Pyae Phyo Aung51</t>
        </is>
      </c>
      <c r="AH47" s="177" t="n"/>
      <c r="AI47" s="177" t="n"/>
      <c r="AJ47" s="177" t="n"/>
      <c r="AK47" s="178" t="inlineStr">
        <is>
          <t>BOO6</t>
        </is>
      </c>
      <c r="AL47" s="178" t="inlineStr">
        <is>
          <t>2B3</t>
        </is>
      </c>
      <c r="AM47" s="178" t="inlineStr">
        <is>
          <t>Tun Min Hlaing</t>
        </is>
      </c>
      <c r="AN47" s="177" t="n"/>
      <c r="AO47" s="178" t="n">
        <v>1</v>
      </c>
      <c r="AP47" s="156" t="inlineStr">
        <is>
          <t>One Car</t>
        </is>
      </c>
      <c r="AQ47" s="180" t="inlineStr">
        <is>
          <t>3P/8031</t>
        </is>
      </c>
      <c r="AR47" s="181" t="n">
        <v>0.3611111111111111</v>
      </c>
      <c r="AS47" s="180" t="inlineStr">
        <is>
          <t>L-7466,L-1025</t>
        </is>
      </c>
      <c r="AT47" s="177" t="n"/>
      <c r="AU47" s="178" t="inlineStr">
        <is>
          <t>R1 OC</t>
        </is>
      </c>
      <c r="AV47" s="178" t="inlineStr">
        <is>
          <t>Bago</t>
        </is>
      </c>
      <c r="AW47" s="177" t="n"/>
      <c r="AX47" s="178" t="n">
        <v>5</v>
      </c>
      <c r="AY47" s="182" t="n">
        <v>0.6736111111111112</v>
      </c>
      <c r="AZ47" s="182" t="n">
        <v>0.6958333333333333</v>
      </c>
      <c r="BA47" s="186" t="n">
        <v>0.02222222222222222</v>
      </c>
      <c r="BB47" s="178" t="inlineStr">
        <is>
          <t>New Installation</t>
        </is>
      </c>
      <c r="BC47" s="178" t="inlineStr">
        <is>
          <t>Fiber Installation</t>
        </is>
      </c>
      <c r="BD47" s="178" t="inlineStr">
        <is>
          <t>CPE New Installation</t>
        </is>
      </c>
      <c r="BE47" s="178" t="inlineStr">
        <is>
          <t>Cabling Done</t>
        </is>
      </c>
      <c r="BF47" s="177" t="n"/>
      <c r="BG47" s="178" t="inlineStr">
        <is>
          <t>Resolved</t>
        </is>
      </c>
      <c r="BH47" s="178" t="inlineStr">
        <is>
          <t>Sai Lon</t>
        </is>
      </c>
      <c r="BI47" s="178" t="inlineStr">
        <is>
          <t>Yes</t>
        </is>
      </c>
      <c r="BJ47" s="177" t="n"/>
      <c r="BK47" s="177" t="n"/>
      <c r="BL47" s="178" t="n">
        <v>-23.22</v>
      </c>
      <c r="BM47" s="178" t="n">
        <v>-20.46</v>
      </c>
      <c r="BN47" s="178" t="inlineStr">
        <is>
          <t>CA2-TSRF01ZBOB-B08-T1</t>
        </is>
      </c>
      <c r="BO47" s="178" t="inlineStr">
        <is>
          <t>P6</t>
        </is>
      </c>
      <c r="BP47" s="178" t="inlineStr">
        <is>
          <t>FFG097300</t>
        </is>
      </c>
      <c r="BQ47" s="177" t="n"/>
      <c r="BR47" s="184" t="inlineStr">
        <is>
          <t>Yes</t>
        </is>
      </c>
      <c r="BS47" s="178" t="n">
        <v>51</v>
      </c>
      <c r="BT47" s="178" t="inlineStr">
        <is>
          <t>Office car</t>
        </is>
      </c>
      <c r="BU47" s="178" t="inlineStr">
        <is>
          <t>24 Mbps</t>
        </is>
      </c>
      <c r="BV47" s="178" t="n">
        <v>686140833</v>
      </c>
      <c r="BW47" s="178" t="n">
        <v>0</v>
      </c>
      <c r="BX47" s="178" t="inlineStr">
        <is>
          <t>17.309303, 96.469425</t>
        </is>
      </c>
      <c r="BY47" s="178" t="inlineStr">
        <is>
          <t>CA2-TSRF01ZBOB-B08-T1P6</t>
        </is>
      </c>
      <c r="BZ47" s="178" t="inlineStr">
        <is>
          <t>SOC</t>
        </is>
      </c>
      <c r="CA47" s="178" t="n">
        <v>0</v>
      </c>
      <c r="CB47" s="178" t="n">
        <v>80</v>
      </c>
      <c r="CC47" s="178" t="n">
        <v>80</v>
      </c>
      <c r="CD47" s="178" t="n">
        <v>8008260602</v>
      </c>
      <c r="CE47" s="178" t="n">
        <v>0</v>
      </c>
      <c r="CF47" s="178" t="n">
        <v>0</v>
      </c>
      <c r="CG47" s="178" t="n">
        <v>0</v>
      </c>
      <c r="CH47" s="178" t="n">
        <v>2</v>
      </c>
      <c r="CI47" s="178" t="n">
        <v>0</v>
      </c>
      <c r="CJ47" s="178" t="n">
        <v>0</v>
      </c>
      <c r="CK47" s="178" t="n">
        <v>0</v>
      </c>
      <c r="CL47" s="178" t="n">
        <v>0</v>
      </c>
      <c r="CM47" s="178" t="inlineStr">
        <is>
          <t>G Floor /PK used both side</t>
        </is>
      </c>
      <c r="CN47" s="178" t="inlineStr">
        <is>
          <t>L-7466/L-1025</t>
        </is>
      </c>
      <c r="CO47" s="178" t="inlineStr">
        <is>
          <t>BOO6</t>
        </is>
      </c>
      <c r="CP47" s="178" t="n">
        <v>2</v>
      </c>
      <c r="CQ47" s="178" t="n">
        <v>0</v>
      </c>
      <c r="CR47" s="178" t="n">
        <v>2</v>
      </c>
      <c r="CS47" s="178" t="n">
        <v>0</v>
      </c>
      <c r="CT47" s="178" t="n">
        <v>0</v>
      </c>
      <c r="CU47" s="178" t="n">
        <v>0</v>
      </c>
    </row>
    <row r="48" ht="15" customHeight="1" s="157">
      <c r="A48" s="170" t="n"/>
      <c r="B48" s="170" t="n"/>
      <c r="C48" s="170" t="n"/>
      <c r="D48" s="170" t="n"/>
      <c r="E48" s="170" t="n"/>
      <c r="F48" s="170" t="n"/>
      <c r="G48" s="170" t="n"/>
      <c r="H48" s="170" t="n"/>
      <c r="I48" s="170" t="n"/>
      <c r="J48" s="170" t="n"/>
      <c r="K48" s="158" t="inlineStr"/>
      <c r="L48" s="158" t="inlineStr"/>
      <c r="M48" s="170" t="n"/>
      <c r="N48" s="170" t="n"/>
      <c r="O48" s="170" t="n"/>
      <c r="P48" s="170" t="n"/>
      <c r="Q48" s="170" t="n"/>
      <c r="R48" s="170" t="n"/>
      <c r="S48" s="170" t="n"/>
      <c r="T48" s="170" t="n"/>
      <c r="U48" s="170" t="n"/>
      <c r="V48" s="170" t="n"/>
      <c r="W48" s="170" t="n"/>
      <c r="X48" s="170" t="n"/>
      <c r="Y48" s="170" t="n"/>
      <c r="Z48" s="170" t="n"/>
      <c r="AA48" s="170" t="n"/>
      <c r="AB48" s="170" t="n"/>
      <c r="AC48" s="170" t="n"/>
      <c r="AD48" s="170" t="n"/>
      <c r="AE48" s="170" t="n"/>
      <c r="AF48" s="170" t="n"/>
      <c r="AG48" s="170" t="n"/>
      <c r="AH48" s="170" t="n"/>
      <c r="AI48" s="170" t="n"/>
      <c r="AJ48" s="170" t="n"/>
      <c r="AK48" s="170" t="n"/>
      <c r="AL48" s="170" t="n"/>
      <c r="AM48" s="170" t="n"/>
      <c r="AN48" s="170" t="n"/>
      <c r="AO48" s="170" t="n"/>
      <c r="AP48" s="156" t="inlineStr"/>
      <c r="AQ48" s="170" t="n"/>
      <c r="AR48" s="170" t="n"/>
      <c r="AS48" s="170" t="n"/>
      <c r="AT48" s="170" t="n"/>
      <c r="AU48" s="170" t="n"/>
      <c r="AV48" s="170" t="n"/>
      <c r="AW48" s="170" t="n"/>
      <c r="AX48" s="170" t="n"/>
      <c r="AY48" s="170" t="n"/>
      <c r="AZ48" s="170" t="n"/>
      <c r="BA48" s="196" t="n"/>
      <c r="BB48" s="170" t="n"/>
      <c r="BC48" s="170" t="n"/>
      <c r="BD48" s="170" t="n"/>
      <c r="BE48" s="170" t="n"/>
      <c r="BF48" s="170" t="n"/>
      <c r="BG48" s="170" t="n"/>
      <c r="BH48" s="170" t="n"/>
      <c r="BI48" s="170" t="n"/>
      <c r="BJ48" s="170" t="n"/>
      <c r="BK48" s="170" t="n"/>
      <c r="BL48" s="170" t="n"/>
      <c r="BM48" s="170" t="n"/>
      <c r="BN48" s="170" t="n"/>
      <c r="BO48" s="170" t="n"/>
      <c r="BP48" s="170" t="n"/>
      <c r="BQ48" s="170" t="n"/>
      <c r="BR48" s="170" t="n"/>
      <c r="BS48" s="170" t="n"/>
      <c r="BT48" s="170" t="n"/>
      <c r="BU48" s="170" t="n"/>
      <c r="BV48" s="170" t="n"/>
      <c r="BW48" s="170" t="n"/>
      <c r="BX48" s="170" t="n"/>
      <c r="BY48" s="170" t="n"/>
      <c r="BZ48" s="170" t="n"/>
      <c r="CA48" s="170" t="n"/>
      <c r="CB48" s="170" t="n"/>
      <c r="CC48" s="170" t="n"/>
      <c r="CD48" s="170" t="n"/>
      <c r="CE48" s="170" t="n"/>
      <c r="CF48" s="170" t="n"/>
      <c r="CG48" s="170" t="n"/>
      <c r="CH48" s="170" t="n"/>
      <c r="CI48" s="170" t="n"/>
      <c r="CJ48" s="170" t="n"/>
      <c r="CK48" s="170" t="n"/>
      <c r="CL48" s="170" t="n"/>
      <c r="CM48" s="170" t="n"/>
      <c r="CN48" s="170" t="n"/>
      <c r="CO48" s="170" t="n"/>
      <c r="CP48" s="170" t="n"/>
      <c r="CQ48" s="170" t="n"/>
      <c r="CR48" s="170" t="n"/>
      <c r="CS48" s="170" t="n"/>
      <c r="CT48" s="170" t="n"/>
      <c r="CU48" s="170" t="n"/>
    </row>
    <row r="49" ht="15" customHeight="1" s="157">
      <c r="A49" s="170" t="n"/>
      <c r="B49" s="170" t="n"/>
      <c r="C49" s="170" t="n"/>
      <c r="D49" s="170" t="n"/>
      <c r="E49" s="170" t="n"/>
      <c r="F49" s="170" t="n"/>
      <c r="G49" s="170" t="n"/>
      <c r="H49" s="170" t="n"/>
      <c r="I49" s="170" t="n"/>
      <c r="J49" s="170" t="n"/>
      <c r="K49" s="158" t="inlineStr"/>
      <c r="L49" s="158" t="inlineStr"/>
      <c r="M49" s="170" t="n"/>
      <c r="N49" s="170" t="n"/>
      <c r="O49" s="170" t="n"/>
      <c r="P49" s="170" t="n"/>
      <c r="Q49" s="170" t="n"/>
      <c r="R49" s="170" t="n"/>
      <c r="S49" s="170" t="n"/>
      <c r="T49" s="170" t="n"/>
      <c r="U49" s="170" t="n"/>
      <c r="V49" s="170" t="n"/>
      <c r="W49" s="170" t="n"/>
      <c r="X49" s="170" t="n"/>
      <c r="Y49" s="170" t="n"/>
      <c r="Z49" s="170" t="n"/>
      <c r="AA49" s="170" t="n"/>
      <c r="AB49" s="170" t="n"/>
      <c r="AC49" s="170" t="n"/>
      <c r="AD49" s="170" t="n"/>
      <c r="AE49" s="170" t="n"/>
      <c r="AF49" s="170" t="n"/>
      <c r="AG49" s="170" t="n"/>
      <c r="AH49" s="170" t="n"/>
      <c r="AI49" s="170" t="n"/>
      <c r="AJ49" s="170" t="n"/>
      <c r="AK49" s="170" t="n"/>
      <c r="AL49" s="170" t="n"/>
      <c r="AM49" s="170" t="n"/>
      <c r="AN49" s="170" t="n"/>
      <c r="AO49" s="170" t="n"/>
      <c r="AP49" s="156" t="inlineStr"/>
      <c r="AQ49" s="170" t="n"/>
      <c r="AR49" s="170" t="n"/>
      <c r="AS49" s="170" t="n"/>
      <c r="AT49" s="170" t="n"/>
      <c r="AU49" s="170" t="n"/>
      <c r="AV49" s="170" t="n"/>
      <c r="AW49" s="170" t="n"/>
      <c r="AX49" s="170" t="n"/>
      <c r="AY49" s="170" t="n"/>
      <c r="AZ49" s="170" t="n"/>
      <c r="BA49" s="196" t="n"/>
      <c r="BB49" s="170" t="n"/>
      <c r="BC49" s="170" t="n"/>
      <c r="BD49" s="170" t="n"/>
      <c r="BE49" s="170" t="n"/>
      <c r="BF49" s="170" t="n"/>
      <c r="BG49" s="170" t="n"/>
      <c r="BH49" s="170" t="n"/>
      <c r="BI49" s="170" t="n"/>
      <c r="BJ49" s="170" t="n"/>
      <c r="BK49" s="170" t="n"/>
      <c r="BL49" s="170" t="n"/>
      <c r="BM49" s="170" t="n"/>
      <c r="BN49" s="170" t="n"/>
      <c r="BO49" s="170" t="n"/>
      <c r="BP49" s="170" t="n"/>
      <c r="BQ49" s="170" t="n"/>
      <c r="BR49" s="170" t="n"/>
      <c r="BS49" s="170" t="n"/>
      <c r="BT49" s="170" t="n"/>
      <c r="BU49" s="170" t="n"/>
      <c r="BV49" s="170" t="n"/>
      <c r="BW49" s="170" t="n"/>
      <c r="BX49" s="170" t="n"/>
      <c r="BY49" s="170" t="n"/>
      <c r="BZ49" s="170" t="n"/>
      <c r="CA49" s="170" t="n"/>
      <c r="CB49" s="170" t="n"/>
      <c r="CC49" s="170" t="n"/>
      <c r="CD49" s="170" t="n"/>
      <c r="CE49" s="170" t="n"/>
      <c r="CF49" s="170" t="n"/>
      <c r="CG49" s="170" t="n"/>
      <c r="CH49" s="170" t="n"/>
      <c r="CI49" s="170" t="n"/>
      <c r="CJ49" s="170" t="n"/>
      <c r="CK49" s="170" t="n"/>
      <c r="CL49" s="170" t="n"/>
      <c r="CM49" s="170" t="n"/>
      <c r="CN49" s="170" t="n"/>
      <c r="CO49" s="170" t="n"/>
      <c r="CP49" s="170" t="n"/>
      <c r="CQ49" s="170" t="n"/>
      <c r="CR49" s="170" t="n"/>
      <c r="CS49" s="170" t="n"/>
      <c r="CT49" s="170" t="n"/>
      <c r="CU49" s="170" t="n"/>
    </row>
    <row r="50" ht="15" customHeight="1" s="157">
      <c r="A50" s="173" t="inlineStr">
        <is>
          <t>BOB</t>
        </is>
      </c>
      <c r="B50" s="173" t="inlineStr">
        <is>
          <t>CA2Ops(1+1)</t>
        </is>
      </c>
      <c r="C50" s="175" t="n"/>
      <c r="D50" s="175" t="n"/>
      <c r="E50" s="175" t="n"/>
      <c r="F50" s="175" t="n"/>
      <c r="G50" s="175" t="n"/>
      <c r="H50" s="175" t="n"/>
      <c r="I50" s="175" t="n"/>
      <c r="J50" s="175" t="n"/>
      <c r="K50" t="inlineStr"/>
      <c r="L50" t="inlineStr"/>
      <c r="M50" s="175" t="n"/>
      <c r="N50" s="175" t="n"/>
      <c r="O50" s="175" t="n"/>
      <c r="P50" s="175" t="n"/>
      <c r="Q50" s="175" t="n"/>
      <c r="R50" s="175" t="n"/>
      <c r="S50" s="175" t="n"/>
      <c r="T50" s="175" t="n"/>
      <c r="U50" s="175" t="n"/>
      <c r="V50" s="175" t="n"/>
      <c r="W50" s="175" t="n"/>
      <c r="X50" s="175" t="n"/>
      <c r="Y50" s="175" t="n"/>
      <c r="Z50" s="175" t="n"/>
      <c r="AA50" s="175" t="n"/>
      <c r="AB50" s="175" t="n"/>
      <c r="AC50" s="175" t="n"/>
      <c r="AD50" s="175" t="n"/>
      <c r="AE50" s="175" t="n"/>
      <c r="AF50" s="175" t="n"/>
      <c r="AG50" s="175" t="n"/>
      <c r="AH50" s="175" t="n"/>
      <c r="AI50" s="175" t="n"/>
      <c r="AJ50" s="175" t="n"/>
      <c r="AK50" s="175" t="n"/>
      <c r="AL50" s="175" t="n"/>
      <c r="AM50" s="175" t="n"/>
      <c r="AN50" s="175" t="n"/>
      <c r="AO50" s="175" t="n"/>
      <c r="AP50" s="156" t="inlineStr"/>
      <c r="AQ50" s="175" t="n"/>
      <c r="AR50" s="175" t="n"/>
      <c r="AS50" s="175" t="n"/>
      <c r="AT50" s="175" t="n"/>
      <c r="AU50" s="175" t="n"/>
      <c r="AV50" s="175" t="n"/>
      <c r="AW50" s="175" t="n"/>
      <c r="AX50" s="175" t="n"/>
      <c r="AY50" s="175" t="n"/>
      <c r="AZ50" s="175" t="n"/>
      <c r="BA50" s="196" t="n"/>
      <c r="BB50" s="175" t="n"/>
      <c r="BC50" s="175" t="n"/>
      <c r="BD50" s="175" t="n"/>
      <c r="BE50" s="175" t="n"/>
      <c r="BF50" s="175" t="n"/>
      <c r="BG50" s="175" t="n"/>
      <c r="BH50" s="175" t="n"/>
      <c r="BI50" s="175" t="n"/>
      <c r="BJ50" s="175" t="n"/>
      <c r="BK50" s="175" t="n"/>
      <c r="BL50" s="175" t="n"/>
      <c r="BM50" s="175" t="n"/>
      <c r="BN50" s="175" t="n"/>
      <c r="BO50" s="175" t="n"/>
      <c r="BP50" s="175" t="n"/>
      <c r="BQ50" s="175" t="n"/>
      <c r="BR50" s="175" t="n"/>
      <c r="BS50" s="175" t="n"/>
      <c r="BT50" s="175" t="n"/>
      <c r="BU50" s="175" t="n"/>
      <c r="BV50" s="175" t="n"/>
      <c r="BW50" s="175" t="n"/>
      <c r="BX50" s="175" t="n"/>
      <c r="BY50" s="175" t="n"/>
      <c r="BZ50" s="175" t="n"/>
      <c r="CA50" s="175" t="n"/>
      <c r="CB50" s="175" t="n"/>
      <c r="CC50" s="175" t="n"/>
      <c r="CD50" s="175" t="n"/>
      <c r="CE50" s="175" t="n"/>
      <c r="CF50" s="175" t="n"/>
      <c r="CG50" s="175" t="n"/>
      <c r="CH50" s="175" t="n"/>
      <c r="CI50" s="175" t="n"/>
      <c r="CJ50" s="175" t="n"/>
      <c r="CK50" s="175" t="n"/>
      <c r="CL50" s="175" t="n"/>
      <c r="CM50" s="175" t="n"/>
      <c r="CN50" s="175" t="n"/>
      <c r="CO50" s="175" t="n"/>
      <c r="CP50" s="175" t="n"/>
      <c r="CQ50" s="175" t="n"/>
      <c r="CR50" s="175" t="n"/>
      <c r="CS50" s="175" t="n"/>
      <c r="CT50" s="175" t="n"/>
      <c r="CU50" s="175" t="n"/>
    </row>
    <row r="51" ht="15" customHeight="1" s="157">
      <c r="A51" s="176" t="n">
        <v>46296</v>
      </c>
      <c r="B51" s="177" t="n"/>
      <c r="C51" s="178" t="inlineStr">
        <is>
          <t>Sep26-TKT-10285826</t>
        </is>
      </c>
      <c r="D51" s="177" t="n"/>
      <c r="E51" s="178" t="inlineStr">
        <is>
          <t>N/A</t>
        </is>
      </c>
      <c r="F51" s="178" t="inlineStr">
        <is>
          <t>CA2Ops(2+0)</t>
        </is>
      </c>
      <c r="G51" s="177" t="n"/>
      <c r="H51" s="178" t="inlineStr">
        <is>
          <t>2175986-001</t>
        </is>
      </c>
      <c r="I51" s="178" t="inlineStr">
        <is>
          <t>Fiber Internet 16 Mbps</t>
        </is>
      </c>
      <c r="J51" s="178" t="inlineStr">
        <is>
          <t>Bago-G2 Plus-Fiber Internet</t>
        </is>
      </c>
      <c r="K51" s="158" t="inlineStr">
        <is>
          <t>TKT</t>
        </is>
      </c>
      <c r="L51" s="158" t="inlineStr">
        <is>
          <t>Other TKT</t>
        </is>
      </c>
      <c r="M51" s="178" t="inlineStr">
        <is>
          <t>Fiber Internet</t>
        </is>
      </c>
      <c r="N51" s="178" t="inlineStr">
        <is>
          <t>No Internet Connection</t>
        </is>
      </c>
      <c r="O51" s="178" t="inlineStr">
        <is>
          <t>CA2-PNUF03ZBOB-G08</t>
        </is>
      </c>
      <c r="P51" s="178" t="inlineStr">
        <is>
          <t>P8</t>
        </is>
      </c>
      <c r="Q51" s="178" t="inlineStr">
        <is>
          <t>CJ286685</t>
        </is>
      </c>
      <c r="R51" s="176" t="n">
        <v>46295</v>
      </c>
      <c r="S51" s="178" t="inlineStr">
        <is>
          <t>Ko Thant Win</t>
        </is>
      </c>
      <c r="T51" s="178" t="inlineStr">
        <is>
          <t>9428193929, 9954293929</t>
        </is>
      </c>
      <c r="U51" s="178" t="inlineStr">
        <is>
          <t>Building 1138, Floor G, Pon Nar Su Satkyar Chan St, x, Pon Nar Su Ward (BOB-A), Bago, Bago, East Bago Region, Myanmar</t>
        </is>
      </c>
      <c r="V51" s="178" t="inlineStr">
        <is>
          <t>Bago</t>
        </is>
      </c>
      <c r="W51" s="178" t="inlineStr">
        <is>
          <t>17.3295199,96.4840315</t>
        </is>
      </c>
      <c r="X51"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-09428193929,09954293929,09444415125
11- Remark -Customer အိမ်က စက်က မီးစိမ်းမှိတ်တုတ်ဖြစ်ပြီး လိုင်းမရလို့ အမြန်ဆုံး လာစစ်ပေးဖို့ ပြောပါတယ် ။
OLT Info
STATUS MAC HOSTNAME MGMT IP LAST SEEN
UP 4C-D7-C8-08-97-31 OVF-N11X03ZBOB 100.74.31.14 2026-09-30 15:03:40 (2 minutes ago)
CA1 Info
NAME STATUS LAST SEEN
CA1-031F01ZBOB-G OK 2026-09-30 14:09:28 (an hour ago)
Uplink Info
NAME STATUS LAST SEEN
CA2-PNUF03ZBOB-G08 OK 2026-09-30 14:09:22 (an hour ago)
ONU Info
STATUS SIGNAL PHASE STATE SERIAL GPON PROFILE ID HOSTNAME LAST SEEN
UP -20.76 Working FO2E14000205 0/7 62 PNUF03ZBOB-G08-P8-CJ286685 2026-09-30 14:44:04 (21 minutes ago)
CPE (Indoor)
STATUS CID MAC MGMT IP DATA IP LAST SEEN
DOWN CJ286685 28-30-AC-81-98-3F 11.13.145.217 11.222.12.55 2026-09-28 16:51:36 (2 days ago)</t>
        </is>
      </c>
      <c r="Y51" s="177" t="n"/>
      <c r="Z51" s="177" t="n"/>
      <c r="AA51" s="176" t="n">
        <v>46295</v>
      </c>
      <c r="AB51" s="178" t="inlineStr">
        <is>
          <t>Need To Go Back</t>
        </is>
      </c>
      <c r="AC51" s="177" t="n"/>
      <c r="AD51" s="177" t="n"/>
      <c r="AE51" s="177" t="n"/>
      <c r="AF51" s="177" t="n"/>
      <c r="AG51" s="177" t="n"/>
      <c r="AH51" s="177" t="n"/>
      <c r="AI51" s="178" t="inlineStr">
        <is>
          <t>F-Hnin Wutt Hmone Phoo</t>
        </is>
      </c>
      <c r="AJ51" s="177" t="n"/>
      <c r="AK51" s="178" t="inlineStr">
        <is>
          <t>SUPA</t>
        </is>
      </c>
      <c r="AL51" s="178" t="inlineStr">
        <is>
          <t>2B1</t>
        </is>
      </c>
      <c r="AM51" s="178" t="inlineStr">
        <is>
          <t>Min Htet Oo-2</t>
        </is>
      </c>
      <c r="AN51" s="177" t="n"/>
      <c r="AO51" s="178" t="n">
        <v>1</v>
      </c>
      <c r="AP51" s="156" t="inlineStr">
        <is>
          <t>One Car</t>
        </is>
      </c>
      <c r="AQ51" s="180" t="inlineStr">
        <is>
          <t>C-0012</t>
        </is>
      </c>
      <c r="AR51" s="181" t="n">
        <v>0.3611111111111111</v>
      </c>
      <c r="AS51" s="180" t="inlineStr">
        <is>
          <t>No Labour</t>
        </is>
      </c>
      <c r="AT51" s="177" t="n"/>
      <c r="AU51" s="178" t="inlineStr">
        <is>
          <t>R1 OC</t>
        </is>
      </c>
      <c r="AV51" s="178" t="inlineStr">
        <is>
          <t>Bago</t>
        </is>
      </c>
      <c r="AW51" s="177" t="n"/>
      <c r="AX51" s="178" t="n">
        <v>4</v>
      </c>
      <c r="AY51" s="182" t="n">
        <v>0.4840277777777778</v>
      </c>
      <c r="AZ51" s="182" t="n">
        <v>0.4972222222222222</v>
      </c>
      <c r="BA51" s="186" t="n">
        <v>0.01319444444444444</v>
      </c>
      <c r="BB51" s="178" t="inlineStr">
        <is>
          <t>Customer Site</t>
        </is>
      </c>
      <c r="BC51" s="178" t="inlineStr">
        <is>
          <t>Customer-CPE</t>
        </is>
      </c>
      <c r="BD51" s="178" t="inlineStr">
        <is>
          <t>Duplex Issue</t>
        </is>
      </c>
      <c r="BE51" s="178" t="inlineStr">
        <is>
          <t>Ethernet Cable Changed</t>
        </is>
      </c>
      <c r="BF51" s="178" t="inlineStr">
        <is>
          <t>Password &amp; SSID Changed</t>
        </is>
      </c>
      <c r="BG51" s="178" t="inlineStr">
        <is>
          <t>Resolved</t>
        </is>
      </c>
      <c r="BH51" s="178" t="inlineStr">
        <is>
          <t>Nay Lin Khant</t>
        </is>
      </c>
      <c r="BI51" s="178" t="inlineStr">
        <is>
          <t>Yes</t>
        </is>
      </c>
      <c r="BJ51" s="178" t="inlineStr">
        <is>
          <t>ROOT COURE-Duplex Issue RESOLUTION-Ethernet Cable Change Remark- Lan Duplex Error/ Lan cable လွတ်လိုက် ရလိုက်ဖြစ်နေလို့ ချိန်းပေးပီး ပြန်စစ်ပေးခဲ့ပါတယ်/</t>
        </is>
      </c>
      <c r="BK51" s="177" t="n"/>
      <c r="BL51" s="178" t="n">
        <v>-21.39</v>
      </c>
      <c r="BM51" s="178" t="n">
        <v>-21.02</v>
      </c>
      <c r="BN51" s="177" t="n"/>
      <c r="BO51" s="177" t="n"/>
      <c r="BP51" s="177" t="n"/>
      <c r="BQ51" s="177" t="n"/>
      <c r="BR51" s="177" t="n"/>
      <c r="BS51" s="177" t="n"/>
      <c r="BT51" s="178" t="inlineStr">
        <is>
          <t>BOB-012</t>
        </is>
      </c>
      <c r="BU51" s="178" t="inlineStr">
        <is>
          <t>15 Mbps</t>
        </is>
      </c>
      <c r="BV51" s="178" t="n">
        <v>0</v>
      </c>
      <c r="BW51" s="178" t="n">
        <v>0</v>
      </c>
      <c r="BX51" s="178" t="n">
        <v>0</v>
      </c>
      <c r="BY51" s="178" t="inlineStr">
        <is>
          <t>CA2-PNUF03ZBOB-G08-P8</t>
        </is>
      </c>
      <c r="BZ51" s="178" t="inlineStr">
        <is>
          <t>SOC</t>
        </is>
      </c>
      <c r="CA51" s="178" t="n">
        <v>0</v>
      </c>
      <c r="CB51" s="178" t="n">
        <v>0</v>
      </c>
      <c r="CC51" s="178" t="n">
        <v>0</v>
      </c>
      <c r="CD51" s="178" t="n">
        <v>0</v>
      </c>
      <c r="CE51" s="178" t="n">
        <v>0</v>
      </c>
      <c r="CF51" s="178" t="n">
        <v>0</v>
      </c>
      <c r="CG51" s="178" t="n">
        <v>0</v>
      </c>
      <c r="CH51" s="178" t="n">
        <v>0</v>
      </c>
      <c r="CI51" s="178" t="n">
        <v>0</v>
      </c>
      <c r="CJ51" s="178" t="n">
        <v>0</v>
      </c>
      <c r="CK51" s="178" t="n">
        <v>1</v>
      </c>
      <c r="CL51" s="178" t="n">
        <v>0</v>
      </c>
      <c r="CM51" s="178" t="inlineStr">
        <is>
          <t>Lan Duplex Error/ Lan cable လွတ်လိုက် ရလိုက်ဖြစ်နေလို့ ချိန်းပေးပီး ပြန်စစ်ပေးခဲ့ပါတယ်/</t>
        </is>
      </c>
      <c r="CN51" s="178" t="n">
        <v>0</v>
      </c>
      <c r="CO51" s="178" t="inlineStr">
        <is>
          <t>SUPA</t>
        </is>
      </c>
      <c r="CP51" s="178" t="n">
        <v>0</v>
      </c>
      <c r="CQ51" s="178" t="n">
        <v>0</v>
      </c>
      <c r="CR51" s="178" t="n">
        <v>0</v>
      </c>
      <c r="CS51" s="178" t="n">
        <v>0</v>
      </c>
      <c r="CT51" s="178" t="n">
        <v>0</v>
      </c>
      <c r="CU51" s="178" t="n">
        <v>0</v>
      </c>
    </row>
    <row r="52" ht="15" customHeight="1" s="157">
      <c r="A52" s="176" t="n">
        <v>46296</v>
      </c>
      <c r="B52" s="177" t="n"/>
      <c r="C52" s="178" t="inlineStr">
        <is>
          <t>Sep26-TKT-10285697</t>
        </is>
      </c>
      <c r="D52" s="177" t="n"/>
      <c r="E52" s="178" t="inlineStr">
        <is>
          <t>N/A</t>
        </is>
      </c>
      <c r="F52" s="178" t="inlineStr">
        <is>
          <t>CA2Ops(2+0)</t>
        </is>
      </c>
      <c r="G52" s="177" t="n"/>
      <c r="H52" s="178" t="inlineStr">
        <is>
          <t>2334896-001</t>
        </is>
      </c>
      <c r="I52" s="178" t="inlineStr">
        <is>
          <t>Fiber Internet 9 Mbps</t>
        </is>
      </c>
      <c r="J52" s="178" t="inlineStr">
        <is>
          <t>Bago-G2 Net-Fiber Internet</t>
        </is>
      </c>
      <c r="K52" s="158" t="inlineStr">
        <is>
          <t>TKT</t>
        </is>
      </c>
      <c r="L52" s="158" t="inlineStr">
        <is>
          <t>Other TKT</t>
        </is>
      </c>
      <c r="M52" s="178" t="inlineStr">
        <is>
          <t>Fiber Internet</t>
        </is>
      </c>
      <c r="N52" s="178" t="inlineStr">
        <is>
          <t>No Internet Connection</t>
        </is>
      </c>
      <c r="O52" s="178" t="inlineStr">
        <is>
          <t>CA2-PDKF05ZBOB-B02-T1</t>
        </is>
      </c>
      <c r="P52" s="178" t="inlineStr">
        <is>
          <t>P8</t>
        </is>
      </c>
      <c r="Q52" s="178" t="inlineStr">
        <is>
          <t>CJ011729</t>
        </is>
      </c>
      <c r="R52" s="176" t="n">
        <v>46295</v>
      </c>
      <c r="S52" s="178" t="inlineStr">
        <is>
          <t>Ko Thiha</t>
        </is>
      </c>
      <c r="T52" s="178" t="inlineStr">
        <is>
          <t>9455065207, 9253384350</t>
        </is>
      </c>
      <c r="U52" s="178" t="inlineStr">
        <is>
          <t>Building 2/84, Floor G, Thu Kha Kone St, Myo Thit (Kha) Ward(BOB-B), Bago, Bago, East Bago Region, Myanmar</t>
        </is>
      </c>
      <c r="V52" s="178" t="inlineStr">
        <is>
          <t>Bago</t>
        </is>
      </c>
      <c r="W52" s="178" t="inlineStr">
        <is>
          <t>17.3560499,96.5021336</t>
        </is>
      </c>
      <c r="X52"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-09650094178
11- Remark -Fiber Status — CJ011729 · pole PDKF05ZBOB-B02-T1P8 · source: Grafana API
Type, Name, Status, Last Seen, Serial, Rx (dBm)
OLT, OVF-BN6X04ZBOB, Online, 2026-09-30 14:48:34, , 
CA1, CA1-PDKF06ZBOB-B, OK, 2026-09-30 14:12:13, , 
CA2, CA2-PDKF05ZBOB-B02-T1, OK, 2026-09-30 14:12:02, , 
ONU, PDKF05ZBOB-B02-T1P8-CJ011729, DyingGasp, 2026-09-29 06:09:10, FO1319019556, N/A
ONU (live) — CJ011729
Type, Name, Status, Last Seen, Serial, Rx (dBm)
ONU, PDKF05ZBOB-B02-T1P8-CJ011729, Offline, 2026-09-30 14:48:57 (live), FO1319019556, 0.0 dBm
Reachability: ● Offline
cusကစက်လေးမီးနီပြီးလိုင်းသုံးလို့မရလို့ပါတဲ့ရှင် complainတင်ပြီးရုံးဘက်က48နာရီအတွင်းစစ်ဆေးပေးပါမယ်လို့ရှင်းပြထားပါတယ်</t>
        </is>
      </c>
      <c r="Y52" s="177" t="n"/>
      <c r="Z52" s="177" t="n"/>
      <c r="AA52" s="176" t="n">
        <v>46295</v>
      </c>
      <c r="AB52" s="177" t="n"/>
      <c r="AC52" s="177" t="n"/>
      <c r="AD52" s="177" t="n"/>
      <c r="AE52" s="177" t="n"/>
      <c r="AF52" s="177" t="n"/>
      <c r="AG52" s="177" t="n"/>
      <c r="AH52" s="177" t="n"/>
      <c r="AI52" s="177" t="n"/>
      <c r="AJ52" s="177" t="n"/>
      <c r="AK52" s="178" t="inlineStr">
        <is>
          <t>SUPA</t>
        </is>
      </c>
      <c r="AL52" s="178" t="inlineStr">
        <is>
          <t>2B1</t>
        </is>
      </c>
      <c r="AM52" s="178" t="inlineStr">
        <is>
          <t>Min Htet Oo-2</t>
        </is>
      </c>
      <c r="AN52" s="177" t="n"/>
      <c r="AO52" s="178" t="n">
        <v>1</v>
      </c>
      <c r="AP52" s="156" t="inlineStr">
        <is>
          <t>One Car</t>
        </is>
      </c>
      <c r="AQ52" s="180" t="inlineStr">
        <is>
          <t>C-0012</t>
        </is>
      </c>
      <c r="AR52" s="181" t="n">
        <v>0.3611111111111111</v>
      </c>
      <c r="AS52" s="180" t="inlineStr">
        <is>
          <t>No Labour</t>
        </is>
      </c>
      <c r="AT52" s="177" t="n"/>
      <c r="AU52" s="178" t="inlineStr">
        <is>
          <t>R1 OC</t>
        </is>
      </c>
      <c r="AV52" s="178" t="inlineStr">
        <is>
          <t>Bago</t>
        </is>
      </c>
      <c r="AW52" s="177" t="n"/>
      <c r="AX52" s="178" t="n">
        <v>1</v>
      </c>
      <c r="AY52" s="182" t="n">
        <v>0.3791666666666667</v>
      </c>
      <c r="AZ52" s="182" t="n">
        <v>0.4111111111111111</v>
      </c>
      <c r="BA52" s="186" t="n">
        <v>0.03194444444444444</v>
      </c>
      <c r="BB52" s="178" t="inlineStr">
        <is>
          <t>Access Network-Passive</t>
        </is>
      </c>
      <c r="BC52" s="178" t="inlineStr">
        <is>
          <t>Customer-FiberLM</t>
        </is>
      </c>
      <c r="BD52" s="178" t="inlineStr">
        <is>
          <t>Sleeve Damage or Loosen (Cust-LM)</t>
        </is>
      </c>
      <c r="BE52" s="178" t="inlineStr">
        <is>
          <t>Splicing (Box side)</t>
        </is>
      </c>
      <c r="BF52" s="177" t="n"/>
      <c r="BG52" s="178" t="inlineStr">
        <is>
          <t>Resolved</t>
        </is>
      </c>
      <c r="BH52" s="178" t="inlineStr">
        <is>
          <t>Nay Lin Khant</t>
        </is>
      </c>
      <c r="BI52" s="178" t="inlineStr">
        <is>
          <t>Yes</t>
        </is>
      </c>
      <c r="BJ52" s="178" t="inlineStr">
        <is>
          <t>ROOT COURE- dBm Loss RESOLUTION-Splicing Box Sides Remark-Box ဘက်မှာ Cus cable cut/ Box sides splicing ဝင်ပြန်စစ်ပေးခဲ့ပါတယ်/ Cable Holder အဖုံးလေး မရှိတော့ပါ/</t>
        </is>
      </c>
      <c r="BK52" s="177" t="n"/>
      <c r="BL52" s="178" t="n">
        <v>-70</v>
      </c>
      <c r="BM52" s="178" t="n">
        <v>-20.46</v>
      </c>
      <c r="BN52" s="177" t="n"/>
      <c r="BO52" s="177" t="n"/>
      <c r="BP52" s="177" t="n"/>
      <c r="BQ52" s="177" t="n"/>
      <c r="BR52" s="177" t="n"/>
      <c r="BS52" s="177" t="n"/>
      <c r="BT52" s="178" t="inlineStr">
        <is>
          <t>BOB-12</t>
        </is>
      </c>
      <c r="BU52" s="178" t="inlineStr">
        <is>
          <t>9.6 Mbps</t>
        </is>
      </c>
      <c r="BV52" s="178" t="n">
        <v>0</v>
      </c>
      <c r="BW52" s="178" t="n">
        <v>0</v>
      </c>
      <c r="BX52" s="178" t="n">
        <v>0</v>
      </c>
      <c r="BY52" s="178" t="inlineStr">
        <is>
          <t>CA2-PDKF05ZBOB-B02-T1 P8</t>
        </is>
      </c>
      <c r="BZ52" s="178" t="inlineStr">
        <is>
          <t>SOC</t>
        </is>
      </c>
      <c r="CA52" s="178" t="n">
        <v>0</v>
      </c>
      <c r="CB52" s="178" t="n">
        <v>0</v>
      </c>
      <c r="CC52" s="178" t="n">
        <v>0</v>
      </c>
      <c r="CD52" s="178" t="n">
        <v>0</v>
      </c>
      <c r="CE52" s="178" t="n">
        <v>0</v>
      </c>
      <c r="CF52" s="178" t="n">
        <v>0</v>
      </c>
      <c r="CG52" s="178" t="n">
        <v>0</v>
      </c>
      <c r="CH52" s="178" t="n">
        <v>1</v>
      </c>
      <c r="CI52" s="178" t="n">
        <v>0</v>
      </c>
      <c r="CJ52" s="178" t="n">
        <v>0</v>
      </c>
      <c r="CK52" s="178" t="n">
        <v>0</v>
      </c>
      <c r="CL52" s="178" t="n">
        <v>0</v>
      </c>
      <c r="CM52" s="178" t="inlineStr">
        <is>
          <t>Box ဘက်မှာ Cus cable cut/ Box sides splicing ဝင်ပြန်စစ်ပေးခဲ့ပါတယ်/ Cable Holder အဖုံးလေး မရှိတော့ပါ/ Pk / Pc မရှိတော့လို့ PK1 / PC1 /2 sleeve 1</t>
        </is>
      </c>
      <c r="CN52" s="178" t="n">
        <v>0</v>
      </c>
      <c r="CO52" s="178" t="inlineStr">
        <is>
          <t>SUPA</t>
        </is>
      </c>
      <c r="CP52" s="178" t="n">
        <v>1</v>
      </c>
      <c r="CQ52" s="178" t="n">
        <v>0</v>
      </c>
      <c r="CR52" s="178" t="n">
        <v>1</v>
      </c>
      <c r="CS52" s="178" t="n">
        <v>0</v>
      </c>
      <c r="CT52" s="178" t="n">
        <v>0</v>
      </c>
      <c r="CU52" s="178" t="n">
        <v>0</v>
      </c>
    </row>
    <row r="53" ht="15" customHeight="1" s="157">
      <c r="A53" s="176" t="n">
        <v>46296</v>
      </c>
      <c r="B53" s="177" t="n"/>
      <c r="C53" s="189" t="inlineStr">
        <is>
          <t>Sep26-TKT-10285574</t>
        </is>
      </c>
      <c r="D53" s="177" t="n"/>
      <c r="E53" s="178" t="inlineStr">
        <is>
          <t>N/A</t>
        </is>
      </c>
      <c r="F53" s="178" t="inlineStr">
        <is>
          <t>CA2Ops(2+0)</t>
        </is>
      </c>
      <c r="G53" s="177" t="n"/>
      <c r="H53" s="178" t="inlineStr">
        <is>
          <t>2417801-001</t>
        </is>
      </c>
      <c r="I53" s="178" t="inlineStr">
        <is>
          <t>Fiber Internet 4.7 Mbps</t>
        </is>
      </c>
      <c r="J53" s="178" t="inlineStr">
        <is>
          <t>Bago-G2 Net-Fiber Internet</t>
        </is>
      </c>
      <c r="K53" s="158" t="inlineStr">
        <is>
          <t>TKT</t>
        </is>
      </c>
      <c r="L53" s="158" t="inlineStr">
        <is>
          <t>Other TKT</t>
        </is>
      </c>
      <c r="M53" s="178" t="inlineStr">
        <is>
          <t>Fiber Internet</t>
        </is>
      </c>
      <c r="N53" s="178" t="inlineStr">
        <is>
          <t>No Internet Connection</t>
        </is>
      </c>
      <c r="O53" s="189" t="inlineStr">
        <is>
          <t>CA2-STEA04ZBOB-A07-T1</t>
        </is>
      </c>
      <c r="P53" s="178" t="inlineStr">
        <is>
          <t>P2</t>
        </is>
      </c>
      <c r="Q53" s="178" t="inlineStr">
        <is>
          <t>CJ024551</t>
        </is>
      </c>
      <c r="R53" s="176" t="n">
        <v>46295</v>
      </c>
      <c r="S53" s="178" t="inlineStr">
        <is>
          <t>Ko Chit Min Thu</t>
        </is>
      </c>
      <c r="T53" s="178" t="inlineStr">
        <is>
          <t>9681882353, 9796955925</t>
        </is>
      </c>
      <c r="U53" s="178" t="inlineStr">
        <is>
          <t>Building 2397, Floor G, Shwe Aung Yway 1 St, Nan Taw Yar Ward (BOB-A), Bago, Bago, East Bago Region, Myanmar</t>
        </is>
      </c>
      <c r="V53" s="178" t="inlineStr">
        <is>
          <t>Bago</t>
        </is>
      </c>
      <c r="W53" s="178" t="inlineStr">
        <is>
          <t>17.329438,96.501874</t>
        </is>
      </c>
      <c r="X53" s="179" t="inlineStr">
        <is>
          <t>1 - မီးလာနေလား ၊ မီးပျက်နေလား။
မီးပျက်ပြီး PowerBank သို့မဟုတ် Battery သို့မဟုတ် တခုခုနဲ့ ချိတ်သုံးတာမှာ သုံးမရတာလား။ -မီလားတယ်
2 - မီးစိမ်းလင်းပြီး သုံးမရတာလား / မီးနီလင်းပြီး သုံးမရတာလား။ - မီးမလင်းဘူး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-09681882353
11- Remark Fiber Status — CJ024551 · pole STEA04ZBOB-A07-T1P2 · source: Grafana API
Type, Name, Status, Last Seen, Serial, Rx (dBm)
OLT, OVF-STYX03ZBOB, Online, 2026-09-30 14:34:04, , 
CA1, CA1-STEA01ZBOB-A, OK, 2026-09-30 13:44:39, , 
CA2, CA2-STEA04ZBOB-A07-T1, OK, 2026-09-30 13:44:22, , 
ONU, STEA04ZBOB-A07-T1P2-CJ024551, DyingGasp, 2026-09-30 10:14:56, FO2F15000796, N/A
ONU (live) — CJ024551
Type, Name, Status, Last Seen, Serial, Rx (dBm)
ONU, STEA04ZBOB-A07-T1P2-CJ024551, Offline, 2026-09-30 14:33:16 (live), FO2F15000796, 0.0 dBm
Reachability: ● OfflineAutoCusကစက်ကမီးမလင်းဖြစ်ပြီးလိုင်းမတတ်တော့လို့သေချာလေးစစ်ပေးပါလို့ပြောပါတယ်ရှင့်Complain တင်ပြီးတာနဲ့ ရုံးဘက် မှ 48 Hrs အတွင်းစစ်ဆေးပေးကြောင်း ရှင်းပြထားပါတယ်ရှင့်</t>
        </is>
      </c>
      <c r="Y53" s="177" t="n"/>
      <c r="Z53" s="177" t="n"/>
      <c r="AA53" s="176" t="n">
        <v>46295</v>
      </c>
      <c r="AB53" s="177" t="n"/>
      <c r="AC53" s="177" t="n"/>
      <c r="AD53" s="177" t="n"/>
      <c r="AE53" s="177" t="n"/>
      <c r="AF53" s="177" t="n"/>
      <c r="AG53" s="177" t="n"/>
      <c r="AH53" s="177" t="n"/>
      <c r="AI53" s="177" t="n"/>
      <c r="AJ53" s="177" t="n"/>
      <c r="AK53" s="178" t="inlineStr">
        <is>
          <t>SUPA</t>
        </is>
      </c>
      <c r="AL53" s="178" t="inlineStr">
        <is>
          <t>2B1</t>
        </is>
      </c>
      <c r="AM53" s="178" t="inlineStr">
        <is>
          <t>Min Htet Oo-2</t>
        </is>
      </c>
      <c r="AN53" s="177" t="n"/>
      <c r="AO53" s="178" t="n">
        <v>1</v>
      </c>
      <c r="AP53" s="156" t="inlineStr">
        <is>
          <t>One Car</t>
        </is>
      </c>
      <c r="AQ53" s="180" t="inlineStr">
        <is>
          <t>C-0012</t>
        </is>
      </c>
      <c r="AR53" s="181" t="n">
        <v>0.3611111111111111</v>
      </c>
      <c r="AS53" s="180" t="inlineStr">
        <is>
          <t>No Labour</t>
        </is>
      </c>
      <c r="AT53" s="177" t="n"/>
      <c r="AU53" s="178" t="inlineStr">
        <is>
          <t>R1 OC</t>
        </is>
      </c>
      <c r="AV53" s="178" t="inlineStr">
        <is>
          <t>Bago</t>
        </is>
      </c>
      <c r="AW53" s="177" t="n"/>
      <c r="AX53" s="178" t="n">
        <v>3</v>
      </c>
      <c r="AY53" s="182" t="n">
        <v>0.45625</v>
      </c>
      <c r="AZ53" s="182" t="n">
        <v>0.46875</v>
      </c>
      <c r="BA53" s="186" t="n">
        <v>0.0125</v>
      </c>
      <c r="BB53" s="178" t="inlineStr">
        <is>
          <t>Customer Site</t>
        </is>
      </c>
      <c r="BC53" s="178" t="inlineStr">
        <is>
          <t>Customer-Others</t>
        </is>
      </c>
      <c r="BD53" s="178" t="inlineStr">
        <is>
          <t>Others</t>
        </is>
      </c>
      <c r="BE53" s="178" t="inlineStr">
        <is>
          <t>Checked Speed Test &amp; Customer Care</t>
        </is>
      </c>
      <c r="BF53" s="177" t="n"/>
      <c r="BG53" s="178" t="inlineStr">
        <is>
          <t>Resolved</t>
        </is>
      </c>
      <c r="BH53" s="178" t="inlineStr">
        <is>
          <t>Nay Lin Khant</t>
        </is>
      </c>
      <c r="BI53" s="178" t="inlineStr">
        <is>
          <t>Yes</t>
        </is>
      </c>
      <c r="BJ53" s="178" t="inlineStr">
        <is>
          <t>ROOT COURE- Unstable/Cus Issue RESOLUTION-Lan Cable fixed Remark- Cus Lan / Wan မှားထိုးတာပါ /Lan Fix/ စက်ကို လည်း သေချာပြန် ကပ်ပေးပီးစစ်ပေးခဲ့ပါတယ်</t>
        </is>
      </c>
      <c r="BK53" s="177" t="n"/>
      <c r="BL53" s="178" t="n">
        <v>-21.61</v>
      </c>
      <c r="BM53" s="178" t="n">
        <v>-24.32</v>
      </c>
      <c r="BN53" s="177" t="n"/>
      <c r="BO53" s="177" t="n"/>
      <c r="BP53" s="177" t="n"/>
      <c r="BQ53" s="177" t="n"/>
      <c r="BR53" s="177" t="n"/>
      <c r="BS53" s="177" t="n"/>
      <c r="BT53" s="178" t="inlineStr">
        <is>
          <t>BOB-012</t>
        </is>
      </c>
      <c r="BU53" s="178" t="inlineStr">
        <is>
          <t>4.9 Mbps</t>
        </is>
      </c>
      <c r="BV53" s="178" t="n">
        <v>0</v>
      </c>
      <c r="BW53" s="178" t="n">
        <v>0</v>
      </c>
      <c r="BX53" s="178" t="n">
        <v>0</v>
      </c>
      <c r="BY53" s="178" t="inlineStr">
        <is>
          <t>.</t>
        </is>
      </c>
      <c r="BZ53" s="178" t="inlineStr">
        <is>
          <t>SOC</t>
        </is>
      </c>
      <c r="CA53" s="178" t="n">
        <v>0</v>
      </c>
      <c r="CB53" s="178" t="n">
        <v>0</v>
      </c>
      <c r="CC53" s="178" t="n">
        <v>0</v>
      </c>
      <c r="CD53" s="178" t="n">
        <v>0</v>
      </c>
      <c r="CE53" s="178" t="n">
        <v>0</v>
      </c>
      <c r="CF53" s="178" t="n">
        <v>0</v>
      </c>
      <c r="CG53" s="178" t="n">
        <v>0</v>
      </c>
      <c r="CH53" s="178" t="n">
        <v>0</v>
      </c>
      <c r="CI53" s="178" t="n">
        <v>0</v>
      </c>
      <c r="CJ53" s="178" t="n">
        <v>0</v>
      </c>
      <c r="CK53" s="178" t="n">
        <v>0</v>
      </c>
      <c r="CL53" s="178" t="n">
        <v>0</v>
      </c>
      <c r="CM53" s="178" t="inlineStr">
        <is>
          <t>Cus Lan / Wan မှားထိုးတာပါ /Lan Fix/ စက်ကို လည်း သေချာပြန် ကပ်ပေးပီးစစ်ပေးခဲ့ပါတယ်</t>
        </is>
      </c>
      <c r="CN53" s="178" t="n">
        <v>0</v>
      </c>
      <c r="CO53" s="178" t="inlineStr">
        <is>
          <t>SUPA</t>
        </is>
      </c>
      <c r="CP53" s="178" t="n">
        <v>0</v>
      </c>
      <c r="CQ53" s="178" t="n">
        <v>0</v>
      </c>
      <c r="CR53" s="178" t="n">
        <v>0</v>
      </c>
      <c r="CS53" s="178" t="n">
        <v>0</v>
      </c>
      <c r="CT53" s="178" t="n">
        <v>0</v>
      </c>
      <c r="CU53" s="178" t="n">
        <v>0</v>
      </c>
    </row>
    <row r="54" ht="15" customHeight="1" s="157">
      <c r="A54" s="187" t="n">
        <v>46296</v>
      </c>
      <c r="B54" s="188" t="n"/>
      <c r="C54" s="190" t="inlineStr">
        <is>
          <t>Sep26-TKT-10285025</t>
        </is>
      </c>
      <c r="D54" s="188" t="n"/>
      <c r="E54" s="190" t="inlineStr">
        <is>
          <t>N/A</t>
        </is>
      </c>
      <c r="F54" s="190" t="inlineStr">
        <is>
          <t>CA2Ops(2+0)</t>
        </is>
      </c>
      <c r="G54" s="188" t="n"/>
      <c r="H54" s="190" t="inlineStr">
        <is>
          <t>2504998-001</t>
        </is>
      </c>
      <c r="I54" s="190" t="inlineStr">
        <is>
          <t>Fiber Internet 6.7 Mbps</t>
        </is>
      </c>
      <c r="J54" s="190" t="inlineStr">
        <is>
          <t>Bago-G2 Net-Fiber Internet</t>
        </is>
      </c>
      <c r="K54" s="158" t="inlineStr">
        <is>
          <t>TKT</t>
        </is>
      </c>
      <c r="L54" s="158" t="inlineStr">
        <is>
          <t>Other TKT</t>
        </is>
      </c>
      <c r="M54" s="190" t="inlineStr">
        <is>
          <t>Fiber Internet</t>
        </is>
      </c>
      <c r="N54" s="190" t="inlineStr">
        <is>
          <t>No Internet Connection</t>
        </is>
      </c>
      <c r="O54" s="190" t="inlineStr">
        <is>
          <t>CA2-SPNF02ZBOB-C07-T1</t>
        </is>
      </c>
      <c r="P54" s="190" t="inlineStr">
        <is>
          <t>P4</t>
        </is>
      </c>
      <c r="Q54" s="190" t="inlineStr">
        <is>
          <t>FFG013649</t>
        </is>
      </c>
      <c r="R54" s="187" t="n">
        <v>46295</v>
      </c>
      <c r="S54" s="190" t="inlineStr">
        <is>
          <t>Daw San San Win</t>
        </is>
      </c>
      <c r="T54" s="190" t="inlineStr">
        <is>
          <t>9770491691, 9789467469</t>
        </is>
      </c>
      <c r="U54" s="190" t="inlineStr">
        <is>
          <t>Building 0, Floor N/A, Shwe Pan North St, Shwe Pan Ward(BOB-C), Bago, Bago, East Bago Region, Myanmar</t>
        </is>
      </c>
      <c r="V54" s="190" t="inlineStr">
        <is>
          <t>Bago</t>
        </is>
      </c>
      <c r="W54" s="190" t="inlineStr">
        <is>
          <t>17.351499,96.511268</t>
        </is>
      </c>
      <c r="X54"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-09789467469
11- Remark -Cus ကစက်မီးစိမ်းပြီးလိုင်းမရလို့ အမြန်ဆုံး စစ်ဆေးပြုပြင်ပေးပါလို့ ပြောပါတယ်ရှင်။ 
Fiber Status — FFG013649 · pole SPNF02ZBOB-C07-T1P4 · source: Grafana API
Type, Name, Status, Last Seen, Serial, Rx (dBm)
OLT, OVF-BN6X04ZBOB, Online, 2026-09-30 13:23:34, , 
CA1, CA1-BN6F03ZBOB-C, OK, 2026-09-30 12:42:07, , 
CA2, CA2-SPNF02ZBOB-C07-T1, OK, 2026-09-30 12:41:55, , 
ONU, SPNF02ZBOB-C07-T1P4-FFG013649, OffLine, 2026-09-29 06:09:36, FG2315009869, N/A</t>
        </is>
      </c>
      <c r="Y54" s="188" t="n"/>
      <c r="Z54" s="188" t="n"/>
      <c r="AA54" s="187" t="n">
        <v>46295</v>
      </c>
      <c r="AB54" s="188" t="n"/>
      <c r="AC54" s="188" t="n"/>
      <c r="AD54" s="188" t="n"/>
      <c r="AE54" s="204" t="n">
        <v>113</v>
      </c>
      <c r="AF54" s="188" t="n"/>
      <c r="AG54" s="188" t="n"/>
      <c r="AH54" s="188" t="n"/>
      <c r="AI54" s="188" t="n"/>
      <c r="AJ54" s="188" t="n"/>
      <c r="AK54" s="190" t="inlineStr">
        <is>
          <t>SUPA</t>
        </is>
      </c>
      <c r="AL54" s="190" t="inlineStr">
        <is>
          <t>2B1</t>
        </is>
      </c>
      <c r="AM54" s="190" t="inlineStr">
        <is>
          <t>Min Htet Oo-2</t>
        </is>
      </c>
      <c r="AN54" s="188" t="n"/>
      <c r="AO54" s="190" t="n">
        <v>1</v>
      </c>
      <c r="AP54" s="156" t="inlineStr">
        <is>
          <t>One Car</t>
        </is>
      </c>
      <c r="AQ54" s="192" t="inlineStr">
        <is>
          <t>C-0012</t>
        </is>
      </c>
      <c r="AR54" s="193" t="n">
        <v>0.3611111111111111</v>
      </c>
      <c r="AS54" s="192" t="inlineStr">
        <is>
          <t>No Labour</t>
        </is>
      </c>
      <c r="AT54" s="188" t="n"/>
      <c r="AU54" s="190" t="inlineStr">
        <is>
          <t>R1 OC</t>
        </is>
      </c>
      <c r="AV54" s="190" t="inlineStr">
        <is>
          <t>Bago</t>
        </is>
      </c>
      <c r="AW54" s="188" t="n"/>
      <c r="AX54" s="190" t="n">
        <v>2</v>
      </c>
      <c r="AY54" s="194" t="n">
        <v>0.4236111111111111</v>
      </c>
      <c r="AZ54" s="194" t="n">
        <v>0.4388888888888889</v>
      </c>
      <c r="BA54" s="201" t="n">
        <v>0.01527777777777778</v>
      </c>
      <c r="BB54" s="190" t="inlineStr">
        <is>
          <t>Access Network-Passive</t>
        </is>
      </c>
      <c r="BC54" s="190" t="inlineStr">
        <is>
          <t>Customer-FiberLM</t>
        </is>
      </c>
      <c r="BD54" s="190" t="inlineStr">
        <is>
          <t>Fiber High dBm (Cust-LM)</t>
        </is>
      </c>
      <c r="BE54" s="190" t="inlineStr">
        <is>
          <t>High dBm at All Ports</t>
        </is>
      </c>
      <c r="BF54" s="188" t="n"/>
      <c r="BG54" s="190" t="inlineStr">
        <is>
          <t>Handover to FTTx</t>
        </is>
      </c>
      <c r="BH54" s="190" t="inlineStr">
        <is>
          <t>Nay Lin Khant</t>
        </is>
      </c>
      <c r="BI54" s="190" t="inlineStr">
        <is>
          <t>Yes</t>
        </is>
      </c>
      <c r="BJ54" s="190" t="inlineStr">
        <is>
          <t>ROOT COURE- dBm Loss RESOLUTION-Handover To Fttx Remark-Cus port 4 Down/ Others port 3, 7 are High and Loss FTtx ကိုလွှဲပါမယ်</t>
        </is>
      </c>
      <c r="BK54" s="188" t="n"/>
      <c r="BL54" s="190" t="n">
        <v>-70</v>
      </c>
      <c r="BM54" s="190" t="inlineStr">
        <is>
          <t>-</t>
        </is>
      </c>
      <c r="BN54" s="188" t="n"/>
      <c r="BO54" s="188" t="n"/>
      <c r="BP54" s="188" t="n"/>
      <c r="BQ54" s="188" t="n"/>
      <c r="BR54" s="188" t="n"/>
      <c r="BS54" s="188" t="n"/>
      <c r="BT54" s="188" t="n"/>
      <c r="BU54" s="188" t="n"/>
      <c r="BV54" s="188" t="n"/>
      <c r="BW54" s="188" t="n"/>
      <c r="BX54" s="188" t="n"/>
      <c r="BY54" s="188" t="n"/>
      <c r="BZ54" s="188" t="n"/>
      <c r="CA54" s="188" t="n"/>
      <c r="CB54" s="188" t="n"/>
      <c r="CC54" s="188" t="n"/>
      <c r="CD54" s="188" t="n"/>
      <c r="CE54" s="188" t="n"/>
      <c r="CF54" s="188" t="n"/>
      <c r="CG54" s="188" t="n"/>
      <c r="CH54" s="188" t="n"/>
      <c r="CI54" s="188" t="n"/>
      <c r="CJ54" s="188" t="n"/>
      <c r="CK54" s="188" t="n"/>
      <c r="CL54" s="188" t="n"/>
      <c r="CM54" s="188" t="n"/>
      <c r="CN54" s="188" t="n"/>
      <c r="CO54" s="188" t="n"/>
      <c r="CP54" s="188" t="n"/>
      <c r="CQ54" s="188" t="n"/>
      <c r="CR54" s="188" t="n"/>
      <c r="CS54" s="188" t="n"/>
      <c r="CT54" s="188" t="n"/>
      <c r="CU54" s="188" t="n"/>
    </row>
    <row r="55" ht="15" customHeight="1" s="157">
      <c r="A55" s="176" t="n">
        <v>46296</v>
      </c>
      <c r="B55" s="177" t="n"/>
      <c r="C55" s="189" t="inlineStr">
        <is>
          <t>Oct26-TKT-10287883</t>
        </is>
      </c>
      <c r="D55" s="177" t="n"/>
      <c r="E55" s="178" t="inlineStr">
        <is>
          <t>N/A</t>
        </is>
      </c>
      <c r="F55" s="178" t="inlineStr">
        <is>
          <t>CA2Ops(2+0)</t>
        </is>
      </c>
      <c r="G55" s="177" t="n"/>
      <c r="H55" s="178" t="inlineStr">
        <is>
          <t>2505006-002</t>
        </is>
      </c>
      <c r="I55" s="178" t="inlineStr">
        <is>
          <t>Fiber Internet 6.8 Mbps</t>
        </is>
      </c>
      <c r="J55" s="178" t="inlineStr">
        <is>
          <t>Bago-G2 Net-Fiber Internet</t>
        </is>
      </c>
      <c r="K55" s="158" t="inlineStr">
        <is>
          <t>TKT</t>
        </is>
      </c>
      <c r="L55" s="158" t="inlineStr">
        <is>
          <t>Other TKT</t>
        </is>
      </c>
      <c r="M55" s="178" t="inlineStr">
        <is>
          <t>Fiber Internet</t>
        </is>
      </c>
      <c r="N55" s="178" t="inlineStr">
        <is>
          <t>No Internet Connection</t>
        </is>
      </c>
      <c r="O55" s="178" t="inlineStr">
        <is>
          <t>CA2-SHIF03ZBOB-E04</t>
        </is>
      </c>
      <c r="P55" s="178" t="inlineStr">
        <is>
          <t>P8</t>
        </is>
      </c>
      <c r="Q55" s="178" t="inlineStr">
        <is>
          <t>LCF040548</t>
        </is>
      </c>
      <c r="R55" s="176" t="n">
        <v>46296</v>
      </c>
      <c r="S55" s="178" t="inlineStr">
        <is>
          <t>Ko Kyaw Aung</t>
        </is>
      </c>
      <c r="T55" s="178" t="inlineStr">
        <is>
          <t>09786763974, 09786763974</t>
        </is>
      </c>
      <c r="U55" s="178" t="inlineStr">
        <is>
          <t>Building 0, Floor G, Shwe Hninsi St, Zyaing Ga Naing (North) Ward(BOB-B), Bago, Bago, East Bago Region, Myanmar</t>
        </is>
      </c>
      <c r="V55" s="178" t="inlineStr">
        <is>
          <t>Bago</t>
        </is>
      </c>
      <c r="W55" s="178" t="inlineStr">
        <is>
          <t>17.337864,96.475218</t>
        </is>
      </c>
      <c r="X55"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- 09428018465 
11- Remark - 09428018465 Customerကလိုင်းမရတာ ၃ရက်၄ရက်လောက်ရှိပြီမို့ အမြန်လာပြင်ပေးဖို့ပြောပါတယ်</t>
        </is>
      </c>
      <c r="Y55" s="177" t="n"/>
      <c r="Z55" s="177" t="n"/>
      <c r="AA55" s="177" t="n"/>
      <c r="AB55" s="177" t="n"/>
      <c r="AC55" s="177" t="n"/>
      <c r="AD55" s="177" t="n"/>
      <c r="AE55" s="177" t="n"/>
      <c r="AF55" s="177" t="n"/>
      <c r="AG55" s="177" t="inlineStr">
        <is>
          <t>Hnin Wutt Hmone Phoo</t>
        </is>
      </c>
      <c r="AH55" s="177" t="n"/>
      <c r="AI55" s="177" t="n"/>
      <c r="AJ55" s="177" t="n"/>
      <c r="AK55" s="178" t="inlineStr">
        <is>
          <t>SUPA</t>
        </is>
      </c>
      <c r="AL55" s="178" t="inlineStr">
        <is>
          <t>2B1</t>
        </is>
      </c>
      <c r="AM55" s="178" t="inlineStr">
        <is>
          <t>Min Htet Oo-2</t>
        </is>
      </c>
      <c r="AN55" s="177" t="n"/>
      <c r="AO55" s="178" t="n">
        <v>1</v>
      </c>
      <c r="AP55" s="156" t="inlineStr">
        <is>
          <t>One Car</t>
        </is>
      </c>
      <c r="AQ55" s="180" t="inlineStr">
        <is>
          <t>C-0012</t>
        </is>
      </c>
      <c r="AR55" s="181" t="n">
        <v>0.3611111111111111</v>
      </c>
      <c r="AS55" s="180" t="inlineStr">
        <is>
          <t>No Labour</t>
        </is>
      </c>
      <c r="AT55" s="177" t="n"/>
      <c r="AU55" s="178" t="inlineStr">
        <is>
          <t>R1 OC</t>
        </is>
      </c>
      <c r="AV55" s="178" t="inlineStr">
        <is>
          <t>Bago</t>
        </is>
      </c>
      <c r="AW55" s="177" t="n"/>
      <c r="AX55" s="178" t="n">
        <v>5</v>
      </c>
      <c r="AY55" s="182" t="n">
        <v>0.5305555555555556</v>
      </c>
      <c r="AZ55" s="182" t="n">
        <v>0.5472222222222223</v>
      </c>
      <c r="BA55" s="186" t="n">
        <v>0.01666666666666667</v>
      </c>
      <c r="BB55" s="178" t="inlineStr">
        <is>
          <t>Customer Site</t>
        </is>
      </c>
      <c r="BC55" s="178" t="inlineStr">
        <is>
          <t>Customer-Power</t>
        </is>
      </c>
      <c r="BD55" s="178" t="inlineStr">
        <is>
          <t>Adapter Issue</t>
        </is>
      </c>
      <c r="BE55" s="178" t="inlineStr">
        <is>
          <t>Need to Change Adaptor</t>
        </is>
      </c>
      <c r="BF55" s="177" t="n"/>
      <c r="BG55" s="178" t="inlineStr">
        <is>
          <t>Resolved</t>
        </is>
      </c>
      <c r="BH55" s="178" t="inlineStr">
        <is>
          <t>Nay Lin Khant</t>
        </is>
      </c>
      <c r="BI55" s="178" t="inlineStr">
        <is>
          <t>Yes</t>
        </is>
      </c>
      <c r="BJ55" s="178" t="inlineStr">
        <is>
          <t>ROOT COURE-Cus 12 V issue RESOLUTION-Explained To Cus Remark-Cus 12 error /12V လဲသုံးဖို့ ရှင်းပြခဲ့ပါတယ်</t>
        </is>
      </c>
      <c r="BK55" s="177" t="n"/>
      <c r="BL55" s="178" t="n">
        <v>-21.79</v>
      </c>
      <c r="BM55" s="178" t="n">
        <v>-22.68</v>
      </c>
      <c r="BN55" s="177" t="n"/>
      <c r="BO55" s="177" t="n"/>
      <c r="BP55" s="177" t="n"/>
      <c r="BQ55" s="177" t="n"/>
      <c r="BR55" s="177" t="n"/>
      <c r="BS55" s="177" t="n"/>
      <c r="BT55" s="178" t="inlineStr">
        <is>
          <t>BOB-012</t>
        </is>
      </c>
      <c r="BU55" s="178" t="inlineStr">
        <is>
          <t>7.5 Mbps</t>
        </is>
      </c>
      <c r="BV55" s="178" t="n">
        <v>0</v>
      </c>
      <c r="BW55" s="178" t="n">
        <v>0</v>
      </c>
      <c r="BX55" s="178" t="n">
        <v>0</v>
      </c>
      <c r="BY55" s="178" t="inlineStr">
        <is>
          <t>.</t>
        </is>
      </c>
      <c r="BZ55" s="178" t="inlineStr">
        <is>
          <t>SOC</t>
        </is>
      </c>
      <c r="CA55" s="178" t="n">
        <v>0</v>
      </c>
      <c r="CB55" s="178" t="n">
        <v>0</v>
      </c>
      <c r="CC55" s="178" t="n">
        <v>0</v>
      </c>
      <c r="CD55" s="178" t="n">
        <v>0</v>
      </c>
      <c r="CE55" s="178" t="n">
        <v>0</v>
      </c>
      <c r="CF55" s="178" t="n">
        <v>0</v>
      </c>
      <c r="CG55" s="178" t="n">
        <v>0</v>
      </c>
      <c r="CH55" s="178" t="n">
        <v>0</v>
      </c>
      <c r="CI55" s="178" t="n">
        <v>0</v>
      </c>
      <c r="CJ55" s="178" t="n">
        <v>0</v>
      </c>
      <c r="CK55" s="178" t="n">
        <v>0</v>
      </c>
      <c r="CL55" s="178" t="n">
        <v>0</v>
      </c>
      <c r="CM55" s="178" t="inlineStr">
        <is>
          <t>Cus 12 error /12V လဲသုံးဖို့ ရှင်းပြခဲ့ပါတယ်</t>
        </is>
      </c>
      <c r="CN55" s="178" t="n">
        <v>0</v>
      </c>
      <c r="CO55" s="178" t="inlineStr">
        <is>
          <t>SUPA</t>
        </is>
      </c>
      <c r="CP55" s="178" t="n">
        <v>0</v>
      </c>
      <c r="CQ55" s="178" t="n">
        <v>0</v>
      </c>
      <c r="CR55" s="178" t="n">
        <v>0</v>
      </c>
      <c r="CS55" s="178" t="n">
        <v>0</v>
      </c>
      <c r="CT55" s="178" t="n">
        <v>0</v>
      </c>
      <c r="CU55" s="178" t="n">
        <v>0</v>
      </c>
    </row>
    <row r="56" ht="15" customHeight="1" s="157">
      <c r="A56" s="176" t="n">
        <v>46296</v>
      </c>
      <c r="B56" s="177" t="n"/>
      <c r="C56" s="178" t="inlineStr">
        <is>
          <t>Oct26-TKT-10288148</t>
        </is>
      </c>
      <c r="D56" s="177" t="n"/>
      <c r="E56" s="178" t="inlineStr">
        <is>
          <t>N/A</t>
        </is>
      </c>
      <c r="F56" s="178" t="inlineStr">
        <is>
          <t>CA2Ops(2+0)</t>
        </is>
      </c>
      <c r="G56" s="177" t="n"/>
      <c r="H56" s="178" t="inlineStr">
        <is>
          <t>2592143-001</t>
        </is>
      </c>
      <c r="I56" s="178" t="inlineStr">
        <is>
          <t>Fiber Internet 3.6 Mbps</t>
        </is>
      </c>
      <c r="J56" s="178" t="inlineStr">
        <is>
          <t>Bago-G2 Net-Fiber Internet</t>
        </is>
      </c>
      <c r="K56" s="158" t="inlineStr">
        <is>
          <t>TKT</t>
        </is>
      </c>
      <c r="L56" s="158" t="inlineStr">
        <is>
          <t>Other TKT</t>
        </is>
      </c>
      <c r="M56" s="178" t="inlineStr">
        <is>
          <t>Fiber Internet</t>
        </is>
      </c>
      <c r="N56" s="178" t="inlineStr">
        <is>
          <t>No Internet Connection</t>
        </is>
      </c>
      <c r="O56" s="178" t="inlineStr">
        <is>
          <t>CA2-HTIF06ZBOB-F06-T1</t>
        </is>
      </c>
      <c r="P56" s="178" t="inlineStr">
        <is>
          <t>P6</t>
        </is>
      </c>
      <c r="Q56" s="178" t="inlineStr">
        <is>
          <t>CJ096236</t>
        </is>
      </c>
      <c r="R56" s="176" t="n">
        <v>46296</v>
      </c>
      <c r="S56" s="178" t="inlineStr">
        <is>
          <t>Daw San Yee</t>
        </is>
      </c>
      <c r="T56" s="178" t="inlineStr">
        <is>
          <t>09761433151, 09761433151</t>
        </is>
      </c>
      <c r="U56" s="178" t="inlineStr">
        <is>
          <t>Building 0, Floor G, Htan Taw Gyi St, Zyaing Ga Naing (North) Ward(BOB-B), Bago, Bago, East Bago Region, Myanmar</t>
        </is>
      </c>
      <c r="V56" s="178" t="inlineStr">
        <is>
          <t>Bago</t>
        </is>
      </c>
      <c r="W56" s="178" t="inlineStr">
        <is>
          <t>17.3405466,96.4756094</t>
        </is>
      </c>
      <c r="X56"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-09761433151 
11- Remark -cusက လိုင်း မရ လို့ ဖုန်း ဆက်လာတာပါ သူ့အိမ်က စက်က ပြုတ်ကျပြီး ကြိုး တန်း လန်းလဲ ဇြစ်နေပြီး တိတ်လဲ ကွာသွား လို့ပါတဲှံ၇င် တချက် ပြန် လာကြည့်ဖို့ပြောပါတယ် စစ်ကြည့်တော့ sitedown ဖြစ်နေတာ တွေ့ ကပါတယ် ရှင့် လိုင်း လေး ကိုလဲ အမြန် စစ်ပေး ပါတဲ ှရင် 
Fiber Status — CJ096236 · pole HTIF06ZBOB-F06-T1P6 · source: Grafana API 
Type, Name, Status, Last Seen, Serial, Rx (dBm) 
OLT, OVF-PBNX02ABOB, Online, 2026-10-01 10:48:40, , 
CA1, CA1-HTIF01ZBOB-F, OK, 2026-10-01 10:09:29, , 
CA2, CA2-HTIF06ZBOB-F06-T1, Low Signal, 2026-10-01 10:09:28, , 
ONU, HTIF06ZBOB-F06-T1P6-CJ096236, OffLine, 2026-09-30 00:44:21, FO1319009200, N/A 
CPE ID: CJ096236 
Status: Provisioned 
Reachability: ● OfflineAuto</t>
        </is>
      </c>
      <c r="Y56" s="177" t="n"/>
      <c r="Z56" s="177" t="n"/>
      <c r="AA56" s="177" t="n"/>
      <c r="AB56" s="177" t="n"/>
      <c r="AC56" s="177" t="n"/>
      <c r="AD56" s="177" t="n"/>
      <c r="AE56" s="177" t="n"/>
      <c r="AF56" s="177" t="n"/>
      <c r="AG56" s="177" t="inlineStr">
        <is>
          <t>Pyae Phyo Aung51</t>
        </is>
      </c>
      <c r="AH56" s="177" t="n"/>
      <c r="AI56" s="177" t="n"/>
      <c r="AJ56" s="177" t="n"/>
      <c r="AK56" s="178" t="inlineStr">
        <is>
          <t>SUPA</t>
        </is>
      </c>
      <c r="AL56" s="178" t="inlineStr">
        <is>
          <t>2B1</t>
        </is>
      </c>
      <c r="AM56" s="178" t="inlineStr">
        <is>
          <t>Min Htet Oo-2</t>
        </is>
      </c>
      <c r="AN56" s="177" t="n"/>
      <c r="AO56" s="178" t="n">
        <v>1</v>
      </c>
      <c r="AP56" s="156" t="inlineStr">
        <is>
          <t>One Car</t>
        </is>
      </c>
      <c r="AQ56" s="180" t="inlineStr">
        <is>
          <t>C-0012</t>
        </is>
      </c>
      <c r="AR56" s="181" t="n">
        <v>0.3611111111111111</v>
      </c>
      <c r="AS56" s="180" t="inlineStr">
        <is>
          <t>No Labour</t>
        </is>
      </c>
      <c r="AT56" s="177" t="n"/>
      <c r="AU56" s="178" t="inlineStr">
        <is>
          <t>R1 OC</t>
        </is>
      </c>
      <c r="AV56" s="178" t="inlineStr">
        <is>
          <t>Bago</t>
        </is>
      </c>
      <c r="AW56" s="177" t="n"/>
      <c r="AX56" s="178" t="n">
        <v>6</v>
      </c>
      <c r="AY56" s="182" t="n">
        <v>0.5548611111111111</v>
      </c>
      <c r="AZ56" s="182" t="n">
        <v>0.5715277777777777</v>
      </c>
      <c r="BA56" s="186" t="n">
        <v>0.01666666666666667</v>
      </c>
      <c r="BB56" s="178" t="inlineStr">
        <is>
          <t>Customer Site</t>
        </is>
      </c>
      <c r="BC56" s="178" t="inlineStr">
        <is>
          <t>Customer-Others</t>
        </is>
      </c>
      <c r="BD56" s="178" t="inlineStr">
        <is>
          <t>Others</t>
        </is>
      </c>
      <c r="BE56" s="178" t="inlineStr">
        <is>
          <t>Double Tape Changed</t>
        </is>
      </c>
      <c r="BF56" s="177" t="n"/>
      <c r="BG56" s="178" t="inlineStr">
        <is>
          <t>Resolved</t>
        </is>
      </c>
      <c r="BH56" s="178" t="inlineStr">
        <is>
          <t>Nay Lin Khant</t>
        </is>
      </c>
      <c r="BI56" s="178" t="inlineStr">
        <is>
          <t>Yes</t>
        </is>
      </c>
      <c r="BJ56" s="178" t="inlineStr">
        <is>
          <t>ROOT COURE-Double Tape issue RESOLUTION-CPE remounted Remark- Double tape issue/ဖြစ်ပီး လိုင်းလွတ်သွားတာပါ/သေချာပြန်ကပ်ပြန်စစ်ပေးခဲ့ပါတယ်</t>
        </is>
      </c>
      <c r="BK56" s="177" t="n"/>
      <c r="BL56" s="178" t="n">
        <v>-24.96</v>
      </c>
      <c r="BM56" s="178" t="n">
        <v>-22.76</v>
      </c>
      <c r="BN56" s="177" t="n"/>
      <c r="BO56" s="177" t="n"/>
      <c r="BP56" s="177" t="n"/>
      <c r="BQ56" s="177" t="n"/>
      <c r="BR56" s="177" t="n"/>
      <c r="BS56" s="177" t="n"/>
      <c r="BT56" s="178" t="inlineStr">
        <is>
          <t>BOB-012</t>
        </is>
      </c>
      <c r="BU56" s="178" t="inlineStr">
        <is>
          <t>3.9 Mbps</t>
        </is>
      </c>
      <c r="BV56" s="178" t="n">
        <v>0</v>
      </c>
      <c r="BW56" s="178" t="n">
        <v>0</v>
      </c>
      <c r="BX56" s="178" t="n">
        <v>0</v>
      </c>
      <c r="BY56" s="178" t="inlineStr">
        <is>
          <t>-</t>
        </is>
      </c>
      <c r="BZ56" s="178" t="inlineStr">
        <is>
          <t>SOC</t>
        </is>
      </c>
      <c r="CA56" s="178" t="n">
        <v>0</v>
      </c>
      <c r="CB56" s="178" t="n">
        <v>0</v>
      </c>
      <c r="CC56" s="178" t="n">
        <v>0</v>
      </c>
      <c r="CD56" s="178" t="n">
        <v>0</v>
      </c>
      <c r="CE56" s="178" t="n">
        <v>0</v>
      </c>
      <c r="CF56" s="178" t="n">
        <v>0</v>
      </c>
      <c r="CG56" s="178" t="n">
        <v>0</v>
      </c>
      <c r="CH56" s="178" t="n">
        <v>0</v>
      </c>
      <c r="CI56" s="178" t="n">
        <v>0</v>
      </c>
      <c r="CJ56" s="178" t="n">
        <v>0</v>
      </c>
      <c r="CK56" s="178" t="n">
        <v>0</v>
      </c>
      <c r="CL56" s="178" t="n">
        <v>0</v>
      </c>
      <c r="CM56" s="178" t="inlineStr">
        <is>
          <t>Double tape issue/ဖြစ်ပီး လိုင်းလွတ်သွားတာပါ/သေချာပြန်ကပ်ပြန်စစ်ပေးခဲ့ပါတယ်</t>
        </is>
      </c>
      <c r="CN56" s="178" t="n">
        <v>0</v>
      </c>
      <c r="CO56" s="178" t="inlineStr">
        <is>
          <t>SUPA</t>
        </is>
      </c>
      <c r="CP56" s="178" t="n">
        <v>0</v>
      </c>
      <c r="CQ56" s="178" t="n">
        <v>0</v>
      </c>
      <c r="CR56" s="178" t="n">
        <v>0</v>
      </c>
      <c r="CS56" s="178" t="n">
        <v>0</v>
      </c>
      <c r="CT56" s="178" t="n">
        <v>0</v>
      </c>
      <c r="CU56" s="178" t="n">
        <v>0</v>
      </c>
    </row>
    <row r="57" ht="15" customHeight="1" s="157">
      <c r="A57" s="176" t="n">
        <v>46296</v>
      </c>
      <c r="B57" s="177" t="n"/>
      <c r="C57" s="178" t="inlineStr">
        <is>
          <t>Sep26-TKT-10274626</t>
        </is>
      </c>
      <c r="D57" s="177" t="n"/>
      <c r="E57" s="178" t="inlineStr">
        <is>
          <t>Others</t>
        </is>
      </c>
      <c r="F57" s="178" t="inlineStr">
        <is>
          <t>CA2Ops(2+0)</t>
        </is>
      </c>
      <c r="G57" s="177" t="n"/>
      <c r="H57" s="178" t="inlineStr">
        <is>
          <t>2241298-001</t>
        </is>
      </c>
      <c r="I57" s="178" t="inlineStr">
        <is>
          <t>Fiber Internet 6.7 Mbps</t>
        </is>
      </c>
      <c r="J57" s="178" t="inlineStr">
        <is>
          <t>Bago-G2 Net-Fiber Internet</t>
        </is>
      </c>
      <c r="K57" s="158" t="inlineStr">
        <is>
          <t>TKT</t>
        </is>
      </c>
      <c r="L57" s="158" t="inlineStr">
        <is>
          <t>Other TKT</t>
        </is>
      </c>
      <c r="M57" s="178" t="inlineStr">
        <is>
          <t>Fiber Internet</t>
        </is>
      </c>
      <c r="N57" s="178" t="inlineStr">
        <is>
          <t>Slow Internet Connection</t>
        </is>
      </c>
      <c r="O57" s="178" t="inlineStr">
        <is>
          <t>CA2-ASEF11ZBOB-D07</t>
        </is>
      </c>
      <c r="P57" s="178" t="inlineStr">
        <is>
          <t>P5</t>
        </is>
      </c>
      <c r="Q57" s="178" t="inlineStr">
        <is>
          <t>SCP017897</t>
        </is>
      </c>
      <c r="R57" s="176" t="n">
        <v>46296</v>
      </c>
      <c r="S57" s="178" t="inlineStr">
        <is>
          <t>Ko Wai Linn</t>
        </is>
      </c>
      <c r="T57" s="178" t="inlineStr">
        <is>
          <t>09263671731, 09263671731</t>
        </is>
      </c>
      <c r="U57" s="178" t="inlineStr">
        <is>
          <t>Building 0, Floor G, A Lin Yaung 15 St, x, A Lin Yaung Ward (BOB-A), Bago, Bago, East Bago Region, Myanmar</t>
        </is>
      </c>
      <c r="V57" s="178" t="inlineStr">
        <is>
          <t>Bago</t>
        </is>
      </c>
      <c r="W57" s="177" t="n"/>
      <c r="X57" s="179" t="inlineStr">
        <is>
          <t>1 - မီးလာနေလား ၊ မီးပျက်နေလား။မီးလာနေပါတယ် 
မီးပျက်ပြီး PowerBank သို့မဟုတ် Battery သို့မဟုတ် တခုခုနဲ့ ချိတ်သုံးတာမှာ သုံးမရတာလား။ - 
2 - မီးစိမ်းလင်းပြီး သုံးမရတာလား / မီးနီလင်းပြီး သုံးမရတာလား။ - မီးစိမ်းနေပါတဘ်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-09263671731 
11- Remark -Reachability: ● Online 
Fiber Status — SCP017897 · pole ASEF11ZBOB-D07-P5 · source: Grafana API 
Type, Name, Status, Last Seen, Serial, Rx (dBm) 
OLT, OVF-SANX19ZBOB, Online, 2026-09-28 12:41:04, , 
CA1, CA1-ASEU07ZBOB-D, OK, 2026-09-28 12:13:07, , 
CA2, CA2-ASEF11ZBOB-D07, OK, 2026-09-28 12:13:06, , 
ONU, ASEF11ZBOB-D07-P5-SCP017897, Working, 2026-09-28 12:12:54, SCSOACA28C28, -22.078 
ONU (live) — SCP017897 
Type, Name, Status, Last Seen, Serial, Rx (dBm) 
ONU, ASEF11ZBOB-D07-P5-SCP017897, Working, 2026-09-28 12:42:03 (live), SCSOACA28C28, -21.872 dBm 
cus ကလိုင်းနှေးနေလို့ပါတဲ့ခင်ဗျာ လိုင်းသုံးရတာ အဆင်မပြေလို့ မြန်မြန်လေးစစ်ပေးပါတဲ့ခင်ဗျာ</t>
        </is>
      </c>
      <c r="Y57" s="177" t="n"/>
      <c r="Z57" s="177" t="n"/>
      <c r="AA57" s="177" t="n"/>
      <c r="AB57" s="177" t="n"/>
      <c r="AC57" s="177" t="n"/>
      <c r="AD57" s="177" t="n"/>
      <c r="AE57" s="178" t="inlineStr">
        <is>
          <t>80M</t>
        </is>
      </c>
      <c r="AF57" s="177" t="n"/>
      <c r="AG57" s="177" t="inlineStr">
        <is>
          <t>Hnin Wutt Hmone Phoo</t>
        </is>
      </c>
      <c r="AH57" s="177" t="n"/>
      <c r="AI57" s="177" t="n"/>
      <c r="AJ57" s="177" t="n"/>
      <c r="AK57" s="178" t="inlineStr">
        <is>
          <t>SUPA</t>
        </is>
      </c>
      <c r="AL57" s="178" t="inlineStr">
        <is>
          <t>2B1</t>
        </is>
      </c>
      <c r="AM57" s="178" t="inlineStr">
        <is>
          <t>Min Htet Oo-2</t>
        </is>
      </c>
      <c r="AN57" s="177" t="n"/>
      <c r="AO57" s="178" t="n">
        <v>1</v>
      </c>
      <c r="AP57" s="156" t="inlineStr">
        <is>
          <t>One Car</t>
        </is>
      </c>
      <c r="AQ57" s="180" t="inlineStr">
        <is>
          <t>C-0012</t>
        </is>
      </c>
      <c r="AR57" s="181" t="n">
        <v>0.3611111111111111</v>
      </c>
      <c r="AS57" s="180" t="inlineStr">
        <is>
          <t>No Labour</t>
        </is>
      </c>
      <c r="AT57" s="177" t="n"/>
      <c r="AU57" s="178" t="inlineStr">
        <is>
          <t>R1 OC</t>
        </is>
      </c>
      <c r="AV57" s="178" t="inlineStr">
        <is>
          <t>Bago</t>
        </is>
      </c>
      <c r="AW57" s="177" t="n"/>
      <c r="AX57" s="178" t="n">
        <v>7</v>
      </c>
      <c r="AY57" s="182" t="n">
        <v>0.6041666666666666</v>
      </c>
      <c r="AZ57" s="182" t="n">
        <v>0.61875</v>
      </c>
      <c r="BA57" s="186" t="n">
        <v>0.01458333333333333</v>
      </c>
      <c r="BB57" s="178" t="inlineStr">
        <is>
          <t>Customer Site</t>
        </is>
      </c>
      <c r="BC57" s="178" t="inlineStr">
        <is>
          <t>Customer-CPE</t>
        </is>
      </c>
      <c r="BD57" s="178" t="inlineStr">
        <is>
          <t>Tvie Issue</t>
        </is>
      </c>
      <c r="BE57" s="178" t="inlineStr">
        <is>
          <t>CPE Changed</t>
        </is>
      </c>
      <c r="BF57" s="177" t="n"/>
      <c r="BG57" s="178" t="inlineStr">
        <is>
          <t>Resolved</t>
        </is>
      </c>
      <c r="BH57" s="178" t="inlineStr">
        <is>
          <t>Nay Lin Khant</t>
        </is>
      </c>
      <c r="BI57" s="178" t="inlineStr">
        <is>
          <t>Yes</t>
        </is>
      </c>
      <c r="BJ57" s="178" t="inlineStr">
        <is>
          <t>HDMI Error - HDMI ပေါက် မကောင်းတာပါ HDMI ကြိုးချိန်စမ်းထားပါတယ်မရပါဘူးROOT COURE-TVIE Issue RESOLUTION-TViE change Remark-TVIE error/TVIE ရဲ့ HDMI PIN error ဖြစ်ပီး TV နဲ့ မရတာပါ/Cus Device chargesပေးပီး သုံးမှာမို့ TVIE change ပေးခဲ့ပါတယ်/အစောကထဲက 2000ပိုပေးထားတာပါတဲ့ဗျ</t>
        </is>
      </c>
      <c r="BK57" s="178" t="inlineStr">
        <is>
          <t>SCP017897</t>
        </is>
      </c>
      <c r="BL57" s="178" t="n">
        <v>-22.22</v>
      </c>
      <c r="BM57" s="178" t="n">
        <v>-20.22</v>
      </c>
      <c r="BN57" s="177" t="n"/>
      <c r="BO57" s="177" t="n"/>
      <c r="BP57" s="178" t="inlineStr">
        <is>
          <t>SCP015889</t>
        </is>
      </c>
      <c r="BQ57" s="178" t="n">
        <v>10000</v>
      </c>
      <c r="BR57" s="177" t="n"/>
      <c r="BS57" s="177" t="n"/>
      <c r="BT57" s="178" t="inlineStr">
        <is>
          <t>BOB-012</t>
        </is>
      </c>
      <c r="BU57" s="178" t="inlineStr">
        <is>
          <t>6 Mbps</t>
        </is>
      </c>
      <c r="BV57" s="178" t="n">
        <v>0</v>
      </c>
      <c r="BW57" s="178" t="n">
        <v>0</v>
      </c>
      <c r="BX57" s="178" t="n">
        <v>0</v>
      </c>
      <c r="BY57" s="178" t="inlineStr">
        <is>
          <t>-</t>
        </is>
      </c>
      <c r="BZ57" s="178" t="inlineStr">
        <is>
          <t>SOC</t>
        </is>
      </c>
      <c r="CA57" s="178" t="n">
        <v>0</v>
      </c>
      <c r="CB57" s="178" t="n">
        <v>0</v>
      </c>
      <c r="CC57" s="178" t="n">
        <v>0</v>
      </c>
      <c r="CD57" s="178" t="n">
        <v>0</v>
      </c>
      <c r="CE57" s="178" t="n">
        <v>0</v>
      </c>
      <c r="CF57" s="178" t="n">
        <v>0</v>
      </c>
      <c r="CG57" s="178" t="n">
        <v>0</v>
      </c>
      <c r="CH57" s="178" t="n">
        <v>0</v>
      </c>
      <c r="CI57" s="178" t="n">
        <v>0</v>
      </c>
      <c r="CJ57" s="178" t="n">
        <v>0</v>
      </c>
      <c r="CK57" s="178" t="n">
        <v>0</v>
      </c>
      <c r="CL57" s="178" t="n">
        <v>0</v>
      </c>
      <c r="CM57" s="178" t="inlineStr">
        <is>
          <t>TVIE error/TVIE ရဲ့ HDMI PIN error ဖြစ်ပီး မရတာပါ/Cus Device chargesပေးပီး သုံးမှာမို့ TVIE change ပေးခဲ့ပါတယ်/</t>
        </is>
      </c>
      <c r="CN57" s="178" t="n">
        <v>0</v>
      </c>
      <c r="CO57" s="178" t="inlineStr">
        <is>
          <t>SUPA</t>
        </is>
      </c>
      <c r="CP57" s="178" t="n">
        <v>0</v>
      </c>
      <c r="CQ57" s="178" t="n">
        <v>0</v>
      </c>
      <c r="CR57" s="178" t="n">
        <v>0</v>
      </c>
      <c r="CS57" s="178" t="n">
        <v>0</v>
      </c>
      <c r="CT57" s="178" t="n">
        <v>0</v>
      </c>
      <c r="CU57" s="178" t="n">
        <v>0</v>
      </c>
    </row>
    <row r="58" ht="15" customHeight="1" s="157">
      <c r="A58" s="176" t="n">
        <v>46296</v>
      </c>
      <c r="B58" s="177" t="n"/>
      <c r="C58" s="178" t="inlineStr">
        <is>
          <t>Oct26-TKT-10290289</t>
        </is>
      </c>
      <c r="D58" s="177" t="n"/>
      <c r="E58" s="178" t="inlineStr">
        <is>
          <t>Swap ONU</t>
        </is>
      </c>
      <c r="F58" s="178" t="inlineStr">
        <is>
          <t>CA2Ops(2+0)</t>
        </is>
      </c>
      <c r="G58" s="177" t="n"/>
      <c r="H58" s="178" t="inlineStr">
        <is>
          <t>2157842-002</t>
        </is>
      </c>
      <c r="I58" s="178" t="inlineStr">
        <is>
          <t>Fiber Internet 14 Mbps</t>
        </is>
      </c>
      <c r="J58" s="178" t="inlineStr">
        <is>
          <t>Bago-G2 Plus-Fiber Internet</t>
        </is>
      </c>
      <c r="K58" s="158" t="inlineStr">
        <is>
          <t>TKT</t>
        </is>
      </c>
      <c r="L58" s="158" t="inlineStr">
        <is>
          <t>Other TKT</t>
        </is>
      </c>
      <c r="M58" s="178" t="inlineStr">
        <is>
          <t>Fiber Internet</t>
        </is>
      </c>
      <c r="N58" s="178" t="inlineStr">
        <is>
          <t>ONU On-Off</t>
        </is>
      </c>
      <c r="O58" s="178" t="inlineStr">
        <is>
          <t>CA2-SSUU01ZBOB-F02</t>
        </is>
      </c>
      <c r="P58" s="178" t="inlineStr">
        <is>
          <t>P2</t>
        </is>
      </c>
      <c r="Q58" s="178" t="inlineStr">
        <is>
          <t>LCF039392</t>
        </is>
      </c>
      <c r="R58" s="176" t="n">
        <v>46296</v>
      </c>
      <c r="S58" s="178" t="inlineStr">
        <is>
          <t>Ma Hnin Nu Yin</t>
        </is>
      </c>
      <c r="T58" s="178" t="inlineStr">
        <is>
          <t>09974491770, 09254089132</t>
        </is>
      </c>
      <c r="U58" s="178" t="inlineStr">
        <is>
          <t>Building 0, Floor N/A, Hmaw Kan 16 St, x, Hmaw Kan Ward (BOB-A), Bago, Bago, East Bago Region, Myanmar</t>
        </is>
      </c>
      <c r="V58" s="178" t="inlineStr">
        <is>
          <t>Bago</t>
        </is>
      </c>
      <c r="W58" s="178" t="inlineStr">
        <is>
          <t>17.337397,96.4932241</t>
        </is>
      </c>
      <c r="X58"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- 09974491770, 09254089132 
11- Remark - Customerက Planတိုးပြီးမှ လိုင်းကခနခနပြန်ပြန်ကျပြီး ဘယ်လိုမှအဆင်မပြေလို့ စစ်ပေးဖို့ပြောပါတယ် (TKT Request By Lanops) 09974491770, 09254089132</t>
        </is>
      </c>
      <c r="Y58" s="177" t="n"/>
      <c r="Z58" s="177" t="n"/>
      <c r="AA58" s="177" t="n"/>
      <c r="AB58" s="177" t="n"/>
      <c r="AC58" s="177" t="n"/>
      <c r="AD58" s="177" t="n"/>
      <c r="AE58" s="178" t="inlineStr">
        <is>
          <t>40M</t>
        </is>
      </c>
      <c r="AF58" s="177" t="n"/>
      <c r="AG58" s="177" t="inlineStr">
        <is>
          <t>Pyae Phyo Aung51</t>
        </is>
      </c>
      <c r="AH58" s="177" t="n"/>
      <c r="AI58" s="177" t="n"/>
      <c r="AJ58" s="177" t="n"/>
      <c r="AK58" s="178" t="inlineStr">
        <is>
          <t>SUPA</t>
        </is>
      </c>
      <c r="AL58" s="178" t="inlineStr">
        <is>
          <t>2B1</t>
        </is>
      </c>
      <c r="AM58" s="178" t="inlineStr">
        <is>
          <t>Min Htet Oo-2</t>
        </is>
      </c>
      <c r="AN58" s="177" t="n"/>
      <c r="AO58" s="178" t="n">
        <v>1</v>
      </c>
      <c r="AP58" s="156" t="inlineStr">
        <is>
          <t>One Car</t>
        </is>
      </c>
      <c r="AQ58" s="180" t="inlineStr">
        <is>
          <t>C-0012</t>
        </is>
      </c>
      <c r="AR58" s="181" t="n">
        <v>0.3611111111111111</v>
      </c>
      <c r="AS58" s="180" t="inlineStr">
        <is>
          <t>No Labour</t>
        </is>
      </c>
      <c r="AT58" s="177" t="n"/>
      <c r="AU58" s="178" t="inlineStr">
        <is>
          <t>R1 OC</t>
        </is>
      </c>
      <c r="AV58" s="178" t="inlineStr">
        <is>
          <t>Bago</t>
        </is>
      </c>
      <c r="AW58" s="177" t="n"/>
      <c r="AX58" s="178" t="n">
        <v>8</v>
      </c>
      <c r="AY58" s="182" t="n">
        <v>0.6631944444444444</v>
      </c>
      <c r="AZ58" s="182" t="n">
        <v>0.6895833333333333</v>
      </c>
      <c r="BA58" s="186" t="n">
        <v>0.02638888888888889</v>
      </c>
      <c r="BB58" s="178" t="inlineStr">
        <is>
          <t>Customer Site</t>
        </is>
      </c>
      <c r="BC58" s="178" t="inlineStr">
        <is>
          <t>Customer-CPE</t>
        </is>
      </c>
      <c r="BD58" s="178" t="inlineStr">
        <is>
          <t>Swap CPE</t>
        </is>
      </c>
      <c r="BE58" s="178" t="inlineStr">
        <is>
          <t>CPE Changed</t>
        </is>
      </c>
      <c r="BF58" s="178" t="inlineStr">
        <is>
          <t>ONU Changed</t>
        </is>
      </c>
      <c r="BG58" s="178" t="inlineStr">
        <is>
          <t>Resolved</t>
        </is>
      </c>
      <c r="BH58" s="178" t="inlineStr">
        <is>
          <t>Nay Lin Khant</t>
        </is>
      </c>
      <c r="BI58" s="178" t="inlineStr">
        <is>
          <t>Yes</t>
        </is>
      </c>
      <c r="BJ58" s="178" t="inlineStr">
        <is>
          <t>Pin Damage - cpe&amp; onu wan port Damage - cpe &amp; onu wan lan port damage 12v ရော lan cable ပါ အသစ် ချိန်ပြီး စမ်းပါတယ် မရပါဘူးonu ထက်ချိန်း စမ်းပါတယ် မရပါဘူး cpe နဲ့ onu နစ်ခုစလုံး pin တွေမကောင်းတော့လို့cpe &amp; onu အသစ်ချိန်းထားပါတယ်Internal Port Loss ြဖစ်ထားတဲအကြီမ်‌ေရ ၅၀ ကျော်ပါတယ်RESOLUTION-Change CPE, ONU and Lan Cable Remark-CPE wan port damage / error Onu က Internal Port Lossဖြစ်တာလည်း များပါတယ်/ PON မီးကလည်း ငြိမ်လိုက် မငြိမ်လိုက်ဖြစ်လို့ ONu and CPE change ပီး သေချာပြန်စစ်ပေးခဲ့ပါတယ်/Cus က FR-SLA 25 Mbpsတိုးထားတာမို့ LCFပဲ ချိန်းပေးခဲ့ပါတယ်</t>
        </is>
      </c>
      <c r="BK58" s="178" t="inlineStr">
        <is>
          <t>LCF039392/FO3414004216</t>
        </is>
      </c>
      <c r="BL58" s="178" t="n">
        <v>-23.1</v>
      </c>
      <c r="BM58" s="178" t="n">
        <v>-21.81</v>
      </c>
      <c r="BN58" s="177" t="n"/>
      <c r="BO58" s="177" t="n"/>
      <c r="BP58" s="179" t="inlineStr">
        <is>
          <t>LCF042150/FO0D1A002416</t>
        </is>
      </c>
      <c r="BQ58" s="177" t="n"/>
      <c r="BR58" s="177" t="n"/>
      <c r="BS58" s="177" t="n"/>
      <c r="BT58" s="178" t="inlineStr">
        <is>
          <t>BOB-012</t>
        </is>
      </c>
      <c r="BU58" s="178" t="inlineStr">
        <is>
          <t>7.8 Mbps</t>
        </is>
      </c>
      <c r="BV58" s="178" t="n">
        <v>0</v>
      </c>
      <c r="BW58" s="178" t="n">
        <v>0</v>
      </c>
      <c r="BX58" s="178" t="n">
        <v>0</v>
      </c>
      <c r="BY58" s="178" t="inlineStr">
        <is>
          <t>CA2-SSUU01ZBOB-F02-P2</t>
        </is>
      </c>
      <c r="BZ58" s="178" t="inlineStr">
        <is>
          <t>SOC</t>
        </is>
      </c>
      <c r="CA58" s="178" t="n">
        <v>0</v>
      </c>
      <c r="CB58" s="178" t="n">
        <v>0</v>
      </c>
      <c r="CC58" s="178" t="n">
        <v>0</v>
      </c>
      <c r="CD58" s="178" t="n">
        <v>0</v>
      </c>
      <c r="CE58" s="178" t="n">
        <v>0</v>
      </c>
      <c r="CF58" s="178" t="n">
        <v>0</v>
      </c>
      <c r="CG58" s="178" t="n">
        <v>0</v>
      </c>
      <c r="CH58" s="178" t="n">
        <v>0</v>
      </c>
      <c r="CI58" s="178" t="n">
        <v>0</v>
      </c>
      <c r="CJ58" s="178" t="n">
        <v>0</v>
      </c>
      <c r="CK58" s="178" t="n">
        <v>1</v>
      </c>
      <c r="CL58" s="178" t="n">
        <v>0</v>
      </c>
      <c r="CM58" s="178" t="inlineStr">
        <is>
          <t>CPE PIN damage /Lan Duplex error Onu က Internal Port Lossဖြစ်တာလည်း များပါတယ်/ PON မီးကလည်း ငြိမ်လိုက် မငြိမ်လိုက်ဖြစ်လို့ ONu and CPE change ပီး သေချာပြန်စစ်ပေးခဲ့ပါတယ်/Cus က FR-SLA 25 Mbpsတိုးထားတာမို့ LCFပဲ ချိန်းပေးခဲ့ပါတယ်</t>
        </is>
      </c>
      <c r="CN58" s="178" t="n">
        <v>0</v>
      </c>
      <c r="CO58" s="178" t="inlineStr">
        <is>
          <t>SUPA</t>
        </is>
      </c>
      <c r="CP58" s="178" t="n">
        <v>0</v>
      </c>
      <c r="CQ58" s="178" t="n">
        <v>0</v>
      </c>
      <c r="CR58" s="178" t="n">
        <v>0</v>
      </c>
      <c r="CS58" s="178" t="n">
        <v>0</v>
      </c>
      <c r="CT58" s="178" t="n">
        <v>0</v>
      </c>
      <c r="CU58" s="178" t="n">
        <v>0</v>
      </c>
    </row>
    <row r="59" ht="15" customHeight="1" s="157">
      <c r="A59" s="170" t="n"/>
      <c r="B59" s="170" t="n"/>
      <c r="C59" s="170" t="n"/>
      <c r="D59" s="170" t="n"/>
      <c r="E59" s="170" t="n"/>
      <c r="F59" s="170" t="n"/>
      <c r="G59" s="170" t="n"/>
      <c r="H59" s="170" t="n"/>
      <c r="I59" s="170" t="n"/>
      <c r="J59" s="170" t="n"/>
      <c r="K59" s="158" t="inlineStr"/>
      <c r="L59" s="158" t="inlineStr"/>
      <c r="M59" s="170" t="n"/>
      <c r="N59" s="170" t="n"/>
      <c r="O59" s="170" t="n"/>
      <c r="P59" s="170" t="n"/>
      <c r="Q59" s="170" t="n"/>
      <c r="R59" s="170" t="n"/>
      <c r="S59" s="170" t="n"/>
      <c r="T59" s="170" t="n"/>
      <c r="U59" s="170" t="n"/>
      <c r="V59" s="170" t="n"/>
      <c r="W59" s="170" t="n"/>
      <c r="X59" s="170" t="n"/>
      <c r="Y59" s="170" t="n"/>
      <c r="Z59" s="170" t="n"/>
      <c r="AA59" s="170" t="n"/>
      <c r="AB59" s="170" t="n"/>
      <c r="AC59" s="170" t="n"/>
      <c r="AD59" s="170" t="n"/>
      <c r="AE59" s="170" t="n"/>
      <c r="AF59" s="170" t="n"/>
      <c r="AG59" s="170" t="n"/>
      <c r="AH59" s="170" t="n"/>
      <c r="AI59" s="170" t="n"/>
      <c r="AJ59" s="170" t="n"/>
      <c r="AK59" s="170" t="n"/>
      <c r="AL59" s="170" t="n"/>
      <c r="AM59" s="170" t="n"/>
      <c r="AN59" s="170" t="n"/>
      <c r="AO59" s="170" t="n"/>
      <c r="AP59" s="156" t="inlineStr"/>
      <c r="AQ59" s="170" t="n"/>
      <c r="AR59" s="170" t="n"/>
      <c r="AS59" s="170" t="n"/>
      <c r="AT59" s="170" t="n"/>
      <c r="AU59" s="170" t="n"/>
      <c r="AV59" s="170" t="n"/>
      <c r="AW59" s="170" t="n"/>
      <c r="AX59" s="170" t="n"/>
      <c r="AY59" s="170" t="n"/>
      <c r="AZ59" s="170" t="n"/>
      <c r="BA59" s="196" t="n"/>
      <c r="BB59" s="170" t="n"/>
      <c r="BC59" s="170" t="n"/>
      <c r="BD59" s="170" t="n"/>
      <c r="BE59" s="170" t="n"/>
      <c r="BF59" s="170" t="n"/>
      <c r="BG59" s="170" t="n"/>
      <c r="BH59" s="170" t="n"/>
      <c r="BI59" s="170" t="n"/>
      <c r="BJ59" s="170" t="n"/>
      <c r="BK59" s="170" t="n"/>
      <c r="BL59" s="170" t="n"/>
      <c r="BM59" s="170" t="n"/>
      <c r="BN59" s="170" t="n"/>
      <c r="BO59" s="170" t="n"/>
      <c r="BP59" s="170" t="n"/>
      <c r="BQ59" s="170" t="n"/>
      <c r="BR59" s="170" t="n"/>
      <c r="BS59" s="170" t="n"/>
      <c r="BT59" s="170" t="n"/>
      <c r="BU59" s="170" t="n"/>
      <c r="BV59" s="170" t="n"/>
      <c r="BW59" s="170" t="n"/>
      <c r="BX59" s="170" t="n"/>
      <c r="BY59" s="170" t="n"/>
      <c r="BZ59" s="170" t="n"/>
      <c r="CA59" s="170" t="n"/>
      <c r="CB59" s="170" t="n"/>
      <c r="CC59" s="170" t="n"/>
      <c r="CD59" s="170" t="n"/>
      <c r="CE59" s="170" t="n"/>
      <c r="CF59" s="170" t="n"/>
      <c r="CG59" s="170" t="n"/>
      <c r="CH59" s="170" t="n"/>
      <c r="CI59" s="170" t="n"/>
      <c r="CJ59" s="170" t="n"/>
      <c r="CK59" s="170" t="n"/>
      <c r="CL59" s="170" t="n"/>
      <c r="CM59" s="170" t="n"/>
      <c r="CN59" s="170" t="n"/>
      <c r="CO59" s="170" t="n"/>
      <c r="CP59" s="170" t="n"/>
      <c r="CQ59" s="170" t="n"/>
      <c r="CR59" s="170" t="n"/>
      <c r="CS59" s="170" t="n"/>
      <c r="CT59" s="170" t="n"/>
      <c r="CU59" s="170" t="n"/>
    </row>
    <row r="60" ht="15" customHeight="1" s="157">
      <c r="A60" s="173" t="inlineStr">
        <is>
          <t>BOB</t>
        </is>
      </c>
      <c r="B60" s="173" t="inlineStr">
        <is>
          <t>CA2Ops(1+1)</t>
        </is>
      </c>
      <c r="C60" s="175" t="n"/>
      <c r="D60" s="175" t="n"/>
      <c r="E60" s="175" t="n"/>
      <c r="F60" s="175" t="n"/>
      <c r="G60" s="175" t="n"/>
      <c r="H60" s="175" t="n"/>
      <c r="I60" s="175" t="n"/>
      <c r="J60" s="175" t="n"/>
      <c r="K60" t="inlineStr"/>
      <c r="L60" t="inlineStr"/>
      <c r="M60" s="175" t="n"/>
      <c r="N60" s="175" t="n"/>
      <c r="O60" s="175" t="n"/>
      <c r="P60" s="175" t="n"/>
      <c r="Q60" s="175" t="n"/>
      <c r="R60" s="175" t="n"/>
      <c r="S60" s="175" t="n"/>
      <c r="T60" s="175" t="n"/>
      <c r="U60" s="175" t="n"/>
      <c r="V60" s="175" t="n"/>
      <c r="W60" s="175" t="n"/>
      <c r="X60" s="175" t="n"/>
      <c r="Y60" s="175" t="n"/>
      <c r="Z60" s="175" t="n"/>
      <c r="AA60" s="175" t="n"/>
      <c r="AB60" s="175" t="n"/>
      <c r="AC60" s="175" t="n"/>
      <c r="AD60" s="175" t="n"/>
      <c r="AE60" s="175" t="n"/>
      <c r="AF60" s="175" t="n"/>
      <c r="AG60" s="175" t="n"/>
      <c r="AH60" s="175" t="n"/>
      <c r="AI60" s="175" t="n"/>
      <c r="AJ60" s="175" t="n"/>
      <c r="AK60" s="175" t="n"/>
      <c r="AL60" s="175" t="n"/>
      <c r="AM60" s="175" t="n"/>
      <c r="AN60" s="175" t="n"/>
      <c r="AO60" s="175" t="n"/>
      <c r="AP60" s="156" t="inlineStr"/>
      <c r="AQ60" s="175" t="n"/>
      <c r="AR60" s="175" t="n"/>
      <c r="AS60" s="175" t="n"/>
      <c r="AT60" s="175" t="n"/>
      <c r="AU60" s="175" t="n"/>
      <c r="AV60" s="175" t="n"/>
      <c r="AW60" s="175" t="n"/>
      <c r="AX60" s="175" t="n"/>
      <c r="AY60" s="175" t="n"/>
      <c r="AZ60" s="175" t="n"/>
      <c r="BA60" s="196" t="n"/>
      <c r="BB60" s="175" t="n"/>
      <c r="BC60" s="175" t="n"/>
      <c r="BD60" s="175" t="n"/>
      <c r="BE60" s="175" t="n"/>
      <c r="BF60" s="175" t="n"/>
      <c r="BG60" s="175" t="n"/>
      <c r="BH60" s="175" t="n"/>
      <c r="BI60" s="175" t="n"/>
      <c r="BJ60" s="175" t="n"/>
      <c r="BK60" s="175" t="n"/>
      <c r="BL60" s="175" t="n"/>
      <c r="BM60" s="175" t="n"/>
      <c r="BN60" s="175" t="n"/>
      <c r="BO60" s="175" t="n"/>
      <c r="BP60" s="175" t="n"/>
      <c r="BQ60" s="175" t="n"/>
      <c r="BR60" s="175" t="n"/>
      <c r="BS60" s="175" t="n"/>
      <c r="BT60" s="175" t="n"/>
      <c r="BU60" s="175" t="n"/>
      <c r="BV60" s="175" t="n"/>
      <c r="BW60" s="175" t="n"/>
      <c r="BX60" s="175" t="n"/>
      <c r="BY60" s="175" t="n"/>
      <c r="BZ60" s="175" t="n"/>
      <c r="CA60" s="175" t="n"/>
      <c r="CB60" s="175" t="n"/>
      <c r="CC60" s="175" t="n"/>
      <c r="CD60" s="175" t="n"/>
      <c r="CE60" s="175" t="n"/>
      <c r="CF60" s="175" t="n"/>
      <c r="CG60" s="175" t="n"/>
      <c r="CH60" s="175" t="n"/>
      <c r="CI60" s="175" t="n"/>
      <c r="CJ60" s="175" t="n"/>
      <c r="CK60" s="175" t="n"/>
      <c r="CL60" s="175" t="n"/>
      <c r="CM60" s="175" t="n"/>
      <c r="CN60" s="175" t="n"/>
      <c r="CO60" s="175" t="n"/>
      <c r="CP60" s="175" t="n"/>
      <c r="CQ60" s="175" t="n"/>
      <c r="CR60" s="175" t="n"/>
      <c r="CS60" s="175" t="n"/>
      <c r="CT60" s="175" t="n"/>
      <c r="CU60" s="175" t="n"/>
    </row>
    <row r="61" ht="15" customHeight="1" s="157">
      <c r="A61" s="187" t="n">
        <v>46296</v>
      </c>
      <c r="B61" s="188" t="n"/>
      <c r="C61" s="190" t="inlineStr">
        <is>
          <t>Sep26-TKT-10283774</t>
        </is>
      </c>
      <c r="D61" s="188" t="n"/>
      <c r="E61" s="190" t="inlineStr">
        <is>
          <t>N/A</t>
        </is>
      </c>
      <c r="F61" s="190" t="inlineStr">
        <is>
          <t>CA2Ops(1+1)</t>
        </is>
      </c>
      <c r="G61" s="188" t="n"/>
      <c r="H61" s="190" t="inlineStr">
        <is>
          <t>2265678-001</t>
        </is>
      </c>
      <c r="I61" s="190" t="inlineStr">
        <is>
          <t>Fiber Internet 16 Mbps</t>
        </is>
      </c>
      <c r="J61" s="190" t="inlineStr">
        <is>
          <t>Bago-G2 Plus-Fiber Internet</t>
        </is>
      </c>
      <c r="K61" s="158" t="inlineStr">
        <is>
          <t>TKT</t>
        </is>
      </c>
      <c r="L61" s="158" t="inlineStr">
        <is>
          <t>Other TKT</t>
        </is>
      </c>
      <c r="M61" s="190" t="inlineStr">
        <is>
          <t>Fiber Internet</t>
        </is>
      </c>
      <c r="N61" s="190" t="inlineStr">
        <is>
          <t>No Internet Connection</t>
        </is>
      </c>
      <c r="O61" s="190" t="inlineStr">
        <is>
          <t>CA2-UKNS04ZBOB-D07-T1</t>
        </is>
      </c>
      <c r="P61" s="190" t="inlineStr">
        <is>
          <t>P8</t>
        </is>
      </c>
      <c r="Q61" s="190" t="inlineStr">
        <is>
          <t>LCF011013</t>
        </is>
      </c>
      <c r="R61" s="187" t="n">
        <v>46295</v>
      </c>
      <c r="S61" s="190" t="inlineStr">
        <is>
          <t>Daw Kay Thi</t>
        </is>
      </c>
      <c r="T61" s="190" t="inlineStr">
        <is>
          <t>9953548014, 9784820667</t>
        </is>
      </c>
      <c r="U61" s="190" t="inlineStr">
        <is>
          <t>Building 0, Floor G, Kyauk Twin Kone 3 St, Kyauk Twin Kone (Nga) Ward(BOB-B), Bago, Bago, East Bago Region, Myanmar</t>
        </is>
      </c>
      <c r="V61" s="190" t="inlineStr">
        <is>
          <t>Bago</t>
        </is>
      </c>
      <c r="W61" s="188" t="n"/>
      <c r="X61" s="191"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-09953548014,09784820667,09681933027
11- Remark -Fiber Status — LCF011013 · pole UKNS04ZBOB-D07-T1P8 · source: Grafana API
Type, Name, Status, Last Seen, Serial, Rx (dBm)
OLT, OVF-KTEX05ZBOB, Online, 2026-09-30 10:58:40, , 
CA1, CA1-UKNF03ZBOB-D, OK, 2026-09-30 10:09:26, , 
CA2, CA2-UKNS04ZBOB-D07-T1, OK, 2026-09-30 10:09:09, , 
ONU, UKNS04ZBOB-D07-T1P8-LCF011013, Working, 2026-09-30 10:39:03, FO2214011131, -20.81
CPE ID: LCF011013
Status: Provisioned
Reachability: ● Offline
Customerကဖုန်းဆက်လာပါတယ်စက်ကမီးနီးပြီးလိုင်းမရနေတာကြာနေပြီးမို့အမြန်ဆုံးလေးစစ်ဆေးပေးဖို့ပြောပါတယ်ရှင့်</t>
        </is>
      </c>
      <c r="Y61" s="188" t="n"/>
      <c r="Z61" s="188" t="n"/>
      <c r="AA61" s="187" t="n">
        <v>46295</v>
      </c>
      <c r="AB61" s="188" t="n"/>
      <c r="AC61" s="188" t="n"/>
      <c r="AD61" s="188" t="n"/>
      <c r="AE61" s="188" t="n"/>
      <c r="AF61" s="188" t="n"/>
      <c r="AG61" s="188" t="n"/>
      <c r="AH61" s="188" t="n"/>
      <c r="AI61" s="188" t="n"/>
      <c r="AJ61" s="188" t="n"/>
      <c r="AK61" s="190" t="inlineStr">
        <is>
          <t>SUPA</t>
        </is>
      </c>
      <c r="AL61" s="190" t="inlineStr">
        <is>
          <t>2B1</t>
        </is>
      </c>
      <c r="AM61" s="190" t="inlineStr">
        <is>
          <t>Aung Satt Paing-3</t>
        </is>
      </c>
      <c r="AN61" s="188" t="n"/>
      <c r="AO61" s="190" t="n">
        <v>1</v>
      </c>
      <c r="AP61" s="156" t="inlineStr">
        <is>
          <t>One Car</t>
        </is>
      </c>
      <c r="AQ61" s="192" t="inlineStr">
        <is>
          <t>C-0007</t>
        </is>
      </c>
      <c r="AR61" s="193" t="n">
        <v>0.3611111111111111</v>
      </c>
      <c r="AS61" s="192" t="inlineStr">
        <is>
          <t>L-4625</t>
        </is>
      </c>
      <c r="AT61" s="188" t="n"/>
      <c r="AU61" s="190" t="inlineStr">
        <is>
          <t>R1 OC</t>
        </is>
      </c>
      <c r="AV61" s="190" t="inlineStr">
        <is>
          <t>Bago</t>
        </is>
      </c>
      <c r="AW61" s="188" t="n"/>
      <c r="AX61" s="190" t="n">
        <v>1</v>
      </c>
      <c r="AY61" s="194" t="n">
        <v>0.3756944444444444</v>
      </c>
      <c r="AZ61" s="194" t="n">
        <v>0.3916666666666667</v>
      </c>
      <c r="BA61" s="201" t="n">
        <v>0.01597222222222222</v>
      </c>
      <c r="BB61" s="190" t="inlineStr">
        <is>
          <t>Access Network-Passive</t>
        </is>
      </c>
      <c r="BC61" s="190" t="inlineStr">
        <is>
          <t>Customer-FiberLM</t>
        </is>
      </c>
      <c r="BD61" s="190" t="inlineStr">
        <is>
          <t>Fiber High dBm (Cust-LM)</t>
        </is>
      </c>
      <c r="BE61" s="190" t="inlineStr">
        <is>
          <t>High dBm at All Ports</t>
        </is>
      </c>
      <c r="BF61" s="188" t="n"/>
      <c r="BG61" s="190" t="inlineStr">
        <is>
          <t>Handover to FTTx</t>
        </is>
      </c>
      <c r="BH61" s="190" t="inlineStr">
        <is>
          <t>Nay Lin Khant</t>
        </is>
      </c>
      <c r="BI61" s="190" t="inlineStr">
        <is>
          <t>Yes</t>
        </is>
      </c>
      <c r="BJ61" s="190" t="inlineStr">
        <is>
          <t>‎old cid-LCF011013 ‎Remark-port down နေလို့Fttxကိုလွှဲရမှာမို့Cancelတင်ပါမယ်</t>
        </is>
      </c>
      <c r="BK61" s="188" t="n"/>
      <c r="BL61" s="190" t="n">
        <v>-50</v>
      </c>
      <c r="BM61" s="190" t="inlineStr">
        <is>
          <t>-</t>
        </is>
      </c>
      <c r="BN61" s="188" t="n"/>
      <c r="BO61" s="188" t="n"/>
      <c r="BP61" s="188" t="n"/>
      <c r="BQ61" s="188" t="n"/>
      <c r="BR61" s="188" t="n"/>
      <c r="BS61" s="188" t="n"/>
      <c r="BT61" s="188" t="n"/>
      <c r="BU61" s="188" t="n"/>
      <c r="BV61" s="188" t="n"/>
      <c r="BW61" s="188" t="n"/>
      <c r="BX61" s="188" t="n"/>
      <c r="BY61" s="188" t="n"/>
      <c r="BZ61" s="188" t="n"/>
      <c r="CA61" s="188" t="n"/>
      <c r="CB61" s="188" t="n"/>
      <c r="CC61" s="188" t="n"/>
      <c r="CD61" s="188" t="n"/>
      <c r="CE61" s="188" t="n"/>
      <c r="CF61" s="188" t="n"/>
      <c r="CG61" s="188" t="n"/>
      <c r="CH61" s="188" t="n"/>
      <c r="CI61" s="188" t="n"/>
      <c r="CJ61" s="188" t="n"/>
      <c r="CK61" s="188" t="n"/>
      <c r="CL61" s="188" t="n"/>
      <c r="CM61" s="188" t="n"/>
      <c r="CN61" s="188" t="n"/>
      <c r="CO61" s="188" t="n"/>
      <c r="CP61" s="188" t="n"/>
      <c r="CQ61" s="188" t="n"/>
      <c r="CR61" s="188" t="n"/>
      <c r="CS61" s="188" t="n"/>
      <c r="CT61" s="188" t="n"/>
      <c r="CU61" s="188" t="n"/>
    </row>
    <row r="62" ht="15" customHeight="1" s="157">
      <c r="A62" s="176" t="n">
        <v>46296</v>
      </c>
      <c r="B62" s="177" t="n"/>
      <c r="C62" s="189" t="inlineStr">
        <is>
          <t>Sep26-TKT-10275733</t>
        </is>
      </c>
      <c r="D62" s="178" t="inlineStr">
        <is>
          <t>Tiktok VPN Issue</t>
        </is>
      </c>
      <c r="E62" s="178" t="inlineStr">
        <is>
          <t>Termination Saved</t>
        </is>
      </c>
      <c r="F62" s="178" t="inlineStr">
        <is>
          <t>CA2Ops(1+1)</t>
        </is>
      </c>
      <c r="G62" s="178" t="n">
        <v>4</v>
      </c>
      <c r="H62" s="178" t="inlineStr">
        <is>
          <t>2169981-001</t>
        </is>
      </c>
      <c r="I62" s="178" t="inlineStr">
        <is>
          <t>Fiber Internet 24 Mbps with Canal+</t>
        </is>
      </c>
      <c r="J62" s="178" t="inlineStr">
        <is>
          <t>Bago-G2 Plus-Fiber Internet</t>
        </is>
      </c>
      <c r="K62" s="158" t="inlineStr">
        <is>
          <t>TKT</t>
        </is>
      </c>
      <c r="L62" s="158" t="inlineStr">
        <is>
          <t>Other TKT</t>
        </is>
      </c>
      <c r="M62" s="178" t="inlineStr">
        <is>
          <t>Fiber Internet</t>
        </is>
      </c>
      <c r="N62" s="178" t="inlineStr">
        <is>
          <t>No Internet Connection</t>
        </is>
      </c>
      <c r="O62" s="189" t="inlineStr">
        <is>
          <t>CA2-PNUU05ZBOB-D02-T1</t>
        </is>
      </c>
      <c r="P62" s="178" t="inlineStr">
        <is>
          <t>P1</t>
        </is>
      </c>
      <c r="Q62" s="178" t="inlineStr">
        <is>
          <t>SCP010383</t>
        </is>
      </c>
      <c r="R62" s="176" t="n">
        <v>46293</v>
      </c>
      <c r="S62" s="178" t="inlineStr">
        <is>
          <t>Ko Nyunt Win</t>
        </is>
      </c>
      <c r="T62" s="178" t="inlineStr">
        <is>
          <t>9428140415, 9428140415</t>
        </is>
      </c>
      <c r="U62" s="178" t="inlineStr">
        <is>
          <t>Building 1012, Floor N/A, Pon Nar Su 6 St, x, Pon Nar Su Ward (BOB-A), Bago, Bago, East Bago Region, Myanmar</t>
        </is>
      </c>
      <c r="V62" s="178" t="inlineStr">
        <is>
          <t>Bago</t>
        </is>
      </c>
      <c r="W62" s="178" t="inlineStr">
        <is>
          <t>17.3263665,96.4846935</t>
        </is>
      </c>
      <c r="X62"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-09428140415
11- Remark -Fiber Status — SCP010383 · pole PNUU05ZBOB-D02-T1P1 · source: Grafana API
Type, Name, Status, Last Seen, Serial, Rx (dBm)
OLT, OVF-UBNX01ABOB, Online, 2026-09-28 13:53:40, , 
CA1, CA1-PNUF06ZBOB-D, OK, 2026-09-28 13:09:17, , 
CA2, CA2-PNUU05ZBOB-D02-T1, OK, 2026-09-28 13:09:16, , 
ONU, PNUU05ZBOB-D02-T1P1-SCP010383, Working, 2026-09-28 13:41:23, SCSOaca21ae8, -20.56
Cusကစက်ကမီးစိမ်းပီးလိုင်းလုံးဝအသုံးပြုလို့မရလို့တစ်ချက်လောက်စစ်ဆေးပေးပါလို့ပြောပါတယ် Mnet App အကြောင်းရှင်းပြထားပါတယ်ရှင့် Android Box no use</t>
        </is>
      </c>
      <c r="Y62" s="177" t="n"/>
      <c r="Z62" s="177" t="n"/>
      <c r="AA62" s="176" t="n">
        <v>46295</v>
      </c>
      <c r="AB62" s="177" t="n"/>
      <c r="AC62" s="177" t="n"/>
      <c r="AD62" s="177" t="n"/>
      <c r="AE62" s="177" t="n"/>
      <c r="AF62" s="177" t="n"/>
      <c r="AG62" s="177" t="n"/>
      <c r="AH62" s="177" t="n"/>
      <c r="AI62" s="177" t="n"/>
      <c r="AJ62" s="177" t="n"/>
      <c r="AK62" s="178" t="inlineStr">
        <is>
          <t>SUPA</t>
        </is>
      </c>
      <c r="AL62" s="178" t="inlineStr">
        <is>
          <t>2B1</t>
        </is>
      </c>
      <c r="AM62" s="178" t="inlineStr">
        <is>
          <t>Aung Satt Paing-3</t>
        </is>
      </c>
      <c r="AN62" s="177" t="n"/>
      <c r="AO62" s="178" t="n">
        <v>1</v>
      </c>
      <c r="AP62" s="156" t="inlineStr">
        <is>
          <t>One Car</t>
        </is>
      </c>
      <c r="AQ62" s="180" t="inlineStr">
        <is>
          <t>C-0007</t>
        </is>
      </c>
      <c r="AR62" s="181" t="n">
        <v>0.3611111111111111</v>
      </c>
      <c r="AS62" s="180" t="inlineStr">
        <is>
          <t>L-4625</t>
        </is>
      </c>
      <c r="AT62" s="177" t="n"/>
      <c r="AU62" s="178" t="inlineStr">
        <is>
          <t>R1 OC</t>
        </is>
      </c>
      <c r="AV62" s="178" t="inlineStr">
        <is>
          <t>Bago</t>
        </is>
      </c>
      <c r="AW62" s="177" t="n"/>
      <c r="AX62" s="178" t="n">
        <v>2</v>
      </c>
      <c r="AY62" s="182" t="n">
        <v>0.4097222222222222</v>
      </c>
      <c r="AZ62" s="182" t="n">
        <v>0.4340277777777778</v>
      </c>
      <c r="BA62" s="186" t="n">
        <v>0.02430555555555556</v>
      </c>
      <c r="BB62" s="178" t="inlineStr">
        <is>
          <t>Customer Site</t>
        </is>
      </c>
      <c r="BC62" s="178" t="inlineStr">
        <is>
          <t>Customer-LAN</t>
        </is>
      </c>
      <c r="BD62" s="178" t="inlineStr">
        <is>
          <t>Cannot Connect SSID</t>
        </is>
      </c>
      <c r="BE62" s="178" t="inlineStr">
        <is>
          <t>Password &amp; SSID Changed</t>
        </is>
      </c>
      <c r="BF62" s="177" t="n"/>
      <c r="BG62" s="178" t="inlineStr">
        <is>
          <t>Resolved</t>
        </is>
      </c>
      <c r="BH62" s="178" t="inlineStr">
        <is>
          <t>Nay Lin Khant</t>
        </is>
      </c>
      <c r="BI62" s="178" t="inlineStr">
        <is>
          <t>Yes</t>
        </is>
      </c>
      <c r="BJ62" s="178" t="inlineStr">
        <is>
          <t>‎Root course-Unstable ‎Resolution- SSID/Pw issue/SSID/PW Change ‎လိုင်းသုံသေချာစစ်ပေးခဲ့ပါတယ် Cus okသွားပါပီ 5gအတွက်ဘေလ်ဆောင်တယ်လို့ပြောပါတယ်</t>
        </is>
      </c>
      <c r="BK62" s="177" t="n"/>
      <c r="BL62" s="178" t="n">
        <v>-21.15</v>
      </c>
      <c r="BM62" s="178" t="n">
        <v>-21.14</v>
      </c>
      <c r="BN62" s="177" t="n"/>
      <c r="BO62" s="177" t="n"/>
      <c r="BP62" s="177" t="n"/>
      <c r="BQ62" s="177" t="n"/>
      <c r="BR62" s="177" t="n"/>
      <c r="BS62" s="177" t="n"/>
      <c r="BT62" s="178" t="inlineStr">
        <is>
          <t>BOB-07</t>
        </is>
      </c>
      <c r="BU62" s="178" t="inlineStr">
        <is>
          <t>24 Mbps</t>
        </is>
      </c>
      <c r="BV62" s="178" t="n">
        <v>0</v>
      </c>
      <c r="BW62" s="178" t="n">
        <v>0</v>
      </c>
      <c r="BX62" s="178" t="n">
        <v>0</v>
      </c>
      <c r="BY62" s="178" t="inlineStr">
        <is>
          <t>CA2-PNUU05ZBOB-D02-T1</t>
        </is>
      </c>
      <c r="BZ62" s="178" t="inlineStr">
        <is>
          <t>SOC</t>
        </is>
      </c>
      <c r="CA62" s="178" t="n">
        <v>0</v>
      </c>
      <c r="CB62" s="178" t="n">
        <v>0</v>
      </c>
      <c r="CC62" s="178" t="n">
        <v>0</v>
      </c>
      <c r="CD62" s="178" t="n">
        <v>0</v>
      </c>
      <c r="CE62" s="178" t="n">
        <v>0</v>
      </c>
      <c r="CF62" s="178" t="n">
        <v>0</v>
      </c>
      <c r="CG62" s="178" t="n">
        <v>0</v>
      </c>
      <c r="CH62" s="178" t="n">
        <v>0</v>
      </c>
      <c r="CI62" s="178" t="n">
        <v>0</v>
      </c>
      <c r="CJ62" s="178" t="n">
        <v>0</v>
      </c>
      <c r="CK62" s="178" t="n">
        <v>0</v>
      </c>
      <c r="CL62" s="178" t="n">
        <v>0</v>
      </c>
      <c r="CM62" s="178" t="inlineStr">
        <is>
          <t>-MN appထဲမှာCus ကpwချိန်းတာတစ်လုံးလိုပီးမှားသွားလို့လိုင်းသုံးမရဖစ်သွားတာပါMSနဲ့Chatပီးသေချာစစ်ပေးခဲ့ပါတယ် Cus okသွားပါပီ</t>
        </is>
      </c>
      <c r="CN62" s="178" t="inlineStr">
        <is>
          <t>L-4625</t>
        </is>
      </c>
      <c r="CO62" s="178" t="inlineStr">
        <is>
          <t>SUPA</t>
        </is>
      </c>
      <c r="CP62" s="178" t="n">
        <v>0</v>
      </c>
      <c r="CQ62" s="178" t="n">
        <v>0</v>
      </c>
      <c r="CR62" s="178" t="n">
        <v>0</v>
      </c>
      <c r="CS62" s="178" t="n">
        <v>0</v>
      </c>
      <c r="CT62" s="178" t="n">
        <v>0</v>
      </c>
      <c r="CU62" s="178" t="n">
        <v>0</v>
      </c>
    </row>
    <row r="63" ht="15" customHeight="1" s="157">
      <c r="A63" s="187" t="n">
        <v>46296</v>
      </c>
      <c r="B63" s="188" t="n"/>
      <c r="C63" s="190" t="inlineStr">
        <is>
          <t>Sep26-TKT-10279571</t>
        </is>
      </c>
      <c r="D63" s="188" t="n"/>
      <c r="E63" s="190" t="inlineStr">
        <is>
          <t>Swap CPE</t>
        </is>
      </c>
      <c r="F63" s="190" t="inlineStr">
        <is>
          <t>CA2Ops(1+1)</t>
        </is>
      </c>
      <c r="G63" s="188" t="n"/>
      <c r="H63" s="190" t="inlineStr">
        <is>
          <t>2226166-001</t>
        </is>
      </c>
      <c r="I63" s="190" t="inlineStr">
        <is>
          <t>Fiber Internet 9 Mbps</t>
        </is>
      </c>
      <c r="J63" s="190" t="inlineStr">
        <is>
          <t>Bago-G2 Net-Fiber Internet</t>
        </is>
      </c>
      <c r="K63" s="158" t="inlineStr">
        <is>
          <t>TKT</t>
        </is>
      </c>
      <c r="L63" s="158" t="inlineStr">
        <is>
          <t>Other TKT</t>
        </is>
      </c>
      <c r="M63" s="190" t="inlineStr">
        <is>
          <t>Fiber Internet</t>
        </is>
      </c>
      <c r="N63" s="190" t="inlineStr">
        <is>
          <t>Customer Request</t>
        </is>
      </c>
      <c r="O63" s="189" t="inlineStr">
        <is>
          <t>CA2-TNNA06ZBOB-F08-T1</t>
        </is>
      </c>
      <c r="P63" s="190" t="inlineStr">
        <is>
          <t>P3</t>
        </is>
      </c>
      <c r="Q63" s="190" t="inlineStr">
        <is>
          <t>CJ046187</t>
        </is>
      </c>
      <c r="R63" s="187" t="n">
        <v>46294</v>
      </c>
      <c r="S63" s="190" t="inlineStr">
        <is>
          <t>Ko Aung Soe</t>
        </is>
      </c>
      <c r="T63" s="190" t="inlineStr">
        <is>
          <t>9750272452, 9750272452</t>
        </is>
      </c>
      <c r="U63" s="190" t="inlineStr">
        <is>
          <t>Building 144, Floor G, Mon San Pya 1 St, x, Hin Thar Gone 19 Ward (BOB-A), Bago, Bago, East Bago Region, Myanmar</t>
        </is>
      </c>
      <c r="V63" s="190" t="inlineStr">
        <is>
          <t>Bago</t>
        </is>
      </c>
      <c r="W63" s="190" t="inlineStr">
        <is>
          <t>17.333231,96.5111472</t>
        </is>
      </c>
      <c r="X63" s="19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-09750272452,09750272452
11- Remark -Customer အိမ်က စက်က လိုင်းုံးဝ သုံးလို့ အဆင်မပြေလို့ စက်လေးချိန်းပါမယ်တဲ့ရှင် service charges 10000ရှိကြောင်းရှင်းပြထားပါတယ်ရှင် ကြိုးကလဲ လေတိုက်ပြီး အောက်ကျနေလို့ လာရွှေ့ပေးဖို့ ပြောပါတယ်ရှင် Tkt Requestd by FTTH LPH</t>
        </is>
      </c>
      <c r="Y63" s="190" t="inlineStr">
        <is>
          <t>Mon San Pya 1 St</t>
        </is>
      </c>
      <c r="Z63" s="188" t="n"/>
      <c r="AA63" s="187" t="n">
        <v>46294</v>
      </c>
      <c r="AB63" s="190" t="inlineStr">
        <is>
          <t>Other Queue</t>
        </is>
      </c>
      <c r="AC63" s="188" t="n"/>
      <c r="AD63" s="188" t="n"/>
      <c r="AE63" s="190" t="inlineStr">
        <is>
          <t>70m</t>
        </is>
      </c>
      <c r="AF63" s="188" t="n"/>
      <c r="AG63" s="188" t="n"/>
      <c r="AH63" s="188" t="n"/>
      <c r="AI63" s="190" t="inlineStr">
        <is>
          <t>F-Hnin Wutt Hmone Phoo</t>
        </is>
      </c>
      <c r="AJ63" s="188" t="n"/>
      <c r="AK63" s="190" t="inlineStr">
        <is>
          <t>SUPA</t>
        </is>
      </c>
      <c r="AL63" s="190" t="inlineStr">
        <is>
          <t>2B1</t>
        </is>
      </c>
      <c r="AM63" s="190" t="inlineStr">
        <is>
          <t>Aung Satt Paing-3</t>
        </is>
      </c>
      <c r="AN63" s="188" t="n"/>
      <c r="AO63" s="190" t="n">
        <v>1</v>
      </c>
      <c r="AP63" s="156" t="inlineStr">
        <is>
          <t>One Car</t>
        </is>
      </c>
      <c r="AQ63" s="192" t="inlineStr">
        <is>
          <t>C-0007</t>
        </is>
      </c>
      <c r="AR63" s="193" t="n">
        <v>0.3611111111111111</v>
      </c>
      <c r="AS63" s="192" t="inlineStr">
        <is>
          <t>L-4625</t>
        </is>
      </c>
      <c r="AT63" s="188" t="n"/>
      <c r="AU63" s="190" t="inlineStr">
        <is>
          <t>R1 OC</t>
        </is>
      </c>
      <c r="AV63" s="190" t="inlineStr">
        <is>
          <t>Bago</t>
        </is>
      </c>
      <c r="AW63" s="188" t="n"/>
      <c r="AX63" s="188" t="n"/>
      <c r="AY63" s="194" t="n">
        <v>0.4465277777777778</v>
      </c>
      <c r="AZ63" s="194" t="n">
        <v>0.4597222222222222</v>
      </c>
      <c r="BA63" s="201" t="n">
        <v>0.01319444444444444</v>
      </c>
      <c r="BB63" s="188" t="n"/>
      <c r="BC63" s="188" t="n"/>
      <c r="BD63" s="188" t="n"/>
      <c r="BE63" s="188" t="n"/>
      <c r="BF63" s="188" t="n"/>
      <c r="BG63" s="190" t="inlineStr">
        <is>
          <t>Cust Pending</t>
        </is>
      </c>
      <c r="BH63" s="190" t="inlineStr">
        <is>
          <t>Nay Lin Khant</t>
        </is>
      </c>
      <c r="BI63" s="190" t="inlineStr">
        <is>
          <t>Yes</t>
        </is>
      </c>
      <c r="BJ63" s="190" t="inlineStr">
        <is>
          <t>‎Cusဖုန်းနံပါတ်မှားနေလို့Cancelတင်ပါမယ်09750272452,Wrong Number</t>
        </is>
      </c>
      <c r="BK63" s="188" t="n"/>
      <c r="BL63" s="190" t="inlineStr">
        <is>
          <t>-</t>
        </is>
      </c>
      <c r="BM63" s="190" t="inlineStr">
        <is>
          <t>-</t>
        </is>
      </c>
      <c r="BN63" s="188" t="n"/>
      <c r="BO63" s="188" t="n"/>
      <c r="BP63" s="188" t="n"/>
      <c r="BQ63" s="188" t="n"/>
      <c r="BR63" s="188" t="n"/>
      <c r="BS63" s="188" t="n"/>
      <c r="BT63" s="188" t="n"/>
      <c r="BU63" s="188" t="n"/>
      <c r="BV63" s="188" t="n"/>
      <c r="BW63" s="188" t="n"/>
      <c r="BX63" s="188" t="n"/>
      <c r="BY63" s="188" t="n"/>
      <c r="BZ63" s="188" t="n"/>
      <c r="CA63" s="188" t="n"/>
      <c r="CB63" s="188" t="n"/>
      <c r="CC63" s="188" t="n"/>
      <c r="CD63" s="188" t="n"/>
      <c r="CE63" s="188" t="n"/>
      <c r="CF63" s="188" t="n"/>
      <c r="CG63" s="188" t="n"/>
      <c r="CH63" s="188" t="n"/>
      <c r="CI63" s="188" t="n"/>
      <c r="CJ63" s="188" t="n"/>
      <c r="CK63" s="188" t="n"/>
      <c r="CL63" s="188" t="n"/>
      <c r="CM63" s="188" t="n"/>
      <c r="CN63" s="188" t="n"/>
      <c r="CO63" s="188" t="n"/>
      <c r="CP63" s="188" t="n"/>
      <c r="CQ63" s="188" t="n"/>
      <c r="CR63" s="188" t="n"/>
      <c r="CS63" s="188" t="n"/>
      <c r="CT63" s="188" t="n"/>
      <c r="CU63" s="188" t="n"/>
    </row>
    <row r="64" ht="15" customHeight="1" s="157">
      <c r="A64" s="176" t="n">
        <v>46296</v>
      </c>
      <c r="B64" s="177" t="n"/>
      <c r="C64" s="189" t="inlineStr">
        <is>
          <t>Sep26-TKT-10282253</t>
        </is>
      </c>
      <c r="D64" s="177" t="n"/>
      <c r="E64" s="178" t="inlineStr">
        <is>
          <t>N/A</t>
        </is>
      </c>
      <c r="F64" s="178" t="inlineStr">
        <is>
          <t>CA2Ops(1+1)</t>
        </is>
      </c>
      <c r="G64" s="177" t="n"/>
      <c r="H64" s="178" t="inlineStr">
        <is>
          <t>2199775-002</t>
        </is>
      </c>
      <c r="I64" s="178" t="inlineStr">
        <is>
          <t>Fiber Internet 4.7 Mbps</t>
        </is>
      </c>
      <c r="J64" s="178" t="inlineStr">
        <is>
          <t>Bago-G2 Net-Fiber Internet</t>
        </is>
      </c>
      <c r="K64" s="158" t="inlineStr">
        <is>
          <t>TKT</t>
        </is>
      </c>
      <c r="L64" s="158" t="inlineStr">
        <is>
          <t>Other TKT</t>
        </is>
      </c>
      <c r="M64" s="178" t="inlineStr">
        <is>
          <t>Fiber Internet</t>
        </is>
      </c>
      <c r="N64" s="178" t="inlineStr">
        <is>
          <t>No Internet Connection</t>
        </is>
      </c>
      <c r="O64" s="189" t="inlineStr">
        <is>
          <t>CA2-PNUF19ZBOB-D02-T1</t>
        </is>
      </c>
      <c r="P64" s="178" t="inlineStr">
        <is>
          <t>P7</t>
        </is>
      </c>
      <c r="Q64" s="178" t="inlineStr">
        <is>
          <t>CJ004469</t>
        </is>
      </c>
      <c r="R64" s="176" t="n">
        <v>46295</v>
      </c>
      <c r="S64" s="178" t="inlineStr">
        <is>
          <t>Ko Myint Myat Thu</t>
        </is>
      </c>
      <c r="T64" s="178" t="inlineStr">
        <is>
          <t>09764876114, 09764876114</t>
        </is>
      </c>
      <c r="U64" s="178" t="inlineStr">
        <is>
          <t>Building N/A, Floor G, Hmaw Kan 25 St, x, Hmaw Kan Ward (BOB-A), Bago, Bago, East Bago Region, Myanmar</t>
        </is>
      </c>
      <c r="V64" s="178" t="inlineStr">
        <is>
          <t>Bago</t>
        </is>
      </c>
      <c r="W64" s="178" t="inlineStr">
        <is>
          <t>17.321004,96.4872919</t>
        </is>
      </c>
      <c r="X64"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-09764876114,09764876114 
11- Remark -Customerကစက်မီးနီပြီး လိုင်းသုံးမရလို့ အမြန်လာပြင်ပေးဖို့ပြောပါတယ် 
OLT Info 
STATUS MAC HOSTNAME MGMT IP LAST SEEN 
UP 4C-D7-C8-08-96-F1 OVF-MATX14ZBOB 100.74.31.22 2026-09-30 08:08:42 (2 minutes ago) 
CA1 Info 
NAME STATUS LAST SEEN 
CA1-HKNF24ZBOB-D OK 2026-09-30 07:40:16 (30 minutes ago) 
Uplink Info 
NAME STATUS LAST SEEN 
CA2-PNUF19ZBOB-D02-T1 OK 2026-09-30 07:40:04 (31 minutes ago) 
ONU Info 
STATUS SIGNAL PHASE STATE SERIAL GPON PROFILE ID HOSTNAME LAST SEEN 
UP -19.91 Working FO3414001572 0/4 71 PNUF19ZBOB-D02-T1P7-CJ004469 2026-09-30 07:39:59 (31 minutes ago) 
CPE (Indoor) 
STATUS CID MAC MGMT IP DATA IP LAST SEEN 
DOWN CJ004469 28-30-AC-81-33-B6 11.15.77.76 11.252.42.22 2026-09-28 18:39:11 (2 days ago)</t>
        </is>
      </c>
      <c r="Y64" s="177" t="n"/>
      <c r="Z64" s="177" t="n"/>
      <c r="AA64" s="177" t="n"/>
      <c r="AB64" s="177" t="n"/>
      <c r="AC64" s="177" t="n"/>
      <c r="AD64" s="177" t="n"/>
      <c r="AE64" s="177" t="n"/>
      <c r="AF64" s="177" t="n"/>
      <c r="AG64" s="177" t="inlineStr">
        <is>
          <t>Pyae Phyo Aung51</t>
        </is>
      </c>
      <c r="AH64" s="177" t="n"/>
      <c r="AI64" s="177" t="n"/>
      <c r="AJ64" s="177" t="n"/>
      <c r="AK64" s="178" t="inlineStr">
        <is>
          <t>SUPA</t>
        </is>
      </c>
      <c r="AL64" s="178" t="inlineStr">
        <is>
          <t>2B1</t>
        </is>
      </c>
      <c r="AM64" s="178" t="inlineStr">
        <is>
          <t>Aung Satt Paing-3</t>
        </is>
      </c>
      <c r="AN64" s="177" t="n"/>
      <c r="AO64" s="178" t="n">
        <v>1</v>
      </c>
      <c r="AP64" s="156" t="inlineStr">
        <is>
          <t>One Car</t>
        </is>
      </c>
      <c r="AQ64" s="180" t="inlineStr">
        <is>
          <t>C-0007</t>
        </is>
      </c>
      <c r="AR64" s="181" t="n">
        <v>0.3611111111111111</v>
      </c>
      <c r="AS64" s="180" t="inlineStr">
        <is>
          <t>L-4625</t>
        </is>
      </c>
      <c r="AT64" s="177" t="n"/>
      <c r="AU64" s="178" t="inlineStr">
        <is>
          <t>R1 OC</t>
        </is>
      </c>
      <c r="AV64" s="178" t="inlineStr">
        <is>
          <t>Bago</t>
        </is>
      </c>
      <c r="AW64" s="177" t="n"/>
      <c r="AX64" s="178" t="n">
        <v>3</v>
      </c>
      <c r="AY64" s="182" t="n">
        <v>0.4631944444444445</v>
      </c>
      <c r="AZ64" s="182" t="n">
        <v>0.4756944444444444</v>
      </c>
      <c r="BA64" s="186" t="n">
        <v>0.0125</v>
      </c>
      <c r="BB64" s="178" t="inlineStr">
        <is>
          <t>Customer Site</t>
        </is>
      </c>
      <c r="BC64" s="178" t="inlineStr">
        <is>
          <t>Customer-CPE</t>
        </is>
      </c>
      <c r="BD64" s="178" t="inlineStr">
        <is>
          <t>Duplex Issue</t>
        </is>
      </c>
      <c r="BE64" s="178" t="inlineStr">
        <is>
          <t>Ethernet Cable Changed</t>
        </is>
      </c>
      <c r="BF64" s="177" t="n"/>
      <c r="BG64" s="178" t="inlineStr">
        <is>
          <t>Resolved</t>
        </is>
      </c>
      <c r="BH64" s="178" t="inlineStr">
        <is>
          <t>Nay Lin Khant</t>
        </is>
      </c>
      <c r="BI64" s="178" t="inlineStr">
        <is>
          <t>Yes</t>
        </is>
      </c>
      <c r="BJ64" s="178" t="inlineStr">
        <is>
          <t>‎Rc- Duplex issue Rs- chg Rm- lan cable chgRoot course-Duplex issue ‎Resolution-Lan Cable pinClean ‎Remark-Lan Cable pin ပေါက်ထဲမှာဖုန်တွေဝင်နေလို့ လိုင်းမရတာပါ သေချာသန့်ရှင်းရေးလုပ်ပေးပီးစစ်ပေးခဲ့ပါတယ် Cus okသွားပါပီ</t>
        </is>
      </c>
      <c r="BK64" s="177" t="n"/>
      <c r="BL64" s="178" t="n">
        <v>-21.97</v>
      </c>
      <c r="BM64" s="178" t="n">
        <v>-24.09</v>
      </c>
      <c r="BN64" s="177" t="n"/>
      <c r="BO64" s="177" t="n"/>
      <c r="BP64" s="177" t="n"/>
      <c r="BQ64" s="177" t="n"/>
      <c r="BR64" s="177" t="n"/>
      <c r="BS64" s="177" t="n"/>
      <c r="BT64" s="178" t="inlineStr">
        <is>
          <t>BOB-07</t>
        </is>
      </c>
      <c r="BU64" s="178" t="inlineStr">
        <is>
          <t>6 Mbps</t>
        </is>
      </c>
      <c r="BV64" s="178" t="n">
        <v>0</v>
      </c>
      <c r="BW64" s="178" t="n">
        <v>0</v>
      </c>
      <c r="BX64" s="178" t="n">
        <v>0</v>
      </c>
      <c r="BY64" s="178" t="inlineStr">
        <is>
          <t>CA2-PNUF19ZBOB-D02-T1</t>
        </is>
      </c>
      <c r="BZ64" s="178" t="inlineStr">
        <is>
          <t>SOC</t>
        </is>
      </c>
      <c r="CA64" s="178" t="n">
        <v>0</v>
      </c>
      <c r="CB64" s="178" t="n">
        <v>0</v>
      </c>
      <c r="CC64" s="178" t="n">
        <v>0</v>
      </c>
      <c r="CD64" s="178" t="n">
        <v>0</v>
      </c>
      <c r="CE64" s="178" t="n">
        <v>0</v>
      </c>
      <c r="CF64" s="178" t="n">
        <v>0</v>
      </c>
      <c r="CG64" s="178" t="n">
        <v>0</v>
      </c>
      <c r="CH64" s="178" t="n">
        <v>0</v>
      </c>
      <c r="CI64" s="178" t="n">
        <v>0</v>
      </c>
      <c r="CJ64" s="178" t="n">
        <v>0</v>
      </c>
      <c r="CK64" s="178" t="n">
        <v>0</v>
      </c>
      <c r="CL64" s="178" t="n">
        <v>0</v>
      </c>
      <c r="CM64" s="178" t="inlineStr">
        <is>
          <t>Lan Cable pin ပေါက်ထဲမှာဖုန်တွေဝင်နေလို့ လိုင်းမရတာပါ သေချာသန့်ရှင်းရေးလုပ်ပေးပီးစစ်ပေးခဲ့ပါတယ် Cus okသွားပါပီ</t>
        </is>
      </c>
      <c r="CN64" s="178" t="inlineStr">
        <is>
          <t>L-4625</t>
        </is>
      </c>
      <c r="CO64" s="178" t="inlineStr">
        <is>
          <t>SUPA</t>
        </is>
      </c>
      <c r="CP64" s="178" t="n">
        <v>0</v>
      </c>
      <c r="CQ64" s="178" t="n">
        <v>0</v>
      </c>
      <c r="CR64" s="178" t="n">
        <v>0</v>
      </c>
      <c r="CS64" s="178" t="n">
        <v>0</v>
      </c>
      <c r="CT64" s="178" t="n">
        <v>0</v>
      </c>
      <c r="CU64" s="178" t="n">
        <v>0</v>
      </c>
    </row>
    <row r="65" ht="15" customHeight="1" s="157">
      <c r="A65" s="187" t="n">
        <v>46296</v>
      </c>
      <c r="B65" s="190" t="inlineStr">
        <is>
          <t>Repay ပြန်ပေးထားပါတယ်</t>
        </is>
      </c>
      <c r="C65" s="190" t="inlineStr">
        <is>
          <t>Oct26-TKT-10287061</t>
        </is>
      </c>
      <c r="D65" s="188" t="n"/>
      <c r="E65" s="190" t="inlineStr">
        <is>
          <t>N/A</t>
        </is>
      </c>
      <c r="F65" s="190" t="inlineStr">
        <is>
          <t>CA2Ops(1+1)</t>
        </is>
      </c>
      <c r="G65" s="188" t="n"/>
      <c r="H65" s="190" t="inlineStr">
        <is>
          <t>2537441-001</t>
        </is>
      </c>
      <c r="I65" s="190" t="inlineStr">
        <is>
          <t>Fiber Internet 14 Mbps</t>
        </is>
      </c>
      <c r="J65" s="190" t="inlineStr">
        <is>
          <t>Bago-G2 Plus-Fiber Internet</t>
        </is>
      </c>
      <c r="K65" s="158" t="inlineStr">
        <is>
          <t>TKT</t>
        </is>
      </c>
      <c r="L65" s="158" t="inlineStr">
        <is>
          <t>Other TKT</t>
        </is>
      </c>
      <c r="M65" s="190" t="inlineStr">
        <is>
          <t>Fiber Internet</t>
        </is>
      </c>
      <c r="N65" s="190" t="inlineStr">
        <is>
          <t>No Internet Connection</t>
        </is>
      </c>
      <c r="O65" s="190" t="inlineStr">
        <is>
          <t>CA2-PDKF05ZBOB-B02-T1</t>
        </is>
      </c>
      <c r="P65" s="190" t="inlineStr">
        <is>
          <t>P3</t>
        </is>
      </c>
      <c r="Q65" s="190" t="inlineStr">
        <is>
          <t>CJ026575</t>
        </is>
      </c>
      <c r="R65" s="187" t="n">
        <v>46296</v>
      </c>
      <c r="S65" s="190" t="inlineStr">
        <is>
          <t>Ko Nyi Nyi Khant</t>
        </is>
      </c>
      <c r="T65" s="190" t="inlineStr">
        <is>
          <t>09761249629, 09456115672</t>
        </is>
      </c>
      <c r="U65" s="190" t="inlineStr">
        <is>
          <t>Building 0, Floor G, Shwe War St, ThuKhaKone(BOB-B), Bago, Bago, East Bago Region, Myanmar</t>
        </is>
      </c>
      <c r="V65" s="190" t="inlineStr">
        <is>
          <t>Bago</t>
        </is>
      </c>
      <c r="W65" s="190" t="inlineStr">
        <is>
          <t>17.3559901,96.5017697</t>
        </is>
      </c>
      <c r="X65" s="191"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-09761249629 
11- Remark -Fiber Status — CJ026575 · pole PDKF05ZBOB-B02-T1P3 · source: Grafana API 
Type, Name, Status, Last Seen, Serial, Rx (dBm) 
OLT, OVF-BN6X04ZBOB, Online, 2026-10-01 08:53:35, , 
CA1, CA1-PDKF06ZBOB-B, OK, 2026-10-01 08:10:45, , 
CA2, CA2-PDKF05ZBOB-B02-T1, OK, 2026-10-01 08:10:35, , 
ONU, PDKF05ZBOB-B02-T1P3-CJ026575, OffLine, —, FO2D17005320, N/A 
Customerကဖုန်းဆက်လာပါတယ်စက်ကမီးနီးပြီးလိုင်းမရနေတာကြာနေပြီးမို့အမြန်ဆုံးလေးစစ်ဆေးပေးဖို့ပြောပါတယ်ရှင့်</t>
        </is>
      </c>
      <c r="Y65" s="188" t="n"/>
      <c r="Z65" s="188" t="n"/>
      <c r="AA65" s="188" t="n"/>
      <c r="AB65" s="188" t="n"/>
      <c r="AC65" s="188" t="n"/>
      <c r="AD65" s="188" t="n"/>
      <c r="AE65" s="188" t="n"/>
      <c r="AF65" s="188" t="n"/>
      <c r="AG65" s="188" t="inlineStr">
        <is>
          <t>Hnin Wutt Hmone Phoo</t>
        </is>
      </c>
      <c r="AH65" s="188" t="n"/>
      <c r="AI65" s="188" t="n"/>
      <c r="AJ65" s="188" t="n"/>
      <c r="AK65" s="190" t="inlineStr">
        <is>
          <t>SUPA</t>
        </is>
      </c>
      <c r="AL65" s="190" t="inlineStr">
        <is>
          <t>2B1</t>
        </is>
      </c>
      <c r="AM65" s="190" t="inlineStr">
        <is>
          <t>Aung Satt Paing-3</t>
        </is>
      </c>
      <c r="AN65" s="190" t="inlineStr">
        <is>
          <t>Same Box Approve by Ko Aung Myint Myat</t>
        </is>
      </c>
      <c r="AO65" s="190" t="n">
        <v>1</v>
      </c>
      <c r="AP65" s="156" t="inlineStr">
        <is>
          <t>One Car</t>
        </is>
      </c>
      <c r="AQ65" s="192" t="inlineStr">
        <is>
          <t>C-0007</t>
        </is>
      </c>
      <c r="AR65" s="193" t="n">
        <v>0.3611111111111111</v>
      </c>
      <c r="AS65" s="192" t="inlineStr">
        <is>
          <t>L-4625</t>
        </is>
      </c>
      <c r="AT65" s="188" t="n"/>
      <c r="AU65" s="190" t="inlineStr">
        <is>
          <t>R1 OC</t>
        </is>
      </c>
      <c r="AV65" s="190" t="inlineStr">
        <is>
          <t>Bago</t>
        </is>
      </c>
      <c r="AW65" s="188" t="n"/>
      <c r="AX65" s="190" t="n">
        <v>4</v>
      </c>
      <c r="AY65" s="194" t="n">
        <v>0.49375</v>
      </c>
      <c r="AZ65" s="194" t="n">
        <v>0.5611111111111111</v>
      </c>
      <c r="BA65" s="201" t="n">
        <v>0.06736111111111111</v>
      </c>
      <c r="BB65" s="190" t="inlineStr">
        <is>
          <t>Access Network-Passive</t>
        </is>
      </c>
      <c r="BC65" s="190" t="inlineStr">
        <is>
          <t>Customer-FiberLM</t>
        </is>
      </c>
      <c r="BD65" s="190" t="inlineStr">
        <is>
          <t>Fiber Damage (Cust-LM)</t>
        </is>
      </c>
      <c r="BE65" s="190" t="inlineStr">
        <is>
          <t>Need To Recable</t>
        </is>
      </c>
      <c r="BF65" s="188" t="n"/>
      <c r="BG65" s="190" t="inlineStr">
        <is>
          <t>Handover to S-Combine</t>
        </is>
      </c>
      <c r="BH65" s="190" t="inlineStr">
        <is>
          <t>Nay Lin Khant</t>
        </is>
      </c>
      <c r="BI65" s="190" t="inlineStr">
        <is>
          <t>Yes</t>
        </is>
      </c>
      <c r="BJ65" s="190" t="inlineStr">
        <is>
          <t>box -17.356266, 96.502998‎cus last long-17.356364, 96.5016‎Root course-Dbm loss ‎Resolution-Fiber Cable issue ‎Remark-ကြိုးပြတ်သွားတာဘယ်လိုမှကြိုးစပြန်ရှာမရပဲကြိုးအသစ်ပြန်ဆွဲရမှာမို့Handover/Combineကိုလွှဲပါမယ်</t>
        </is>
      </c>
      <c r="BK65" s="188" t="n"/>
      <c r="BL65" s="190" t="n">
        <v>-50</v>
      </c>
      <c r="BM65" s="190" t="inlineStr">
        <is>
          <t>-</t>
        </is>
      </c>
      <c r="BN65" s="188" t="n"/>
      <c r="BO65" s="188" t="n"/>
      <c r="BP65" s="188" t="n"/>
      <c r="BQ65" s="188" t="n"/>
      <c r="BR65" s="188" t="n"/>
      <c r="BS65" s="190" t="n">
        <v>201</v>
      </c>
      <c r="BT65" s="188" t="n"/>
      <c r="BU65" s="188" t="n"/>
      <c r="BV65" s="188" t="n"/>
      <c r="BW65" s="188" t="n"/>
      <c r="BX65" s="188" t="n"/>
      <c r="BY65" s="188" t="n"/>
      <c r="BZ65" s="188" t="n"/>
      <c r="CA65" s="188" t="n"/>
      <c r="CB65" s="188" t="n"/>
      <c r="CC65" s="188" t="n"/>
      <c r="CD65" s="188" t="n"/>
      <c r="CE65" s="188" t="n"/>
      <c r="CF65" s="188" t="n"/>
      <c r="CG65" s="188" t="n"/>
      <c r="CH65" s="188" t="n"/>
      <c r="CI65" s="188" t="n"/>
      <c r="CJ65" s="188" t="n"/>
      <c r="CK65" s="188" t="n"/>
      <c r="CL65" s="188" t="n"/>
      <c r="CM65" s="188" t="n"/>
      <c r="CN65" s="188" t="n"/>
      <c r="CO65" s="188" t="n"/>
      <c r="CP65" s="188" t="n"/>
      <c r="CQ65" s="188" t="n"/>
      <c r="CR65" s="188" t="n"/>
      <c r="CS65" s="188" t="n"/>
      <c r="CT65" s="188" t="n"/>
      <c r="CU65" s="188" t="n"/>
    </row>
    <row r="66" ht="15" customHeight="1" s="157">
      <c r="A66" s="205" t="n">
        <v>46296</v>
      </c>
      <c r="B66" s="206" t="n"/>
      <c r="C66" s="207" t="inlineStr">
        <is>
          <t>Sep26-TKT-10283812</t>
        </is>
      </c>
      <c r="D66" s="206" t="n"/>
      <c r="E66" s="207" t="inlineStr">
        <is>
          <t>N/A</t>
        </is>
      </c>
      <c r="F66" s="207" t="inlineStr">
        <is>
          <t>CA2Ops(1+1)</t>
        </is>
      </c>
      <c r="G66" s="206" t="n"/>
      <c r="H66" s="207" t="inlineStr">
        <is>
          <t>2181592-001</t>
        </is>
      </c>
      <c r="I66" s="207" t="inlineStr">
        <is>
          <t>Fiber Internet 6.7 Mbps</t>
        </is>
      </c>
      <c r="J66" s="207" t="inlineStr">
        <is>
          <t>Bago-G2 Net-Fiber Internet</t>
        </is>
      </c>
      <c r="K66" s="158" t="inlineStr">
        <is>
          <t>TKT</t>
        </is>
      </c>
      <c r="L66" s="158" t="inlineStr">
        <is>
          <t>Other TKT</t>
        </is>
      </c>
      <c r="M66" s="207" t="inlineStr">
        <is>
          <t>Fiber Internet</t>
        </is>
      </c>
      <c r="N66" s="207" t="inlineStr">
        <is>
          <t>No Internet Connection</t>
        </is>
      </c>
      <c r="O66" s="207" t="inlineStr">
        <is>
          <t>CA2-UKNS04ZBOB-D07-T1</t>
        </is>
      </c>
      <c r="P66" s="207" t="inlineStr">
        <is>
          <t>P4</t>
        </is>
      </c>
      <c r="Q66" s="207" t="inlineStr">
        <is>
          <t>CJ182789</t>
        </is>
      </c>
      <c r="R66" s="205" t="n">
        <v>46296</v>
      </c>
      <c r="S66" s="207" t="inlineStr">
        <is>
          <t>Ko Aung San Oo</t>
        </is>
      </c>
      <c r="T66" s="207" t="inlineStr">
        <is>
          <t>09771299760 , 09771299760</t>
        </is>
      </c>
      <c r="U66" s="207" t="inlineStr">
        <is>
          <t>Building 10/45, Unit lone chin, Floor G, Myo Thit 2 St, x, Myo Thit (E) Ward(BOB-B), Bago, Bago, East Bago Region, Myanmar</t>
        </is>
      </c>
      <c r="V66" s="207" t="inlineStr">
        <is>
          <t>Bago</t>
        </is>
      </c>
      <c r="W66" s="207" t="inlineStr">
        <is>
          <t>17.3442448,96.4897564</t>
        </is>
      </c>
      <c r="X66" s="208" t="inlineStr">
        <is>
          <t xml:space="preserve">
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-09771299760 
11- Remark -Reachability: ● Offline 
Fiber Status — CJ182789 · pole UKNS04ZBOB-D07-T1P4 · source: Grafana API 
Type, Name, Status, Last Seen, Serial, Rx (dBm) 
OLT, OVF-KTEX05ZBOB, Online, 2026-09-30 11:03:41, , 
CA1, CA1-UKNF03ZBOB-D, OK, 2026-09-30 10:09:26, , 
CA2, CA2-UKNS04ZBOB-D07-T1, OK, 2026-09-30 10:09:09, , 
ONU, UKNS04ZBOB-D07-T1P4-CJ182789, OffLine, 2026-09-30 09:14:45, FO1319011086, N/A 
ONU (live) — CJ182789 
Type, Name, Status, Last Seen, Serial, Rx (dBm) 
ONU, UKNS04ZBOB-D07-T1P4-CJ182789, Offline, 2026-09-30 11:03:59 (live), FO1319011086, 0.0 dBm 
Cus က မီးနီ ဘဲ လင်းပြီးလိုင်းမရလို့ပါတဲ့ ဗျ Cus ကို ရင် 2 ရက်အတွင်းပြင်ပေးကြောင်း ရှင်းပြထားပါတယ် ဗျ လိုင်းကို မြန်မြန်လေးစစ်ပေးပါတဲ့ဗျ</t>
        </is>
      </c>
      <c r="Y66" s="206" t="n"/>
      <c r="Z66" s="206" t="n"/>
      <c r="AA66" s="206" t="n"/>
      <c r="AB66" s="206" t="n"/>
      <c r="AC66" s="206" t="n"/>
      <c r="AD66" s="206" t="n"/>
      <c r="AE66" s="206" t="n"/>
      <c r="AF66" s="206" t="n"/>
      <c r="AG66" s="206" t="inlineStr">
        <is>
          <t>Hnin Wutt Hmone Phoo</t>
        </is>
      </c>
      <c r="AH66" s="207" t="inlineStr">
        <is>
          <t>No Need To Go</t>
        </is>
      </c>
      <c r="AI66" s="206" t="n"/>
      <c r="AJ66" s="206" t="n"/>
      <c r="AK66" s="207" t="inlineStr">
        <is>
          <t>SUPA</t>
        </is>
      </c>
      <c r="AL66" s="207" t="inlineStr">
        <is>
          <t>2B3</t>
        </is>
      </c>
      <c r="AM66" s="207" t="inlineStr">
        <is>
          <t>Aung Satt Paing-3</t>
        </is>
      </c>
      <c r="AN66" s="207" t="inlineStr">
        <is>
          <t>swap(lan thit lot pr)</t>
        </is>
      </c>
      <c r="AO66" s="206" t="n"/>
      <c r="AP66" s="156" t="inlineStr">
        <is>
          <t>One Car</t>
        </is>
      </c>
      <c r="AQ66" s="209" t="inlineStr">
        <is>
          <t>C-0007</t>
        </is>
      </c>
      <c r="AR66" s="210" t="n">
        <v>0.3611111111111111</v>
      </c>
      <c r="AS66" s="209" t="inlineStr">
        <is>
          <t>L-4625</t>
        </is>
      </c>
      <c r="AT66" s="206" t="n"/>
      <c r="AU66" s="207" t="inlineStr">
        <is>
          <t>R1 OC</t>
        </is>
      </c>
      <c r="AV66" s="207" t="inlineStr">
        <is>
          <t>Bago</t>
        </is>
      </c>
      <c r="AW66" s="206" t="n"/>
      <c r="AX66" s="206" t="n"/>
      <c r="AY66" s="206" t="n"/>
      <c r="AZ66" s="206" t="n"/>
      <c r="BA66" s="208" t="n"/>
      <c r="BB66" s="206" t="n"/>
      <c r="BC66" s="206" t="n"/>
      <c r="BD66" s="206" t="n"/>
      <c r="BE66" s="206" t="n"/>
      <c r="BF66" s="206" t="n"/>
      <c r="BG66" s="206" t="n"/>
      <c r="BH66" s="207" t="n"/>
      <c r="BI66" s="206" t="n"/>
      <c r="BJ66" s="207" t="inlineStr">
        <is>
          <t>No need to go</t>
        </is>
      </c>
      <c r="BK66" s="206" t="n"/>
      <c r="BL66" s="206" t="n"/>
      <c r="BM66" s="206" t="n"/>
      <c r="BN66" s="206" t="n"/>
      <c r="BO66" s="206" t="n"/>
      <c r="BP66" s="206" t="n"/>
      <c r="BQ66" s="206" t="n"/>
      <c r="BR66" s="206" t="n"/>
      <c r="BS66" s="206" t="n"/>
      <c r="BT66" s="206" t="n"/>
      <c r="BU66" s="206" t="n"/>
      <c r="BV66" s="206" t="n"/>
      <c r="BW66" s="206" t="n"/>
      <c r="BX66" s="206" t="n"/>
      <c r="BY66" s="206" t="n"/>
      <c r="BZ66" s="206" t="n"/>
      <c r="CA66" s="206" t="n"/>
      <c r="CB66" s="206" t="n"/>
      <c r="CC66" s="206" t="n"/>
      <c r="CD66" s="206" t="n"/>
      <c r="CE66" s="206" t="n"/>
      <c r="CF66" s="206" t="n"/>
      <c r="CG66" s="206" t="n"/>
      <c r="CH66" s="206" t="n"/>
      <c r="CI66" s="206" t="n"/>
      <c r="CJ66" s="206" t="n"/>
      <c r="CK66" s="206" t="n"/>
      <c r="CL66" s="206" t="n"/>
      <c r="CM66" s="206" t="n"/>
      <c r="CN66" s="206" t="n"/>
      <c r="CO66" s="206" t="n"/>
      <c r="CP66" s="206" t="n"/>
      <c r="CQ66" s="206" t="n"/>
      <c r="CR66" s="206" t="n"/>
      <c r="CS66" s="206" t="n"/>
      <c r="CT66" s="206" t="n"/>
      <c r="CU66" s="206" t="n"/>
    </row>
    <row r="67" ht="15" customHeight="1" s="157">
      <c r="A67" s="176" t="n">
        <v>46296</v>
      </c>
      <c r="B67" s="177" t="n"/>
      <c r="C67" s="178" t="inlineStr">
        <is>
          <t>Sep26-TKT-10285143</t>
        </is>
      </c>
      <c r="D67" s="177" t="n"/>
      <c r="E67" s="178" t="inlineStr">
        <is>
          <t>N/A</t>
        </is>
      </c>
      <c r="F67" s="178" t="inlineStr">
        <is>
          <t>CA2Ops(1+1)</t>
        </is>
      </c>
      <c r="G67" s="177" t="n"/>
      <c r="H67" s="178" t="inlineStr">
        <is>
          <t>2484307-001</t>
        </is>
      </c>
      <c r="I67" s="178" t="inlineStr">
        <is>
          <t>Fiber Internet 9 Mbps</t>
        </is>
      </c>
      <c r="J67" s="178" t="inlineStr">
        <is>
          <t>Bago-G2 Net-Fiber Internet</t>
        </is>
      </c>
      <c r="K67" t="inlineStr">
        <is>
          <t>TKT</t>
        </is>
      </c>
      <c r="L67" t="inlineStr">
        <is>
          <t>Other TKT</t>
        </is>
      </c>
      <c r="M67" s="178" t="inlineStr">
        <is>
          <t>Fiber Internet</t>
        </is>
      </c>
      <c r="N67" s="178" t="inlineStr">
        <is>
          <t>No Internet Connection</t>
        </is>
      </c>
      <c r="O67" s="178" t="inlineStr">
        <is>
          <t>CA2-ZAYF01ZBOB-E03</t>
        </is>
      </c>
      <c r="P67" s="178" t="inlineStr">
        <is>
          <t>P3</t>
        </is>
      </c>
      <c r="Q67" s="178" t="inlineStr">
        <is>
          <t>FFG012539</t>
        </is>
      </c>
      <c r="R67" s="176" t="n">
        <v>46295</v>
      </c>
      <c r="S67" s="178" t="inlineStr">
        <is>
          <t>U Zaw Win</t>
        </is>
      </c>
      <c r="T67" s="178" t="inlineStr">
        <is>
          <t>09661514813, 09763423331</t>
        </is>
      </c>
      <c r="U67" s="178" t="inlineStr">
        <is>
          <t>Building 233, Floor G, Zay Yar Aung Myay St, Hin Thar Gone 19 Ward (BOB-A), Bago, Bago, East Bago Region, Myanmar</t>
        </is>
      </c>
      <c r="V67" s="178" t="inlineStr">
        <is>
          <t>Bago</t>
        </is>
      </c>
      <c r="W67" s="178" t="inlineStr">
        <is>
          <t>17.3322856,96.5042434</t>
        </is>
      </c>
      <c r="X67"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- 09689603722 
11- Remark - OLT Info</t>
        </is>
      </c>
      <c r="Y67" s="177" t="n"/>
      <c r="Z67" s="177" t="n"/>
      <c r="AA67" s="177" t="n"/>
      <c r="AB67" s="177" t="n"/>
      <c r="AC67" s="177" t="n"/>
      <c r="AD67" s="177" t="n"/>
      <c r="AE67" s="177" t="n"/>
      <c r="AF67" s="177" t="n"/>
      <c r="AG67" s="177" t="inlineStr">
        <is>
          <t>Hnin Wutt Hmone Phoo</t>
        </is>
      </c>
      <c r="AH67" s="177" t="n"/>
      <c r="AI67" s="177" t="n"/>
      <c r="AJ67" s="177" t="n"/>
      <c r="AK67" s="178" t="inlineStr">
        <is>
          <t>SUPA</t>
        </is>
      </c>
      <c r="AL67" s="178" t="inlineStr">
        <is>
          <t>2B1</t>
        </is>
      </c>
      <c r="AM67" s="178" t="inlineStr">
        <is>
          <t>Aung Satt Paing-3</t>
        </is>
      </c>
      <c r="AN67" s="177" t="n"/>
      <c r="AO67" s="178" t="n">
        <v>1</v>
      </c>
      <c r="AP67" s="156" t="inlineStr">
        <is>
          <t>One Car</t>
        </is>
      </c>
      <c r="AQ67" s="180" t="inlineStr">
        <is>
          <t>C-0007</t>
        </is>
      </c>
      <c r="AR67" s="181" t="n">
        <v>0.3611111111111111</v>
      </c>
      <c r="AS67" s="180" t="inlineStr">
        <is>
          <t>L-4625</t>
        </is>
      </c>
      <c r="AT67" s="177" t="n"/>
      <c r="AU67" s="178" t="inlineStr">
        <is>
          <t>R1 OC</t>
        </is>
      </c>
      <c r="AV67" s="178" t="inlineStr">
        <is>
          <t>Bago</t>
        </is>
      </c>
      <c r="AW67" s="177" t="n"/>
      <c r="AX67" s="178" t="n">
        <v>5</v>
      </c>
      <c r="AY67" s="182" t="n">
        <v>0.5756944444444444</v>
      </c>
      <c r="AZ67" s="182" t="n">
        <v>0.6041666666666666</v>
      </c>
      <c r="BA67" s="186" t="n">
        <v>0.02847222222222222</v>
      </c>
      <c r="BB67" s="178" t="inlineStr">
        <is>
          <t>Customer Site</t>
        </is>
      </c>
      <c r="BC67" s="178" t="inlineStr">
        <is>
          <t>Customer-CPE</t>
        </is>
      </c>
      <c r="BD67" s="178" t="inlineStr">
        <is>
          <t>Swap CPE</t>
        </is>
      </c>
      <c r="BE67" s="178" t="inlineStr">
        <is>
          <t>CPE Changed</t>
        </is>
      </c>
      <c r="BF67" s="178" t="inlineStr">
        <is>
          <t>ONU Changed</t>
        </is>
      </c>
      <c r="BG67" s="178" t="inlineStr">
        <is>
          <t>Resolved</t>
        </is>
      </c>
      <c r="BH67" s="178" t="inlineStr">
        <is>
          <t>Nay Lin Khant</t>
        </is>
      </c>
      <c r="BI67" s="178" t="inlineStr">
        <is>
          <t>Yes</t>
        </is>
      </c>
      <c r="BJ67" s="178" t="inlineStr">
        <is>
          <t>RX/TX Error - cpe က power မီးတွေပဲ လင်းပါတယ် gpon မီး မလင်းလားပါဘူးဗျာ cpe ထဲ link ဝင် စစ်လို့ မရပါဘူး</t>
        </is>
      </c>
      <c r="BK67" s="178" t="inlineStr">
        <is>
          <t>FFG012539</t>
        </is>
      </c>
      <c r="BL67" s="178" t="n">
        <v>-20.96</v>
      </c>
      <c r="BM67" s="178" t="n">
        <v>-20.13</v>
      </c>
      <c r="BN67" s="177" t="n"/>
      <c r="BO67" s="177" t="n"/>
      <c r="BP67" s="179" t="inlineStr">
        <is>
          <t>CJ106257/FO0D1A000262</t>
        </is>
      </c>
      <c r="BQ67" s="177" t="n"/>
      <c r="BR67" s="177" t="n"/>
      <c r="BS67" s="177" t="n"/>
      <c r="BT67" s="178" t="inlineStr">
        <is>
          <t>BOB-07</t>
        </is>
      </c>
      <c r="BU67" s="178" t="inlineStr">
        <is>
          <t>13 Mbps</t>
        </is>
      </c>
      <c r="BV67" s="178" t="n">
        <v>0</v>
      </c>
      <c r="BW67" s="178" t="n">
        <v>0</v>
      </c>
      <c r="BX67" s="178" t="n">
        <v>0</v>
      </c>
      <c r="BY67" s="178" t="inlineStr">
        <is>
          <t>CA2-ZAYF01ZBOB-E03</t>
        </is>
      </c>
      <c r="BZ67" s="178" t="inlineStr">
        <is>
          <t>SOC</t>
        </is>
      </c>
      <c r="CA67" s="178" t="n">
        <v>0</v>
      </c>
      <c r="CB67" s="178" t="n">
        <v>0</v>
      </c>
      <c r="CC67" s="178" t="n">
        <v>0</v>
      </c>
      <c r="CD67" s="178" t="n">
        <v>0</v>
      </c>
      <c r="CE67" s="178" t="n">
        <v>0</v>
      </c>
      <c r="CF67" s="178" t="n">
        <v>0</v>
      </c>
      <c r="CG67" s="178" t="n">
        <v>0</v>
      </c>
      <c r="CH67" s="178" t="n">
        <v>0</v>
      </c>
      <c r="CI67" s="178" t="n">
        <v>0</v>
      </c>
      <c r="CJ67" s="178" t="n">
        <v>0</v>
      </c>
      <c r="CK67" s="178" t="n">
        <v>0</v>
      </c>
      <c r="CL67" s="178" t="n">
        <v>0</v>
      </c>
      <c r="CM67" s="178" t="inlineStr">
        <is>
          <t>CPE ပါဝါမီးတစ်လုဲးပဲလင်းလို့MS နဲ့Chatပီး Changeပေးခဲ့ပါတယ်Cus okသွားပါပီ ‎</t>
        </is>
      </c>
      <c r="CN67" s="178" t="inlineStr">
        <is>
          <t>L-4625</t>
        </is>
      </c>
      <c r="CO67" s="178" t="inlineStr">
        <is>
          <t>SUPA</t>
        </is>
      </c>
      <c r="CP67" s="178" t="n">
        <v>0</v>
      </c>
      <c r="CQ67" s="178" t="n">
        <v>0</v>
      </c>
      <c r="CR67" s="178" t="n">
        <v>0</v>
      </c>
      <c r="CS67" s="178" t="n">
        <v>0</v>
      </c>
      <c r="CT67" s="178" t="n">
        <v>0</v>
      </c>
      <c r="CU67" s="178" t="n">
        <v>0</v>
      </c>
    </row>
    <row r="68" ht="15" customHeight="1" s="157">
      <c r="A68" s="176" t="n">
        <v>46296</v>
      </c>
      <c r="B68" s="177" t="n"/>
      <c r="C68" s="178" t="inlineStr">
        <is>
          <t>Oct26-TKT-10289180</t>
        </is>
      </c>
      <c r="D68" s="177" t="n"/>
      <c r="E68" s="178" t="inlineStr">
        <is>
          <t>N/A</t>
        </is>
      </c>
      <c r="F68" s="178" t="inlineStr">
        <is>
          <t>CA2Ops(1+1)</t>
        </is>
      </c>
      <c r="G68" s="177" t="n"/>
      <c r="H68" s="178" t="inlineStr">
        <is>
          <t>2209081-001</t>
        </is>
      </c>
      <c r="I68" s="178" t="inlineStr">
        <is>
          <t>Fiber Internet 9.5 Mbps</t>
        </is>
      </c>
      <c r="J68" s="178" t="inlineStr">
        <is>
          <t>Bago-G2 Net-Fiber Internet</t>
        </is>
      </c>
      <c r="K68" s="158" t="inlineStr">
        <is>
          <t>TKT</t>
        </is>
      </c>
      <c r="L68" s="158" t="inlineStr">
        <is>
          <t>Other TKT</t>
        </is>
      </c>
      <c r="M68" s="178" t="inlineStr">
        <is>
          <t>Fiber Internet</t>
        </is>
      </c>
      <c r="N68" s="178" t="inlineStr">
        <is>
          <t>No Internet Connection</t>
        </is>
      </c>
      <c r="O68" s="178" t="inlineStr">
        <is>
          <t>CA2-OTRF02ZBOB-E04</t>
        </is>
      </c>
      <c r="P68" s="178" t="inlineStr">
        <is>
          <t>P7</t>
        </is>
      </c>
      <c r="Q68" s="178" t="inlineStr">
        <is>
          <t>CG145251</t>
        </is>
      </c>
      <c r="R68" s="176" t="n">
        <v>46296</v>
      </c>
      <c r="S68" s="178" t="inlineStr">
        <is>
          <t>Ma Cho Wutt Hmone</t>
        </is>
      </c>
      <c r="T68" s="178" t="inlineStr">
        <is>
          <t>09782811022, 09675025779 ,09758136906</t>
        </is>
      </c>
      <c r="U68" s="178" t="inlineStr">
        <is>
          <t>Building 931, Floor G, Oak Thar 2 St, x, Nan Taw Yar Ward (BOB-A), Bago, Bago, East Bago Region, Myanmar</t>
        </is>
      </c>
      <c r="V68" s="178" t="inlineStr">
        <is>
          <t>Bago</t>
        </is>
      </c>
      <c r="W68" s="178" t="inlineStr">
        <is>
          <t>N/A</t>
        </is>
      </c>
      <c r="X68" s="179"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-09758136906 
11- Remark - Reachability: ● OfflineA 
Fiber Status — CG145251 · pole OTRF02ZBOB-E04-P7 · source: Grafana API 
Type, Name, Status, Last Seen, Serial, Rx (dBm) 
OLT, OVF-SANX19ZBOB, Online, 2026-10-01 12:20:57, , 
CA1, CA1-SSUU09ZBOB-E, OK, 2026-10-01 11:41:22, , 
CA2, CA2-OTRF02ZBOB-E04, OK, 2026-10-01 11:41:20, , 
ONU, OTRF02ZBOB-E04-P7-CG145251, DyingGasp, 2026-09-30 20:11:07, FO2214013150, N/A 
ONU (live) — CG145251 
Type, Name, Status, Last Seen, Serial, Rx (dBm) 
ONU, OTRF02ZBOB-E04-P7-CG145251, Offline, 2026-10-01 12:25:57 (live), FO2214013150, စက်ကမီးနီပြီတော့လိုင်းမရလို့ပါတဲ့ခင်ဗျာ 2 ရက်တွင်း စစ်ပေးကြောင်း ရှင်းပြထားပါတယ်ခင်ဗျာ။ လိုင်းမရတာ ကြာနေပီမို့လို့ အမြန်လေး ဆောင်ရွက်ပေးပြီးတော့ အကြောင်းပြန်ကြားပေးပါတဲ့ခင်‌ဗျာ</t>
        </is>
      </c>
      <c r="Y68" s="177" t="n"/>
      <c r="Z68" s="177" t="n"/>
      <c r="AA68" s="177" t="n"/>
      <c r="AB68" s="177" t="n"/>
      <c r="AC68" s="177" t="n"/>
      <c r="AD68" s="177" t="n"/>
      <c r="AE68" s="177" t="n"/>
      <c r="AF68" s="177" t="n"/>
      <c r="AG68" s="177" t="inlineStr">
        <is>
          <t>Pyae Phyo Aung51</t>
        </is>
      </c>
      <c r="AH68" s="177" t="n"/>
      <c r="AI68" s="177" t="n"/>
      <c r="AJ68" s="177" t="n"/>
      <c r="AK68" s="178" t="inlineStr">
        <is>
          <t>SUPA</t>
        </is>
      </c>
      <c r="AL68" s="178" t="inlineStr">
        <is>
          <t>2B1</t>
        </is>
      </c>
      <c r="AM68" s="178" t="inlineStr">
        <is>
          <t>Aung Satt Paing-3</t>
        </is>
      </c>
      <c r="AN68" s="177" t="n"/>
      <c r="AO68" s="178" t="n">
        <v>1</v>
      </c>
      <c r="AP68" s="156" t="inlineStr">
        <is>
          <t>One Car</t>
        </is>
      </c>
      <c r="AQ68" s="180" t="inlineStr">
        <is>
          <t>C-0007</t>
        </is>
      </c>
      <c r="AR68" s="181" t="n">
        <v>0.3611111111111111</v>
      </c>
      <c r="AS68" s="180" t="inlineStr">
        <is>
          <t>L-4625</t>
        </is>
      </c>
      <c r="AT68" s="177" t="n"/>
      <c r="AU68" s="178" t="inlineStr">
        <is>
          <t>R1 OC</t>
        </is>
      </c>
      <c r="AV68" s="178" t="inlineStr">
        <is>
          <t>Bago</t>
        </is>
      </c>
      <c r="AW68" s="177" t="n"/>
      <c r="AX68" s="178" t="n">
        <v>6</v>
      </c>
      <c r="AY68" s="182" t="n">
        <v>0.6194444444444445</v>
      </c>
      <c r="AZ68" s="182" t="n">
        <v>0.6513888888888889</v>
      </c>
      <c r="BA68" s="186" t="n">
        <v>0.03194444444444444</v>
      </c>
      <c r="BB68" s="178" t="inlineStr">
        <is>
          <t>Access Network-Passive</t>
        </is>
      </c>
      <c r="BC68" s="178" t="inlineStr">
        <is>
          <t>Customer-FiberLM</t>
        </is>
      </c>
      <c r="BD68" s="178" t="inlineStr">
        <is>
          <t>Fiber High dBm (Cust-LM)</t>
        </is>
      </c>
      <c r="BE68" s="178" t="inlineStr">
        <is>
          <t>Splicing (Customer side)</t>
        </is>
      </c>
      <c r="BF68" s="177" t="n"/>
      <c r="BG68" s="178" t="inlineStr">
        <is>
          <t>Resolved</t>
        </is>
      </c>
      <c r="BH68" s="178" t="inlineStr">
        <is>
          <t>Nay Lin Khant</t>
        </is>
      </c>
      <c r="BI68" s="178" t="inlineStr">
        <is>
          <t>Yes</t>
        </is>
      </c>
      <c r="BJ68" s="178" t="inlineStr">
        <is>
          <t>‎Root course-Dbm High ‎Resolution-Cus PW B issue ‎Remark-Cus pw bank မှာ12 V ကိုမထိုးပဲ9Vကိုမှားပီးထိုးထားမိလို့လိုင်းသုံးမရတာပါ ပြန်ပြင်ပီးသေချာစစ်ပေးခဲ့ပါတယ် Cus က24VကြိုးမသုံးပဲPw bank နဲ့ပဲတိုက်ရိုက်သုံးပါတယ် Cus okသွားပါပီ SOCခေါင်းနဲ့ဖစ်နေလို့ PK useပေးခဲ့ပါတယ်</t>
        </is>
      </c>
      <c r="BK68" s="177" t="n"/>
      <c r="BL68" s="178" t="n">
        <v>-35.4</v>
      </c>
      <c r="BM68" s="178" t="n">
        <v>-20.08</v>
      </c>
      <c r="BN68" s="177" t="n"/>
      <c r="BO68" s="177" t="n"/>
      <c r="BP68" s="177" t="n"/>
      <c r="BQ68" s="177" t="n"/>
      <c r="BR68" s="177" t="n"/>
      <c r="BS68" s="177" t="n"/>
      <c r="BT68" s="178" t="inlineStr">
        <is>
          <t>BOB-07</t>
        </is>
      </c>
      <c r="BU68" s="178" t="inlineStr">
        <is>
          <t>7.8 Mbps</t>
        </is>
      </c>
      <c r="BV68" s="178" t="n">
        <v>0</v>
      </c>
      <c r="BW68" s="178" t="n">
        <v>0</v>
      </c>
      <c r="BX68" s="178" t="n">
        <v>0</v>
      </c>
      <c r="BY68" s="178" t="inlineStr">
        <is>
          <t>CA2-OTRF02ZBOB-E04</t>
        </is>
      </c>
      <c r="BZ68" s="178" t="inlineStr">
        <is>
          <t>SOC</t>
        </is>
      </c>
      <c r="CA68" s="178" t="n">
        <v>0</v>
      </c>
      <c r="CB68" s="178" t="n">
        <v>0</v>
      </c>
      <c r="CC68" s="178" t="n">
        <v>0</v>
      </c>
      <c r="CD68" s="178" t="n">
        <v>0</v>
      </c>
      <c r="CE68" s="178" t="n">
        <v>0</v>
      </c>
      <c r="CF68" s="178" t="n">
        <v>0</v>
      </c>
      <c r="CG68" s="178" t="n">
        <v>0</v>
      </c>
      <c r="CH68" s="178" t="n">
        <v>1</v>
      </c>
      <c r="CI68" s="178" t="n">
        <v>0</v>
      </c>
      <c r="CJ68" s="178" t="n">
        <v>0</v>
      </c>
      <c r="CK68" s="178" t="n">
        <v>0</v>
      </c>
      <c r="CL68" s="178" t="n">
        <v>0</v>
      </c>
      <c r="CM68" s="178" t="inlineStr">
        <is>
          <t>Cus pw bank မှာ12 V ကိုမထိုးပဲ9Vကိုမှားပီးထိုးထားမိလို့လိုင်းသုံးမရတာပါ ပြန်ပြင်ပီးသေချာစစ်ပေးခဲ့ပါတယ် Cus က24VကြိုးမသုံးပဲPw bank နဲ့ပဲတိုက်ရိုက်သုံးပါတယ် Cus okသွားပါပီ SOCခေါင်းနဲ့ဖစ်နေလို့ PK useပေးခဲ့ပါတယ် Lan -1 use</t>
        </is>
      </c>
      <c r="CN68" s="178" t="inlineStr">
        <is>
          <t>L-4625</t>
        </is>
      </c>
      <c r="CO68" s="178" t="inlineStr">
        <is>
          <t>SUPA</t>
        </is>
      </c>
      <c r="CP68" s="178" t="n">
        <v>1</v>
      </c>
      <c r="CQ68" s="178" t="n">
        <v>0</v>
      </c>
      <c r="CR68" s="178" t="n">
        <v>0</v>
      </c>
      <c r="CS68" s="178" t="n">
        <v>0</v>
      </c>
      <c r="CT68" s="178" t="n">
        <v>0</v>
      </c>
      <c r="CU68" s="178" t="n">
        <v>0</v>
      </c>
    </row>
    <row r="69" ht="15" customHeight="1" s="157">
      <c r="A69" s="176" t="n">
        <v>46296</v>
      </c>
      <c r="B69" s="177" t="n"/>
      <c r="C69" s="197" t="inlineStr">
        <is>
          <t>Oct26-TKT-10287398</t>
        </is>
      </c>
      <c r="D69" s="177" t="n"/>
      <c r="E69" s="197" t="inlineStr">
        <is>
          <t>Duplex Issue</t>
        </is>
      </c>
      <c r="F69" s="178" t="inlineStr">
        <is>
          <t>CA2Ops(1+1)</t>
        </is>
      </c>
      <c r="G69" s="177" t="n"/>
      <c r="H69" s="197" t="inlineStr">
        <is>
          <t>2630097-001</t>
        </is>
      </c>
      <c r="I69" s="197" t="inlineStr">
        <is>
          <t>Fiber Internet 6.8 Mbps</t>
        </is>
      </c>
      <c r="J69" s="197" t="inlineStr">
        <is>
          <t>Bago-G2 Net-Fiber Internet</t>
        </is>
      </c>
      <c r="K69" s="158" t="inlineStr">
        <is>
          <t>TKT</t>
        </is>
      </c>
      <c r="L69" s="158" t="inlineStr">
        <is>
          <t>Other TKT</t>
        </is>
      </c>
      <c r="M69" s="197" t="inlineStr">
        <is>
          <t>Fiber Internet</t>
        </is>
      </c>
      <c r="N69" s="197" t="inlineStr">
        <is>
          <t>No Internet Connection</t>
        </is>
      </c>
      <c r="O69" s="197" t="inlineStr">
        <is>
          <t>CA2-NCYF01ZBOB-D07</t>
        </is>
      </c>
      <c r="P69" s="197" t="inlineStr">
        <is>
          <t>P12</t>
        </is>
      </c>
      <c r="Q69" s="197" t="inlineStr">
        <is>
          <t>CJ027584</t>
        </is>
      </c>
      <c r="R69" s="198" t="n">
        <v>46296</v>
      </c>
      <c r="S69" s="197" t="inlineStr">
        <is>
          <t>Ko Aung Moe Hein</t>
        </is>
      </c>
      <c r="T69" s="197" t="inlineStr">
        <is>
          <t>9428160845, 9428160845</t>
        </is>
      </c>
      <c r="U69" s="197" t="inlineStr">
        <is>
          <t>Building 0, Floor G, Nyein Chan Yay St, Kyauk Gyi Su Ward(BOB-B), Bago, Bago, East Bago Region, Myanmar</t>
        </is>
      </c>
      <c r="V69" s="197" t="inlineStr">
        <is>
          <t>Bago</t>
        </is>
      </c>
      <c r="W69" s="197" t="inlineStr">
        <is>
          <t>17.343399,96.4831719</t>
        </is>
      </c>
      <c r="X69"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-09428160845
11- Remark -Fiber Status — CJ027584 · pole NCYF01ZBOB-D07-P12 · source: Grafana API
Type, Name, Status, Last Seen, Serial, Rx (dBm)
OLT, OVF-YZAX01ABOB, Online, 2026-10-01 09:30:06, , 
CA1, CA1-KTEA07ZBOB-D, OK, 2026-10-01 09:10:53, , 
CA2, CA2-NCYF01ZBOB-D07, OK, 2026-10-01 09:10:52, , 
ONU, NCYF01ZBOB-D07-P12-CJ027584, DyingGasp, 2026-10-01 08:41:01, FO1319010953, N/A
Cusက မီးစိမ်းနေပြီးလိုင်းမရလို့ လိုင်းကို အမြန်ဆုံး ပြင်ပေးပါလို့ ပြောပါတယ်ဗျ</t>
        </is>
      </c>
      <c r="Y69" s="197" t="inlineStr">
        <is>
          <t>Nyein Chan Yay St</t>
        </is>
      </c>
      <c r="Z69" s="177" t="n"/>
      <c r="AA69" s="198" t="n">
        <v>46296</v>
      </c>
      <c r="AB69" s="177" t="n"/>
      <c r="AC69" s="177" t="n"/>
      <c r="AD69" s="177" t="n"/>
      <c r="AE69" s="177" t="inlineStr">
        <is>
          <t>50M</t>
        </is>
      </c>
      <c r="AF69" s="177" t="n"/>
      <c r="AG69" s="177" t="inlineStr">
        <is>
          <t>Pyae Phyo Aung51</t>
        </is>
      </c>
      <c r="AH69" s="177" t="n"/>
      <c r="AI69" s="177" t="n"/>
      <c r="AJ69" s="177" t="n"/>
      <c r="AK69" s="178" t="inlineStr">
        <is>
          <t>SUPA</t>
        </is>
      </c>
      <c r="AL69" s="178" t="inlineStr">
        <is>
          <t>2B1</t>
        </is>
      </c>
      <c r="AM69" s="178" t="inlineStr">
        <is>
          <t>Aung Satt Paing-3</t>
        </is>
      </c>
      <c r="AN69" s="177" t="n"/>
      <c r="AO69" s="178" t="n">
        <v>1</v>
      </c>
      <c r="AP69" s="156" t="inlineStr">
        <is>
          <t>One Car</t>
        </is>
      </c>
      <c r="AQ69" s="180" t="inlineStr">
        <is>
          <t>C-0007</t>
        </is>
      </c>
      <c r="AR69" s="181" t="n">
        <v>0.3611111111111111</v>
      </c>
      <c r="AS69" s="180" t="inlineStr">
        <is>
          <t>L-4625</t>
        </is>
      </c>
      <c r="AT69" s="177" t="n"/>
      <c r="AU69" s="178" t="inlineStr">
        <is>
          <t>R1 OC</t>
        </is>
      </c>
      <c r="AV69" s="178" t="inlineStr">
        <is>
          <t>Bago</t>
        </is>
      </c>
      <c r="AW69" s="177" t="n"/>
      <c r="AX69" s="178" t="n">
        <v>7</v>
      </c>
      <c r="AY69" s="182" t="n">
        <v>0.6701388888888888</v>
      </c>
      <c r="AZ69" s="182" t="n">
        <v>0.6826388888888889</v>
      </c>
      <c r="BA69" s="186" t="n">
        <v>0.0125</v>
      </c>
      <c r="BB69" s="178" t="inlineStr">
        <is>
          <t>Customer Site</t>
        </is>
      </c>
      <c r="BC69" s="178" t="inlineStr">
        <is>
          <t>Customer-Others</t>
        </is>
      </c>
      <c r="BD69" s="178" t="inlineStr">
        <is>
          <t>Others</t>
        </is>
      </c>
      <c r="BE69" s="178" t="inlineStr">
        <is>
          <t>Checked Speed Test &amp; Customer Care</t>
        </is>
      </c>
      <c r="BF69" s="177" t="n"/>
      <c r="BG69" s="178" t="inlineStr">
        <is>
          <t>Resolved</t>
        </is>
      </c>
      <c r="BH69" s="178" t="inlineStr">
        <is>
          <t>Nay Lin Khant</t>
        </is>
      </c>
      <c r="BI69" s="178" t="inlineStr">
        <is>
          <t>Yes</t>
        </is>
      </c>
      <c r="BJ69" s="178" t="inlineStr">
        <is>
          <t>‎Root course-Duplex issue ‎Resolution-Lan Cable issue/Lan Cable Fix ‎Remark-Lan Cable pin ပေါက်ထဲအမှုန်ဝင်ပီးလိုင်းသုံးလို့မရဖစ်သွားတာပါ သေချာသန့်ရှင်းရေးလုပ်ပေးပီးအံကျအောင်ပြန်ထိုးပေးပီးစစ်ပေးခဲ့ပါတယ် Cus okသွားပါပီ</t>
        </is>
      </c>
      <c r="BK69" s="177" t="n"/>
      <c r="BL69" s="178" t="n">
        <v>-23.17</v>
      </c>
      <c r="BM69" s="178" t="n">
        <v>-23.56</v>
      </c>
      <c r="BN69" s="177" t="n"/>
      <c r="BO69" s="177" t="n"/>
      <c r="BP69" s="177" t="n"/>
      <c r="BQ69" s="177" t="n"/>
      <c r="BR69" s="177" t="n"/>
      <c r="BS69" s="177" t="n"/>
      <c r="BT69" s="178" t="inlineStr">
        <is>
          <t>BOB-07</t>
        </is>
      </c>
      <c r="BU69" s="178" t="inlineStr">
        <is>
          <t>7.5 Mbps</t>
        </is>
      </c>
      <c r="BV69" s="178" t="n">
        <v>0</v>
      </c>
      <c r="BW69" s="178" t="n">
        <v>0</v>
      </c>
      <c r="BX69" s="178" t="n">
        <v>0</v>
      </c>
      <c r="BY69" s="178" t="inlineStr">
        <is>
          <t>CA2-NCYF01ZBOB-D07</t>
        </is>
      </c>
      <c r="BZ69" s="178" t="inlineStr">
        <is>
          <t>SOC</t>
        </is>
      </c>
      <c r="CA69" s="178" t="n">
        <v>0</v>
      </c>
      <c r="CB69" s="178" t="n">
        <v>0</v>
      </c>
      <c r="CC69" s="178" t="n">
        <v>0</v>
      </c>
      <c r="CD69" s="178" t="n">
        <v>0</v>
      </c>
      <c r="CE69" s="178" t="n">
        <v>0</v>
      </c>
      <c r="CF69" s="178" t="n">
        <v>0</v>
      </c>
      <c r="CG69" s="178" t="n">
        <v>0</v>
      </c>
      <c r="CH69" s="178" t="n">
        <v>0</v>
      </c>
      <c r="CI69" s="178" t="n">
        <v>0</v>
      </c>
      <c r="CJ69" s="178" t="n">
        <v>0</v>
      </c>
      <c r="CK69" s="178" t="n">
        <v>0</v>
      </c>
      <c r="CL69" s="178" t="n">
        <v>0</v>
      </c>
      <c r="CM69" s="178" t="inlineStr">
        <is>
          <t>Lan Cable pin ပေါက်ထဲအမှုန်ဝင်ပီးလိုင်းသုံးလို့မရဖစ်သွားတာပါ သေချာသန့်ရှင်းရေးလုပ်ပေးပီးအံကျအောင်ပြန်ထိုးပေးပီးစစ်ပေးခဲ့ပါတယ် Cus okသွားပါပီ</t>
        </is>
      </c>
      <c r="CN69" s="178" t="inlineStr">
        <is>
          <t>L-4625</t>
        </is>
      </c>
      <c r="CO69" s="178" t="inlineStr">
        <is>
          <t>SUPA</t>
        </is>
      </c>
      <c r="CP69" s="178" t="n">
        <v>0</v>
      </c>
      <c r="CQ69" s="178" t="n">
        <v>0</v>
      </c>
      <c r="CR69" s="178" t="n">
        <v>0</v>
      </c>
      <c r="CS69" s="178" t="n">
        <v>0</v>
      </c>
      <c r="CT69" s="178" t="n">
        <v>0</v>
      </c>
      <c r="CU69" s="178" t="n">
        <v>0</v>
      </c>
    </row>
    <row r="70" ht="15" customHeight="1" s="157">
      <c r="A70" s="170" t="n"/>
      <c r="B70" s="170" t="n"/>
      <c r="C70" s="170" t="n"/>
      <c r="D70" s="170" t="n"/>
      <c r="E70" s="170" t="n"/>
      <c r="F70" s="170" t="n"/>
      <c r="G70" s="170" t="n"/>
      <c r="H70" s="170" t="n"/>
      <c r="I70" s="170" t="n"/>
      <c r="J70" s="170" t="n"/>
      <c r="K70" s="158" t="inlineStr"/>
      <c r="L70" s="158" t="inlineStr"/>
      <c r="M70" s="170" t="n"/>
      <c r="N70" s="170" t="n"/>
      <c r="O70" s="170" t="n"/>
      <c r="P70" s="170" t="n"/>
      <c r="Q70" s="170" t="n"/>
      <c r="R70" s="170" t="n"/>
      <c r="S70" s="170" t="n"/>
      <c r="T70" s="170" t="n"/>
      <c r="U70" s="170" t="n"/>
      <c r="V70" s="170" t="n"/>
      <c r="W70" s="170" t="n"/>
      <c r="X70" s="170" t="n"/>
      <c r="Y70" s="170" t="n"/>
      <c r="Z70" s="170" t="n"/>
      <c r="AA70" s="170" t="n"/>
      <c r="AB70" s="170" t="n"/>
      <c r="AC70" s="170" t="n"/>
      <c r="AD70" s="170" t="n"/>
      <c r="AE70" s="170" t="n"/>
      <c r="AF70" s="170" t="n"/>
      <c r="AG70" s="170" t="n"/>
      <c r="AH70" s="170" t="n"/>
      <c r="AI70" s="170" t="n"/>
      <c r="AJ70" s="170" t="n"/>
      <c r="AK70" s="170" t="n"/>
      <c r="AL70" s="170" t="n"/>
      <c r="AM70" s="170" t="n"/>
      <c r="AN70" s="170" t="n"/>
      <c r="AO70" s="170" t="n"/>
      <c r="AP70" s="156" t="inlineStr"/>
      <c r="AQ70" s="170" t="n"/>
      <c r="AR70" s="170" t="n"/>
      <c r="AS70" s="170" t="n"/>
      <c r="AT70" s="170" t="n"/>
      <c r="AU70" s="170" t="n"/>
      <c r="AV70" s="170" t="n"/>
      <c r="AW70" s="170" t="n"/>
      <c r="AX70" s="170" t="n"/>
      <c r="AY70" s="170" t="n"/>
      <c r="AZ70" s="170" t="n"/>
      <c r="BA70" s="196" t="n"/>
      <c r="BB70" s="170" t="n"/>
      <c r="BC70" s="170" t="n"/>
      <c r="BD70" s="170" t="n"/>
      <c r="BE70" s="170" t="n"/>
      <c r="BF70" s="170" t="n"/>
      <c r="BG70" s="170" t="n"/>
      <c r="BH70" s="170" t="n"/>
      <c r="BI70" s="170" t="n"/>
      <c r="BJ70" s="170" t="n"/>
      <c r="BK70" s="170" t="n"/>
      <c r="BL70" s="170" t="n"/>
      <c r="BM70" s="170" t="n"/>
      <c r="BN70" s="170" t="n"/>
      <c r="BO70" s="170" t="n"/>
      <c r="BP70" s="170" t="n"/>
      <c r="BQ70" s="170" t="n"/>
      <c r="BR70" s="170" t="n"/>
      <c r="BS70" s="170" t="n"/>
      <c r="BT70" s="170" t="n"/>
      <c r="BU70" s="170" t="n"/>
      <c r="BV70" s="170" t="n"/>
      <c r="BW70" s="170" t="n"/>
      <c r="BX70" s="170" t="n"/>
      <c r="BY70" s="170" t="n"/>
      <c r="BZ70" s="170" t="n"/>
      <c r="CA70" s="170" t="n"/>
      <c r="CB70" s="170" t="n"/>
      <c r="CC70" s="170" t="n"/>
      <c r="CD70" s="170" t="n"/>
      <c r="CE70" s="170" t="n"/>
      <c r="CF70" s="170" t="n"/>
      <c r="CG70" s="170" t="n"/>
      <c r="CH70" s="170" t="n"/>
      <c r="CI70" s="170" t="n"/>
      <c r="CJ70" s="170" t="n"/>
      <c r="CK70" s="170" t="n"/>
      <c r="CL70" s="170" t="n"/>
      <c r="CM70" s="170" t="n"/>
      <c r="CN70" s="170" t="n"/>
      <c r="CO70" s="170" t="n"/>
      <c r="CP70" s="170" t="n"/>
      <c r="CQ70" s="170" t="n"/>
      <c r="CR70" s="170" t="n"/>
      <c r="CS70" s="170" t="n"/>
      <c r="CT70" s="170" t="n"/>
      <c r="CU70" s="170" t="n"/>
    </row>
    <row r="71" ht="15" customHeight="1" s="157">
      <c r="A71" s="173" t="inlineStr">
        <is>
          <t>BOB</t>
        </is>
      </c>
      <c r="B71" s="173" t="inlineStr">
        <is>
          <t>CA2Ops(1+1)</t>
        </is>
      </c>
      <c r="C71" s="175" t="n"/>
      <c r="D71" s="175" t="n"/>
      <c r="E71" s="175" t="n"/>
      <c r="F71" s="175" t="n"/>
      <c r="G71" s="175" t="n"/>
      <c r="H71" s="175" t="n"/>
      <c r="I71" s="175" t="n"/>
      <c r="J71" s="175" t="n"/>
      <c r="K71" s="158" t="inlineStr"/>
      <c r="L71" s="158" t="inlineStr"/>
      <c r="M71" s="175" t="n"/>
      <c r="N71" s="175" t="n"/>
      <c r="O71" s="175" t="n"/>
      <c r="P71" s="175" t="n"/>
      <c r="Q71" s="175" t="n"/>
      <c r="R71" s="175" t="n"/>
      <c r="S71" s="175" t="n"/>
      <c r="T71" s="175" t="n"/>
      <c r="U71" s="175" t="n"/>
      <c r="V71" s="175" t="n"/>
      <c r="W71" s="175" t="n"/>
      <c r="X71" s="175" t="n"/>
      <c r="Y71" s="175" t="n"/>
      <c r="Z71" s="175" t="n"/>
      <c r="AA71" s="175" t="n"/>
      <c r="AB71" s="175" t="n"/>
      <c r="AC71" s="175" t="n"/>
      <c r="AD71" s="175" t="n"/>
      <c r="AE71" s="175" t="n"/>
      <c r="AF71" s="175" t="n"/>
      <c r="AG71" s="175" t="n"/>
      <c r="AH71" s="175" t="n"/>
      <c r="AI71" s="175" t="n"/>
      <c r="AJ71" s="175" t="n"/>
      <c r="AK71" s="175" t="n"/>
      <c r="AL71" s="175" t="n"/>
      <c r="AM71" s="175" t="n"/>
      <c r="AN71" s="175" t="n"/>
      <c r="AO71" s="175" t="n"/>
      <c r="AP71" s="156" t="inlineStr"/>
      <c r="AQ71" s="175" t="n"/>
      <c r="AR71" s="175" t="n"/>
      <c r="AS71" s="175" t="n"/>
      <c r="AT71" s="175" t="n"/>
      <c r="AU71" s="175" t="n"/>
      <c r="AV71" s="175" t="n"/>
      <c r="AW71" s="175" t="n"/>
      <c r="AX71" s="175" t="n"/>
      <c r="AY71" s="175" t="n"/>
      <c r="AZ71" s="175" t="n"/>
      <c r="BA71" s="196" t="n"/>
      <c r="BB71" s="175" t="n"/>
      <c r="BC71" s="175" t="n"/>
      <c r="BD71" s="175" t="n"/>
      <c r="BE71" s="175" t="n"/>
      <c r="BF71" s="175" t="n"/>
      <c r="BG71" s="175" t="n"/>
      <c r="BH71" s="175" t="n"/>
      <c r="BI71" s="175" t="n"/>
      <c r="BJ71" s="175" t="n"/>
      <c r="BK71" s="175" t="n"/>
      <c r="BL71" s="175" t="n"/>
      <c r="BM71" s="175" t="n"/>
      <c r="BN71" s="175" t="n"/>
      <c r="BO71" s="175" t="n"/>
      <c r="BP71" s="175" t="n"/>
      <c r="BQ71" s="175" t="n"/>
      <c r="BR71" s="175" t="n"/>
      <c r="BS71" s="175" t="n"/>
      <c r="BT71" s="175" t="n"/>
      <c r="BU71" s="175" t="n"/>
      <c r="BV71" s="175" t="n"/>
      <c r="BW71" s="175" t="n"/>
      <c r="BX71" s="175" t="n"/>
      <c r="BY71" s="175" t="n"/>
      <c r="BZ71" s="175" t="n"/>
      <c r="CA71" s="175" t="n"/>
      <c r="CB71" s="175" t="n"/>
      <c r="CC71" s="175" t="n"/>
      <c r="CD71" s="175" t="n"/>
      <c r="CE71" s="175" t="n"/>
      <c r="CF71" s="175" t="n"/>
      <c r="CG71" s="175" t="n"/>
      <c r="CH71" s="175" t="n"/>
      <c r="CI71" s="175" t="n"/>
      <c r="CJ71" s="175" t="n"/>
      <c r="CK71" s="175" t="n"/>
      <c r="CL71" s="175" t="n"/>
      <c r="CM71" s="175" t="n"/>
      <c r="CN71" s="175" t="n"/>
      <c r="CO71" s="175" t="n"/>
      <c r="CP71" s="175" t="n"/>
      <c r="CQ71" s="175" t="n"/>
      <c r="CR71" s="175" t="n"/>
      <c r="CS71" s="175" t="n"/>
      <c r="CT71" s="175" t="n"/>
      <c r="CU71" s="175" t="n"/>
    </row>
    <row r="72" ht="15" customHeight="1" s="157">
      <c r="A72" s="176" t="n">
        <v>46296</v>
      </c>
      <c r="B72" s="177" t="n"/>
      <c r="C72" s="178" t="inlineStr">
        <is>
          <t>Sep26-TKT-10286584</t>
        </is>
      </c>
      <c r="D72" s="177" t="n"/>
      <c r="E72" s="178" t="inlineStr">
        <is>
          <t>Duplex Issue</t>
        </is>
      </c>
      <c r="F72" s="178" t="inlineStr">
        <is>
          <t>CA2Ops(1+1)</t>
        </is>
      </c>
      <c r="G72" s="178" t="n">
        <v>1</v>
      </c>
      <c r="H72" s="178" t="inlineStr">
        <is>
          <t>2643127-001</t>
        </is>
      </c>
      <c r="I72" s="178" t="inlineStr">
        <is>
          <t>Biz-Fiber 40 Mbps</t>
        </is>
      </c>
      <c r="J72" s="178" t="inlineStr">
        <is>
          <t>Bago-G2 Biz-Fiber Internet</t>
        </is>
      </c>
      <c r="K72" s="158" t="inlineStr">
        <is>
          <t>TKT</t>
        </is>
      </c>
      <c r="L72" s="158" t="inlineStr">
        <is>
          <t>FR-SLA / Biz TKT</t>
        </is>
      </c>
      <c r="M72" s="178" t="inlineStr">
        <is>
          <t>Fiber Internet</t>
        </is>
      </c>
      <c r="N72" s="178" t="inlineStr">
        <is>
          <t>No Internet Connection</t>
        </is>
      </c>
      <c r="O72" s="178" t="inlineStr">
        <is>
          <t>CA2-SQEB02ZBOB-H03</t>
        </is>
      </c>
      <c r="P72" s="178" t="inlineStr">
        <is>
          <t>P8</t>
        </is>
      </c>
      <c r="Q72" s="178" t="inlineStr">
        <is>
          <t>LCF016017</t>
        </is>
      </c>
      <c r="R72" s="176" t="n">
        <v>46295</v>
      </c>
      <c r="S72" s="178" t="inlineStr">
        <is>
          <t>Ko Thurain Myo Thant</t>
        </is>
      </c>
      <c r="T72" s="178" t="inlineStr">
        <is>
          <t>9966228645, 9966228645</t>
        </is>
      </c>
      <c r="U72" s="178" t="inlineStr">
        <is>
          <t>Building 0, Floor G, Anawrahta St, Oak Thar Myo Thit 7 Ward(BOB-C), Bago, Bago, East Bago Region, Myanmar</t>
        </is>
      </c>
      <c r="V72" s="178" t="inlineStr">
        <is>
          <t>Bago</t>
        </is>
      </c>
      <c r="W72" s="178" t="inlineStr">
        <is>
          <t>17.3264425,96.4535823</t>
        </is>
      </c>
      <c r="X72"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-09966228645
11- Remark -ONU (live) — LCF016017
Type, Name, Status, Last Seen, Serial, Rx (dBm)
ONU, SQEB02ZBOB-H03-P8-LCF016017, Working, 2026-09-30 16:53:40 (live), FO1319009086, -23.468 dBm
Cusစက်ကမီးစိမ်းနေပီးလိုင်းလုံးဝချိတ်လို့မရလို့တစ်ချက်လောက်စစ်ဆေးပေးပါလို့ပြောပါတယ်ရှင့်</t>
        </is>
      </c>
      <c r="Y72" s="177" t="n"/>
      <c r="Z72" s="177" t="n"/>
      <c r="AA72" s="176" t="n">
        <v>46295</v>
      </c>
      <c r="AB72" s="177" t="n"/>
      <c r="AC72" s="177" t="n"/>
      <c r="AD72" s="177" t="n"/>
      <c r="AE72" s="177" t="n"/>
      <c r="AF72" s="177" t="n"/>
      <c r="AG72" s="177" t="n"/>
      <c r="AH72" s="177" t="n"/>
      <c r="AI72" s="177" t="n"/>
      <c r="AJ72" s="177" t="n"/>
      <c r="AK72" s="178" t="inlineStr">
        <is>
          <t>BOO6</t>
        </is>
      </c>
      <c r="AL72" s="178" t="inlineStr">
        <is>
          <t>2B2</t>
        </is>
      </c>
      <c r="AM72" s="178" t="inlineStr">
        <is>
          <t>Aung Myo Kyaw-7</t>
        </is>
      </c>
      <c r="AN72" s="177" t="n"/>
      <c r="AO72" s="178" t="n">
        <v>1</v>
      </c>
      <c r="AP72" s="156" t="inlineStr">
        <is>
          <t>One Car</t>
        </is>
      </c>
      <c r="AQ72" s="180" t="inlineStr">
        <is>
          <t>C-0017</t>
        </is>
      </c>
      <c r="AR72" s="177" t="n"/>
      <c r="AS72" s="180" t="inlineStr">
        <is>
          <t>L-6867</t>
        </is>
      </c>
      <c r="AT72" s="177" t="n"/>
      <c r="AU72" s="178" t="inlineStr">
        <is>
          <t>R1 OC</t>
        </is>
      </c>
      <c r="AV72" s="178" t="inlineStr">
        <is>
          <t>Bago</t>
        </is>
      </c>
      <c r="AW72" s="177" t="n"/>
      <c r="AX72" s="178" t="n">
        <v>2</v>
      </c>
      <c r="AY72" s="182" t="n">
        <v>0.5131944444444444</v>
      </c>
      <c r="AZ72" s="182" t="n">
        <v>0.5256944444444445</v>
      </c>
      <c r="BA72" s="186" t="n">
        <v>0.0125</v>
      </c>
      <c r="BB72" s="178" t="inlineStr">
        <is>
          <t>Customer Site</t>
        </is>
      </c>
      <c r="BC72" s="178" t="inlineStr">
        <is>
          <t>Customer-CPE</t>
        </is>
      </c>
      <c r="BD72" s="178" t="inlineStr">
        <is>
          <t>Duplex Issue</t>
        </is>
      </c>
      <c r="BE72" s="178" t="inlineStr">
        <is>
          <t>Ethernet Cable Recrimp (One side)</t>
        </is>
      </c>
      <c r="BF72" s="177" t="n"/>
      <c r="BG72" s="178" t="inlineStr">
        <is>
          <t>Resolved</t>
        </is>
      </c>
      <c r="BH72" s="178" t="inlineStr">
        <is>
          <t>Sai Lon</t>
        </is>
      </c>
      <c r="BI72" s="178" t="inlineStr">
        <is>
          <t>Yes</t>
        </is>
      </c>
      <c r="BJ72" s="178" t="inlineStr">
        <is>
          <t>Root cause-Duplex issue ‎Resolving-lan cable fix ‎Remark-စက်ကွာပီးlan cableလွတ်နေတာပါသေချာပြန်fixပီးလိုင်းသေချာစစ်ပေးခဲ့ပါတယ်</t>
        </is>
      </c>
      <c r="BK72" s="177" t="n"/>
      <c r="BL72" s="178" t="n">
        <v>-27.68</v>
      </c>
      <c r="BM72" s="178" t="n">
        <v>-23.87</v>
      </c>
      <c r="BN72" s="177" t="n"/>
      <c r="BO72" s="177" t="n"/>
      <c r="BP72" s="177" t="n"/>
      <c r="BQ72" s="177" t="n"/>
      <c r="BR72" s="177" t="n"/>
      <c r="BS72" s="177" t="n"/>
      <c r="BT72" s="178" t="inlineStr">
        <is>
          <t>C-017</t>
        </is>
      </c>
      <c r="BU72" s="178" t="inlineStr">
        <is>
          <t>42.5 Mbps</t>
        </is>
      </c>
      <c r="BV72" s="178" t="n">
        <v>0</v>
      </c>
      <c r="BW72" s="178" t="n">
        <v>0</v>
      </c>
      <c r="BX72" s="178" t="inlineStr">
        <is>
          <t>-</t>
        </is>
      </c>
      <c r="BY72" s="178" t="inlineStr">
        <is>
          <t>CA2-SQEB02ZBOB-H03</t>
        </is>
      </c>
      <c r="BZ72" s="178" t="inlineStr">
        <is>
          <t>SOC</t>
        </is>
      </c>
      <c r="CA72" s="178" t="n">
        <v>0</v>
      </c>
      <c r="CB72" s="178" t="n">
        <v>0</v>
      </c>
      <c r="CC72" s="178" t="n">
        <v>0</v>
      </c>
      <c r="CD72" s="178" t="inlineStr">
        <is>
          <t>-</t>
        </is>
      </c>
      <c r="CE72" s="178" t="n">
        <v>0</v>
      </c>
      <c r="CF72" s="178" t="n">
        <v>0</v>
      </c>
      <c r="CG72" s="178" t="n">
        <v>0</v>
      </c>
      <c r="CH72" s="178" t="n">
        <v>0</v>
      </c>
      <c r="CI72" s="178" t="n">
        <v>0</v>
      </c>
      <c r="CJ72" s="178" t="n">
        <v>0</v>
      </c>
      <c r="CK72" s="178" t="n">
        <v>0</v>
      </c>
      <c r="CL72" s="178" t="n">
        <v>0</v>
      </c>
      <c r="CM72" s="178" t="inlineStr">
        <is>
          <t>စက်ကွာပီးlan cableလွတ်နေတာပါသေချာပြန်fixပီးလိုင်းသေချာစစ်ပေးခဲ့ပါတယ်</t>
        </is>
      </c>
      <c r="CN72" s="178" t="inlineStr">
        <is>
          <t>L-6867</t>
        </is>
      </c>
      <c r="CO72" s="178" t="inlineStr">
        <is>
          <t>BOO6</t>
        </is>
      </c>
      <c r="CP72" s="178" t="n">
        <v>0</v>
      </c>
      <c r="CQ72" s="178" t="n">
        <v>0</v>
      </c>
      <c r="CR72" s="178" t="n">
        <v>0</v>
      </c>
      <c r="CS72" s="178" t="n">
        <v>0</v>
      </c>
      <c r="CT72" s="178" t="n">
        <v>0</v>
      </c>
      <c r="CU72" s="178" t="n">
        <v>0</v>
      </c>
    </row>
    <row r="73" ht="15" customHeight="1" s="157">
      <c r="A73" s="176" t="n">
        <v>46296</v>
      </c>
      <c r="B73" s="177" t="n"/>
      <c r="C73" s="178" t="inlineStr">
        <is>
          <t>Sep26-TKT-10286072</t>
        </is>
      </c>
      <c r="D73" s="177" t="n"/>
      <c r="E73" s="178" t="inlineStr">
        <is>
          <t>N/A</t>
        </is>
      </c>
      <c r="F73" s="178" t="inlineStr">
        <is>
          <t>CA2Ops(1+1)</t>
        </is>
      </c>
      <c r="G73" s="178" t="n">
        <v>0</v>
      </c>
      <c r="H73" s="178" t="inlineStr">
        <is>
          <t>2319627-001</t>
        </is>
      </c>
      <c r="I73" s="178" t="inlineStr">
        <is>
          <t>Fiber Internet 9 Mbps</t>
        </is>
      </c>
      <c r="J73" s="178" t="inlineStr">
        <is>
          <t>Bago-G2 Net-Fiber Internet</t>
        </is>
      </c>
      <c r="K73" s="158" t="inlineStr">
        <is>
          <t>TKT</t>
        </is>
      </c>
      <c r="L73" s="158" t="inlineStr">
        <is>
          <t>Other TKT</t>
        </is>
      </c>
      <c r="M73" s="178" t="inlineStr">
        <is>
          <t>Fiber Internet</t>
        </is>
      </c>
      <c r="N73" s="178" t="inlineStr">
        <is>
          <t>No Internet Connection</t>
        </is>
      </c>
      <c r="O73" s="178" t="inlineStr">
        <is>
          <t>CA2-MB5F01ZBOB-G06</t>
        </is>
      </c>
      <c r="P73" s="178" t="inlineStr">
        <is>
          <t>P15</t>
        </is>
      </c>
      <c r="Q73" s="178" t="inlineStr">
        <is>
          <t>CJ246253</t>
        </is>
      </c>
      <c r="R73" s="176" t="n">
        <v>46295</v>
      </c>
      <c r="S73" s="178" t="inlineStr">
        <is>
          <t>Si Thu Aung</t>
        </is>
      </c>
      <c r="T73" s="178" t="inlineStr">
        <is>
          <t>9756077428, 9960534650</t>
        </is>
      </c>
      <c r="U73" s="178" t="inlineStr">
        <is>
          <t>Building 90, Floor G, Mya Ta Pait 5 St, Kalayar Ni Ward(BOB-B), Bago, Bago, East Bago Region, Myanmar</t>
        </is>
      </c>
      <c r="V73" s="178" t="inlineStr">
        <is>
          <t>Bago</t>
        </is>
      </c>
      <c r="W73" s="178" t="inlineStr">
        <is>
          <t>17.3305433,96.4625523</t>
        </is>
      </c>
      <c r="X73"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-09756077428,09960534650
11- Remark -Customerကစက်မီးနီပြီး လိုင်းသုံးမရလို့ အမြန်လာပြင်ပေးဖို့ပြောပါတယ် 
OLT Info
STATUS MAC HOSTNAME MGMT IP LAST SEEN
UP 00-6D-61-97-E7-7B OVF-NGYX06ZBOB 100.74.31.54 2026-09-30 15:33:35 (a minute ago)
CA1 Info
NAME STATUS LAST SEEN
CA1-STGB04ZBOB-G OK 2026-09-30 15:09:44 (25 minutes ago)
Uplink Info
NAME STATUS LAST SEEN
CA2-MB5F01ZBOB-G06 OK 2026-09-30 15:09:34 (25 minutes ago)
ONU Info
STATUS SIGNAL PHASE STATE SERIAL GPON PROFILE ID HOSTNAME LAST SEEN
DOWN N/A Los FO1319019184 0/7 75 MB5F01ZBOB-G06-P15-CJ246253 2026-09-29 08:40:09 (a day ago)
CPE (Indoor)
STATUS CID MAC MGMT IP DATA IP LAST SEEN
DOWN CJ246253 28-30-AC-81-DA-58 11.20.141.102 11.252.114.187</t>
        </is>
      </c>
      <c r="Y73" s="177" t="n"/>
      <c r="Z73" s="177" t="n"/>
      <c r="AA73" s="176" t="n">
        <v>46295</v>
      </c>
      <c r="AB73" s="177" t="n"/>
      <c r="AC73" s="177" t="n"/>
      <c r="AD73" s="177" t="n"/>
      <c r="AE73" s="177" t="n"/>
      <c r="AF73" s="177" t="n"/>
      <c r="AG73" s="177" t="n"/>
      <c r="AH73" s="177" t="n"/>
      <c r="AI73" s="177" t="n"/>
      <c r="AJ73" s="177" t="n"/>
      <c r="AK73" s="178" t="inlineStr">
        <is>
          <t>BOO6</t>
        </is>
      </c>
      <c r="AL73" s="178" t="inlineStr">
        <is>
          <t>2B2</t>
        </is>
      </c>
      <c r="AM73" s="178" t="inlineStr">
        <is>
          <t>Aung Myo Kyaw-7</t>
        </is>
      </c>
      <c r="AN73" s="177" t="n"/>
      <c r="AO73" s="178" t="n">
        <v>1</v>
      </c>
      <c r="AP73" s="156" t="inlineStr">
        <is>
          <t>One Car</t>
        </is>
      </c>
      <c r="AQ73" s="180" t="inlineStr">
        <is>
          <t>C-0017</t>
        </is>
      </c>
      <c r="AR73" s="177" t="n"/>
      <c r="AS73" s="180" t="inlineStr">
        <is>
          <t>L-6867</t>
        </is>
      </c>
      <c r="AT73" s="177" t="n"/>
      <c r="AU73" s="178" t="inlineStr">
        <is>
          <t>R1 OC</t>
        </is>
      </c>
      <c r="AV73" s="178" t="inlineStr">
        <is>
          <t>Bago</t>
        </is>
      </c>
      <c r="AW73" s="177" t="n"/>
      <c r="AX73" s="178" t="n">
        <v>1</v>
      </c>
      <c r="AY73" s="182" t="n">
        <v>0.3958333333333333</v>
      </c>
      <c r="AZ73" s="182" t="n">
        <v>0.4930555555555556</v>
      </c>
      <c r="BA73" s="186" t="n">
        <v>0.09722222222222222</v>
      </c>
      <c r="BB73" s="178" t="inlineStr">
        <is>
          <t>Access Network-Passive</t>
        </is>
      </c>
      <c r="BC73" s="178" t="inlineStr">
        <is>
          <t>Customer-FiberLM</t>
        </is>
      </c>
      <c r="BD73" s="178" t="inlineStr">
        <is>
          <t>Fiber Damage (Cust-LM)</t>
        </is>
      </c>
      <c r="BE73" s="178" t="inlineStr">
        <is>
          <t>Re-Cabling (Box Changed)</t>
        </is>
      </c>
      <c r="BF73" s="178" t="inlineStr">
        <is>
          <t>CPE Changed</t>
        </is>
      </c>
      <c r="BG73" s="178" t="inlineStr">
        <is>
          <t>Resolved</t>
        </is>
      </c>
      <c r="BH73" s="178" t="inlineStr">
        <is>
          <t>Sai Lon</t>
        </is>
      </c>
      <c r="BI73" s="178" t="inlineStr">
        <is>
          <t>Yes</t>
        </is>
      </c>
      <c r="BJ73" s="178" t="inlineStr">
        <is>
          <t>DC Port Error - - ‎‎Box lat long-17.33065, 96.46253 ‎Cus lat long-17.331196, 96.462179 ‎Root cause-Fiber cable cut/CPE issue ‎Resolving-splicing box site/CPE change ‎Remark-ကားငြိပြီးကြိုးပျက်နေလို့နီးတဲ့boxကိုchangeပေးခဲ့ပါတယ်/CPEကpinကအပေါက်ချောင်ပီးpowerအပြည့်မရောက်တော့လို့CPE changeပေးခဲ့ပါတယ်Root cause-Fiber cable cut ‎Resolving-splicing box site ‎Remark-ကားငြိပြီးကြိုးပျက်နေလို့နီးတဲ့boxကိုchangeပေးခဲ့ပါတယ်/Approved by Naing Lin Htun</t>
        </is>
      </c>
      <c r="BK73" s="178" t="inlineStr">
        <is>
          <t>CJ246253</t>
        </is>
      </c>
      <c r="BL73" s="178" t="n">
        <v>-21.07</v>
      </c>
      <c r="BM73" s="178" t="n">
        <v>-22.07</v>
      </c>
      <c r="BN73" s="178" t="inlineStr">
        <is>
          <t>CA2-MB5F01ZBOB-A05-T1</t>
        </is>
      </c>
      <c r="BO73" s="178" t="inlineStr">
        <is>
          <t>P6</t>
        </is>
      </c>
      <c r="BP73" s="178" t="inlineStr">
        <is>
          <t>CJ110971</t>
        </is>
      </c>
      <c r="BQ73" s="177" t="n"/>
      <c r="BR73" s="177" t="n"/>
      <c r="BS73" s="178" t="n">
        <v>90</v>
      </c>
      <c r="BT73" s="178" t="inlineStr">
        <is>
          <t>C-017</t>
        </is>
      </c>
      <c r="BU73" s="178" t="inlineStr">
        <is>
          <t>9.6 Mbps</t>
        </is>
      </c>
      <c r="BV73" s="178" t="n">
        <v>0</v>
      </c>
      <c r="BW73" s="178" t="n">
        <v>0</v>
      </c>
      <c r="BX73" s="178" t="inlineStr">
        <is>
          <t>-</t>
        </is>
      </c>
      <c r="BY73" s="178" t="inlineStr">
        <is>
          <t>CA2-MB5F01ZBOB-A05-T1</t>
        </is>
      </c>
      <c r="BZ73" s="178" t="inlineStr">
        <is>
          <t>SOC</t>
        </is>
      </c>
      <c r="CA73" s="178" t="n">
        <v>0</v>
      </c>
      <c r="CB73" s="178" t="n">
        <v>0</v>
      </c>
      <c r="CC73" s="178" t="n">
        <v>0</v>
      </c>
      <c r="CD73" s="178" t="inlineStr">
        <is>
          <t>-</t>
        </is>
      </c>
      <c r="CE73" s="178" t="n">
        <v>0</v>
      </c>
      <c r="CF73" s="178" t="n">
        <v>0</v>
      </c>
      <c r="CG73" s="178" t="n">
        <v>0</v>
      </c>
      <c r="CH73" s="178" t="n">
        <v>1</v>
      </c>
      <c r="CI73" s="178" t="n">
        <v>0</v>
      </c>
      <c r="CJ73" s="178" t="n">
        <v>0</v>
      </c>
      <c r="CK73" s="178" t="n">
        <v>0</v>
      </c>
      <c r="CL73" s="178" t="n">
        <v>0</v>
      </c>
      <c r="CM73" s="178" t="inlineStr">
        <is>
          <t>ကားငြိပြီးကြိုးပျက်နေလို့နီးတဲ့boxကိုchangeပေးခဲ့ပါတယ်/CPEကpinကပါက်ချောင်ပီးpowerအပြည့်မရောက်တော့လို့CPE changeပေးခဲ့ပါတယ် ‎ ‎</t>
        </is>
      </c>
      <c r="CN73" s="178" t="inlineStr">
        <is>
          <t>L-6867</t>
        </is>
      </c>
      <c r="CO73" s="178" t="inlineStr">
        <is>
          <t>BOO6</t>
        </is>
      </c>
      <c r="CP73" s="178" t="n">
        <v>1</v>
      </c>
      <c r="CQ73" s="178" t="n">
        <v>0</v>
      </c>
      <c r="CR73" s="178" t="n">
        <v>1</v>
      </c>
      <c r="CS73" s="178" t="n">
        <v>0</v>
      </c>
      <c r="CT73" s="178" t="n">
        <v>0</v>
      </c>
      <c r="CU73" s="178" t="n">
        <v>0</v>
      </c>
    </row>
    <row r="74" ht="15" customHeight="1" s="157">
      <c r="A74" s="176" t="n">
        <v>46296</v>
      </c>
      <c r="B74" s="177" t="n"/>
      <c r="C74" s="178" t="inlineStr">
        <is>
          <t>Oct26-TKT-10288252</t>
        </is>
      </c>
      <c r="D74" s="177" t="n"/>
      <c r="E74" s="178" t="inlineStr">
        <is>
          <t>N/A</t>
        </is>
      </c>
      <c r="F74" s="178" t="inlineStr">
        <is>
          <t>CA2Ops(1+1)</t>
        </is>
      </c>
      <c r="G74" s="177" t="n"/>
      <c r="H74" s="178" t="inlineStr">
        <is>
          <t>2609368-001</t>
        </is>
      </c>
      <c r="I74" s="178" t="inlineStr">
        <is>
          <t>Fiber Internet 6.8 Mbps</t>
        </is>
      </c>
      <c r="J74" s="178" t="inlineStr">
        <is>
          <t>Bago-G2 Net-Fiber Internet</t>
        </is>
      </c>
      <c r="K74" s="158" t="inlineStr">
        <is>
          <t>TKT</t>
        </is>
      </c>
      <c r="L74" s="158" t="inlineStr">
        <is>
          <t>Other TKT</t>
        </is>
      </c>
      <c r="M74" s="178" t="inlineStr">
        <is>
          <t>Fiber Internet</t>
        </is>
      </c>
      <c r="N74" s="178" t="inlineStr">
        <is>
          <t>No Internet Connection</t>
        </is>
      </c>
      <c r="O74" s="178" t="inlineStr">
        <is>
          <t>CA2-1W4F01ZBOB-B04</t>
        </is>
      </c>
      <c r="P74" s="178" t="inlineStr">
        <is>
          <t>P5</t>
        </is>
      </c>
      <c r="Q74" s="178" t="inlineStr">
        <is>
          <t>CJ003225</t>
        </is>
      </c>
      <c r="R74" s="176" t="n">
        <v>46296</v>
      </c>
      <c r="S74" s="178" t="inlineStr">
        <is>
          <t>Ma Ei Ei Chaw</t>
        </is>
      </c>
      <c r="T74" s="178" t="inlineStr">
        <is>
          <t>09774277906 ,09664886141</t>
        </is>
      </c>
      <c r="U74" s="178" t="inlineStr">
        <is>
          <t>Building 0, Floor G, 4 St, Mahar Gyi 1 Ward(BOB-C), Bago, Bago, East Bago Region, Myanmar</t>
        </is>
      </c>
      <c r="V74" s="178" t="inlineStr">
        <is>
          <t>Bago</t>
        </is>
      </c>
      <c r="W74" s="178" t="inlineStr">
        <is>
          <t>17.32994,96.4481482</t>
        </is>
      </c>
      <c r="X74"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-09774277906 
11- Remark -Fiber Status — CJ003225 · pole 1W4F01ZBOB-B04-P5 · source: Grafana API 
Type, Name, Status, Last Seen, Serial, Rx (dBm) 
OLT, OVF-YE5X02ZBOB, Online, 2026-10-01 10:55:39, , 
CA1, CA1-BYGF01ZBOB-B, OK, 2026-10-01 10:11:48, , 
CA2, CA2-1W4F01ZBOB-B04, OK, 2026-10-01 10:11:35, , 
ONU, 1W4F01ZBOB-B04-P5-CJ003225, DyingGasp, 2026-09-29 11:41:26, FO2D17002412, N/A 
Cusကစက်ကမီးနီနေတယ် လိုင်းမရဘူး အမြန်လေး လိုင်းစစ်ဆေးပေးဖို့ပြောပါတယ်ရှင်။</t>
        </is>
      </c>
      <c r="Y74" s="177" t="n"/>
      <c r="Z74" s="177" t="n"/>
      <c r="AA74" s="177" t="n"/>
      <c r="AB74" s="177" t="n"/>
      <c r="AC74" s="177" t="n"/>
      <c r="AD74" s="177" t="n"/>
      <c r="AE74" s="177" t="n"/>
      <c r="AF74" s="177" t="n"/>
      <c r="AG74" s="177" t="inlineStr">
        <is>
          <t>Pyae Phyo Aung51</t>
        </is>
      </c>
      <c r="AH74" s="177" t="n"/>
      <c r="AI74" s="177" t="n"/>
      <c r="AJ74" s="177" t="n"/>
      <c r="AK74" s="178" t="inlineStr">
        <is>
          <t>BOO6</t>
        </is>
      </c>
      <c r="AL74" s="178" t="inlineStr">
        <is>
          <t>2B2</t>
        </is>
      </c>
      <c r="AM74" s="178" t="inlineStr">
        <is>
          <t>Aung Myo Kyaw-7</t>
        </is>
      </c>
      <c r="AN74" s="177" t="n"/>
      <c r="AO74" s="178" t="n">
        <v>1</v>
      </c>
      <c r="AP74" s="156" t="inlineStr">
        <is>
          <t>One Car</t>
        </is>
      </c>
      <c r="AQ74" s="180" t="inlineStr">
        <is>
          <t>C-0017</t>
        </is>
      </c>
      <c r="AR74" s="177" t="n"/>
      <c r="AS74" s="180" t="inlineStr">
        <is>
          <t>L-6867</t>
        </is>
      </c>
      <c r="AT74" s="177" t="n"/>
      <c r="AU74" s="178" t="inlineStr">
        <is>
          <t>R1 OC</t>
        </is>
      </c>
      <c r="AV74" s="178" t="inlineStr">
        <is>
          <t>Bago</t>
        </is>
      </c>
      <c r="AW74" s="177" t="n"/>
      <c r="AX74" s="178" t="n">
        <v>3</v>
      </c>
      <c r="AY74" s="182" t="n">
        <v>0.5465277777777777</v>
      </c>
      <c r="AZ74" s="182" t="n">
        <v>0.5666666666666667</v>
      </c>
      <c r="BA74" s="186" t="n">
        <v>0.02013888888888889</v>
      </c>
      <c r="BB74" s="178" t="inlineStr">
        <is>
          <t>Customer Site</t>
        </is>
      </c>
      <c r="BC74" s="178" t="inlineStr">
        <is>
          <t>Customer-CPE</t>
        </is>
      </c>
      <c r="BD74" s="178" t="inlineStr">
        <is>
          <t>Duplex Issue</t>
        </is>
      </c>
      <c r="BE74" s="178" t="inlineStr">
        <is>
          <t>Ethernet Cable Recrimp (One side)</t>
        </is>
      </c>
      <c r="BF74" s="177" t="n"/>
      <c r="BG74" s="178" t="inlineStr">
        <is>
          <t>Resolved</t>
        </is>
      </c>
      <c r="BH74" s="178" t="inlineStr">
        <is>
          <t>Sai Lon</t>
        </is>
      </c>
      <c r="BI74" s="178" t="inlineStr">
        <is>
          <t>Yes</t>
        </is>
      </c>
      <c r="BJ74" s="178" t="inlineStr">
        <is>
          <t>‎Root cause-duplex issue ‎Resolving-lan cable fix ‎Remark-စက်ကွာကျပီးlan cableလွတ်နေလို့သေချာပြန်လုပ်ပေးခဲ့ပါတယ်</t>
        </is>
      </c>
      <c r="BK74" s="177" t="n"/>
      <c r="BL74" s="178" t="n">
        <v>-24.01</v>
      </c>
      <c r="BM74" s="178" t="n">
        <v>-19.75</v>
      </c>
      <c r="BN74" s="177" t="n"/>
      <c r="BO74" s="177" t="n"/>
      <c r="BP74" s="177" t="n"/>
      <c r="BQ74" s="177" t="n"/>
      <c r="BR74" s="177" t="n"/>
      <c r="BS74" s="177" t="n"/>
      <c r="BT74" s="178" t="inlineStr">
        <is>
          <t>C-017</t>
        </is>
      </c>
      <c r="BU74" s="178" t="inlineStr">
        <is>
          <t>6.2 Mbps</t>
        </is>
      </c>
      <c r="BV74" s="178" t="n">
        <v>0</v>
      </c>
      <c r="BW74" s="178" t="n">
        <v>0</v>
      </c>
      <c r="BX74" s="178" t="inlineStr">
        <is>
          <t>-</t>
        </is>
      </c>
      <c r="BY74" s="178" t="inlineStr">
        <is>
          <t>CA2-1W4F01ZBOB-B04</t>
        </is>
      </c>
      <c r="BZ74" s="178" t="inlineStr">
        <is>
          <t>SOC</t>
        </is>
      </c>
      <c r="CA74" s="178" t="n">
        <v>0</v>
      </c>
      <c r="CB74" s="178" t="n">
        <v>0</v>
      </c>
      <c r="CC74" s="178" t="n">
        <v>0</v>
      </c>
      <c r="CD74" s="178" t="inlineStr">
        <is>
          <t>-</t>
        </is>
      </c>
      <c r="CE74" s="178" t="n">
        <v>0</v>
      </c>
      <c r="CF74" s="178" t="n">
        <v>0</v>
      </c>
      <c r="CG74" s="178" t="n">
        <v>0</v>
      </c>
      <c r="CH74" s="178" t="n">
        <v>0</v>
      </c>
      <c r="CI74" s="178" t="n">
        <v>0</v>
      </c>
      <c r="CJ74" s="178" t="n">
        <v>0</v>
      </c>
      <c r="CK74" s="178" t="n">
        <v>0</v>
      </c>
      <c r="CL74" s="178" t="n">
        <v>0</v>
      </c>
      <c r="CM74" s="178" t="inlineStr">
        <is>
          <t>စက်ကွာကျပီးlan cableလွတ်နေလို့သေချာပြန်လုပ်ပေးခဲ့ပါတယ်</t>
        </is>
      </c>
      <c r="CN74" s="178" t="inlineStr">
        <is>
          <t>L-6867</t>
        </is>
      </c>
      <c r="CO74" s="178" t="inlineStr">
        <is>
          <t>BOO6</t>
        </is>
      </c>
      <c r="CP74" s="178" t="n">
        <v>0</v>
      </c>
      <c r="CQ74" s="178" t="n">
        <v>0</v>
      </c>
      <c r="CR74" s="178" t="n">
        <v>0</v>
      </c>
      <c r="CS74" s="178" t="n">
        <v>0</v>
      </c>
      <c r="CT74" s="178" t="n">
        <v>0</v>
      </c>
      <c r="CU74" s="178" t="n">
        <v>0</v>
      </c>
    </row>
    <row r="75" ht="15" customHeight="1" s="157">
      <c r="A75" s="176" t="n">
        <v>46296</v>
      </c>
      <c r="B75" s="177" t="n"/>
      <c r="C75" s="178" t="inlineStr">
        <is>
          <t>Oct26-TKT-10289168</t>
        </is>
      </c>
      <c r="D75" s="177" t="n"/>
      <c r="E75" s="178" t="inlineStr">
        <is>
          <t>N/A</t>
        </is>
      </c>
      <c r="F75" s="178" t="inlineStr">
        <is>
          <t>CA2Ops(1+1)</t>
        </is>
      </c>
      <c r="G75" s="177" t="n"/>
      <c r="H75" s="178" t="inlineStr">
        <is>
          <t>2378214-001</t>
        </is>
      </c>
      <c r="I75" s="178" t="inlineStr">
        <is>
          <t>Fiber Internet 4.8 Mbps</t>
        </is>
      </c>
      <c r="J75" s="178" t="inlineStr">
        <is>
          <t>Bago-G2 Net-Fiber Internet</t>
        </is>
      </c>
      <c r="K75" s="158" t="inlineStr">
        <is>
          <t>TKT</t>
        </is>
      </c>
      <c r="L75" s="158" t="inlineStr">
        <is>
          <t>Other TKT</t>
        </is>
      </c>
      <c r="M75" s="178" t="inlineStr">
        <is>
          <t>Fiber Internet</t>
        </is>
      </c>
      <c r="N75" s="178" t="inlineStr">
        <is>
          <t>No Internet Connection</t>
        </is>
      </c>
      <c r="O75" s="178" t="inlineStr">
        <is>
          <t>CA2-SMGB01ZBOB-H08-T1</t>
        </is>
      </c>
      <c r="P75" s="178" t="inlineStr">
        <is>
          <t>P4</t>
        </is>
      </c>
      <c r="Q75" s="178" t="inlineStr">
        <is>
          <t>FFG039606</t>
        </is>
      </c>
      <c r="R75" s="176" t="n">
        <v>46296</v>
      </c>
      <c r="S75" s="178" t="inlineStr">
        <is>
          <t>Daw Thinzar Win</t>
        </is>
      </c>
      <c r="T75" s="178" t="inlineStr">
        <is>
          <t>09796949387, 09796949387</t>
        </is>
      </c>
      <c r="U75" s="178" t="inlineStr">
        <is>
          <t>Building 0, Floor G, Sal Myaung Main St, Oak Thar Myo Thit 7 Ward(BOB-C), Bago, Bago, East Bago Region, Myanmar</t>
        </is>
      </c>
      <c r="V75" s="178" t="inlineStr">
        <is>
          <t>Bago</t>
        </is>
      </c>
      <c r="W75" s="178" t="inlineStr">
        <is>
          <t>17.316024,96.450234</t>
        </is>
      </c>
      <c r="X75"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-09796949387 
11- Remark -cusကမီး နီ ပီးလိုင်းမရနေလို့ပါတဲ့ရှင် အမြန်စစ်ဆေးပေးပါတဲ့ ရှင်ပါဝါ အဖွင့်ပိတ်လုပ်လဲ မရပါဘူးတဲ့ ရှင် ရုံးဘက်က စစ်ဆေးလို့ ရရင် 48နာရီ အတွင်း စစ်ဆေးပေးကြောင်း ရှင်းပြထားပါတယ် ရှင့်</t>
        </is>
      </c>
      <c r="Y75" s="177" t="n"/>
      <c r="Z75" s="177" t="n"/>
      <c r="AA75" s="177" t="n"/>
      <c r="AB75" s="177" t="n"/>
      <c r="AC75" s="177" t="n"/>
      <c r="AD75" s="177" t="n"/>
      <c r="AE75" s="177" t="n"/>
      <c r="AF75" s="177" t="n"/>
      <c r="AG75" s="177" t="inlineStr">
        <is>
          <t>Hnin Wutt Hmone Phoo</t>
        </is>
      </c>
      <c r="AH75" s="177" t="n"/>
      <c r="AI75" s="177" t="n"/>
      <c r="AJ75" s="177" t="n"/>
      <c r="AK75" s="178" t="inlineStr">
        <is>
          <t>BOO6</t>
        </is>
      </c>
      <c r="AL75" s="178" t="inlineStr">
        <is>
          <t>2B2</t>
        </is>
      </c>
      <c r="AM75" s="178" t="inlineStr">
        <is>
          <t>Aung Myo Kyaw-7</t>
        </is>
      </c>
      <c r="AN75" s="177" t="n"/>
      <c r="AO75" s="178" t="n">
        <v>1</v>
      </c>
      <c r="AP75" s="156" t="inlineStr">
        <is>
          <t>One Car</t>
        </is>
      </c>
      <c r="AQ75" s="180" t="inlineStr">
        <is>
          <t>C-0017</t>
        </is>
      </c>
      <c r="AR75" s="177" t="n"/>
      <c r="AS75" s="180" t="inlineStr">
        <is>
          <t>L-6867</t>
        </is>
      </c>
      <c r="AT75" s="177" t="n"/>
      <c r="AU75" s="178" t="inlineStr">
        <is>
          <t>R1 OC</t>
        </is>
      </c>
      <c r="AV75" s="178" t="inlineStr">
        <is>
          <t>Bago</t>
        </is>
      </c>
      <c r="AW75" s="177" t="n"/>
      <c r="AX75" s="178" t="n">
        <v>4</v>
      </c>
      <c r="AY75" s="182" t="n">
        <v>0.5826388888888889</v>
      </c>
      <c r="AZ75" s="182" t="n">
        <v>0.5979166666666667</v>
      </c>
      <c r="BA75" s="186" t="n">
        <v>0.01527777777777778</v>
      </c>
      <c r="BB75" s="178" t="inlineStr">
        <is>
          <t>Access Network-Passive</t>
        </is>
      </c>
      <c r="BC75" s="178" t="inlineStr">
        <is>
          <t>Customer-FiberLM</t>
        </is>
      </c>
      <c r="BD75" s="178" t="inlineStr">
        <is>
          <t>Fiber Damage (Cust-LM)</t>
        </is>
      </c>
      <c r="BE75" s="178" t="inlineStr">
        <is>
          <t>Fiber Cable Maintenance</t>
        </is>
      </c>
      <c r="BF75" s="177" t="n"/>
      <c r="BG75" s="178" t="inlineStr">
        <is>
          <t>Resolved</t>
        </is>
      </c>
      <c r="BH75" s="178" t="inlineStr">
        <is>
          <t>Sai Lon</t>
        </is>
      </c>
      <c r="BI75" s="178" t="inlineStr">
        <is>
          <t>Yes</t>
        </is>
      </c>
      <c r="BJ75" s="178" t="inlineStr">
        <is>
          <t>‎Root cause-fiber cable issue ‎Resolving-fiber cable fix ‎Remark-ဝင်းထဲကအပင်ပေါ်မှာMessengerကွာပီးကြိုးထုံးနေလို့သေချာပြန်လုပ်ပေးခဲ့ပါတယ်</t>
        </is>
      </c>
      <c r="BK75" s="177" t="n"/>
      <c r="BL75" s="178" t="n">
        <v>-48.36</v>
      </c>
      <c r="BM75" s="178" t="n">
        <v>-25.69</v>
      </c>
      <c r="BN75" s="177" t="n"/>
      <c r="BO75" s="177" t="n"/>
      <c r="BP75" s="177" t="n"/>
      <c r="BQ75" s="177" t="n"/>
      <c r="BR75" s="177" t="n"/>
      <c r="BS75" s="177" t="n"/>
      <c r="BT75" s="178" t="inlineStr">
        <is>
          <t>C-017</t>
        </is>
      </c>
      <c r="BU75" s="178" t="inlineStr">
        <is>
          <t>4.9 Mbps</t>
        </is>
      </c>
      <c r="BV75" s="178" t="n">
        <v>0</v>
      </c>
      <c r="BW75" s="178" t="n">
        <v>0</v>
      </c>
      <c r="BX75" s="178" t="inlineStr">
        <is>
          <t>-</t>
        </is>
      </c>
      <c r="BY75" s="178" t="inlineStr">
        <is>
          <t>CA2-SMGB01ZBOB-H08-T1</t>
        </is>
      </c>
      <c r="BZ75" s="178" t="inlineStr">
        <is>
          <t>SOC</t>
        </is>
      </c>
      <c r="CA75" s="178" t="n">
        <v>0</v>
      </c>
      <c r="CB75" s="178" t="n">
        <v>0</v>
      </c>
      <c r="CC75" s="178" t="n">
        <v>0</v>
      </c>
      <c r="CD75" s="178" t="inlineStr">
        <is>
          <t>-</t>
        </is>
      </c>
      <c r="CE75" s="178" t="n">
        <v>0</v>
      </c>
      <c r="CF75" s="178" t="n">
        <v>0</v>
      </c>
      <c r="CG75" s="178" t="n">
        <v>0</v>
      </c>
      <c r="CH75" s="178" t="n">
        <v>0</v>
      </c>
      <c r="CI75" s="178" t="n">
        <v>0</v>
      </c>
      <c r="CJ75" s="178" t="n">
        <v>0</v>
      </c>
      <c r="CK75" s="178" t="n">
        <v>0</v>
      </c>
      <c r="CL75" s="178" t="n">
        <v>0</v>
      </c>
      <c r="CM75" s="178" t="inlineStr">
        <is>
          <t>ဝင်းထဲကအပင်ပေါ်မှာMessengerကွာပီးကြိုးထုံးနေလို့သေချာပြန်လုပ်ပေးခဲ့ပါတယ်</t>
        </is>
      </c>
      <c r="CN75" s="178" t="inlineStr">
        <is>
          <t>L-6867</t>
        </is>
      </c>
      <c r="CO75" s="178" t="inlineStr">
        <is>
          <t>BOO6</t>
        </is>
      </c>
      <c r="CP75" s="178" t="n">
        <v>0</v>
      </c>
      <c r="CQ75" s="178" t="n">
        <v>0</v>
      </c>
      <c r="CR75" s="178" t="n">
        <v>0</v>
      </c>
      <c r="CS75" s="178" t="n">
        <v>0</v>
      </c>
      <c r="CT75" s="178" t="n">
        <v>0</v>
      </c>
      <c r="CU75" s="178" t="n">
        <v>0</v>
      </c>
    </row>
    <row r="76" ht="15" customHeight="1" s="157">
      <c r="A76" s="176" t="n">
        <v>46296</v>
      </c>
      <c r="B76" s="177" t="n"/>
      <c r="C76" s="178" t="inlineStr">
        <is>
          <t>Oct26-TKT-10287638</t>
        </is>
      </c>
      <c r="D76" s="177" t="n"/>
      <c r="E76" s="178" t="inlineStr">
        <is>
          <t>ONU Disconnected-Los</t>
        </is>
      </c>
      <c r="F76" s="178" t="inlineStr">
        <is>
          <t>CA2Ops(1+1)</t>
        </is>
      </c>
      <c r="G76" s="177" t="n"/>
      <c r="H76" s="178" t="inlineStr">
        <is>
          <t>2474525-001</t>
        </is>
      </c>
      <c r="I76" s="178" t="inlineStr">
        <is>
          <t>Fiber Internet 4.8 Mbps</t>
        </is>
      </c>
      <c r="J76" s="178" t="inlineStr">
        <is>
          <t>Bago-G2 Net-Fiber Internet</t>
        </is>
      </c>
      <c r="K76" t="inlineStr">
        <is>
          <t>TKT</t>
        </is>
      </c>
      <c r="L76" t="inlineStr">
        <is>
          <t>Other TKT</t>
        </is>
      </c>
      <c r="M76" s="178" t="inlineStr">
        <is>
          <t>Fiber Internet</t>
        </is>
      </c>
      <c r="N76" s="178" t="inlineStr">
        <is>
          <t>No Internet Connection</t>
        </is>
      </c>
      <c r="O76" s="178" t="inlineStr">
        <is>
          <t>CA2-ZEAF01ZBOB-G03-T1</t>
        </is>
      </c>
      <c r="P76" s="178" t="inlineStr">
        <is>
          <t>P1</t>
        </is>
      </c>
      <c r="Q76" s="178" t="inlineStr">
        <is>
          <t>CJ005261</t>
        </is>
      </c>
      <c r="R76" s="176" t="n">
        <v>46296</v>
      </c>
      <c r="S76" s="178" t="inlineStr">
        <is>
          <t>Daw Thet Zar Tin</t>
        </is>
      </c>
      <c r="T76" s="178" t="inlineStr">
        <is>
          <t>09971125655, 09971125655</t>
        </is>
      </c>
      <c r="U76" s="178" t="inlineStr">
        <is>
          <t>Building 0, Floor G, Zay Pat St, Oak Thar Myo Thit 7/3 Ward(BOB-C), Bago, Bago, East Bago Region, Myanmar</t>
        </is>
      </c>
      <c r="V76" s="178" t="inlineStr">
        <is>
          <t>Bago</t>
        </is>
      </c>
      <c r="W76" s="178" t="inlineStr">
        <is>
          <t>17.3188669,96.4689586</t>
        </is>
      </c>
      <c r="X76" s="179"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-09971125655 
11- Remark - Reachability: ● Offline 
Fiber Status — CJ005261 · pole ZEAF01ZBOB-G03-T1P1 · source: Grafana API 
Type, Name, Status, Last Seen, Serial, Rx (dBm) 
OLT, OVF-TSHX03ZBOB, Online, 2026-10-01 09:48:37, , 
CA1, CA1-KPAF03ZBOB-G, OK, 2026-10-01 09:10:18, , 
CA2, CA2-ZEAF01ZBOB-G03-T1, OK, 2026-10-01 09:10:18, , 
ONU, ZEAF01ZBOB-G03-T1P1-CJ005261, Working, 2026-10-01 09:39:46, FO2F15004378, -21.428ONU (live) — CJ005261 
Type, Name, Status, Last Seen, Serial, Rx (dBm) 
ONU, ZEAF01ZBOB-G03-T1P1-CJ005261, Working, 2026-10-01 09:54:10 (live), FO2F15004378, -21.488 dBm</t>
        </is>
      </c>
      <c r="Y76" s="177" t="n"/>
      <c r="Z76" s="177" t="n"/>
      <c r="AA76" s="177" t="n"/>
      <c r="AB76" s="177" t="n"/>
      <c r="AC76" s="177" t="n"/>
      <c r="AD76" s="177" t="n"/>
      <c r="AE76" s="178" t="inlineStr">
        <is>
          <t>70M</t>
        </is>
      </c>
      <c r="AF76" s="177" t="n"/>
      <c r="AG76" s="177" t="inlineStr">
        <is>
          <t>Pyae Phyo Aung51</t>
        </is>
      </c>
      <c r="AH76" s="177" t="n"/>
      <c r="AI76" s="177" t="n"/>
      <c r="AJ76" s="177" t="n"/>
      <c r="AK76" s="178" t="inlineStr">
        <is>
          <t>BOO6</t>
        </is>
      </c>
      <c r="AL76" s="178" t="inlineStr">
        <is>
          <t>2B2</t>
        </is>
      </c>
      <c r="AM76" s="178" t="inlineStr">
        <is>
          <t>Aung Myo Kyaw-7</t>
        </is>
      </c>
      <c r="AN76" s="177" t="n"/>
      <c r="AO76" s="178" t="n">
        <v>1</v>
      </c>
      <c r="AP76" s="156" t="inlineStr">
        <is>
          <t>One Car</t>
        </is>
      </c>
      <c r="AQ76" s="180" t="inlineStr">
        <is>
          <t>C-0017</t>
        </is>
      </c>
      <c r="AR76" s="177" t="n"/>
      <c r="AS76" s="180" t="inlineStr">
        <is>
          <t>L-6867</t>
        </is>
      </c>
      <c r="AT76" s="177" t="n"/>
      <c r="AU76" s="178" t="inlineStr">
        <is>
          <t>R1 OC</t>
        </is>
      </c>
      <c r="AV76" s="178" t="inlineStr">
        <is>
          <t>Bago</t>
        </is>
      </c>
      <c r="AW76" s="177" t="n"/>
      <c r="AX76" s="178" t="n">
        <v>5</v>
      </c>
      <c r="AY76" s="182" t="n">
        <v>0.6159722222222223</v>
      </c>
      <c r="AZ76" s="182" t="n">
        <v>0.6354166666666666</v>
      </c>
      <c r="BA76" s="186" t="n">
        <v>0.01944444444444444</v>
      </c>
      <c r="BB76" s="178" t="inlineStr">
        <is>
          <t>Access Network-Passive</t>
        </is>
      </c>
      <c r="BC76" s="178" t="inlineStr">
        <is>
          <t>Customer-FiberLM</t>
        </is>
      </c>
      <c r="BD76" s="178" t="inlineStr">
        <is>
          <t>Fiber Damage (Cust-LM)</t>
        </is>
      </c>
      <c r="BE76" s="178" t="inlineStr">
        <is>
          <t>Fiber Cable Maintenance</t>
        </is>
      </c>
      <c r="BF76" s="177" t="n"/>
      <c r="BG76" s="178" t="inlineStr">
        <is>
          <t>Resolved</t>
        </is>
      </c>
      <c r="BH76" s="178" t="inlineStr">
        <is>
          <t>Sai Lon</t>
        </is>
      </c>
      <c r="BI76" s="178" t="inlineStr">
        <is>
          <t>Yes</t>
        </is>
      </c>
      <c r="BJ76" s="178" t="inlineStr">
        <is>
          <t>‎Root cause-fiber cable issue ‎Resolving-fiber cable fix ‎Remark-လမ်းကတိုင်မှာကြိုးခေါက်ပီးချီထားလို့သေချာပြန်လုပ်ပေးခဲ့ပါတယ်</t>
        </is>
      </c>
      <c r="BK76" s="177" t="n"/>
      <c r="BL76" s="178" t="n">
        <v>-34.33</v>
      </c>
      <c r="BM76" s="178" t="n">
        <v>-21.19</v>
      </c>
      <c r="BN76" s="177" t="n"/>
      <c r="BO76" s="177" t="n"/>
      <c r="BP76" s="177" t="n"/>
      <c r="BQ76" s="177" t="n"/>
      <c r="BR76" s="177" t="n"/>
      <c r="BS76" s="177" t="n"/>
      <c r="BT76" s="178" t="inlineStr">
        <is>
          <t>C-017</t>
        </is>
      </c>
      <c r="BU76" s="178" t="inlineStr">
        <is>
          <t>4.9 Mbps</t>
        </is>
      </c>
      <c r="BV76" s="178" t="n">
        <v>0</v>
      </c>
      <c r="BW76" s="178" t="n">
        <v>0</v>
      </c>
      <c r="BX76" s="178" t="inlineStr">
        <is>
          <t>-</t>
        </is>
      </c>
      <c r="BY76" s="178" t="inlineStr">
        <is>
          <t>CA2-ZEAF01ZBOB-G03-T1</t>
        </is>
      </c>
      <c r="BZ76" s="178" t="inlineStr">
        <is>
          <t>SOC</t>
        </is>
      </c>
      <c r="CA76" s="178" t="n">
        <v>0</v>
      </c>
      <c r="CB76" s="178" t="n">
        <v>0</v>
      </c>
      <c r="CC76" s="178" t="n">
        <v>0</v>
      </c>
      <c r="CD76" s="178" t="inlineStr">
        <is>
          <t>-</t>
        </is>
      </c>
      <c r="CE76" s="178" t="n">
        <v>0</v>
      </c>
      <c r="CF76" s="178" t="n">
        <v>0</v>
      </c>
      <c r="CG76" s="178" t="n">
        <v>0</v>
      </c>
      <c r="CH76" s="178" t="n">
        <v>0</v>
      </c>
      <c r="CI76" s="178" t="n">
        <v>0</v>
      </c>
      <c r="CJ76" s="178" t="n">
        <v>0</v>
      </c>
      <c r="CK76" s="178" t="n">
        <v>0</v>
      </c>
      <c r="CL76" s="178" t="n">
        <v>0</v>
      </c>
      <c r="CM76" s="178" t="inlineStr">
        <is>
          <t>လမ်းကတိုင်မှာကြိုးခေါက်ပီးချီထားလို့သေချာပြန်လုပ်ပေးခဲ့ပါတယ်</t>
        </is>
      </c>
      <c r="CN76" s="178" t="inlineStr">
        <is>
          <t>L-6867</t>
        </is>
      </c>
      <c r="CO76" s="178" t="inlineStr">
        <is>
          <t>BOO6</t>
        </is>
      </c>
      <c r="CP76" s="178" t="n">
        <v>0</v>
      </c>
      <c r="CQ76" s="178" t="n">
        <v>0</v>
      </c>
      <c r="CR76" s="178" t="n">
        <v>0</v>
      </c>
      <c r="CS76" s="178" t="n">
        <v>0</v>
      </c>
      <c r="CT76" s="178" t="n">
        <v>0</v>
      </c>
      <c r="CU76" s="178" t="n">
        <v>0</v>
      </c>
    </row>
    <row r="77" ht="15" customHeight="1" s="157">
      <c r="A77" s="176" t="n">
        <v>46296</v>
      </c>
      <c r="B77" s="177" t="n"/>
      <c r="C77" s="178" t="inlineStr">
        <is>
          <t>Oct26-TKT-10289697</t>
        </is>
      </c>
      <c r="D77" s="177" t="n"/>
      <c r="E77" s="178" t="inlineStr">
        <is>
          <t>N/A</t>
        </is>
      </c>
      <c r="F77" s="178" t="inlineStr">
        <is>
          <t>CA2Ops(1+1)</t>
        </is>
      </c>
      <c r="G77" s="177" t="n"/>
      <c r="H77" s="178" t="inlineStr">
        <is>
          <t>2487763-001</t>
        </is>
      </c>
      <c r="I77" s="178" t="inlineStr">
        <is>
          <t>Fiber Internet 9.5 Mbps</t>
        </is>
      </c>
      <c r="J77" s="178" t="inlineStr">
        <is>
          <t>Bago-G2 Net-Fiber Internet</t>
        </is>
      </c>
      <c r="K77" s="158" t="inlineStr">
        <is>
          <t>TKT</t>
        </is>
      </c>
      <c r="L77" s="158" t="inlineStr">
        <is>
          <t>Other TKT</t>
        </is>
      </c>
      <c r="M77" s="178" t="inlineStr">
        <is>
          <t>Fiber Internet</t>
        </is>
      </c>
      <c r="N77" s="178" t="inlineStr">
        <is>
          <t>No Internet Connection</t>
        </is>
      </c>
      <c r="O77" s="178" t="inlineStr">
        <is>
          <t>CA2-UKNF31ZBOB-A03-T1</t>
        </is>
      </c>
      <c r="P77" s="178" t="inlineStr">
        <is>
          <t>P4</t>
        </is>
      </c>
      <c r="Q77" s="178" t="inlineStr">
        <is>
          <t>CJ094517</t>
        </is>
      </c>
      <c r="R77" s="176" t="n">
        <v>46296</v>
      </c>
      <c r="S77" s="178" t="inlineStr">
        <is>
          <t>U Myo Aung</t>
        </is>
      </c>
      <c r="T77" s="178" t="inlineStr">
        <is>
          <t>09440381694, 09440381694</t>
        </is>
      </c>
      <c r="U77" s="178" t="inlineStr">
        <is>
          <t>Building 131, Floor G, Bo Aung Kyaw St, Oak Thar Myo Thit 6 Ward(BOB-C), Bago, Bago, East Bago Region, Myanmar</t>
        </is>
      </c>
      <c r="V77" s="178" t="inlineStr">
        <is>
          <t>Bago</t>
        </is>
      </c>
      <c r="W77" s="178" t="inlineStr">
        <is>
          <t>17.3076963,96.4592604</t>
        </is>
      </c>
      <c r="X77" s="179" t="inlineStr">
        <is>
          <t>1 - မီးလာနေလား ၊ မီးပျက်နေလား။ 
မီးပျက်ပြီး PowerBank သို့မဟုတ် Battery သို့မဟုတ် တခုခုနဲ့ ချိတ်သုံးတာမှာ သုံးမရတာလား။ -မီးပျက်နေပါတယ် Power Bank နဲ့ သုံးနေတာပါတဲ့ရှင့် 
2 - မီးစိမ်းလင်းပြီး သုံးမရတာလား / မီးနီလင်းပြီး သုံးမရတာလား။ - မိးမလင်း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-09440381694 
11- Remark -Fiber Status — CJ094517 · pole UKNF31ZBOB-A03-T1P4 · source: Grafana API 
Type, Name, Status, Last Seen, Serial, Rx (dBm) 
OLT, OVF-CSEX01ZBOB, Online, 2026-10-01 13:10:42, , 
CA1, CA1-TYRA02ZBOB-A, OK, 2026-10-01 12:41:13, , 
CA2, CA2-UKNF31ZBOB-A03-T1, OK, 2026-10-01 12:41:12, , 
ONU, UKNF31ZBOB-A03-T1P4-CJ094517, DyingGasp, 2026-10-01 04:12:04, FO1917008500, N/AONU (live) — CJ094517 
Type, Name, Status, Last Seen, Serial, Rx (dBm) 
ONU, UKNF31ZBOB-A03-T1P4-CJ094517, Offline, 2026-10-01 13:11:46 (live), FO1917008500, ● Offline 
Cus စက်ကဘာမီးမှမလင်းတော့ ဘဲ လိုင်းမရတော့ လို့ ပါတဲ့ Cus က လိုင်းကို အမြန်ဆုံးလေးစစ်ပေးပါတဲ့ စစ်ပိးရင်ဖုန်းလေး ပြန်ဆက်ပေးပါတဲ့ ခင်ဗျာ</t>
        </is>
      </c>
      <c r="Y77" s="177" t="n"/>
      <c r="Z77" s="177" t="n"/>
      <c r="AA77" s="177" t="n"/>
      <c r="AB77" s="177" t="n"/>
      <c r="AC77" s="177" t="n"/>
      <c r="AD77" s="177" t="n"/>
      <c r="AE77" s="177" t="n"/>
      <c r="AF77" s="177" t="n"/>
      <c r="AG77" s="177" t="inlineStr">
        <is>
          <t>Hnin Wutt Hmone Phoo</t>
        </is>
      </c>
      <c r="AH77" s="177" t="n"/>
      <c r="AI77" s="177" t="n"/>
      <c r="AJ77" s="177" t="n"/>
      <c r="AK77" s="178" t="inlineStr">
        <is>
          <t>BOO6</t>
        </is>
      </c>
      <c r="AL77" s="178" t="inlineStr">
        <is>
          <t>2B2</t>
        </is>
      </c>
      <c r="AM77" s="178" t="inlineStr">
        <is>
          <t>Aung Myo Kyaw-7</t>
        </is>
      </c>
      <c r="AN77" s="177" t="n"/>
      <c r="AO77" s="178" t="n">
        <v>1</v>
      </c>
      <c r="AP77" s="156" t="inlineStr">
        <is>
          <t>One Car</t>
        </is>
      </c>
      <c r="AQ77" s="180" t="inlineStr">
        <is>
          <t>C-0017</t>
        </is>
      </c>
      <c r="AR77" s="177" t="n"/>
      <c r="AS77" s="180" t="inlineStr">
        <is>
          <t>L-6867</t>
        </is>
      </c>
      <c r="AT77" s="177" t="n"/>
      <c r="AU77" s="178" t="inlineStr">
        <is>
          <t>R1 OC</t>
        </is>
      </c>
      <c r="AV77" s="178" t="inlineStr">
        <is>
          <t>Bago</t>
        </is>
      </c>
      <c r="AW77" s="177" t="n"/>
      <c r="AX77" s="178" t="n">
        <v>6</v>
      </c>
      <c r="AY77" s="182" t="n">
        <v>0.6527777777777778</v>
      </c>
      <c r="AZ77" s="182" t="n">
        <v>0.6694444444444444</v>
      </c>
      <c r="BA77" s="186" t="n">
        <v>0.01666666666666667</v>
      </c>
      <c r="BB77" s="178" t="inlineStr">
        <is>
          <t>Customer Site</t>
        </is>
      </c>
      <c r="BC77" s="178" t="inlineStr">
        <is>
          <t>Customer-Power</t>
        </is>
      </c>
      <c r="BD77" s="178" t="inlineStr">
        <is>
          <t>Adapter Issue</t>
        </is>
      </c>
      <c r="BE77" s="178" t="inlineStr">
        <is>
          <t>Need to Change Adaptor</t>
        </is>
      </c>
      <c r="BF77" s="177" t="n"/>
      <c r="BG77" s="178" t="inlineStr">
        <is>
          <t>Resolved</t>
        </is>
      </c>
      <c r="BH77" s="178" t="inlineStr">
        <is>
          <t>Sai Lon</t>
        </is>
      </c>
      <c r="BI77" s="178" t="inlineStr">
        <is>
          <t>Yes</t>
        </is>
      </c>
      <c r="BJ77" s="178" t="inlineStr">
        <is>
          <t>‎Root cause-12V issue ‎Resolving- ‎Remark-12Vမကောင်းတော့လို့ရုံးကဝယ်သုံးဖို့ရှင်းပြခဲ့ပါတယ်</t>
        </is>
      </c>
      <c r="BK77" s="177" t="n"/>
      <c r="BL77" s="178" t="n">
        <v>-27.3</v>
      </c>
      <c r="BM77" s="178" t="n">
        <v>-23.19</v>
      </c>
      <c r="BN77" s="177" t="n"/>
      <c r="BO77" s="177" t="n"/>
      <c r="BP77" s="177" t="n"/>
      <c r="BQ77" s="177" t="n"/>
      <c r="BR77" s="177" t="n"/>
      <c r="BS77" s="177" t="n"/>
      <c r="BT77" s="178" t="inlineStr">
        <is>
          <t>C-017</t>
        </is>
      </c>
      <c r="BU77" s="178" t="inlineStr">
        <is>
          <t>9.6 Mbps</t>
        </is>
      </c>
      <c r="BV77" s="178" t="n">
        <v>0</v>
      </c>
      <c r="BW77" s="178" t="n">
        <v>0</v>
      </c>
      <c r="BX77" s="178" t="inlineStr">
        <is>
          <t>-</t>
        </is>
      </c>
      <c r="BY77" s="178" t="inlineStr">
        <is>
          <t>CA2-UKNF31ZBOB-A03-T1</t>
        </is>
      </c>
      <c r="BZ77" s="178" t="inlineStr">
        <is>
          <t>SOC</t>
        </is>
      </c>
      <c r="CA77" s="178" t="n">
        <v>0</v>
      </c>
      <c r="CB77" s="178" t="n">
        <v>0</v>
      </c>
      <c r="CC77" s="178" t="n">
        <v>0</v>
      </c>
      <c r="CD77" s="178" t="inlineStr">
        <is>
          <t>-</t>
        </is>
      </c>
      <c r="CE77" s="178" t="n">
        <v>0</v>
      </c>
      <c r="CF77" s="178" t="n">
        <v>0</v>
      </c>
      <c r="CG77" s="178" t="n">
        <v>0</v>
      </c>
      <c r="CH77" s="178" t="n">
        <v>0</v>
      </c>
      <c r="CI77" s="178" t="n">
        <v>0</v>
      </c>
      <c r="CJ77" s="178" t="n">
        <v>0</v>
      </c>
      <c r="CK77" s="178" t="n">
        <v>0</v>
      </c>
      <c r="CL77" s="178" t="n">
        <v>0</v>
      </c>
      <c r="CM77" s="178" t="inlineStr">
        <is>
          <t>12Vမကောင်းတော့လို့ရုံးကဝယ်သုံးဖို့ရှင်းပြခဲ့ပါတယ်</t>
        </is>
      </c>
      <c r="CN77" s="178" t="inlineStr">
        <is>
          <t>L-6867</t>
        </is>
      </c>
      <c r="CO77" s="178" t="inlineStr">
        <is>
          <t>BOO6</t>
        </is>
      </c>
      <c r="CP77" s="178" t="n">
        <v>0</v>
      </c>
      <c r="CQ77" s="178" t="n">
        <v>0</v>
      </c>
      <c r="CR77" s="178" t="n">
        <v>0</v>
      </c>
      <c r="CS77" s="178" t="n">
        <v>0</v>
      </c>
      <c r="CT77" s="178" t="n">
        <v>0</v>
      </c>
      <c r="CU77" s="178" t="n">
        <v>0</v>
      </c>
    </row>
    <row r="78" ht="15" customHeight="1" s="157">
      <c r="A78" s="170" t="n"/>
      <c r="B78" s="170" t="n"/>
      <c r="C78" s="170" t="n"/>
      <c r="D78" s="170" t="n"/>
      <c r="E78" s="170" t="n"/>
      <c r="F78" s="170" t="n"/>
      <c r="G78" s="170" t="n"/>
      <c r="H78" s="170" t="n"/>
      <c r="I78" s="170" t="n"/>
      <c r="J78" s="170" t="n"/>
      <c r="K78" s="158" t="inlineStr"/>
      <c r="L78" s="158" t="inlineStr"/>
      <c r="M78" s="170" t="n"/>
      <c r="N78" s="170" t="n"/>
      <c r="O78" s="170" t="n"/>
      <c r="P78" s="170" t="n"/>
      <c r="Q78" s="170" t="n"/>
      <c r="R78" s="170" t="n"/>
      <c r="S78" s="170" t="n"/>
      <c r="T78" s="170" t="n"/>
      <c r="U78" s="170" t="n"/>
      <c r="V78" s="170" t="n"/>
      <c r="W78" s="170" t="n"/>
      <c r="X78" s="170" t="n"/>
      <c r="Y78" s="170" t="n"/>
      <c r="Z78" s="170" t="n"/>
      <c r="AA78" s="170" t="n"/>
      <c r="AB78" s="170" t="n"/>
      <c r="AC78" s="170" t="n"/>
      <c r="AD78" s="170" t="n"/>
      <c r="AE78" s="170" t="n"/>
      <c r="AF78" s="170" t="n"/>
      <c r="AG78" s="170" t="n"/>
      <c r="AH78" s="170" t="n"/>
      <c r="AI78" s="170" t="n"/>
      <c r="AJ78" s="170" t="n"/>
      <c r="AK78" s="170" t="n"/>
      <c r="AL78" s="170" t="n"/>
      <c r="AM78" s="170" t="n"/>
      <c r="AN78" s="170" t="n"/>
      <c r="AO78" s="170" t="n"/>
      <c r="AP78" s="156" t="inlineStr"/>
      <c r="AQ78" s="170" t="n"/>
      <c r="AR78" s="170" t="n"/>
      <c r="AS78" s="170" t="n"/>
      <c r="AT78" s="170" t="n"/>
      <c r="AU78" s="170" t="n"/>
      <c r="AV78" s="170" t="n"/>
      <c r="AW78" s="170" t="n"/>
      <c r="AX78" s="170" t="n"/>
      <c r="AY78" s="170" t="n"/>
      <c r="AZ78" s="170" t="n"/>
      <c r="BA78" s="196" t="n"/>
      <c r="BB78" s="170" t="n"/>
      <c r="BC78" s="170" t="n"/>
      <c r="BD78" s="170" t="n"/>
      <c r="BE78" s="170" t="n"/>
      <c r="BF78" s="170" t="n"/>
      <c r="BG78" s="170" t="n"/>
      <c r="BH78" s="170" t="n"/>
      <c r="BI78" s="170" t="n"/>
      <c r="BJ78" s="170" t="n"/>
      <c r="BK78" s="170" t="n"/>
      <c r="BL78" s="170" t="n"/>
      <c r="BM78" s="170" t="n"/>
      <c r="BN78" s="170" t="n"/>
      <c r="BO78" s="170" t="n"/>
      <c r="BP78" s="170" t="n"/>
      <c r="BQ78" s="170" t="n"/>
      <c r="BR78" s="170" t="n"/>
      <c r="BS78" s="170" t="n"/>
      <c r="BT78" s="170" t="n"/>
      <c r="BU78" s="170" t="n"/>
      <c r="BV78" s="170" t="n"/>
      <c r="BW78" s="170" t="n"/>
      <c r="BX78" s="170" t="n"/>
      <c r="BY78" s="170" t="n"/>
      <c r="BZ78" s="170" t="n"/>
      <c r="CA78" s="170" t="n"/>
      <c r="CB78" s="170" t="n"/>
      <c r="CC78" s="170" t="n"/>
      <c r="CD78" s="170" t="n"/>
      <c r="CE78" s="170" t="n"/>
      <c r="CF78" s="170" t="n"/>
      <c r="CG78" s="170" t="n"/>
      <c r="CH78" s="170" t="n"/>
      <c r="CI78" s="170" t="n"/>
      <c r="CJ78" s="170" t="n"/>
      <c r="CK78" s="170" t="n"/>
      <c r="CL78" s="170" t="n"/>
      <c r="CM78" s="170" t="n"/>
      <c r="CN78" s="170" t="n"/>
      <c r="CO78" s="170" t="n"/>
      <c r="CP78" s="170" t="n"/>
      <c r="CQ78" s="170" t="n"/>
      <c r="CR78" s="170" t="n"/>
      <c r="CS78" s="170" t="n"/>
      <c r="CT78" s="170" t="n"/>
      <c r="CU78" s="170" t="n"/>
    </row>
    <row r="79" ht="15" customHeight="1" s="157">
      <c r="A79" s="170" t="n"/>
      <c r="B79" s="170" t="n"/>
      <c r="C79" s="170" t="n"/>
      <c r="D79" s="170" t="n"/>
      <c r="E79" s="170" t="n"/>
      <c r="F79" s="170" t="n"/>
      <c r="G79" s="170" t="n"/>
      <c r="H79" s="170" t="n"/>
      <c r="I79" s="170" t="n"/>
      <c r="J79" s="170" t="n"/>
      <c r="K79" s="158" t="inlineStr"/>
      <c r="L79" s="158" t="inlineStr"/>
      <c r="M79" s="170" t="n"/>
      <c r="N79" s="170" t="n"/>
      <c r="O79" s="170" t="n"/>
      <c r="P79" s="170" t="n"/>
      <c r="Q79" s="170" t="n"/>
      <c r="R79" s="170" t="n"/>
      <c r="S79" s="170" t="n"/>
      <c r="T79" s="170" t="n"/>
      <c r="U79" s="170" t="n"/>
      <c r="V79" s="170" t="n"/>
      <c r="W79" s="170" t="n"/>
      <c r="X79" s="170" t="n"/>
      <c r="Y79" s="170" t="n"/>
      <c r="Z79" s="170" t="n"/>
      <c r="AA79" s="170" t="n"/>
      <c r="AB79" s="170" t="n"/>
      <c r="AC79" s="170" t="n"/>
      <c r="AD79" s="170" t="n"/>
      <c r="AE79" s="170" t="n"/>
      <c r="AF79" s="170" t="n"/>
      <c r="AG79" s="170" t="n"/>
      <c r="AH79" s="170" t="n"/>
      <c r="AI79" s="170" t="n"/>
      <c r="AJ79" s="170" t="n"/>
      <c r="AK79" s="170" t="n"/>
      <c r="AL79" s="170" t="n"/>
      <c r="AM79" s="170" t="n"/>
      <c r="AN79" s="170" t="n"/>
      <c r="AO79" s="170" t="n"/>
      <c r="AP79" s="156" t="inlineStr"/>
      <c r="AQ79" s="170" t="n"/>
      <c r="AR79" s="170" t="n"/>
      <c r="AS79" s="170" t="n"/>
      <c r="AT79" s="170" t="n"/>
      <c r="AU79" s="170" t="n"/>
      <c r="AV79" s="170" t="n"/>
      <c r="AW79" s="170" t="n"/>
      <c r="AX79" s="170" t="n"/>
      <c r="AY79" s="170" t="n"/>
      <c r="AZ79" s="170" t="n"/>
      <c r="BA79" s="196" t="n"/>
      <c r="BB79" s="170" t="n"/>
      <c r="BC79" s="170" t="n"/>
      <c r="BD79" s="170" t="n"/>
      <c r="BE79" s="170" t="n"/>
      <c r="BF79" s="170" t="n"/>
      <c r="BG79" s="170" t="n"/>
      <c r="BH79" s="170" t="n"/>
      <c r="BI79" s="170" t="n"/>
      <c r="BJ79" s="170" t="n"/>
      <c r="BK79" s="170" t="n"/>
      <c r="BL79" s="170" t="n"/>
      <c r="BM79" s="170" t="n"/>
      <c r="BN79" s="170" t="n"/>
      <c r="BO79" s="170" t="n"/>
      <c r="BP79" s="170" t="n"/>
      <c r="BQ79" s="170" t="n"/>
      <c r="BR79" s="170" t="n"/>
      <c r="BS79" s="170" t="n"/>
      <c r="BT79" s="170" t="n"/>
      <c r="BU79" s="170" t="n"/>
      <c r="BV79" s="170" t="n"/>
      <c r="BW79" s="170" t="n"/>
      <c r="BX79" s="170" t="n"/>
      <c r="BY79" s="170" t="n"/>
      <c r="BZ79" s="170" t="n"/>
      <c r="CA79" s="170" t="n"/>
      <c r="CB79" s="170" t="n"/>
      <c r="CC79" s="170" t="n"/>
      <c r="CD79" s="170" t="n"/>
      <c r="CE79" s="170" t="n"/>
      <c r="CF79" s="170" t="n"/>
      <c r="CG79" s="170" t="n"/>
      <c r="CH79" s="170" t="n"/>
      <c r="CI79" s="170" t="n"/>
      <c r="CJ79" s="170" t="n"/>
      <c r="CK79" s="170" t="n"/>
      <c r="CL79" s="170" t="n"/>
      <c r="CM79" s="170" t="n"/>
      <c r="CN79" s="170" t="n"/>
      <c r="CO79" s="170" t="n"/>
      <c r="CP79" s="170" t="n"/>
      <c r="CQ79" s="170" t="n"/>
      <c r="CR79" s="170" t="n"/>
      <c r="CS79" s="170" t="n"/>
      <c r="CT79" s="170" t="n"/>
      <c r="CU79" s="170" t="n"/>
    </row>
    <row r="80" ht="15" customHeight="1" s="157">
      <c r="A80" s="170" t="n"/>
      <c r="B80" s="170" t="n"/>
      <c r="C80" s="170" t="n"/>
      <c r="D80" s="170" t="n"/>
      <c r="E80" s="170" t="n"/>
      <c r="F80" s="170" t="n"/>
      <c r="G80" s="170" t="n"/>
      <c r="H80" s="170" t="n"/>
      <c r="I80" s="170" t="n"/>
      <c r="J80" s="170" t="n"/>
      <c r="K80" s="158" t="inlineStr"/>
      <c r="L80" s="158" t="inlineStr"/>
      <c r="M80" s="170" t="n"/>
      <c r="N80" s="170" t="n"/>
      <c r="O80" s="170" t="n"/>
      <c r="P80" s="170" t="n"/>
      <c r="Q80" s="170" t="n"/>
      <c r="R80" s="170" t="n"/>
      <c r="S80" s="170" t="n"/>
      <c r="T80" s="170" t="n"/>
      <c r="U80" s="170" t="n"/>
      <c r="V80" s="170" t="n"/>
      <c r="W80" s="170" t="n"/>
      <c r="X80" s="170" t="n"/>
      <c r="Y80" s="170" t="n"/>
      <c r="Z80" s="170" t="n"/>
      <c r="AA80" s="170" t="n"/>
      <c r="AB80" s="170" t="n"/>
      <c r="AC80" s="170" t="n"/>
      <c r="AD80" s="170" t="n"/>
      <c r="AE80" s="170" t="n"/>
      <c r="AF80" s="170" t="n"/>
      <c r="AG80" s="170" t="n"/>
      <c r="AH80" s="170" t="n"/>
      <c r="AI80" s="170" t="n"/>
      <c r="AJ80" s="170" t="n"/>
      <c r="AK80" s="170" t="n"/>
      <c r="AL80" s="170" t="n"/>
      <c r="AM80" s="170" t="n"/>
      <c r="AN80" s="170" t="n"/>
      <c r="AO80" s="170" t="n"/>
      <c r="AP80" s="156" t="inlineStr"/>
      <c r="AQ80" s="170" t="n"/>
      <c r="AR80" s="170" t="n"/>
      <c r="AS80" s="170" t="n"/>
      <c r="AT80" s="170" t="n"/>
      <c r="AU80" s="170" t="n"/>
      <c r="AV80" s="170" t="n"/>
      <c r="AW80" s="170" t="n"/>
      <c r="AX80" s="170" t="n"/>
      <c r="AY80" s="170" t="n"/>
      <c r="AZ80" s="170" t="n"/>
      <c r="BA80" s="196" t="n"/>
      <c r="BB80" s="170" t="n"/>
      <c r="BC80" s="170" t="n"/>
      <c r="BD80" s="170" t="n"/>
      <c r="BE80" s="170" t="n"/>
      <c r="BF80" s="170" t="n"/>
      <c r="BG80" s="170" t="n"/>
      <c r="BH80" s="170" t="n"/>
      <c r="BI80" s="170" t="n"/>
      <c r="BJ80" s="170" t="n"/>
      <c r="BK80" s="170" t="n"/>
      <c r="BL80" s="170" t="n"/>
      <c r="BM80" s="170" t="n"/>
      <c r="BN80" s="170" t="n"/>
      <c r="BO80" s="170" t="n"/>
      <c r="BP80" s="170" t="n"/>
      <c r="BQ80" s="170" t="n"/>
      <c r="BR80" s="170" t="n"/>
      <c r="BS80" s="170" t="n"/>
      <c r="BT80" s="170" t="n"/>
      <c r="BU80" s="170" t="n"/>
      <c r="BV80" s="170" t="n"/>
      <c r="BW80" s="170" t="n"/>
      <c r="BX80" s="170" t="n"/>
      <c r="BY80" s="170" t="n"/>
      <c r="BZ80" s="170" t="n"/>
      <c r="CA80" s="170" t="n"/>
      <c r="CB80" s="170" t="n"/>
      <c r="CC80" s="170" t="n"/>
      <c r="CD80" s="170" t="n"/>
      <c r="CE80" s="170" t="n"/>
      <c r="CF80" s="170" t="n"/>
      <c r="CG80" s="170" t="n"/>
      <c r="CH80" s="170" t="n"/>
      <c r="CI80" s="170" t="n"/>
      <c r="CJ80" s="170" t="n"/>
      <c r="CK80" s="170" t="n"/>
      <c r="CL80" s="170" t="n"/>
      <c r="CM80" s="170" t="n"/>
      <c r="CN80" s="170" t="n"/>
      <c r="CO80" s="170" t="n"/>
      <c r="CP80" s="170" t="n"/>
      <c r="CQ80" s="170" t="n"/>
      <c r="CR80" s="170" t="n"/>
      <c r="CS80" s="170" t="n"/>
      <c r="CT80" s="170" t="n"/>
      <c r="CU80" s="170" t="n"/>
    </row>
    <row r="81" ht="15" customHeight="1" s="157">
      <c r="A81" s="173" t="inlineStr">
        <is>
          <t>BOB</t>
        </is>
      </c>
      <c r="B81" s="173" t="inlineStr">
        <is>
          <t>CA2Ops(1+1)</t>
        </is>
      </c>
      <c r="C81" s="175" t="n"/>
      <c r="D81" s="175" t="n"/>
      <c r="E81" s="175" t="n"/>
      <c r="F81" s="175" t="n"/>
      <c r="G81" s="175" t="n"/>
      <c r="H81" s="175" t="n"/>
      <c r="I81" s="175" t="n"/>
      <c r="J81" s="175" t="n"/>
      <c r="K81" s="158" t="inlineStr"/>
      <c r="L81" s="158" t="inlineStr"/>
      <c r="M81" s="175" t="n"/>
      <c r="N81" s="175" t="n"/>
      <c r="O81" s="175" t="n"/>
      <c r="P81" s="175" t="n"/>
      <c r="Q81" s="175" t="n"/>
      <c r="R81" s="175" t="n"/>
      <c r="S81" s="175" t="n"/>
      <c r="T81" s="175" t="n"/>
      <c r="U81" s="175" t="n"/>
      <c r="V81" s="175" t="n"/>
      <c r="W81" s="175" t="n"/>
      <c r="X81" s="175" t="n"/>
      <c r="Y81" s="175" t="n"/>
      <c r="Z81" s="175" t="n"/>
      <c r="AA81" s="175" t="n"/>
      <c r="AB81" s="175" t="n"/>
      <c r="AC81" s="175" t="n"/>
      <c r="AD81" s="175" t="n"/>
      <c r="AE81" s="175" t="n"/>
      <c r="AF81" s="175" t="n"/>
      <c r="AG81" s="175" t="n"/>
      <c r="AH81" s="175" t="n"/>
      <c r="AI81" s="175" t="n"/>
      <c r="AJ81" s="175" t="n"/>
      <c r="AK81" s="175" t="n"/>
      <c r="AL81" s="175" t="n"/>
      <c r="AM81" s="175" t="n"/>
      <c r="AN81" s="175" t="n"/>
      <c r="AO81" s="175" t="n"/>
      <c r="AP81" s="156" t="inlineStr"/>
      <c r="AQ81" s="175" t="n"/>
      <c r="AR81" s="175" t="n"/>
      <c r="AS81" s="175" t="n"/>
      <c r="AT81" s="175" t="n"/>
      <c r="AU81" s="175" t="n"/>
      <c r="AV81" s="175" t="n"/>
      <c r="AW81" s="175" t="n"/>
      <c r="AX81" s="175" t="n"/>
      <c r="AY81" s="175" t="n"/>
      <c r="AZ81" s="175" t="n"/>
      <c r="BA81" s="196" t="n"/>
      <c r="BB81" s="175" t="n"/>
      <c r="BC81" s="175" t="n"/>
      <c r="BD81" s="175" t="n"/>
      <c r="BE81" s="175" t="n"/>
      <c r="BF81" s="175" t="n"/>
      <c r="BG81" s="175" t="n"/>
      <c r="BH81" s="175" t="n"/>
      <c r="BI81" s="175" t="n"/>
      <c r="BJ81" s="175" t="n"/>
      <c r="BK81" s="175" t="n"/>
      <c r="BL81" s="175" t="n"/>
      <c r="BM81" s="175" t="n"/>
      <c r="BN81" s="175" t="n"/>
      <c r="BO81" s="175" t="n"/>
      <c r="BP81" s="175" t="n"/>
      <c r="BQ81" s="175" t="n"/>
      <c r="BR81" s="175" t="n"/>
      <c r="BS81" s="175" t="n"/>
      <c r="BT81" s="175" t="n"/>
      <c r="BU81" s="175" t="n"/>
      <c r="BV81" s="175" t="n"/>
      <c r="BW81" s="175" t="n"/>
      <c r="BX81" s="175" t="n"/>
      <c r="BY81" s="175" t="n"/>
      <c r="BZ81" s="175" t="n"/>
      <c r="CA81" s="175" t="n"/>
      <c r="CB81" s="175" t="n"/>
      <c r="CC81" s="175" t="n"/>
      <c r="CD81" s="175" t="n"/>
      <c r="CE81" s="175" t="n"/>
      <c r="CF81" s="175" t="n"/>
      <c r="CG81" s="175" t="n"/>
      <c r="CH81" s="175" t="n"/>
      <c r="CI81" s="175" t="n"/>
      <c r="CJ81" s="175" t="n"/>
      <c r="CK81" s="175" t="n"/>
      <c r="CL81" s="175" t="n"/>
      <c r="CM81" s="175" t="n"/>
      <c r="CN81" s="175" t="n"/>
      <c r="CO81" s="175" t="n"/>
      <c r="CP81" s="175" t="n"/>
      <c r="CQ81" s="175" t="n"/>
      <c r="CR81" s="175" t="n"/>
      <c r="CS81" s="175" t="n"/>
      <c r="CT81" s="175" t="n"/>
      <c r="CU81" s="175" t="n"/>
    </row>
    <row r="82" ht="15" customHeight="1" s="157">
      <c r="A82" s="176" t="n">
        <v>46296</v>
      </c>
      <c r="B82" s="177" t="n"/>
      <c r="C82" s="178" t="inlineStr">
        <is>
          <t>Sep26-TKT-10283806</t>
        </is>
      </c>
      <c r="D82" s="177" t="n"/>
      <c r="E82" s="178" t="inlineStr">
        <is>
          <t>N/A</t>
        </is>
      </c>
      <c r="F82" s="178" t="inlineStr">
        <is>
          <t>CA2Ops(1+1)</t>
        </is>
      </c>
      <c r="G82" s="177" t="n"/>
      <c r="H82" s="178" t="inlineStr">
        <is>
          <t>2662483-001</t>
        </is>
      </c>
      <c r="I82" s="178" t="inlineStr">
        <is>
          <t>Fiber Internet 20P Mbps</t>
        </is>
      </c>
      <c r="J82" s="178" t="inlineStr">
        <is>
          <t>Bago-G2 Plus-Fiber Internet</t>
        </is>
      </c>
      <c r="K82" s="158" t="inlineStr">
        <is>
          <t>TKT</t>
        </is>
      </c>
      <c r="L82" s="158" t="inlineStr">
        <is>
          <t>Other TKT</t>
        </is>
      </c>
      <c r="M82" s="178" t="inlineStr">
        <is>
          <t>Fiber Internet</t>
        </is>
      </c>
      <c r="N82" s="178" t="inlineStr">
        <is>
          <t>Unstable Connection</t>
        </is>
      </c>
      <c r="O82" s="178" t="inlineStr">
        <is>
          <t>CA2-BGNF02ZBOB-F04-T1</t>
        </is>
      </c>
      <c r="P82" s="178" t="inlineStr">
        <is>
          <t>P2</t>
        </is>
      </c>
      <c r="Q82" s="178" t="inlineStr">
        <is>
          <t>FFG077362</t>
        </is>
      </c>
      <c r="R82" s="176" t="n">
        <v>46295</v>
      </c>
      <c r="S82" s="178" t="inlineStr">
        <is>
          <t>Mg Kyaw Kyaw</t>
        </is>
      </c>
      <c r="T82" s="178" t="inlineStr">
        <is>
          <t>09894828120, 09685206769</t>
        </is>
      </c>
      <c r="U82" s="178" t="inlineStr">
        <is>
          <t>Building 0, Floor G, Bogyoke Aung San St, Oak Thar Myo Thit 7/3 Ward(BOB-C), Bago, Bago, East Bago Region, Myanmar</t>
        </is>
      </c>
      <c r="V82" s="178" t="inlineStr">
        <is>
          <t>Bago</t>
        </is>
      </c>
      <c r="W82" s="178" t="inlineStr">
        <is>
          <t>17.3169654,96.4734487</t>
        </is>
      </c>
      <c r="X82"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-09685206769 
11- Remark -Fiber Status — FFG077362 · pole BGNF02ZBOB-F04-T1P2 · source: Grafana API 
Type, Name, Status, Last Seen, Serial, Rx (dBm) 
OLT, OVF-TSHX03ZBOB, Online, 2026-09-30 10:58:35, , 
CA1, CA1-KPAF02ZBOB-F, OK, 2026-09-30 10:40:18, , 
CA2, CA2-BGNF02ZBOB-F04-T1, OK, 2026-09-30 10:40:17, , 
ONU, BGNF02ZBOB-F04-T1P2-FFG077362, Working, 2026-09-30 10:40:17, FG0A16011268, -29.586 
ONU (live) — FFG077362 
Type, Name, Status, Last Seen, Serial, Rx (dBm) 
ONU, BGNF02ZBOB-F04-T1P2-FFG077362, Working, 2026-09-30 11:02:39 (live), FG0A16011268, -29.586 dBm 
CPE ID: FFG077362 
Status: Provisioned 
Reachability: ● OnlineAuto 
လိုင်းမငြိမ်ဘြလိုင်းတက်လိုက်ကျလိုက်ဖြစ်နေလို့ပါတဲ့ 48နာရီအတွင်းစစ်ဆေးပေကြောင်းရှင်းပြထားပါတယ်ရှင်</t>
        </is>
      </c>
      <c r="Y82" s="177" t="n"/>
      <c r="Z82" s="177" t="n"/>
      <c r="AA82" s="177" t="n"/>
      <c r="AB82" s="177" t="n"/>
      <c r="AC82" s="177" t="n"/>
      <c r="AD82" s="177" t="n"/>
      <c r="AE82" s="177" t="n"/>
      <c r="AF82" s="177" t="n"/>
      <c r="AG82" s="177" t="n"/>
      <c r="AH82" s="177" t="n"/>
      <c r="AI82" s="177" t="n"/>
      <c r="AJ82" s="177" t="n"/>
      <c r="AK82" s="178" t="inlineStr">
        <is>
          <t>SUPA</t>
        </is>
      </c>
      <c r="AL82" s="178" t="inlineStr">
        <is>
          <t>2B2</t>
        </is>
      </c>
      <c r="AM82" s="178" t="inlineStr">
        <is>
          <t>Htet Naing Phyo-2</t>
        </is>
      </c>
      <c r="AN82" s="177" t="n"/>
      <c r="AO82" s="178" t="n">
        <v>1</v>
      </c>
      <c r="AP82" s="156" t="inlineStr">
        <is>
          <t>One Car</t>
        </is>
      </c>
      <c r="AQ82" s="180" t="inlineStr">
        <is>
          <t>C-0016</t>
        </is>
      </c>
      <c r="AR82" s="177" t="n"/>
      <c r="AS82" s="180" t="inlineStr">
        <is>
          <t>L-0610</t>
        </is>
      </c>
      <c r="AT82" s="177" t="n"/>
      <c r="AU82" s="178" t="inlineStr">
        <is>
          <t>R1 OC</t>
        </is>
      </c>
      <c r="AV82" s="178" t="inlineStr">
        <is>
          <t>Bago</t>
        </is>
      </c>
      <c r="AW82" s="177" t="n"/>
      <c r="AX82" s="178" t="n">
        <v>1</v>
      </c>
      <c r="AY82" s="182" t="n">
        <v>0.3895833333333333</v>
      </c>
      <c r="AZ82" s="182" t="n">
        <v>0.4006944444444445</v>
      </c>
      <c r="BA82" s="186" t="n">
        <v>0.01111111111111111</v>
      </c>
      <c r="BB82" s="178" t="inlineStr">
        <is>
          <t>Access Network-Passive</t>
        </is>
      </c>
      <c r="BC82" s="178" t="inlineStr">
        <is>
          <t>Customer-FiberLM</t>
        </is>
      </c>
      <c r="BD82" s="178" t="inlineStr">
        <is>
          <t>Patch cord damage or loosen (Cust-LM)</t>
        </is>
      </c>
      <c r="BE82" s="178" t="inlineStr">
        <is>
          <t>Re-plugged Patch Cord (Box side)</t>
        </is>
      </c>
      <c r="BF82" s="177" t="n"/>
      <c r="BG82" s="178" t="inlineStr">
        <is>
          <t>Resolved</t>
        </is>
      </c>
      <c r="BH82" s="178" t="inlineStr">
        <is>
          <t>Sai Lon</t>
        </is>
      </c>
      <c r="BI82" s="178" t="inlineStr">
        <is>
          <t>Yes</t>
        </is>
      </c>
      <c r="BJ82" s="178" t="inlineStr">
        <is>
          <t>Rc- dBm high Rs- fix Rm- Box coupler ထဲ ဖုန်ဝင်နေတာပါ သေချာမှုတ်ခဲ့ပါတယ်</t>
        </is>
      </c>
      <c r="BK82" s="177" t="n"/>
      <c r="BL82" s="178" t="n">
        <v>-27.31</v>
      </c>
      <c r="BM82" s="178" t="n">
        <v>-23.98</v>
      </c>
      <c r="BN82" s="177" t="n"/>
      <c r="BO82" s="177" t="n"/>
      <c r="BP82" s="177" t="n"/>
      <c r="BQ82" s="177" t="n"/>
      <c r="BR82" s="177" t="n"/>
      <c r="BS82" s="177" t="n"/>
      <c r="BT82" s="178" t="inlineStr">
        <is>
          <t>C-16</t>
        </is>
      </c>
      <c r="BU82" s="178" t="inlineStr">
        <is>
          <t>24 Mbps</t>
        </is>
      </c>
      <c r="BV82" s="178" t="n">
        <v>0</v>
      </c>
      <c r="BW82" s="178" t="n">
        <v>0</v>
      </c>
      <c r="BX82" s="178" t="inlineStr">
        <is>
          <t>-</t>
        </is>
      </c>
      <c r="BY82" s="178" t="inlineStr">
        <is>
          <t>.</t>
        </is>
      </c>
      <c r="BZ82" s="178" t="inlineStr">
        <is>
          <t>SOC</t>
        </is>
      </c>
      <c r="CA82" s="178" t="n">
        <v>0</v>
      </c>
      <c r="CB82" s="178" t="n">
        <v>0</v>
      </c>
      <c r="CC82" s="178" t="n">
        <v>0</v>
      </c>
      <c r="CD82" s="178" t="inlineStr">
        <is>
          <t>-</t>
        </is>
      </c>
      <c r="CE82" s="178" t="n">
        <v>0</v>
      </c>
      <c r="CF82" s="178" t="n">
        <v>0</v>
      </c>
      <c r="CG82" s="178" t="n">
        <v>0</v>
      </c>
      <c r="CH82" s="178" t="n">
        <v>0</v>
      </c>
      <c r="CI82" s="178" t="n">
        <v>0</v>
      </c>
      <c r="CJ82" s="178" t="n">
        <v>0</v>
      </c>
      <c r="CK82" s="178" t="n">
        <v>0</v>
      </c>
      <c r="CL82" s="178" t="n">
        <v>0</v>
      </c>
      <c r="CM82" s="178" t="inlineStr">
        <is>
          <t>Box coupler ထဲ ဖုန်ဝင်နေတာပါ သေချာမှုတ်ခဲ့ပါတယ်</t>
        </is>
      </c>
      <c r="CN82" s="178" t="inlineStr">
        <is>
          <t>L-0610</t>
        </is>
      </c>
      <c r="CO82" s="178" t="inlineStr">
        <is>
          <t>SUPA</t>
        </is>
      </c>
      <c r="CP82" s="178" t="n">
        <v>0</v>
      </c>
      <c r="CQ82" s="178" t="n">
        <v>0</v>
      </c>
      <c r="CR82" s="178" t="n">
        <v>0</v>
      </c>
      <c r="CS82" s="178" t="n">
        <v>0</v>
      </c>
      <c r="CT82" s="178" t="n">
        <v>0</v>
      </c>
      <c r="CU82" s="178" t="n">
        <v>0</v>
      </c>
    </row>
    <row r="83" ht="15" customHeight="1" s="157">
      <c r="A83" s="176" t="n">
        <v>46296</v>
      </c>
      <c r="B83" s="177" t="n"/>
      <c r="C83" s="178" t="inlineStr">
        <is>
          <t>Sep26-TKT-10285985</t>
        </is>
      </c>
      <c r="D83" s="177" t="n"/>
      <c r="E83" s="178" t="inlineStr">
        <is>
          <t>Fiber Cable Issue</t>
        </is>
      </c>
      <c r="F83" s="178" t="inlineStr">
        <is>
          <t>CA2Ops(1+1)</t>
        </is>
      </c>
      <c r="G83" s="177" t="n"/>
      <c r="H83" s="178" t="inlineStr">
        <is>
          <t>2262747-001</t>
        </is>
      </c>
      <c r="I83" s="178" t="inlineStr">
        <is>
          <t>Fiber Internet 9 Mbps</t>
        </is>
      </c>
      <c r="J83" s="178" t="inlineStr">
        <is>
          <t>Bago-G2 Net-Fiber Internet</t>
        </is>
      </c>
      <c r="K83" s="158" t="inlineStr">
        <is>
          <t>TKT</t>
        </is>
      </c>
      <c r="L83" s="158" t="inlineStr">
        <is>
          <t>Other TKT</t>
        </is>
      </c>
      <c r="M83" s="178" t="inlineStr">
        <is>
          <t>Fiber Internet</t>
        </is>
      </c>
      <c r="N83" s="178" t="inlineStr">
        <is>
          <t>No Internet Connection</t>
        </is>
      </c>
      <c r="O83" s="178" t="inlineStr">
        <is>
          <t>CA2-BHOF03ZBOB-D08</t>
        </is>
      </c>
      <c r="P83" s="178" t="inlineStr">
        <is>
          <t>P8</t>
        </is>
      </c>
      <c r="Q83" s="178" t="inlineStr">
        <is>
          <t>CJ105997</t>
        </is>
      </c>
      <c r="R83" s="176" t="n">
        <v>46295</v>
      </c>
      <c r="S83" s="178" t="inlineStr">
        <is>
          <t>Ma May Thinzar Linn</t>
        </is>
      </c>
      <c r="T83" s="178" t="inlineStr">
        <is>
          <t>9404444282,</t>
        </is>
      </c>
      <c r="U83" s="178" t="inlineStr">
        <is>
          <t>Building 0, Floor G, Ba Htoo St, Oak Thar Myo Thit 2 Ward(BOB-C), Bago, Bago, East Bago Region, Myanmar</t>
        </is>
      </c>
      <c r="V83" s="178" t="inlineStr">
        <is>
          <t>Bago</t>
        </is>
      </c>
      <c r="W83" s="177" t="n"/>
      <c r="X83"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- 09404444282
11- Remark - OLT Info
STATUS MAC HOSTNAME MGMT IP LAST SEEN
UP 00-6D-61-97-E7-6F OVF-1W3X02ZBOB 100.74.31.62 2026-09-30 15:21:11 (a minute ago)
CA1 Info
NAME STATUS LAST SEEN
CA1-BHOF02ZBOB-D OK 2026-09-30 14:41:51 (40 minutes ago)
Uplink Info
NAME STATUS LAST SEEN
CA2-BHOF03ZBOB-D08 OK 2026-09-30 14:41:46 (40 minutes ago)
ONU Info
STATUS SIGNAL PHASE STATE SERIAL GPON PROFILE ID HOSTNAME LAST SEEN
DOWN N/A DyingGasp FO3414000182 0/4 84 BHOF03ZBOB-D08-P8-CJ105997 2026-09-30 07:12:23 (8 hours ago)
CPE (Indoor)
STATUS CID MAC MGMT IP DATA IP LAST SEEN
DOWN CJ105997 28-30-AC-82-23-53 11.20.219.62 11.252.130.190 2026-09-30 06:24:05 (9 hours ago)</t>
        </is>
      </c>
      <c r="Y83" s="177" t="n"/>
      <c r="Z83" s="177" t="n"/>
      <c r="AA83" s="176" t="n">
        <v>46295</v>
      </c>
      <c r="AB83" s="177" t="n"/>
      <c r="AC83" s="177" t="n"/>
      <c r="AD83" s="177" t="n"/>
      <c r="AE83" s="177" t="n"/>
      <c r="AF83" s="177" t="n"/>
      <c r="AG83" s="177" t="n"/>
      <c r="AH83" s="177" t="n"/>
      <c r="AI83" s="177" t="n"/>
      <c r="AJ83" s="177" t="n"/>
      <c r="AK83" s="178" t="inlineStr">
        <is>
          <t>SUPA</t>
        </is>
      </c>
      <c r="AL83" s="178" t="inlineStr">
        <is>
          <t>2B2</t>
        </is>
      </c>
      <c r="AM83" s="178" t="inlineStr">
        <is>
          <t>Htet Naing Phyo-2</t>
        </is>
      </c>
      <c r="AN83" s="177" t="n"/>
      <c r="AO83" s="178" t="n">
        <v>1</v>
      </c>
      <c r="AP83" s="156" t="inlineStr">
        <is>
          <t>One Car</t>
        </is>
      </c>
      <c r="AQ83" s="180" t="inlineStr">
        <is>
          <t>C-0016</t>
        </is>
      </c>
      <c r="AR83" s="177" t="n"/>
      <c r="AS83" s="180" t="inlineStr">
        <is>
          <t>L-0610</t>
        </is>
      </c>
      <c r="AT83" s="177" t="n"/>
      <c r="AU83" s="178" t="inlineStr">
        <is>
          <t>R1 OC</t>
        </is>
      </c>
      <c r="AV83" s="178" t="inlineStr">
        <is>
          <t>Bago</t>
        </is>
      </c>
      <c r="AW83" s="177" t="n"/>
      <c r="AX83" s="178" t="n">
        <v>2</v>
      </c>
      <c r="AY83" s="182" t="n">
        <v>0.4152777777777778</v>
      </c>
      <c r="AZ83" s="182" t="n">
        <v>0.4534722222222222</v>
      </c>
      <c r="BA83" s="186" t="n">
        <v>0.03819444444444445</v>
      </c>
      <c r="BB83" s="178" t="inlineStr">
        <is>
          <t>Access Network-Passive</t>
        </is>
      </c>
      <c r="BC83" s="178" t="inlineStr">
        <is>
          <t>Customer-FiberLM</t>
        </is>
      </c>
      <c r="BD83" s="178" t="inlineStr">
        <is>
          <t>Fiber Damage (Cust-LM)</t>
        </is>
      </c>
      <c r="BE83" s="178" t="inlineStr">
        <is>
          <t>Spliced Cable with Pencil Kit</t>
        </is>
      </c>
      <c r="BF83" s="177" t="n"/>
      <c r="BG83" s="178" t="inlineStr">
        <is>
          <t>Resolved</t>
        </is>
      </c>
      <c r="BH83" s="178" t="inlineStr">
        <is>
          <t>Sai Lon</t>
        </is>
      </c>
      <c r="BI83" s="178" t="inlineStr">
        <is>
          <t>Yes</t>
        </is>
      </c>
      <c r="BJ83" s="178" t="inlineStr">
        <is>
          <t>Rc- fiber cable issue Rs- half recabling Rm- ကားနဲ့ငြိပီးပြတ်သွားတာပါ ပြတ်တဲ့နေရာကအိမ်ထိ ကြိုးအမြင့်ဆုံးတင်ပီး ဆွဲခဲ့ပါတယ်/Approved by Hein Soe Win</t>
        </is>
      </c>
      <c r="BK83" s="177" t="n"/>
      <c r="BL83" s="178" t="n">
        <v>-68.04000000000001</v>
      </c>
      <c r="BM83" s="178" t="n">
        <v>-19.14</v>
      </c>
      <c r="BN83" s="177" t="n"/>
      <c r="BO83" s="177" t="n"/>
      <c r="BP83" s="177" t="n"/>
      <c r="BQ83" s="177" t="n"/>
      <c r="BR83" s="177" t="n"/>
      <c r="BS83" s="177" t="n"/>
      <c r="BT83" s="178" t="inlineStr">
        <is>
          <t>C-16</t>
        </is>
      </c>
      <c r="BU83" s="178" t="inlineStr">
        <is>
          <t>10.2 Mbps</t>
        </is>
      </c>
      <c r="BV83" s="178" t="n">
        <v>0</v>
      </c>
      <c r="BW83" s="178" t="n">
        <v>0</v>
      </c>
      <c r="BX83" s="178" t="inlineStr">
        <is>
          <t>-</t>
        </is>
      </c>
      <c r="BY83" s="178" t="inlineStr">
        <is>
          <t>.</t>
        </is>
      </c>
      <c r="BZ83" s="178" t="inlineStr">
        <is>
          <t>SOC</t>
        </is>
      </c>
      <c r="CA83" s="178" t="n">
        <v>0</v>
      </c>
      <c r="CB83" s="178" t="n">
        <v>40</v>
      </c>
      <c r="CC83" s="178" t="n">
        <v>40</v>
      </c>
      <c r="CD83" s="178" t="n">
        <v>4005260675</v>
      </c>
      <c r="CE83" s="178" t="n">
        <v>0</v>
      </c>
      <c r="CF83" s="178" t="n">
        <v>0</v>
      </c>
      <c r="CG83" s="178" t="n">
        <v>0</v>
      </c>
      <c r="CH83" s="178" t="n">
        <v>0</v>
      </c>
      <c r="CI83" s="178" t="n">
        <v>0</v>
      </c>
      <c r="CJ83" s="178" t="n">
        <v>0</v>
      </c>
      <c r="CK83" s="178" t="n">
        <v>0</v>
      </c>
      <c r="CL83" s="178" t="n">
        <v>0</v>
      </c>
      <c r="CM83" s="178" t="inlineStr">
        <is>
          <t>ကားနဲ့ငြိပီးပြတ်သွားတာပါ ပြတ်တဲ့နေရာကအိမ်ထိ ကြိုးအမြင့်ဆုံးတင်ပီး ဆွဲခဲ့ပါတယ်။joinset လုပ်ရလို့ 2sleeve နဲ့ pk ၁ခုစီသုံးပါတယ်။Home မှာ fc မို့လို့ pc,pk and 2sleeve ၁ခုစီသုံးပါတယ်။</t>
        </is>
      </c>
      <c r="CN83" s="178" t="inlineStr">
        <is>
          <t>L-0610</t>
        </is>
      </c>
      <c r="CO83" s="178" t="inlineStr">
        <is>
          <t>SUPA</t>
        </is>
      </c>
      <c r="CP83" s="178" t="n">
        <v>2</v>
      </c>
      <c r="CQ83" s="178" t="n">
        <v>0</v>
      </c>
      <c r="CR83" s="178" t="n">
        <v>2</v>
      </c>
      <c r="CS83" s="178" t="n">
        <v>0</v>
      </c>
      <c r="CT83" s="178" t="n">
        <v>0</v>
      </c>
      <c r="CU83" s="178" t="n">
        <v>0</v>
      </c>
    </row>
    <row r="84" ht="15" customHeight="1" s="157">
      <c r="A84" s="176" t="n">
        <v>46296</v>
      </c>
      <c r="B84" s="177" t="n"/>
      <c r="C84" s="197" t="inlineStr">
        <is>
          <t>Sep26-TKT-10286598</t>
        </is>
      </c>
      <c r="D84" s="177" t="n"/>
      <c r="E84" s="197" t="inlineStr">
        <is>
          <t>Duplex Issue</t>
        </is>
      </c>
      <c r="F84" s="178" t="inlineStr">
        <is>
          <t>CA2Ops(1+1)</t>
        </is>
      </c>
      <c r="G84" s="197" t="n">
        <v>0</v>
      </c>
      <c r="H84" s="197" t="inlineStr">
        <is>
          <t>2498265-001</t>
        </is>
      </c>
      <c r="I84" s="197" t="inlineStr">
        <is>
          <t>Fiber Internet 6.7 Mbps</t>
        </is>
      </c>
      <c r="J84" s="197" t="inlineStr">
        <is>
          <t>Bago-G2 Net-Fiber Internet</t>
        </is>
      </c>
      <c r="K84" t="inlineStr">
        <is>
          <t>TKT</t>
        </is>
      </c>
      <c r="L84" t="inlineStr">
        <is>
          <t>Other TKT</t>
        </is>
      </c>
      <c r="M84" s="197" t="inlineStr">
        <is>
          <t>Fiber Internet</t>
        </is>
      </c>
      <c r="N84" s="197" t="inlineStr">
        <is>
          <t>No Internet Connection</t>
        </is>
      </c>
      <c r="O84" s="197" t="inlineStr">
        <is>
          <t>CA2-OHLA06ZBOB-B07</t>
        </is>
      </c>
      <c r="P84" s="197" t="inlineStr">
        <is>
          <t>P5</t>
        </is>
      </c>
      <c r="Q84" s="197" t="inlineStr">
        <is>
          <t>CJ183856</t>
        </is>
      </c>
      <c r="R84" s="198" t="n">
        <v>46295</v>
      </c>
      <c r="S84" s="197" t="inlineStr">
        <is>
          <t>Ma Aye Aye Khine</t>
        </is>
      </c>
      <c r="T84" s="197" t="inlineStr">
        <is>
          <t>9779938746, 9404150479</t>
        </is>
      </c>
      <c r="U84" s="197" t="inlineStr">
        <is>
          <t>Building 0, Floor G, Say Yone Houng St, Yone Gyi Ward (BOB-A), Bago, Bago, East Bago Region, Myanmar</t>
        </is>
      </c>
      <c r="V84" s="197" t="inlineStr">
        <is>
          <t>Bago</t>
        </is>
      </c>
      <c r="W84" s="197" t="inlineStr">
        <is>
          <t>17.3385032,96.4819944</t>
        </is>
      </c>
      <c r="X84" s="197" t="inlineStr">
        <is>
          <t>1 - မီးလာနေလား ၊ မီးပျက်နေလား။
မီးပျက်ပြီး PowerBank သို့မဟုတ် Battery သို့မဟုတ် တခုခုနဲ့ ချိတ်သုံးတာမှာ သုံးမရတာလား။ -လာပါတယ်
2 - မီးစိမ်းလင်းပြီး သုံးမရတာလား / မီးနီလင်းပြီး သုံးမရတာလား။ - မီးစိမ်းမှိတ်တုတ်မှိတ်တုတ်လင်းနေပါတယ် မနက်တည်းက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-09428172291
11- Remark - ၂ရက်တွင်းလိုင်းပြန်အဆင်ပြေအောင်စစ်ပေးကြောင်းရှင်းပြထားပါတယ် အမြန်စစ်ပေးပါတဲ့ရှင့်
Fiber Status — CJ183856 · pole OHLA06ZBOB-B07-P5 · source: Grafana API
Type, Name, Status, Last Seen, Serial, Rx (dBm)
OLT, OVF-KTEX01ZBOB, Online, 2026-09-30 16:53:39, , 
CA1, CA1-PTEA03ZBOB-B, OK, 2026-09-30 16:11:41, , 
CA2, CA2-OHLA06ZBOB-B07, OK, 2026-09-30 16:11:39, , 
ONU, OHLA06ZBOB-B07-P5-CJ183856, Working, 2026-09-30 16:43:09, FO2618007972, -20.32ONU (live) — CJ183856
Type, Name, Status, Last Seen, Serial, Rx (dBm)
ONU, OHLA06ZBOB-B07-P5-CJ183856, Working, 2026-09-30 16:56:38 (live), FO2618007972, -20.32 dBm
Reachability: ● Offline</t>
        </is>
      </c>
      <c r="Y84" s="197" t="inlineStr">
        <is>
          <t>Say Yone Houng St</t>
        </is>
      </c>
      <c r="Z84" s="177" t="n"/>
      <c r="AA84" s="198" t="n">
        <v>46295</v>
      </c>
      <c r="AB84" s="177" t="n"/>
      <c r="AC84" s="177" t="n"/>
      <c r="AD84" s="177" t="n"/>
      <c r="AE84" s="177" t="inlineStr">
        <is>
          <t>100M</t>
        </is>
      </c>
      <c r="AF84" s="177" t="n"/>
      <c r="AG84" s="177" t="inlineStr">
        <is>
          <t>Pyae Phyo Aung51</t>
        </is>
      </c>
      <c r="AH84" s="177" t="n"/>
      <c r="AI84" s="177" t="n"/>
      <c r="AJ84" s="177" t="n"/>
      <c r="AK84" s="178" t="inlineStr">
        <is>
          <t>SUPA</t>
        </is>
      </c>
      <c r="AL84" s="197" t="inlineStr">
        <is>
          <t>2B1</t>
        </is>
      </c>
      <c r="AM84" s="178" t="inlineStr">
        <is>
          <t>Htet Naing Phyo-2</t>
        </is>
      </c>
      <c r="AN84" s="177" t="n"/>
      <c r="AO84" s="178" t="n">
        <v>1</v>
      </c>
      <c r="AP84" s="156" t="inlineStr">
        <is>
          <t>One Car</t>
        </is>
      </c>
      <c r="AQ84" s="180" t="inlineStr">
        <is>
          <t>C-0016</t>
        </is>
      </c>
      <c r="AR84" s="177" t="n"/>
      <c r="AS84" s="180" t="inlineStr">
        <is>
          <t>L-0610</t>
        </is>
      </c>
      <c r="AT84" s="177" t="n"/>
      <c r="AU84" s="178" t="inlineStr">
        <is>
          <t>R1 OC</t>
        </is>
      </c>
      <c r="AV84" s="178" t="inlineStr">
        <is>
          <t>Bago</t>
        </is>
      </c>
      <c r="AW84" s="177" t="n"/>
      <c r="AX84" s="178" t="n">
        <v>3</v>
      </c>
      <c r="AY84" s="182" t="n">
        <v>0.4770833333333334</v>
      </c>
      <c r="AZ84" s="182" t="n">
        <v>0.4833333333333333</v>
      </c>
      <c r="BA84" s="186" t="n">
        <v>0.00625</v>
      </c>
      <c r="BB84" s="178" t="inlineStr">
        <is>
          <t>Customer Site</t>
        </is>
      </c>
      <c r="BC84" s="178" t="inlineStr">
        <is>
          <t>Customer-CPE</t>
        </is>
      </c>
      <c r="BD84" s="178" t="inlineStr">
        <is>
          <t>Duplex Issue</t>
        </is>
      </c>
      <c r="BE84" s="178" t="inlineStr">
        <is>
          <t>Ethernet Cable Changed</t>
        </is>
      </c>
      <c r="BF84" s="177" t="n"/>
      <c r="BG84" s="178" t="inlineStr">
        <is>
          <t>Resolved</t>
        </is>
      </c>
      <c r="BH84" s="178" t="inlineStr">
        <is>
          <t>Sai Lon</t>
        </is>
      </c>
      <c r="BI84" s="178" t="inlineStr">
        <is>
          <t>Yes</t>
        </is>
      </c>
      <c r="BJ84" s="178" t="inlineStr">
        <is>
          <t>Rc- Duplex issue Rs- chg Rm- lan cable chg</t>
        </is>
      </c>
      <c r="BK84" s="177" t="n"/>
      <c r="BL84" s="178" t="n">
        <v>-18.54</v>
      </c>
      <c r="BM84" s="178" t="n">
        <v>-20.18</v>
      </c>
      <c r="BN84" s="177" t="n"/>
      <c r="BO84" s="177" t="n"/>
      <c r="BP84" s="177" t="n"/>
      <c r="BQ84" s="177" t="n"/>
      <c r="BR84" s="177" t="n"/>
      <c r="BS84" s="177" t="n"/>
      <c r="BT84" s="178" t="inlineStr">
        <is>
          <t>C-16</t>
        </is>
      </c>
      <c r="BU84" s="178" t="inlineStr">
        <is>
          <t>7.8 Mbps</t>
        </is>
      </c>
      <c r="BV84" s="178" t="n">
        <v>0</v>
      </c>
      <c r="BW84" s="178" t="n">
        <v>0</v>
      </c>
      <c r="BX84" s="178" t="inlineStr">
        <is>
          <t>-</t>
        </is>
      </c>
      <c r="BY84" s="178" t="inlineStr">
        <is>
          <t>.</t>
        </is>
      </c>
      <c r="BZ84" s="178" t="inlineStr">
        <is>
          <t>SOC</t>
        </is>
      </c>
      <c r="CA84" s="178" t="n">
        <v>0</v>
      </c>
      <c r="CB84" s="178" t="n">
        <v>0</v>
      </c>
      <c r="CC84" s="178" t="n">
        <v>0</v>
      </c>
      <c r="CD84" s="178" t="inlineStr">
        <is>
          <t>-</t>
        </is>
      </c>
      <c r="CE84" s="178" t="n">
        <v>0</v>
      </c>
      <c r="CF84" s="178" t="n">
        <v>0</v>
      </c>
      <c r="CG84" s="178" t="n">
        <v>0</v>
      </c>
      <c r="CH84" s="178" t="n">
        <v>0</v>
      </c>
      <c r="CI84" s="178" t="n">
        <v>0</v>
      </c>
      <c r="CJ84" s="178" t="n">
        <v>0</v>
      </c>
      <c r="CK84" s="178" t="n">
        <v>1</v>
      </c>
      <c r="CL84" s="178" t="n">
        <v>0</v>
      </c>
      <c r="CM84" s="178" t="inlineStr">
        <is>
          <t>Duplex issue / lan ကြိုးမကောင်းလို့ chg ခဲ့ပါတယ်</t>
        </is>
      </c>
      <c r="CN84" s="178" t="inlineStr">
        <is>
          <t>L-0610</t>
        </is>
      </c>
      <c r="CO84" s="178" t="inlineStr">
        <is>
          <t>SUPA</t>
        </is>
      </c>
      <c r="CP84" s="178" t="n">
        <v>0</v>
      </c>
      <c r="CQ84" s="178" t="n">
        <v>0</v>
      </c>
      <c r="CR84" s="178" t="n">
        <v>0</v>
      </c>
      <c r="CS84" s="178" t="n">
        <v>0</v>
      </c>
      <c r="CT84" s="178" t="n">
        <v>0</v>
      </c>
      <c r="CU84" s="178" t="n">
        <v>0</v>
      </c>
    </row>
    <row r="85" ht="15" customHeight="1" s="157">
      <c r="A85" s="187" t="n">
        <v>46296</v>
      </c>
      <c r="B85" s="188" t="n"/>
      <c r="C85" s="190" t="inlineStr">
        <is>
          <t>Oct26-TKT-10288032</t>
        </is>
      </c>
      <c r="D85" s="188" t="n"/>
      <c r="E85" s="190" t="inlineStr">
        <is>
          <t>Swap CPE</t>
        </is>
      </c>
      <c r="F85" s="190" t="inlineStr">
        <is>
          <t>CA2Ops(1+1)</t>
        </is>
      </c>
      <c r="G85" s="188" t="n"/>
      <c r="H85" s="190" t="inlineStr">
        <is>
          <t>2518174-001</t>
        </is>
      </c>
      <c r="I85" s="190" t="inlineStr">
        <is>
          <t>Fiber Internet 16.5C Mbps</t>
        </is>
      </c>
      <c r="J85" s="191" t="inlineStr">
        <is>
          <t>Bago-G2 Plus-Fiber Internet</t>
        </is>
      </c>
      <c r="K85" s="158" t="inlineStr">
        <is>
          <t>TKT</t>
        </is>
      </c>
      <c r="L85" s="158" t="inlineStr">
        <is>
          <t>Other TKT</t>
        </is>
      </c>
      <c r="M85" s="188" t="n"/>
      <c r="N85" s="190" t="inlineStr">
        <is>
          <t>Customer Request</t>
        </is>
      </c>
      <c r="O85" s="190" t="inlineStr">
        <is>
          <t>CA2-KTRF07ZBOB-H05</t>
        </is>
      </c>
      <c r="P85" s="190" t="inlineStr">
        <is>
          <t>P4</t>
        </is>
      </c>
      <c r="Q85" s="190" t="inlineStr">
        <is>
          <t>LCF000814</t>
        </is>
      </c>
      <c r="R85" s="200" t="n">
        <v>46296</v>
      </c>
      <c r="S85" s="190" t="inlineStr">
        <is>
          <t>U Tin Win</t>
        </is>
      </c>
      <c r="T85" s="190" t="inlineStr">
        <is>
          <t>09267081367, 09267081367,09428163839</t>
        </is>
      </c>
      <c r="U85" s="190" t="inlineStr">
        <is>
          <t>Building 582, Floor G, Gandamar St, Kyun Thar Yar Ward(BOB-B), Bago, Bago, East Bago Region, Myanmar</t>
        </is>
      </c>
      <c r="V85" s="199" t="inlineStr">
        <is>
          <t>Bago</t>
        </is>
      </c>
      <c r="W85" s="190" t="inlineStr">
        <is>
          <t>17.330179,96.472396</t>
        </is>
      </c>
      <c r="X85" s="191"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-,09428163839 
11- Remark -cus 5 G ၂၀၀၀ မဆောင်ချင်တော့လို့ပါစက်ကိုပြန်ချိန်းပေးဖို့ပြောပါတယ်ခင်ဗျာ</t>
        </is>
      </c>
      <c r="Y85" s="188" t="n"/>
      <c r="Z85" s="188" t="n"/>
      <c r="AA85" s="188" t="n"/>
      <c r="AB85" s="190" t="inlineStr">
        <is>
          <t>Cus Cancel</t>
        </is>
      </c>
      <c r="AC85" s="188" t="n"/>
      <c r="AD85" s="188" t="n"/>
      <c r="AE85" s="190" t="inlineStr">
        <is>
          <t>60M</t>
        </is>
      </c>
      <c r="AF85" s="188" t="n"/>
      <c r="AG85" s="188" t="inlineStr">
        <is>
          <t>Hnin Wutt Hmone Phoo</t>
        </is>
      </c>
      <c r="AH85" s="188" t="n"/>
      <c r="AI85" s="190" t="inlineStr">
        <is>
          <t>F-Pyae Phyo Aung-51</t>
        </is>
      </c>
      <c r="AJ85" s="188" t="n"/>
      <c r="AK85" s="190" t="inlineStr">
        <is>
          <t>SUPA</t>
        </is>
      </c>
      <c r="AL85" s="199" t="inlineStr">
        <is>
          <t>2B1</t>
        </is>
      </c>
      <c r="AM85" s="190" t="inlineStr">
        <is>
          <t>Htet Naing Phyo-2</t>
        </is>
      </c>
      <c r="AN85" s="188" t="n"/>
      <c r="AO85" s="190" t="n">
        <v>1</v>
      </c>
      <c r="AP85" s="156" t="inlineStr">
        <is>
          <t>One Car</t>
        </is>
      </c>
      <c r="AQ85" s="192" t="inlineStr">
        <is>
          <t>C-0016</t>
        </is>
      </c>
      <c r="AR85" s="188" t="n"/>
      <c r="AS85" s="192" t="inlineStr">
        <is>
          <t>L-0610</t>
        </is>
      </c>
      <c r="AT85" s="188" t="n"/>
      <c r="AU85" s="190" t="inlineStr">
        <is>
          <t>R1 OC</t>
        </is>
      </c>
      <c r="AV85" s="190" t="inlineStr">
        <is>
          <t>Bago</t>
        </is>
      </c>
      <c r="AW85" s="188" t="n"/>
      <c r="AX85" s="188" t="n"/>
      <c r="AY85" s="194" t="n">
        <v>0.4659722222222222</v>
      </c>
      <c r="AZ85" s="194" t="n">
        <v>0.4659722222222222</v>
      </c>
      <c r="BA85" s="201" t="n">
        <v>0</v>
      </c>
      <c r="BB85" s="190" t="inlineStr">
        <is>
          <t>Termination Request</t>
        </is>
      </c>
      <c r="BC85" s="190" t="inlineStr">
        <is>
          <t>Termination Request</t>
        </is>
      </c>
      <c r="BD85" s="190" t="inlineStr">
        <is>
          <t>Termination Request</t>
        </is>
      </c>
      <c r="BE85" s="190" t="inlineStr">
        <is>
          <t>LAN Visit Not Required</t>
        </is>
      </c>
      <c r="BF85" s="188" t="n"/>
      <c r="BG85" s="190" t="inlineStr">
        <is>
          <t>Not Visited</t>
        </is>
      </c>
      <c r="BH85" s="190" t="inlineStr">
        <is>
          <t>Sai Lon</t>
        </is>
      </c>
      <c r="BI85" s="190" t="inlineStr">
        <is>
          <t>Yes</t>
        </is>
      </c>
      <c r="BJ85" s="190" t="inlineStr">
        <is>
          <t>Rm- cus စက်ဖြုတ်မှာပါတဲ့ ခင်ဗျာ</t>
        </is>
      </c>
      <c r="BK85" s="188" t="n"/>
      <c r="BL85" s="190" t="inlineStr">
        <is>
          <t>-</t>
        </is>
      </c>
      <c r="BM85" s="190" t="inlineStr">
        <is>
          <t>-</t>
        </is>
      </c>
      <c r="BN85" s="188" t="n"/>
      <c r="BO85" s="188" t="n"/>
      <c r="BP85" s="188" t="n"/>
      <c r="BQ85" s="188" t="n"/>
      <c r="BR85" s="188" t="n"/>
      <c r="BS85" s="188" t="n"/>
      <c r="BT85" s="188" t="n"/>
      <c r="BU85" s="188" t="n"/>
      <c r="BV85" s="188" t="n"/>
      <c r="BW85" s="188" t="n"/>
      <c r="BX85" s="188" t="n"/>
      <c r="BY85" s="188" t="n"/>
      <c r="BZ85" s="188" t="n"/>
      <c r="CA85" s="188" t="n"/>
      <c r="CB85" s="188" t="n"/>
      <c r="CC85" s="188" t="n"/>
      <c r="CD85" s="188" t="n"/>
      <c r="CE85" s="188" t="n"/>
      <c r="CF85" s="188" t="n"/>
      <c r="CG85" s="188" t="n"/>
      <c r="CH85" s="188" t="n"/>
      <c r="CI85" s="188" t="n"/>
      <c r="CJ85" s="188" t="n"/>
      <c r="CK85" s="188" t="n"/>
      <c r="CL85" s="188" t="n"/>
      <c r="CM85" s="188" t="n"/>
      <c r="CN85" s="188" t="n"/>
      <c r="CO85" s="188" t="n"/>
      <c r="CP85" s="188" t="n"/>
      <c r="CQ85" s="188" t="n"/>
      <c r="CR85" s="188" t="n"/>
      <c r="CS85" s="188" t="n"/>
      <c r="CT85" s="188" t="n"/>
      <c r="CU85" s="188" t="n"/>
    </row>
    <row r="86" ht="15" customHeight="1" s="157">
      <c r="A86" s="176" t="n">
        <v>46296</v>
      </c>
      <c r="B86" s="177" t="n"/>
      <c r="C86" s="197" t="inlineStr">
        <is>
          <t>Sep26-TKT-10281293</t>
        </is>
      </c>
      <c r="D86" s="177" t="n"/>
      <c r="E86" s="197" t="inlineStr">
        <is>
          <t>Fiber Cable Issue</t>
        </is>
      </c>
      <c r="F86" s="178" t="inlineStr">
        <is>
          <t>CA2Ops(1+1)</t>
        </is>
      </c>
      <c r="G86" s="197" t="n">
        <v>1</v>
      </c>
      <c r="H86" s="197" t="inlineStr">
        <is>
          <t>2603509-001</t>
        </is>
      </c>
      <c r="I86" s="197" t="inlineStr">
        <is>
          <t>Fiber Internet 4.7 Mbps</t>
        </is>
      </c>
      <c r="J86" s="197" t="inlineStr">
        <is>
          <t>Bago-G2 Net-Fiber Internet</t>
        </is>
      </c>
      <c r="K86" s="158" t="inlineStr">
        <is>
          <t>TKT</t>
        </is>
      </c>
      <c r="L86" s="158" t="inlineStr">
        <is>
          <t>Other TKT</t>
        </is>
      </c>
      <c r="M86" s="197" t="inlineStr">
        <is>
          <t>Fiber Internet</t>
        </is>
      </c>
      <c r="N86" s="197" t="inlineStr">
        <is>
          <t>No Internet Connection</t>
        </is>
      </c>
      <c r="O86" s="197" t="inlineStr">
        <is>
          <t>CA2-ASEF16ZBOB-H01</t>
        </is>
      </c>
      <c r="P86" s="197" t="inlineStr">
        <is>
          <t>P8</t>
        </is>
      </c>
      <c r="Q86" s="197" t="inlineStr">
        <is>
          <t>FFG078582</t>
        </is>
      </c>
      <c r="R86" s="198" t="n">
        <v>46294</v>
      </c>
      <c r="S86" s="197" t="inlineStr">
        <is>
          <t>Mg Nge</t>
        </is>
      </c>
      <c r="T86" s="197" t="inlineStr">
        <is>
          <t>9677375432, 9401072931</t>
        </is>
      </c>
      <c r="U86" s="197" t="inlineStr">
        <is>
          <t>Building 0, Floor G, A Lin Yaung 12 St, A Lin Yaung Ward (BOB-A), Bago, Bago, East Bago Region, Myanmar</t>
        </is>
      </c>
      <c r="V86" s="197" t="inlineStr">
        <is>
          <t>Bago</t>
        </is>
      </c>
      <c r="W86" s="197" t="inlineStr">
        <is>
          <t>17.3213809,96.4952322</t>
        </is>
      </c>
      <c r="X86"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-09755684699
11- Remark -Fiber Status — FFG078582 · pole ASEF16ZBOB-H01-P8 · source: Grafana API
Type, Name, Status, Last Seen, Serial, Rx (dBm)
OLT, OVF-MATX14ZBOB, Online, 2026-09-29 15:13:41, , 
CA1, CA1-SSUA27ZBOB-H, OK, 2026-09-29 14:40:17, , 
CA2, CA2-ASEF16ZBOB-H01, OK, 2026-09-29 14:40:16, , 
ONU, ASEF16ZBOB-H01-P8-FFG078582, OffLine, 2026-09-29 09:41:11, FG0A16017789, N/A
ကားနဲ့ငြိပြီး ပျက်သွာူတာမိူ့ အမြန်လာပြင်ပေးပါတဲ့ဗျ</t>
        </is>
      </c>
      <c r="Y86" s="197" t="inlineStr">
        <is>
          <t>A Lin Yaung 12 St</t>
        </is>
      </c>
      <c r="Z86" s="177" t="n"/>
      <c r="AA86" s="198" t="n">
        <v>46296</v>
      </c>
      <c r="AB86" s="177" t="n"/>
      <c r="AC86" s="177" t="n"/>
      <c r="AD86" s="177" t="n"/>
      <c r="AE86" s="177" t="inlineStr">
        <is>
          <t>80M</t>
        </is>
      </c>
      <c r="AF86" s="177" t="n"/>
      <c r="AG86" s="177" t="inlineStr">
        <is>
          <t>Pyae Phyo Aung51</t>
        </is>
      </c>
      <c r="AH86" s="177" t="n"/>
      <c r="AI86" s="177" t="n"/>
      <c r="AJ86" s="177" t="n"/>
      <c r="AK86" s="178" t="inlineStr">
        <is>
          <t>SUPA</t>
        </is>
      </c>
      <c r="AL86" s="197" t="inlineStr">
        <is>
          <t>2B1</t>
        </is>
      </c>
      <c r="AM86" s="178" t="inlineStr">
        <is>
          <t>Htet Naing Phyo-2</t>
        </is>
      </c>
      <c r="AN86" s="177" t="n"/>
      <c r="AO86" s="178" t="n">
        <v>1</v>
      </c>
      <c r="AP86" s="156" t="inlineStr">
        <is>
          <t>One Car</t>
        </is>
      </c>
      <c r="AQ86" s="180" t="inlineStr">
        <is>
          <t>C-0016</t>
        </is>
      </c>
      <c r="AR86" s="177" t="n"/>
      <c r="AS86" s="180" t="inlineStr">
        <is>
          <t>L-0610</t>
        </is>
      </c>
      <c r="AT86" s="177" t="n"/>
      <c r="AU86" s="178" t="inlineStr">
        <is>
          <t>R1 OC</t>
        </is>
      </c>
      <c r="AV86" s="178" t="inlineStr">
        <is>
          <t>Bago</t>
        </is>
      </c>
      <c r="AW86" s="177" t="n"/>
      <c r="AX86" s="178" t="n">
        <v>4</v>
      </c>
      <c r="AY86" s="182" t="n">
        <v>0.5298611111111111</v>
      </c>
      <c r="AZ86" s="182" t="n">
        <v>0.5534722222222223</v>
      </c>
      <c r="BA86" s="186" t="n">
        <v>0.02361111111111111</v>
      </c>
      <c r="BB86" s="178" t="inlineStr">
        <is>
          <t>Access Network-Passive</t>
        </is>
      </c>
      <c r="BC86" s="178" t="inlineStr">
        <is>
          <t>Customer-FiberLM</t>
        </is>
      </c>
      <c r="BD86" s="178" t="inlineStr">
        <is>
          <t>Fiber Damage (Cust-LM)</t>
        </is>
      </c>
      <c r="BE86" s="178" t="inlineStr">
        <is>
          <t>Spliced Cable with Pencil Kit</t>
        </is>
      </c>
      <c r="BF86" s="177" t="n"/>
      <c r="BG86" s="178" t="inlineStr">
        <is>
          <t>Resolved</t>
        </is>
      </c>
      <c r="BH86" s="178" t="inlineStr">
        <is>
          <t>Sai Lon</t>
        </is>
      </c>
      <c r="BI86" s="178" t="inlineStr">
        <is>
          <t>Yes</t>
        </is>
      </c>
      <c r="BJ86" s="178" t="inlineStr">
        <is>
          <t>Rc- fiber cable issue Rs- half recabling Rm- cus အိမ်ဘက်ကကြိုးက အပင်နဲ့ငြိပီး core တွေကွာသွားတာပါ အရင်joinset နေရာက အိမ်ဘက်ကို old cable 50m နဲ့ ပြန်ဆွဲပေးခဲ့ပါတယ်/Approved bt Hein Soe Win</t>
        </is>
      </c>
      <c r="BK86" s="177" t="n"/>
      <c r="BL86" s="178" t="n">
        <v>-70</v>
      </c>
      <c r="BM86" s="178" t="n">
        <v>-21.55</v>
      </c>
      <c r="BN86" s="177" t="n"/>
      <c r="BO86" s="177" t="n"/>
      <c r="BP86" s="177" t="n"/>
      <c r="BQ86" s="177" t="n"/>
      <c r="BR86" s="177" t="n"/>
      <c r="BS86" s="177" t="n"/>
      <c r="BT86" s="178" t="inlineStr">
        <is>
          <t>C-35</t>
        </is>
      </c>
      <c r="BU86" s="178" t="inlineStr">
        <is>
          <t>10.2 Mbps</t>
        </is>
      </c>
      <c r="BV86" s="178" t="n">
        <v>0</v>
      </c>
      <c r="BW86" s="178" t="n">
        <v>0</v>
      </c>
      <c r="BX86" s="178" t="inlineStr">
        <is>
          <t>-</t>
        </is>
      </c>
      <c r="BY86" s="178" t="inlineStr">
        <is>
          <t>.</t>
        </is>
      </c>
      <c r="BZ86" s="178" t="inlineStr">
        <is>
          <t>SOC</t>
        </is>
      </c>
      <c r="CA86" s="178" t="n">
        <v>0</v>
      </c>
      <c r="CB86" s="178" t="n">
        <v>0</v>
      </c>
      <c r="CC86" s="178" t="n">
        <v>0</v>
      </c>
      <c r="CD86" s="178" t="inlineStr">
        <is>
          <t>-</t>
        </is>
      </c>
      <c r="CE86" s="178" t="n">
        <v>0</v>
      </c>
      <c r="CF86" s="178" t="n">
        <v>0</v>
      </c>
      <c r="CG86" s="178" t="n">
        <v>0</v>
      </c>
      <c r="CH86" s="178" t="n">
        <v>0</v>
      </c>
      <c r="CI86" s="178" t="n">
        <v>0</v>
      </c>
      <c r="CJ86" s="178" t="n">
        <v>0</v>
      </c>
      <c r="CK86" s="178" t="n">
        <v>0</v>
      </c>
      <c r="CL86" s="178" t="n">
        <v>0</v>
      </c>
      <c r="CM86" s="178" t="inlineStr">
        <is>
          <t>ကားငြိပီး ပြတ်သွားတာပါ splicing ဝင်ပီး joinset လုပ်ပေးခဲ့ပါတယ် တိုင်ပေါ်တက်ဆက်ရလို့ core clean မရိုက်ခဲ့ပါ။2sleeve and pc ၁ခုစီသုံးရပါတယ် အဟောင်းမရှိပါ။</t>
        </is>
      </c>
      <c r="CN86" s="178" t="inlineStr">
        <is>
          <t>L-4625</t>
        </is>
      </c>
      <c r="CO86" s="178" t="inlineStr">
        <is>
          <t>SUPA</t>
        </is>
      </c>
      <c r="CP86" s="178" t="n">
        <v>1</v>
      </c>
      <c r="CQ86" s="178" t="n">
        <v>0</v>
      </c>
      <c r="CR86" s="178" t="n">
        <v>1</v>
      </c>
      <c r="CS86" s="178" t="n">
        <v>0</v>
      </c>
      <c r="CT86" s="178" t="n">
        <v>0</v>
      </c>
      <c r="CU86" s="178" t="n">
        <v>0</v>
      </c>
    </row>
    <row r="87" ht="15" customHeight="1" s="157">
      <c r="A87" s="176" t="n">
        <v>46296</v>
      </c>
      <c r="B87" s="177" t="n"/>
      <c r="C87" s="178" t="inlineStr">
        <is>
          <t>Oct26-TKT-10287938</t>
        </is>
      </c>
      <c r="D87" s="177" t="n"/>
      <c r="E87" s="178" t="inlineStr">
        <is>
          <t>N/A</t>
        </is>
      </c>
      <c r="F87" s="178" t="inlineStr">
        <is>
          <t>CA2Ops(1+1)</t>
        </is>
      </c>
      <c r="G87" s="177" t="n"/>
      <c r="H87" s="178" t="inlineStr">
        <is>
          <t>2607242-001</t>
        </is>
      </c>
      <c r="I87" s="178" t="inlineStr">
        <is>
          <t>Fiber Internet 6.8 Mbps</t>
        </is>
      </c>
      <c r="J87" s="178" t="inlineStr">
        <is>
          <t>Bago-G2 Net-Fiber Internet</t>
        </is>
      </c>
      <c r="K87" s="158" t="inlineStr">
        <is>
          <t>TKT</t>
        </is>
      </c>
      <c r="L87" s="158" t="inlineStr">
        <is>
          <t>Other TKT</t>
        </is>
      </c>
      <c r="M87" s="197" t="inlineStr">
        <is>
          <t>Fiber Internet</t>
        </is>
      </c>
      <c r="N87" s="197" t="inlineStr">
        <is>
          <t>No Internet Connection</t>
        </is>
      </c>
      <c r="O87" s="178" t="inlineStr">
        <is>
          <t>CA2-ASEF11ZBOB-D07</t>
        </is>
      </c>
      <c r="P87" s="178" t="inlineStr">
        <is>
          <t>P7</t>
        </is>
      </c>
      <c r="Q87" s="178" t="inlineStr">
        <is>
          <t>CJ061739</t>
        </is>
      </c>
      <c r="R87" s="198" t="n">
        <v>46296</v>
      </c>
      <c r="S87" s="178" t="inlineStr">
        <is>
          <t>Ma Thu Thu Win</t>
        </is>
      </c>
      <c r="T87" s="178" t="inlineStr">
        <is>
          <t>09783392304, 09665459170</t>
        </is>
      </c>
      <c r="U87" s="178" t="inlineStr">
        <is>
          <t>Building 0, Floor G, A Lin Yaung 14 St, A Lin Yaung 1 Ward (BOB-A), Bago, Bago, East Bago Region, Myanmar</t>
        </is>
      </c>
      <c r="V87" s="197" t="inlineStr">
        <is>
          <t>Bago</t>
        </is>
      </c>
      <c r="W87" s="178" t="inlineStr">
        <is>
          <t>17.3205621,96.4936704</t>
        </is>
      </c>
      <c r="X87"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- 09783392304 
11- Remark - 09783392304 Customerကစက်မှာမီးနီပြီး လုံးဝသုံးမရဖြစ်နေလို့ တစ်ချက်လောက်စစ်ပေးဖို့ပြောပါတယ် 
Fiber Status — CJ061739 · pole ASEF11ZBOB-D07-P7 · source: Grafana API 
Type, Name, Status, Last Seen, Serial, Rx (dBm) 
OLT, OVF-SANX19ZBOB, Online, 2026-10-01 10:25:58, , 
CA1, CA1-ASEU07ZBOB-D, OK, 2026-10-01 09:42:35, , 
CA2, CA2-ASEF11ZBOB-D07, OK, 2026-10-01 09:42:34, , 
ONU, ASEF11ZBOB-D07-P7-CJ061739, Los, 2026-09-30 20:42:20, FO1319011117, N/A</t>
        </is>
      </c>
      <c r="Y87" s="177" t="n"/>
      <c r="Z87" s="177" t="n"/>
      <c r="AA87" s="177" t="n"/>
      <c r="AB87" s="177" t="n"/>
      <c r="AC87" s="177" t="n"/>
      <c r="AD87" s="177" t="n"/>
      <c r="AE87" s="177" t="n"/>
      <c r="AF87" s="177" t="n"/>
      <c r="AG87" s="177" t="inlineStr">
        <is>
          <t>Pyae Phyo Aung51</t>
        </is>
      </c>
      <c r="AH87" s="177" t="n"/>
      <c r="AI87" s="177" t="n"/>
      <c r="AJ87" s="177" t="n"/>
      <c r="AK87" s="178" t="inlineStr">
        <is>
          <t>SUPA</t>
        </is>
      </c>
      <c r="AL87" s="197" t="inlineStr">
        <is>
          <t>2B1</t>
        </is>
      </c>
      <c r="AM87" s="178" t="inlineStr">
        <is>
          <t>Htet Naing Phyo-2</t>
        </is>
      </c>
      <c r="AN87" s="177" t="n"/>
      <c r="AO87" s="178" t="n">
        <v>1</v>
      </c>
      <c r="AP87" s="156" t="inlineStr">
        <is>
          <t>One Car</t>
        </is>
      </c>
      <c r="AQ87" s="180" t="inlineStr">
        <is>
          <t>C-0016</t>
        </is>
      </c>
      <c r="AR87" s="177" t="n"/>
      <c r="AS87" s="180" t="inlineStr">
        <is>
          <t>L-0610</t>
        </is>
      </c>
      <c r="AT87" s="177" t="n"/>
      <c r="AU87" s="178" t="inlineStr">
        <is>
          <t>R1 OC</t>
        </is>
      </c>
      <c r="AV87" s="178" t="inlineStr">
        <is>
          <t>Bago</t>
        </is>
      </c>
      <c r="AW87" s="177" t="n"/>
      <c r="AX87" s="178" t="n">
        <v>5</v>
      </c>
      <c r="AY87" s="182" t="n">
        <v>0.5986111111111111</v>
      </c>
      <c r="AZ87" s="182" t="n">
        <v>0.6333333333333333</v>
      </c>
      <c r="BA87" s="186" t="n">
        <v>0.03472222222222222</v>
      </c>
      <c r="BB87" s="178" t="inlineStr">
        <is>
          <t>Access Network-Passive</t>
        </is>
      </c>
      <c r="BC87" s="178" t="inlineStr">
        <is>
          <t>Customer-FiberLM</t>
        </is>
      </c>
      <c r="BD87" s="178" t="inlineStr">
        <is>
          <t>Fiber Damage (Cust-LM)</t>
        </is>
      </c>
      <c r="BE87" s="178" t="inlineStr">
        <is>
          <t>Spliced Cable with Pencil Kit</t>
        </is>
      </c>
      <c r="BF87" s="177" t="n"/>
      <c r="BG87" s="178" t="inlineStr">
        <is>
          <t>Resolved</t>
        </is>
      </c>
      <c r="BH87" s="178" t="inlineStr">
        <is>
          <t>Sai Lon</t>
        </is>
      </c>
      <c r="BI87" s="178" t="inlineStr">
        <is>
          <t>Yes</t>
        </is>
      </c>
      <c r="BJ87" s="178" t="inlineStr">
        <is>
          <t>Rc- fiber cable issue Rs- half recabling Rm- ကြိုးပြတ်ကျနေတာပါ အိမ်ဘက်က ကြိုးစမတွေ့တော့လို့ ပြတ်တဲ့နေရာက အိမ်ထိ ပြန်ဆွဲပေးခဲ့ပါတယ်/Approved by Hein Soe Win</t>
        </is>
      </c>
      <c r="BK87" s="177" t="n"/>
      <c r="BL87" s="178" t="n">
        <v>-66.98999999999999</v>
      </c>
      <c r="BM87" s="178" t="n">
        <v>-21.81</v>
      </c>
      <c r="BN87" s="177" t="n"/>
      <c r="BO87" s="177" t="n"/>
      <c r="BP87" s="177" t="n"/>
      <c r="BQ87" s="177" t="n"/>
      <c r="BR87" s="177" t="n"/>
      <c r="BS87" s="177" t="n"/>
      <c r="BT87" s="178" t="inlineStr">
        <is>
          <t>C-16</t>
        </is>
      </c>
      <c r="BU87" s="178" t="inlineStr">
        <is>
          <t>7.8 Mbps</t>
        </is>
      </c>
      <c r="BV87" s="178" t="n">
        <v>0</v>
      </c>
      <c r="BW87" s="178" t="n">
        <v>0</v>
      </c>
      <c r="BX87" s="178" t="inlineStr">
        <is>
          <t>-</t>
        </is>
      </c>
      <c r="BY87" s="178" t="inlineStr">
        <is>
          <t>.</t>
        </is>
      </c>
      <c r="BZ87" s="178" t="inlineStr">
        <is>
          <t>SOC</t>
        </is>
      </c>
      <c r="CA87" s="178" t="n">
        <v>0</v>
      </c>
      <c r="CB87" s="178" t="n">
        <v>80</v>
      </c>
      <c r="CC87" s="178" t="n">
        <v>80</v>
      </c>
      <c r="CD87" s="178" t="n">
        <v>8008260559</v>
      </c>
      <c r="CE87" s="178" t="n">
        <v>0</v>
      </c>
      <c r="CF87" s="178" t="n">
        <v>0</v>
      </c>
      <c r="CG87" s="178" t="n">
        <v>0</v>
      </c>
      <c r="CH87" s="178" t="n">
        <v>1</v>
      </c>
      <c r="CI87" s="178" t="n">
        <v>0</v>
      </c>
      <c r="CJ87" s="178" t="n">
        <v>0</v>
      </c>
      <c r="CK87" s="178" t="n">
        <v>0</v>
      </c>
      <c r="CL87" s="178" t="n">
        <v>0</v>
      </c>
      <c r="CM87" s="178" t="inlineStr">
        <is>
          <t>ကြိုးပြတ်ကျနေတာပါ အိမ်ဘက်က ကြိုးစမတွေ့တော့လို့ ပြတ်တဲ့နေရာက အိမ်ထိ ပြန်ဆွဲပေးခဲ့ပါတယ်။joinset လုပ်ရလို့ pkနဲ့2sleeve သုံးရပါတယ်။အိမ်မှာ 2sleeve နဲ့ pc တိုနေလို့ အသစ်သုံးပါတယ်</t>
        </is>
      </c>
      <c r="CN87" s="178" t="inlineStr">
        <is>
          <t>L-0610</t>
        </is>
      </c>
      <c r="CO87" s="178" t="inlineStr">
        <is>
          <t>SUPA</t>
        </is>
      </c>
      <c r="CP87" s="178" t="n">
        <v>2</v>
      </c>
      <c r="CQ87" s="178" t="n">
        <v>0</v>
      </c>
      <c r="CR87" s="178" t="n">
        <v>1</v>
      </c>
      <c r="CS87" s="178" t="n">
        <v>0</v>
      </c>
      <c r="CT87" s="178" t="n">
        <v>0</v>
      </c>
      <c r="CU87" s="178" t="n">
        <v>0</v>
      </c>
    </row>
    <row r="88" ht="15" customHeight="1" s="157">
      <c r="A88" s="187" t="n">
        <v>46296</v>
      </c>
      <c r="B88" s="188" t="n"/>
      <c r="C88" s="199" t="inlineStr">
        <is>
          <t>Oct26-TKT-10288355</t>
        </is>
      </c>
      <c r="D88" s="188" t="n"/>
      <c r="E88" s="199" t="inlineStr">
        <is>
          <t>N/A</t>
        </is>
      </c>
      <c r="F88" s="190" t="inlineStr">
        <is>
          <t>CA2Ops(1+1)</t>
        </is>
      </c>
      <c r="G88" s="199" t="n">
        <v>1</v>
      </c>
      <c r="H88" s="199" t="inlineStr">
        <is>
          <t>2661557-001</t>
        </is>
      </c>
      <c r="I88" s="199" t="inlineStr">
        <is>
          <t>Fiber Internet 22P Mbps</t>
        </is>
      </c>
      <c r="J88" s="199" t="inlineStr">
        <is>
          <t>Bago-G2 Plus-Fiber Internet</t>
        </is>
      </c>
      <c r="K88" s="158" t="inlineStr">
        <is>
          <t>TKT</t>
        </is>
      </c>
      <c r="L88" s="158" t="inlineStr">
        <is>
          <t>Other TKT</t>
        </is>
      </c>
      <c r="M88" s="199" t="inlineStr">
        <is>
          <t>Fiber Internet</t>
        </is>
      </c>
      <c r="N88" s="199" t="inlineStr">
        <is>
          <t>No Internet Connection</t>
        </is>
      </c>
      <c r="O88" s="199" t="inlineStr">
        <is>
          <t>CA2-ASEU10ZBOB-C04</t>
        </is>
      </c>
      <c r="P88" s="199" t="inlineStr">
        <is>
          <t>P1</t>
        </is>
      </c>
      <c r="Q88" s="199" t="inlineStr">
        <is>
          <t>FFG020063</t>
        </is>
      </c>
      <c r="R88" s="200" t="n">
        <v>46296</v>
      </c>
      <c r="S88" s="199" t="inlineStr">
        <is>
          <t>Ma San San Htwe</t>
        </is>
      </c>
      <c r="T88" s="199" t="inlineStr">
        <is>
          <t>9676696630, 9675717336</t>
        </is>
      </c>
      <c r="U88" s="199" t="inlineStr">
        <is>
          <t>Building 0, Floor G, A Lin Yaung 15 St, A Lin Yaung Ward (BOB-A), Bago, Bago, East Bago Region, Myanmar</t>
        </is>
      </c>
      <c r="V88" s="199" t="inlineStr">
        <is>
          <t>Bago</t>
        </is>
      </c>
      <c r="W88" s="199" t="inlineStr">
        <is>
          <t>17.3196491,96.4940658</t>
        </is>
      </c>
      <c r="X88" s="19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- 09676696630,09675717336
11- Remark - OLT Info
STATUS MAC HOSTNAME MGMT IP LAST SEEN
UP 4C-D7-C8-08-97-33 OVF-SS8X01ABOB 100.74.31.26 2026-10-01 11:08:41 (a minute ago)
CA1 Info
NAME STATUS LAST SEEN
CA1-ASEU03ZBOB-C OK 2026-10-01 10:41:30 (29 minutes ago)
Uplink Info
NAME STATUS LAST SEEN
CA2-ASEU10ZBOB-C04 OK 2026-10-01 10:41:26 (29 minutes ago)
ONU Info
STATUS SIGNAL PHASE STATE SERIAL GPON PROFILE ID HOSTNAME LAST SEEN
DOWN N/A OffLine FG2A15007319 0/3 56 ASEU10ZBOB-C04-P1-FFG020063 2026-09-30 21:12:41 (14 hours ago)
CPE (Indoor)
STATUS CID MAC MGMT IP DATA IP LAST SEEN
DOWN FFG020063 28-30-AC-CD-57-26 11.15.230.35 11.222.16.43 2026-09-30 19:24:01 (16 hours ago)</t>
        </is>
      </c>
      <c r="Y88" s="199" t="inlineStr">
        <is>
          <t>A Lin Yaung 15 St</t>
        </is>
      </c>
      <c r="Z88" s="188" t="n"/>
      <c r="AA88" s="200" t="n">
        <v>46296</v>
      </c>
      <c r="AB88" s="188" t="n"/>
      <c r="AC88" s="188" t="n"/>
      <c r="AD88" s="188" t="n"/>
      <c r="AE88" s="188" t="n"/>
      <c r="AF88" s="188" t="n"/>
      <c r="AG88" s="188" t="inlineStr">
        <is>
          <t>Hnin Wutt Hmone Phoo</t>
        </is>
      </c>
      <c r="AH88" s="188" t="n"/>
      <c r="AI88" s="188" t="n"/>
      <c r="AJ88" s="188" t="n"/>
      <c r="AK88" s="190" t="inlineStr">
        <is>
          <t>SUPA</t>
        </is>
      </c>
      <c r="AL88" s="199" t="inlineStr">
        <is>
          <t>2B1</t>
        </is>
      </c>
      <c r="AM88" s="190" t="inlineStr">
        <is>
          <t>Htet Naing Phyo-2</t>
        </is>
      </c>
      <c r="AN88" s="188" t="n"/>
      <c r="AO88" s="190" t="n">
        <v>1</v>
      </c>
      <c r="AP88" s="156" t="inlineStr">
        <is>
          <t>One Car</t>
        </is>
      </c>
      <c r="AQ88" s="192" t="inlineStr">
        <is>
          <t>C-0016</t>
        </is>
      </c>
      <c r="AR88" s="188" t="n"/>
      <c r="AS88" s="192" t="inlineStr">
        <is>
          <t>L-0610</t>
        </is>
      </c>
      <c r="AT88" s="188" t="n"/>
      <c r="AU88" s="190" t="inlineStr">
        <is>
          <t>R1 OC</t>
        </is>
      </c>
      <c r="AV88" s="190" t="inlineStr">
        <is>
          <t>Bago</t>
        </is>
      </c>
      <c r="AW88" s="188" t="n"/>
      <c r="AX88" s="190" t="n">
        <v>6</v>
      </c>
      <c r="AY88" s="194" t="n">
        <v>0.6493055555555556</v>
      </c>
      <c r="AZ88" s="194" t="n">
        <v>0.6569444444444444</v>
      </c>
      <c r="BA88" s="201" t="n">
        <v>0.007638888888888889</v>
      </c>
      <c r="BB88" s="190" t="inlineStr">
        <is>
          <t>Access Network-Passive</t>
        </is>
      </c>
      <c r="BC88" s="190" t="inlineStr">
        <is>
          <t>Customer-FiberLM</t>
        </is>
      </c>
      <c r="BD88" s="190" t="inlineStr">
        <is>
          <t>Fiber Damage (Cust-LM)</t>
        </is>
      </c>
      <c r="BE88" s="190" t="inlineStr">
        <is>
          <t>Need To Recable</t>
        </is>
      </c>
      <c r="BF88" s="188" t="n"/>
      <c r="BG88" s="190" t="inlineStr">
        <is>
          <t>Handover to S-Combine</t>
        </is>
      </c>
      <c r="BH88" s="190" t="inlineStr">
        <is>
          <t>Sai Lon</t>
        </is>
      </c>
      <c r="BI88" s="190" t="inlineStr">
        <is>
          <t>Yes</t>
        </is>
      </c>
      <c r="BJ88" s="190" t="inlineStr">
        <is>
          <t>Cus ll- 17.319592, 96.494091 Box ll- 17.32082, 96.49491 Rm- တိုင်ပေါ်မှာ ပြတ်နေတာပါ box ဘက်ကြိုးမရှိတော့ပါဘူး ပြန်ဆက်ရင် joinset ၂ခုနဲ့ နာမှာဆိုးလို့ အသစ်ပြန်ဆွဲမှ ရပါမယ် handover to combine 1+2</t>
        </is>
      </c>
      <c r="BK88" s="188" t="n"/>
      <c r="BL88" s="190" t="n">
        <v>-68.04000000000001</v>
      </c>
      <c r="BM88" s="190" t="inlineStr">
        <is>
          <t>-</t>
        </is>
      </c>
      <c r="BN88" s="188" t="n"/>
      <c r="BO88" s="188" t="n"/>
      <c r="BP88" s="188" t="n"/>
      <c r="BQ88" s="188" t="n"/>
      <c r="BR88" s="188" t="n"/>
      <c r="BS88" s="188" t="n"/>
      <c r="BT88" s="188" t="n"/>
      <c r="BU88" s="188" t="n"/>
      <c r="BV88" s="188" t="n"/>
      <c r="BW88" s="188" t="n"/>
      <c r="BX88" s="188" t="n"/>
      <c r="BY88" s="188" t="n"/>
      <c r="BZ88" s="188" t="n"/>
      <c r="CA88" s="188" t="n"/>
      <c r="CB88" s="188" t="n"/>
      <c r="CC88" s="188" t="n"/>
      <c r="CD88" s="188" t="n"/>
      <c r="CE88" s="188" t="n"/>
      <c r="CF88" s="188" t="n"/>
      <c r="CG88" s="188" t="n"/>
      <c r="CH88" s="188" t="n"/>
      <c r="CI88" s="188" t="n"/>
      <c r="CJ88" s="188" t="n"/>
      <c r="CK88" s="188" t="n"/>
      <c r="CL88" s="188" t="n"/>
      <c r="CM88" s="188" t="n"/>
      <c r="CN88" s="188" t="n"/>
      <c r="CO88" s="188" t="n"/>
      <c r="CP88" s="188" t="n"/>
      <c r="CQ88" s="188" t="n"/>
      <c r="CR88" s="188" t="n"/>
      <c r="CS88" s="188" t="n"/>
      <c r="CT88" s="188" t="n"/>
      <c r="CU88" s="188" t="n"/>
    </row>
    <row r="89" ht="15" customHeight="1" s="157">
      <c r="A89" s="176" t="n">
        <v>46296</v>
      </c>
      <c r="B89" s="177" t="n"/>
      <c r="C89" s="178" t="inlineStr">
        <is>
          <t>Oct26-TKT-10289901</t>
        </is>
      </c>
      <c r="D89" s="177" t="n"/>
      <c r="E89" s="178" t="inlineStr">
        <is>
          <t>ONU Disconnected-DyingGasp (Need Splicing)</t>
        </is>
      </c>
      <c r="F89" s="178" t="inlineStr">
        <is>
          <t>CA2Ops(1+1)</t>
        </is>
      </c>
      <c r="G89" s="177" t="n"/>
      <c r="H89" s="178" t="inlineStr">
        <is>
          <t>2661083-001</t>
        </is>
      </c>
      <c r="I89" s="178" t="inlineStr">
        <is>
          <t>Fiber Internet 6.8 Mbps</t>
        </is>
      </c>
      <c r="J89" s="178" t="inlineStr">
        <is>
          <t>Bago-G2 Net-Fiber Internet</t>
        </is>
      </c>
      <c r="K89" s="158" t="inlineStr">
        <is>
          <t>TKT</t>
        </is>
      </c>
      <c r="L89" s="158" t="inlineStr">
        <is>
          <t>Other TKT</t>
        </is>
      </c>
      <c r="M89" s="197" t="inlineStr">
        <is>
          <t>Fiber Internet</t>
        </is>
      </c>
      <c r="N89" s="197" t="inlineStr">
        <is>
          <t>No Internet Connection</t>
        </is>
      </c>
      <c r="O89" s="189" t="inlineStr">
        <is>
          <t>CA2-SSUF15ZBOB-F06-T1</t>
        </is>
      </c>
      <c r="P89" s="178" t="inlineStr">
        <is>
          <t>P6</t>
        </is>
      </c>
      <c r="Q89" s="178" t="inlineStr">
        <is>
          <t>CJ063549</t>
        </is>
      </c>
      <c r="R89" s="198" t="n">
        <v>46296</v>
      </c>
      <c r="S89" s="178" t="inlineStr">
        <is>
          <t>Ye Ye Khaing</t>
        </is>
      </c>
      <c r="T89" s="178" t="inlineStr">
        <is>
          <t>09790636689 ,09790636689</t>
        </is>
      </c>
      <c r="U89" s="178" t="inlineStr">
        <is>
          <t>Building 1516, Floor G, Social LiSt 15 St, Social List Ward (BOB-A), Bago, Bago, East Bago Region, Myanmar</t>
        </is>
      </c>
      <c r="V89" s="197" t="inlineStr">
        <is>
          <t>Bago</t>
        </is>
      </c>
      <c r="W89" s="178" t="inlineStr">
        <is>
          <t>17.3255403,96.4912971</t>
        </is>
      </c>
      <c r="X89" s="17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-09790636689 
11- Remark -Fiber Status — CJ063549 · pole SSUF15ZBOB-F06-T1P6 · source: Grafana API 
Type, Name, Status, Last Seen, Serial, Rx (dBm) 
OLT, OVF-SANX19ZBOB, Online, 2026-10-01 13:25:57, , 
CA1, CA1-SSUU04ZBOB-F, OK, 2026-10-01 13:11:24, , 
CA2, CA2-SSUF15ZBOB-F06-T1, OK, 2026-10-01 13:11:18, , 
ONU, SSUF15ZBOB-F06-T1P6-CJ063549, DyingGasp, 2026-10-01 06:13:11, FO0D1A001043, N/A 
ONU (live) — CJ063549 
Type, Name, Status, Last Seen, Serial, Rx (dBm) 
ONU, SSUF15ZBOB-F06-T1P6-CJ063549, Offline, 2026-10-01 13:30:31 (live), FO0D1A001043, 
Reachability: ● Offline</t>
        </is>
      </c>
      <c r="Y89" s="177" t="n"/>
      <c r="Z89" s="177" t="n"/>
      <c r="AA89" s="177" t="n"/>
      <c r="AB89" s="177" t="n"/>
      <c r="AC89" s="177" t="n"/>
      <c r="AD89" s="177" t="n"/>
      <c r="AE89" s="178" t="inlineStr">
        <is>
          <t>90M</t>
        </is>
      </c>
      <c r="AF89" s="177" t="n"/>
      <c r="AG89" s="177" t="inlineStr">
        <is>
          <t>Pyae Phyo Aung51</t>
        </is>
      </c>
      <c r="AH89" s="177" t="n"/>
      <c r="AI89" s="177" t="n"/>
      <c r="AJ89" s="177" t="n"/>
      <c r="AK89" s="178" t="inlineStr">
        <is>
          <t>SUPA</t>
        </is>
      </c>
      <c r="AL89" s="197" t="inlineStr">
        <is>
          <t>2B1</t>
        </is>
      </c>
      <c r="AM89" s="178" t="inlineStr">
        <is>
          <t>Htet Naing Phyo-2</t>
        </is>
      </c>
      <c r="AN89" s="177" t="n"/>
      <c r="AO89" s="178" t="n">
        <v>1</v>
      </c>
      <c r="AP89" s="156" t="inlineStr">
        <is>
          <t>One Car</t>
        </is>
      </c>
      <c r="AQ89" s="180" t="inlineStr">
        <is>
          <t>C-0016</t>
        </is>
      </c>
      <c r="AR89" s="177" t="n"/>
      <c r="AS89" s="180" t="inlineStr">
        <is>
          <t>L-0610</t>
        </is>
      </c>
      <c r="AT89" s="177" t="n"/>
      <c r="AU89" s="178" t="inlineStr">
        <is>
          <t>R1 OC</t>
        </is>
      </c>
      <c r="AV89" s="178" t="inlineStr">
        <is>
          <t>Bago</t>
        </is>
      </c>
      <c r="AW89" s="177" t="n"/>
      <c r="AX89" s="178" t="n">
        <v>7</v>
      </c>
      <c r="AY89" s="182" t="n">
        <v>0.6631944444444444</v>
      </c>
      <c r="AZ89" s="182" t="n">
        <v>0.6923611111111111</v>
      </c>
      <c r="BA89" s="186" t="n">
        <v>0.02916666666666667</v>
      </c>
      <c r="BB89" s="178" t="inlineStr">
        <is>
          <t>Access Network-Passive</t>
        </is>
      </c>
      <c r="BC89" s="178" t="inlineStr">
        <is>
          <t>Customer-FiberLM</t>
        </is>
      </c>
      <c r="BD89" s="178" t="inlineStr">
        <is>
          <t>Fiber Damage (Cust-LM)</t>
        </is>
      </c>
      <c r="BE89" s="178" t="inlineStr">
        <is>
          <t>Splicing (Both Sides)</t>
        </is>
      </c>
      <c r="BF89" s="177" t="n"/>
      <c r="BG89" s="178" t="inlineStr">
        <is>
          <t>Resolved</t>
        </is>
      </c>
      <c r="BH89" s="178" t="inlineStr">
        <is>
          <t>Sai Lon</t>
        </is>
      </c>
      <c r="BI89" s="178" t="inlineStr">
        <is>
          <t>Yes</t>
        </is>
      </c>
      <c r="BJ89" s="178" t="inlineStr">
        <is>
          <t>Rc- core damage Rs- chg Rm- core damage ဖြစ်လို့ chg ပေးခဲ့ပါတယ် splicing at both sides.</t>
        </is>
      </c>
      <c r="BK89" s="177" t="n"/>
      <c r="BL89" s="178" t="n">
        <v>-66.22</v>
      </c>
      <c r="BM89" s="178" t="n">
        <v>-21.02</v>
      </c>
      <c r="BN89" s="177" t="n"/>
      <c r="BO89" s="177" t="n"/>
      <c r="BP89" s="177" t="n"/>
      <c r="BQ89" s="177" t="n"/>
      <c r="BR89" s="177" t="n"/>
      <c r="BS89" s="177" t="n"/>
      <c r="BT89" s="178" t="inlineStr">
        <is>
          <t>C-16</t>
        </is>
      </c>
      <c r="BU89" s="178" t="inlineStr">
        <is>
          <t>7.8 Mbps</t>
        </is>
      </c>
      <c r="BV89" s="178" t="n">
        <v>0</v>
      </c>
      <c r="BW89" s="178" t="n">
        <v>0</v>
      </c>
      <c r="BX89" s="178" t="inlineStr">
        <is>
          <t>-</t>
        </is>
      </c>
      <c r="BY89" s="178" t="inlineStr">
        <is>
          <t>.</t>
        </is>
      </c>
      <c r="BZ89" s="178" t="inlineStr">
        <is>
          <t>SOC</t>
        </is>
      </c>
      <c r="CA89" s="178" t="n">
        <v>0</v>
      </c>
      <c r="CB89" s="178" t="n">
        <v>0</v>
      </c>
      <c r="CC89" s="178" t="n">
        <v>0</v>
      </c>
      <c r="CD89" s="178" t="inlineStr">
        <is>
          <t>-</t>
        </is>
      </c>
      <c r="CE89" s="178" t="n">
        <v>0</v>
      </c>
      <c r="CF89" s="178" t="n">
        <v>0</v>
      </c>
      <c r="CG89" s="178" t="n">
        <v>0</v>
      </c>
      <c r="CH89" s="178" t="n">
        <v>0</v>
      </c>
      <c r="CI89" s="178" t="n">
        <v>0</v>
      </c>
      <c r="CJ89" s="178" t="n">
        <v>0</v>
      </c>
      <c r="CK89" s="178" t="n">
        <v>0</v>
      </c>
      <c r="CL89" s="178" t="n">
        <v>0</v>
      </c>
      <c r="CM89" s="178" t="inlineStr">
        <is>
          <t>core damage ဖြစ်လို့ chg ပေးခဲ့ပါတယ် splicing at both sides.2Sleeve 2ချောင်းသုံးပါတယ်</t>
        </is>
      </c>
      <c r="CN89" s="178" t="inlineStr">
        <is>
          <t>L-0610</t>
        </is>
      </c>
      <c r="CO89" s="178" t="inlineStr">
        <is>
          <t>SUPA</t>
        </is>
      </c>
      <c r="CP89" s="178" t="n">
        <v>2</v>
      </c>
      <c r="CQ89" s="178" t="n">
        <v>0</v>
      </c>
      <c r="CR89" s="178" t="n">
        <v>0</v>
      </c>
      <c r="CS89" s="178" t="n">
        <v>0</v>
      </c>
      <c r="CT89" s="178" t="n">
        <v>0</v>
      </c>
      <c r="CU89" s="178" t="n">
        <v>0</v>
      </c>
    </row>
    <row r="90" ht="15" customHeight="1" s="157">
      <c r="A90" s="170" t="n"/>
      <c r="B90" s="170" t="n"/>
      <c r="C90" s="202" t="n"/>
      <c r="D90" s="170" t="n"/>
      <c r="E90" s="170" t="n"/>
      <c r="F90" s="170" t="n"/>
      <c r="G90" s="170" t="n"/>
      <c r="H90" s="170" t="n"/>
      <c r="I90" s="170" t="n"/>
      <c r="J90" s="170" t="n"/>
      <c r="K90" s="158" t="inlineStr"/>
      <c r="L90" s="158" t="inlineStr"/>
      <c r="M90" s="170" t="n"/>
      <c r="N90" s="170" t="n"/>
      <c r="O90" s="202" t="n"/>
      <c r="P90" s="170" t="n"/>
      <c r="Q90" s="170" t="n"/>
      <c r="R90" s="170" t="n"/>
      <c r="S90" s="170" t="n"/>
      <c r="T90" s="170" t="n"/>
      <c r="U90" s="170" t="n"/>
      <c r="V90" s="170" t="n"/>
      <c r="W90" s="170" t="n"/>
      <c r="X90" s="170" t="n"/>
      <c r="Y90" s="170" t="n"/>
      <c r="Z90" s="170" t="n"/>
      <c r="AA90" s="170" t="n"/>
      <c r="AB90" s="170" t="n"/>
      <c r="AC90" s="170" t="n"/>
      <c r="AD90" s="170" t="n"/>
      <c r="AE90" s="170" t="n"/>
      <c r="AF90" s="170" t="n"/>
      <c r="AG90" s="170" t="n"/>
      <c r="AH90" s="170" t="n"/>
      <c r="AI90" s="170" t="n"/>
      <c r="AJ90" s="170" t="n"/>
      <c r="AK90" s="170" t="n"/>
      <c r="AL90" s="170" t="n"/>
      <c r="AM90" s="170" t="n"/>
      <c r="AN90" s="170" t="n"/>
      <c r="AO90" s="170" t="n"/>
      <c r="AP90" s="156" t="inlineStr"/>
      <c r="AQ90" s="170" t="n"/>
      <c r="AR90" s="170" t="n"/>
      <c r="AS90" s="170" t="n"/>
      <c r="AT90" s="170" t="n"/>
      <c r="AU90" s="170" t="n"/>
      <c r="AV90" s="170" t="n"/>
      <c r="AW90" s="170" t="n"/>
      <c r="AX90" s="170" t="n"/>
      <c r="AY90" s="170" t="n"/>
      <c r="AZ90" s="170" t="n"/>
      <c r="BA90" s="196" t="n"/>
      <c r="BB90" s="170" t="n"/>
      <c r="BC90" s="170" t="n"/>
      <c r="BD90" s="170" t="n"/>
      <c r="BE90" s="170" t="n"/>
      <c r="BF90" s="170" t="n"/>
      <c r="BG90" s="170" t="n"/>
      <c r="BH90" s="170" t="n"/>
      <c r="BI90" s="170" t="n"/>
      <c r="BJ90" s="170" t="n"/>
      <c r="BK90" s="170" t="n"/>
      <c r="BL90" s="170" t="n"/>
      <c r="BM90" s="170" t="n"/>
      <c r="BN90" s="170" t="n"/>
      <c r="BO90" s="170" t="n"/>
      <c r="BP90" s="170" t="n"/>
      <c r="BQ90" s="170" t="n"/>
      <c r="BR90" s="170" t="n"/>
      <c r="BS90" s="170" t="n"/>
      <c r="BT90" s="170" t="n"/>
      <c r="BU90" s="170" t="n"/>
      <c r="BV90" s="170" t="n"/>
      <c r="BW90" s="170" t="n"/>
      <c r="BX90" s="170" t="n"/>
      <c r="BY90" s="170" t="n"/>
      <c r="BZ90" s="170" t="n"/>
      <c r="CA90" s="170" t="n"/>
      <c r="CB90" s="170" t="n"/>
      <c r="CC90" s="170" t="n"/>
      <c r="CD90" s="170" t="n"/>
      <c r="CE90" s="170" t="n"/>
      <c r="CF90" s="170" t="n"/>
      <c r="CG90" s="170" t="n"/>
      <c r="CH90" s="170" t="n"/>
      <c r="CI90" s="170" t="n"/>
      <c r="CJ90" s="170" t="n"/>
      <c r="CK90" s="170" t="n"/>
      <c r="CL90" s="170" t="n"/>
      <c r="CM90" s="170" t="n"/>
      <c r="CN90" s="170" t="n"/>
      <c r="CO90" s="170" t="n"/>
      <c r="CP90" s="170" t="n"/>
      <c r="CQ90" s="170" t="n"/>
      <c r="CR90" s="170" t="n"/>
      <c r="CS90" s="170" t="n"/>
      <c r="CT90" s="170" t="n"/>
      <c r="CU90" s="170" t="n"/>
    </row>
    <row r="91" ht="15" customHeight="1" s="157">
      <c r="A91" s="173" t="inlineStr">
        <is>
          <t>BOB</t>
        </is>
      </c>
      <c r="B91" s="173" t="inlineStr">
        <is>
          <t>CA2Ops(1+1)</t>
        </is>
      </c>
      <c r="C91" s="175" t="n"/>
      <c r="D91" s="175" t="n"/>
      <c r="E91" s="175" t="n"/>
      <c r="F91" s="175" t="n"/>
      <c r="G91" s="175" t="n"/>
      <c r="H91" s="175" t="n"/>
      <c r="I91" s="175" t="n"/>
      <c r="J91" s="175" t="n"/>
      <c r="K91" t="inlineStr"/>
      <c r="L91" t="inlineStr"/>
      <c r="M91" s="175" t="n"/>
      <c r="N91" s="175" t="n"/>
      <c r="O91" s="202" t="n"/>
      <c r="P91" s="175" t="n"/>
      <c r="Q91" s="175" t="n"/>
      <c r="R91" s="175" t="n"/>
      <c r="S91" s="175" t="n"/>
      <c r="T91" s="175" t="n"/>
      <c r="U91" s="175" t="n"/>
      <c r="V91" s="175" t="n"/>
      <c r="W91" s="175" t="n"/>
      <c r="X91" s="175" t="n"/>
      <c r="Y91" s="175" t="n"/>
      <c r="Z91" s="175" t="n"/>
      <c r="AA91" s="175" t="n"/>
      <c r="AB91" s="175" t="n"/>
      <c r="AC91" s="175" t="n"/>
      <c r="AD91" s="175" t="n"/>
      <c r="AE91" s="175" t="n"/>
      <c r="AF91" s="175" t="n"/>
      <c r="AG91" s="175" t="n"/>
      <c r="AH91" s="175" t="n"/>
      <c r="AI91" s="175" t="n"/>
      <c r="AJ91" s="175" t="n"/>
      <c r="AK91" s="175" t="n"/>
      <c r="AL91" s="175" t="n"/>
      <c r="AM91" s="175" t="n"/>
      <c r="AN91" s="175" t="n"/>
      <c r="AO91" s="175" t="n"/>
      <c r="AP91" s="156" t="inlineStr"/>
      <c r="AQ91" s="175" t="n"/>
      <c r="AR91" s="175" t="n"/>
      <c r="AS91" s="175" t="n"/>
      <c r="AT91" s="175" t="n"/>
      <c r="AU91" s="175" t="n"/>
      <c r="AV91" s="175" t="n"/>
      <c r="AW91" s="175" t="n"/>
      <c r="AX91" s="175" t="n"/>
      <c r="AY91" s="175" t="n"/>
      <c r="AZ91" s="175" t="n"/>
      <c r="BA91" s="196" t="n"/>
      <c r="BB91" s="175" t="n"/>
      <c r="BC91" s="175" t="n"/>
      <c r="BD91" s="175" t="n"/>
      <c r="BE91" s="175" t="n"/>
      <c r="BF91" s="175" t="n"/>
      <c r="BG91" s="175" t="n"/>
      <c r="BH91" s="175" t="n"/>
      <c r="BI91" s="175" t="n"/>
      <c r="BJ91" s="175" t="n"/>
      <c r="BK91" s="175" t="n"/>
      <c r="BL91" s="175" t="n"/>
      <c r="BM91" s="175" t="n"/>
      <c r="BN91" s="175" t="n"/>
      <c r="BO91" s="175" t="n"/>
      <c r="BP91" s="175" t="n"/>
      <c r="BQ91" s="175" t="n"/>
      <c r="BR91" s="175" t="n"/>
      <c r="BS91" s="175" t="n"/>
      <c r="BT91" s="175" t="n"/>
      <c r="BU91" s="175" t="n"/>
      <c r="BV91" s="175" t="n"/>
      <c r="BW91" s="175" t="n"/>
      <c r="BX91" s="175" t="n"/>
      <c r="BY91" s="175" t="n"/>
      <c r="BZ91" s="175" t="n"/>
      <c r="CA91" s="175" t="n"/>
      <c r="CB91" s="175" t="n"/>
      <c r="CC91" s="175" t="n"/>
      <c r="CD91" s="175" t="n"/>
      <c r="CE91" s="175" t="n"/>
      <c r="CF91" s="175" t="n"/>
      <c r="CG91" s="175" t="n"/>
      <c r="CH91" s="175" t="n"/>
      <c r="CI91" s="175" t="n"/>
      <c r="CJ91" s="175" t="n"/>
      <c r="CK91" s="175" t="n"/>
      <c r="CL91" s="175" t="n"/>
      <c r="CM91" s="175" t="n"/>
      <c r="CN91" s="175" t="n"/>
      <c r="CO91" s="175" t="n"/>
      <c r="CP91" s="175" t="n"/>
      <c r="CQ91" s="175" t="n"/>
      <c r="CR91" s="175" t="n"/>
      <c r="CS91" s="175" t="n"/>
      <c r="CT91" s="175" t="n"/>
      <c r="CU91" s="175" t="n"/>
    </row>
    <row r="92" ht="15" customHeight="1" s="157">
      <c r="A92" s="176" t="n">
        <v>46296</v>
      </c>
      <c r="B92" s="177" t="n"/>
      <c r="C92" s="189" t="inlineStr">
        <is>
          <t>Sep26-TKT-10284692</t>
        </is>
      </c>
      <c r="D92" s="177" t="n"/>
      <c r="E92" s="178" t="inlineStr">
        <is>
          <t>N/A</t>
        </is>
      </c>
      <c r="F92" s="178" t="inlineStr">
        <is>
          <t>CA2Ops(1+1)</t>
        </is>
      </c>
      <c r="G92" s="177" t="n"/>
      <c r="H92" s="178" t="inlineStr">
        <is>
          <t>2555760-001</t>
        </is>
      </c>
      <c r="I92" s="178" t="inlineStr">
        <is>
          <t>FR-SLA 25 Mbps</t>
        </is>
      </c>
      <c r="J92" s="178" t="inlineStr">
        <is>
          <t>Bago-FR-SLA-Fiber Internet</t>
        </is>
      </c>
      <c r="K92" s="158" t="inlineStr">
        <is>
          <t>TKT</t>
        </is>
      </c>
      <c r="L92" s="158" t="inlineStr">
        <is>
          <t>FR-SLA / Biz TKT</t>
        </is>
      </c>
      <c r="M92" s="178" t="inlineStr">
        <is>
          <t>Fiber Internet</t>
        </is>
      </c>
      <c r="N92" s="178" t="inlineStr">
        <is>
          <t>No Internet Connection</t>
        </is>
      </c>
      <c r="O92" s="178" t="inlineStr">
        <is>
          <t>CA2-SMGB07ZBOB-H02</t>
        </is>
      </c>
      <c r="P92" s="178" t="inlineStr">
        <is>
          <t>P3</t>
        </is>
      </c>
      <c r="Q92" s="178" t="inlineStr">
        <is>
          <t>LCF045896</t>
        </is>
      </c>
      <c r="R92" s="176" t="n">
        <v>46295</v>
      </c>
      <c r="S92" s="178" t="inlineStr">
        <is>
          <t>Ma Tin Mie Mie Kyaw</t>
        </is>
      </c>
      <c r="T92" s="178" t="inlineStr">
        <is>
          <t>9955855344, 9973416663</t>
        </is>
      </c>
      <c r="U92" s="178" t="inlineStr">
        <is>
          <t>Building 0, Floor N/A, Dama Zayti St, Oak Thar Myo Thit 4 Ward(BOB-C), Bago, Bago, East Bago Region, Myanmar</t>
        </is>
      </c>
      <c r="V92" s="178" t="inlineStr">
        <is>
          <t>Bago</t>
        </is>
      </c>
      <c r="W92" s="178" t="inlineStr">
        <is>
          <t>17.315018042553696,96.46386632359179</t>
        </is>
      </c>
      <c r="X92" s="179" t="inlineStr">
        <is>
          <t>1 - မီးလာနေလား ၊ မီးပျက်နေလား။လာ
မီးပျက်ပြီး PowerBank သို့မဟုတ် Battery သို့မဟုတ် တခုခုနဲ့ ချိတ်သုံးတာမှာ သုံးမရတာလား။ -
2 - မီးစိမ်းလင်းပြီး သုံးမရတာလား / မီးနီလင်းပြီး သုံးမရတာလား။ - 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-09955855344,09973416663,09263145533
11- Remark -မီး မလင်း တော့ လို့ အမြန်စစ်ဆေး ပေး ပါပြောပါတယ် 
Fiber Status — LCF045896 · pole SMGB07ZBOB-H02-P3 · source: Grafana API
Type, Name, Status, Last Seen, Serial, Rx (dBm)
OLT, OVF-YMYX20ABOB, Online, 2026-09-30 12:38:35, , 
CA1, CA1-SMGB03ZBOB-H, OK, 2026-09-30 12:10:56, , 
CA2, CA2-SMGB07ZBOB-H02, OK, 2026-09-30 12:10:55, , 
ONU, SMGB07ZBOB-H02-P3-LCF045896, Working, 2026-09-30 12:39:26, FO1016010354, -20.556
CPE ID: LCF045896
Status: Provisioned
Reachability: ● Offline</t>
        </is>
      </c>
      <c r="Y92" s="177" t="n"/>
      <c r="Z92" s="177" t="n"/>
      <c r="AA92" s="176" t="n">
        <v>46295</v>
      </c>
      <c r="AB92" s="177" t="n"/>
      <c r="AC92" s="177" t="n"/>
      <c r="AD92" s="177" t="n"/>
      <c r="AE92" s="177" t="n"/>
      <c r="AF92" s="177" t="n"/>
      <c r="AG92" s="177" t="n"/>
      <c r="AH92" s="177" t="n"/>
      <c r="AI92" s="177" t="n"/>
      <c r="AJ92" s="177" t="n"/>
      <c r="AK92" s="178" t="inlineStr">
        <is>
          <t>BOO6</t>
        </is>
      </c>
      <c r="AL92" s="178" t="inlineStr">
        <is>
          <t>2B3</t>
        </is>
      </c>
      <c r="AM92" s="178" t="inlineStr">
        <is>
          <t>Htut Htut Aung-2</t>
        </is>
      </c>
      <c r="AN92" s="177" t="n"/>
      <c r="AO92" s="178" t="n">
        <v>1</v>
      </c>
      <c r="AP92" s="156" t="inlineStr">
        <is>
          <t>One Car</t>
        </is>
      </c>
      <c r="AQ92" s="180" t="inlineStr">
        <is>
          <t>C-0005</t>
        </is>
      </c>
      <c r="AR92" s="181" t="n">
        <v>0.3611111111111111</v>
      </c>
      <c r="AS92" s="180" t="inlineStr">
        <is>
          <t>L-1911</t>
        </is>
      </c>
      <c r="AT92" s="177" t="n"/>
      <c r="AU92" s="178" t="inlineStr">
        <is>
          <t>R1 OC</t>
        </is>
      </c>
      <c r="AV92" s="178" t="inlineStr">
        <is>
          <t>Bago</t>
        </is>
      </c>
      <c r="AW92" s="177" t="n"/>
      <c r="AX92" s="178" t="n">
        <v>1</v>
      </c>
      <c r="AY92" s="182" t="n">
        <v>0.3923611111111111</v>
      </c>
      <c r="AZ92" s="182" t="n">
        <v>0.4243055555555555</v>
      </c>
      <c r="BA92" s="186" t="n">
        <v>0.03194444444444444</v>
      </c>
      <c r="BB92" s="178" t="inlineStr">
        <is>
          <t>Customer Site</t>
        </is>
      </c>
      <c r="BC92" s="178" t="inlineStr">
        <is>
          <t>Customer-CPE</t>
        </is>
      </c>
      <c r="BD92" s="178" t="inlineStr">
        <is>
          <t>Duplex Issue</t>
        </is>
      </c>
      <c r="BE92" s="178" t="inlineStr">
        <is>
          <t>Ethernet Cable Changed</t>
        </is>
      </c>
      <c r="BF92" s="177" t="n"/>
      <c r="BG92" s="178" t="inlineStr">
        <is>
          <t>Resolved</t>
        </is>
      </c>
      <c r="BH92" s="178" t="inlineStr">
        <is>
          <t>Sai Lon</t>
        </is>
      </c>
      <c r="BI92" s="178" t="inlineStr">
        <is>
          <t>Yes</t>
        </is>
      </c>
      <c r="BJ92" s="178" t="inlineStr">
        <is>
          <t>Rc-Duple​x Issue Rs-Lan cable error Rm-home link ရပါတယ် ffo က lan အမီးမလင်တော့လို့ ပါ Lan cable change ပေးခဲ့ပါတယ် cus ok ပါတဲ့</t>
        </is>
      </c>
      <c r="BK92" s="177" t="n"/>
      <c r="BL92" s="178" t="n">
        <v>-23.64</v>
      </c>
      <c r="BM92" s="178" t="n">
        <v>-20.66</v>
      </c>
      <c r="BN92" s="177" t="n"/>
      <c r="BO92" s="177" t="n"/>
      <c r="BP92" s="177" t="n"/>
      <c r="BQ92" s="177" t="n"/>
      <c r="BR92" s="177" t="n"/>
      <c r="BS92" s="177" t="n"/>
      <c r="BT92" s="178" t="inlineStr">
        <is>
          <t>BOB-05</t>
        </is>
      </c>
      <c r="BU92" s="178" t="inlineStr">
        <is>
          <t>24 Mbps</t>
        </is>
      </c>
      <c r="BV92" s="178" t="n">
        <v>0</v>
      </c>
      <c r="BW92" s="178" t="n">
        <v>0</v>
      </c>
      <c r="BX92" s="178" t="n">
        <v>0</v>
      </c>
      <c r="BY92" s="178" t="inlineStr">
        <is>
          <t>CA2-SMGB07ZBOB-H02-P2</t>
        </is>
      </c>
      <c r="BZ92" s="178" t="inlineStr">
        <is>
          <t>SOC</t>
        </is>
      </c>
      <c r="CA92" s="178" t="n">
        <v>0</v>
      </c>
      <c r="CB92" s="178" t="n">
        <v>0</v>
      </c>
      <c r="CC92" s="178" t="n">
        <v>0</v>
      </c>
      <c r="CD92" s="178" t="n">
        <v>0</v>
      </c>
      <c r="CE92" s="178" t="n">
        <v>0</v>
      </c>
      <c r="CF92" s="178" t="n">
        <v>0</v>
      </c>
      <c r="CG92" s="178" t="n">
        <v>0</v>
      </c>
      <c r="CH92" s="178" t="n">
        <v>0</v>
      </c>
      <c r="CI92" s="178" t="n">
        <v>0</v>
      </c>
      <c r="CJ92" s="178" t="n">
        <v>0</v>
      </c>
      <c r="CK92" s="178" t="n">
        <v>1</v>
      </c>
      <c r="CL92" s="178" t="n">
        <v>0</v>
      </c>
      <c r="CM92" s="178" t="inlineStr">
        <is>
          <t>-home link ရပါတယ် ffo က lan အမီးမလင်တော့လို့ ပါ Lan cable change ပေးခဲ့ပါတယ် cus ok ပါတဲ့</t>
        </is>
      </c>
      <c r="CN92" s="178" t="inlineStr">
        <is>
          <t>L-1911</t>
        </is>
      </c>
      <c r="CO92" s="178" t="inlineStr">
        <is>
          <t>BOO6</t>
        </is>
      </c>
      <c r="CP92" s="178" t="n">
        <v>0</v>
      </c>
      <c r="CQ92" s="178" t="n">
        <v>0</v>
      </c>
      <c r="CR92" s="178" t="n">
        <v>0</v>
      </c>
      <c r="CS92" s="178" t="n">
        <v>0</v>
      </c>
      <c r="CT92" s="178" t="n">
        <v>0</v>
      </c>
      <c r="CU92" s="178" t="n">
        <v>0</v>
      </c>
    </row>
    <row r="93" ht="15" customHeight="1" s="157">
      <c r="A93" s="187" t="n">
        <v>46296</v>
      </c>
      <c r="B93" s="188" t="n"/>
      <c r="C93" s="190" t="inlineStr">
        <is>
          <t>Sep26-TKT-10286132</t>
        </is>
      </c>
      <c r="D93" s="188" t="n"/>
      <c r="E93" s="190" t="inlineStr">
        <is>
          <t>N/A</t>
        </is>
      </c>
      <c r="F93" s="190" t="inlineStr">
        <is>
          <t>CA2Ops(1+1)</t>
        </is>
      </c>
      <c r="G93" s="190" t="n">
        <v>1</v>
      </c>
      <c r="H93" s="190" t="inlineStr">
        <is>
          <t>2635667-001</t>
        </is>
      </c>
      <c r="I93" s="190" t="inlineStr">
        <is>
          <t>Fiber Internet 3.4 Mbps</t>
        </is>
      </c>
      <c r="J93" s="190" t="inlineStr">
        <is>
          <t>Bago-G2 Net-Fiber Internet</t>
        </is>
      </c>
      <c r="K93" s="158" t="inlineStr">
        <is>
          <t>TKT</t>
        </is>
      </c>
      <c r="L93" s="158" t="inlineStr">
        <is>
          <t>Other TKT</t>
        </is>
      </c>
      <c r="M93" s="190" t="inlineStr">
        <is>
          <t>Fiber Internet</t>
        </is>
      </c>
      <c r="N93" s="190" t="inlineStr">
        <is>
          <t>No Internet Connection</t>
        </is>
      </c>
      <c r="O93" s="190" t="inlineStr">
        <is>
          <t>CA2-BHOF02ZBOB-G01-T1</t>
        </is>
      </c>
      <c r="P93" s="190" t="inlineStr">
        <is>
          <t>P1</t>
        </is>
      </c>
      <c r="Q93" s="190" t="inlineStr">
        <is>
          <t>CJ184014</t>
        </is>
      </c>
      <c r="R93" s="187" t="n">
        <v>46295</v>
      </c>
      <c r="S93" s="190" t="inlineStr">
        <is>
          <t>Ma Poh Poh Aung</t>
        </is>
      </c>
      <c r="T93" s="190" t="inlineStr">
        <is>
          <t>9451701707, 9451701707</t>
        </is>
      </c>
      <c r="U93" s="190" t="inlineStr">
        <is>
          <t>Building 0, Floor G, Bogyoke Aung San St, Oak Thar Myo Thit 2 Ward(BOB-C), Bago, Bago, East Bago Region, Myanmar</t>
        </is>
      </c>
      <c r="V93" s="190" t="inlineStr">
        <is>
          <t>Bago</t>
        </is>
      </c>
      <c r="W93" s="190" t="inlineStr">
        <is>
          <t>17.3187785,96.4563696</t>
        </is>
      </c>
      <c r="X93"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-09451701707,09451701707
11- Remark -Customerကစက်မီးနီပြီး လိုင်းသုံးမရလို့ အမြန်လာပြင်ပေးဖို့ပြောပါတယ် 
OLT Info
STATUS MAC HOSTNAME MGMT IP LAST SEEN
UP 00-6D-61-B2-D5-AD OVF-YMYX20ABOB 100.74.31.38 2026-09-30 15:38:35 (4 minutes ago)
CA1 Info
NAME STATUS LAST SEEN
CA1-BGNB09ZBOB-G OK 2026-09-30 15:10:42 (32 minutes ago)
Uplink Info
NAME STATUS LAST SEEN
CA2-BHOF02ZBOB-G01-T1 OK 2026-09-30 15:10:36 (32 minutes ago)
ONU Info
STATUS SIGNAL PHASE STATE SERIAL GPON PROFILE ID HOSTNAME LAST SEEN
DOWN N/A Los FO1319018061 0/7 60 BHOF02ZBOB-G01-T1P1-CJ184014 2026-09-29 04:40:20 (a day ago)
CPE (Indoor)
STATUS CID MAC MGMT IP DATA IP LAST SEEN
DOWN CJ184014 28-30-AC-81-74-06 11.14.109.111 11.252.78.111 2026-09-29 02:58:43 (2 days ago)</t>
        </is>
      </c>
      <c r="Y93" s="188" t="n"/>
      <c r="Z93" s="188" t="n"/>
      <c r="AA93" s="187" t="n">
        <v>46295</v>
      </c>
      <c r="AB93" s="190" t="inlineStr">
        <is>
          <t>Cus Pending</t>
        </is>
      </c>
      <c r="AC93" s="188" t="n"/>
      <c r="AD93" s="188" t="n"/>
      <c r="AE93" s="188" t="n"/>
      <c r="AF93" s="188" t="n"/>
      <c r="AG93" s="188" t="n"/>
      <c r="AH93" s="188" t="n"/>
      <c r="AI93" s="190" t="inlineStr">
        <is>
          <t>F-Pyae Phyo Aung-51</t>
        </is>
      </c>
      <c r="AJ93" s="188" t="n"/>
      <c r="AK93" s="190" t="inlineStr">
        <is>
          <t>BOO6</t>
        </is>
      </c>
      <c r="AL93" s="190" t="inlineStr">
        <is>
          <t>2B3</t>
        </is>
      </c>
      <c r="AM93" s="190" t="inlineStr">
        <is>
          <t>Htut Htut Aung-2</t>
        </is>
      </c>
      <c r="AN93" s="188" t="n"/>
      <c r="AO93" s="190" t="n">
        <v>1</v>
      </c>
      <c r="AP93" s="156" t="inlineStr">
        <is>
          <t>One Car</t>
        </is>
      </c>
      <c r="AQ93" s="192" t="inlineStr">
        <is>
          <t>C-0005</t>
        </is>
      </c>
      <c r="AR93" s="193" t="n">
        <v>0.3611111111111111</v>
      </c>
      <c r="AS93" s="192" t="inlineStr">
        <is>
          <t>L-1911</t>
        </is>
      </c>
      <c r="AT93" s="188" t="n"/>
      <c r="AU93" s="190" t="inlineStr">
        <is>
          <t>R1 OC</t>
        </is>
      </c>
      <c r="AV93" s="190" t="inlineStr">
        <is>
          <t>Bago</t>
        </is>
      </c>
      <c r="AW93" s="188" t="n"/>
      <c r="AX93" s="188" t="n"/>
      <c r="AY93" s="194" t="n">
        <v>0.4263888888888889</v>
      </c>
      <c r="AZ93" s="194" t="n">
        <v>0.4340277777777778</v>
      </c>
      <c r="BA93" s="201" t="n">
        <v>0.007638888888888889</v>
      </c>
      <c r="BB93" s="188" t="n"/>
      <c r="BC93" s="188" t="n"/>
      <c r="BD93" s="188" t="n"/>
      <c r="BE93" s="188" t="n"/>
      <c r="BF93" s="188" t="n"/>
      <c r="BG93" s="190" t="inlineStr">
        <is>
          <t>Cust Pending</t>
        </is>
      </c>
      <c r="BH93" s="190" t="inlineStr">
        <is>
          <t>Sai Lon</t>
        </is>
      </c>
      <c r="BI93" s="190" t="inlineStr">
        <is>
          <t>Yes</t>
        </is>
      </c>
      <c r="BJ93" s="190" t="inlineStr">
        <is>
          <t>Rm- cus အပြင်ရောက်​နလိုေ့ပါတဲ့ မနက်ဖြန်မှာ လာပြင်ပေးပါတဲ့ cancel ပါ</t>
        </is>
      </c>
      <c r="BK93" s="188" t="n"/>
      <c r="BL93" s="190" t="inlineStr">
        <is>
          <t>-</t>
        </is>
      </c>
      <c r="BM93" s="190" t="inlineStr">
        <is>
          <t>-</t>
        </is>
      </c>
      <c r="BN93" s="188" t="n"/>
      <c r="BO93" s="188" t="n"/>
      <c r="BP93" s="188" t="n"/>
      <c r="BQ93" s="188" t="n"/>
      <c r="BR93" s="188" t="n"/>
      <c r="BS93" s="188" t="n"/>
      <c r="BT93" s="188" t="n"/>
      <c r="BU93" s="188" t="n"/>
      <c r="BV93" s="188" t="n"/>
      <c r="BW93" s="188" t="n"/>
      <c r="BX93" s="188" t="n"/>
      <c r="BY93" s="188" t="n"/>
      <c r="BZ93" s="188" t="n"/>
      <c r="CA93" s="188" t="n"/>
      <c r="CB93" s="188" t="n"/>
      <c r="CC93" s="188" t="n"/>
      <c r="CD93" s="188" t="n"/>
      <c r="CE93" s="188" t="n"/>
      <c r="CF93" s="188" t="n"/>
      <c r="CG93" s="188" t="n"/>
      <c r="CH93" s="188" t="n"/>
      <c r="CI93" s="188" t="n"/>
      <c r="CJ93" s="188" t="n"/>
      <c r="CK93" s="188" t="n"/>
      <c r="CL93" s="188" t="n"/>
      <c r="CM93" s="188" t="n"/>
      <c r="CN93" s="188" t="n"/>
      <c r="CO93" s="188" t="n"/>
      <c r="CP93" s="188" t="n"/>
      <c r="CQ93" s="188" t="n"/>
      <c r="CR93" s="188" t="n"/>
      <c r="CS93" s="188" t="n"/>
      <c r="CT93" s="188" t="n"/>
      <c r="CU93" s="188" t="n"/>
    </row>
    <row r="94" ht="15" customHeight="1" s="157">
      <c r="A94" s="176" t="n">
        <v>46296</v>
      </c>
      <c r="B94" s="177" t="n"/>
      <c r="C94" s="178" t="inlineStr">
        <is>
          <t>Oct26-TKT-10286750</t>
        </is>
      </c>
      <c r="D94" s="177" t="n"/>
      <c r="E94" s="178" t="inlineStr">
        <is>
          <t>N/A</t>
        </is>
      </c>
      <c r="F94" s="178" t="inlineStr">
        <is>
          <t>CA2Ops(1+1)</t>
        </is>
      </c>
      <c r="G94" s="177" t="n"/>
      <c r="H94" s="178" t="inlineStr">
        <is>
          <t>2363025-002</t>
        </is>
      </c>
      <c r="I94" s="178" t="inlineStr">
        <is>
          <t>FR-SLA 15 Mbps</t>
        </is>
      </c>
      <c r="J94" s="178" t="inlineStr">
        <is>
          <t>Bago-FR-SLA-Fiber Internet</t>
        </is>
      </c>
      <c r="K94" s="158" t="inlineStr">
        <is>
          <t>TKT</t>
        </is>
      </c>
      <c r="L94" s="158" t="inlineStr">
        <is>
          <t>FR-SLA / Biz TKT</t>
        </is>
      </c>
      <c r="M94" s="178" t="inlineStr">
        <is>
          <t>Fiber Internet</t>
        </is>
      </c>
      <c r="N94" s="178" t="inlineStr">
        <is>
          <t>No Internet Connection</t>
        </is>
      </c>
      <c r="O94" s="178" t="inlineStr">
        <is>
          <t>CA2-SQOF03ZBOB-F01-T1</t>
        </is>
      </c>
      <c r="P94" s="178" t="inlineStr">
        <is>
          <t>P8</t>
        </is>
      </c>
      <c r="Q94" s="178" t="inlineStr">
        <is>
          <t>FFG023042</t>
        </is>
      </c>
      <c r="R94" s="176" t="n">
        <v>46296</v>
      </c>
      <c r="S94" s="178" t="inlineStr">
        <is>
          <t>U Win Shwe</t>
        </is>
      </c>
      <c r="T94" s="178" t="inlineStr">
        <is>
          <t>09796967151 ,09796967151</t>
        </is>
      </c>
      <c r="U94" s="178" t="inlineStr">
        <is>
          <t>Building 193, Floor G, Anawrahta St, Oak Thar Myo Thit 3 Ward(BOB-C), Bago, Bago, East Bago Region, Myanmar</t>
        </is>
      </c>
      <c r="V94" s="178" t="inlineStr">
        <is>
          <t>Bago</t>
        </is>
      </c>
      <c r="W94" s="178" t="inlineStr">
        <is>
          <t>17.325214,96.453043</t>
        </is>
      </c>
      <c r="X94" s="179"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1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-09796967151 
11- Remark - Reachability: ● Offline 
Fiber Status — FFG023042 · pole SQOF03ZBOB-F01-T1P8 · source: Grafana API 
Type, Name, Status, Last Seen, Serial, Rx (dBm) 
OLT, OVF-YE5X02ZBOB, Online, 2026-10-01 08:15:53, , 
CA1, CA1-SQEF05ZBOB-F, OK, 2026-10-01 07:41:40, , 
CA2, CA2-SQOF03ZBOB-F01-T1, OK, 2026-10-01 07:41:27, , 
ONU, SQOF03ZBOB-F01-T1P8-FFG023042, Los, 2026-09-30 17:41:46, FG2A15019253, N/A 
ONU (live) — FFG023042 
Type, Name, Status, Last Seen, Serial, Rx (dBm) 
ONU, SQOF03ZBOB-F01-T1P8-FFG023042, Offline, 2026-10-01 08:19:17 (live), FG2A15019253, စက်ကမီးနီပြီတော့လိုင်းမရလို့ပါတဲ့ခင်ဗျာ 1 ရက်တွင်း စစ်ပေးကြောင်း ရှင်းပြထားပါတယ်ခင်ဗျာ။ လိုင်းမရတာ ကြာနေပီမို့လို့ အမြန်လေး ဆောင်ရွက်ပေးပြီးတော့ အကြောင်းပြန်ကြားပေးပါတဲ့ခင်‌ဗျာ</t>
        </is>
      </c>
      <c r="Y94" s="177" t="n"/>
      <c r="Z94" s="177" t="n"/>
      <c r="AA94" s="177" t="n"/>
      <c r="AB94" s="177" t="n"/>
      <c r="AC94" s="177" t="n"/>
      <c r="AD94" s="177" t="n"/>
      <c r="AE94" s="177" t="n"/>
      <c r="AF94" s="177" t="n"/>
      <c r="AG94" s="177" t="inlineStr">
        <is>
          <t>Pyae Phyo Aung51</t>
        </is>
      </c>
      <c r="AH94" s="177" t="n"/>
      <c r="AI94" s="177" t="n"/>
      <c r="AJ94" s="177" t="n"/>
      <c r="AK94" s="178" t="inlineStr">
        <is>
          <t>BOO6</t>
        </is>
      </c>
      <c r="AL94" s="178" t="inlineStr">
        <is>
          <t>2B3</t>
        </is>
      </c>
      <c r="AM94" s="178" t="inlineStr">
        <is>
          <t>Htut Htut Aung-2</t>
        </is>
      </c>
      <c r="AN94" s="177" t="n"/>
      <c r="AO94" s="178" t="n">
        <v>1</v>
      </c>
      <c r="AP94" s="156" t="inlineStr">
        <is>
          <t>One Car</t>
        </is>
      </c>
      <c r="AQ94" s="180" t="inlineStr">
        <is>
          <t>C-0005</t>
        </is>
      </c>
      <c r="AR94" s="181" t="n">
        <v>0.3611111111111111</v>
      </c>
      <c r="AS94" s="180" t="inlineStr">
        <is>
          <t>L-1911</t>
        </is>
      </c>
      <c r="AT94" s="177" t="n"/>
      <c r="AU94" s="178" t="inlineStr">
        <is>
          <t>R1 OC</t>
        </is>
      </c>
      <c r="AV94" s="178" t="inlineStr">
        <is>
          <t>Bago</t>
        </is>
      </c>
      <c r="AW94" s="177" t="n"/>
      <c r="AX94" s="178" t="n">
        <v>2</v>
      </c>
      <c r="AY94" s="182" t="n">
        <v>0.4708333333333333</v>
      </c>
      <c r="AZ94" s="182" t="n">
        <v>0.4993055555555556</v>
      </c>
      <c r="BA94" s="186" t="n">
        <v>0.02847222222222222</v>
      </c>
      <c r="BB94" s="178" t="inlineStr">
        <is>
          <t>Access Network-Passive</t>
        </is>
      </c>
      <c r="BC94" s="178" t="inlineStr">
        <is>
          <t>Customer-FiberLM</t>
        </is>
      </c>
      <c r="BD94" s="178" t="inlineStr">
        <is>
          <t>Fiber Damage (Cust-LM)</t>
        </is>
      </c>
      <c r="BE94" s="178" t="inlineStr">
        <is>
          <t>Spliced Cable with Pencil Kit</t>
        </is>
      </c>
      <c r="BF94" s="177" t="n"/>
      <c r="BG94" s="178" t="inlineStr">
        <is>
          <t>Resolved</t>
        </is>
      </c>
      <c r="BH94" s="178" t="inlineStr">
        <is>
          <t>Sai Lon</t>
        </is>
      </c>
      <c r="BI94" s="178" t="inlineStr">
        <is>
          <t>Yes</t>
        </is>
      </c>
      <c r="BJ94" s="178" t="inlineStr">
        <is>
          <t>Rs-join sat and pk used Rm-cus 2အိမ်ကျော် တိုင်းနာမှာ ကြိုးပြတ်နေလိုပါ join sat and pk used Sleeve-1</t>
        </is>
      </c>
      <c r="BK94" s="177" t="n"/>
      <c r="BL94" s="178" t="n">
        <v>-70</v>
      </c>
      <c r="BM94" s="178" t="n">
        <v>-23.87</v>
      </c>
      <c r="BN94" s="177" t="n"/>
      <c r="BO94" s="177" t="n"/>
      <c r="BP94" s="177" t="n"/>
      <c r="BQ94" s="177" t="n"/>
      <c r="BR94" s="177" t="n"/>
      <c r="BS94" s="177" t="n"/>
      <c r="BT94" s="178" t="inlineStr">
        <is>
          <t>BOB-05</t>
        </is>
      </c>
      <c r="BU94" s="178" t="inlineStr">
        <is>
          <t>13 Mbps</t>
        </is>
      </c>
      <c r="BV94" s="178" t="n">
        <v>0</v>
      </c>
      <c r="BW94" s="178" t="n">
        <v>0</v>
      </c>
      <c r="BX94" s="178" t="n">
        <v>0</v>
      </c>
      <c r="BY94" s="178" t="inlineStr">
        <is>
          <t>-SQOF03ZBOB-F01-T1P8</t>
        </is>
      </c>
      <c r="BZ94" s="178" t="inlineStr">
        <is>
          <t>SOC</t>
        </is>
      </c>
      <c r="CA94" s="178" t="n">
        <v>0</v>
      </c>
      <c r="CB94" s="178" t="n">
        <v>0</v>
      </c>
      <c r="CC94" s="178" t="n">
        <v>0</v>
      </c>
      <c r="CD94" s="178" t="n">
        <v>0</v>
      </c>
      <c r="CE94" s="178" t="n">
        <v>0</v>
      </c>
      <c r="CF94" s="178" t="n">
        <v>0</v>
      </c>
      <c r="CG94" s="178" t="n">
        <v>0</v>
      </c>
      <c r="CH94" s="178" t="n">
        <v>0</v>
      </c>
      <c r="CI94" s="178" t="n">
        <v>0</v>
      </c>
      <c r="CJ94" s="178" t="n">
        <v>0</v>
      </c>
      <c r="CK94" s="178" t="n">
        <v>0</v>
      </c>
      <c r="CL94" s="178" t="n">
        <v>0</v>
      </c>
      <c r="CM94" s="178" t="inlineStr">
        <is>
          <t>cus 2အိမ်ကျော် တိုင်းနာမှာ ကြိုးပြတ်နေလိုပါ join sat and pk used</t>
        </is>
      </c>
      <c r="CN94" s="178" t="inlineStr">
        <is>
          <t>L-1911</t>
        </is>
      </c>
      <c r="CO94" s="178" t="inlineStr">
        <is>
          <t>BOO6</t>
        </is>
      </c>
      <c r="CP94" s="178" t="n">
        <v>1</v>
      </c>
      <c r="CQ94" s="178" t="n">
        <v>0</v>
      </c>
      <c r="CR94" s="178" t="n">
        <v>1</v>
      </c>
      <c r="CS94" s="178" t="n">
        <v>0</v>
      </c>
      <c r="CT94" s="178" t="n">
        <v>0</v>
      </c>
      <c r="CU94" s="178" t="n">
        <v>0</v>
      </c>
    </row>
    <row r="95" ht="15" customHeight="1" s="157">
      <c r="A95" s="176" t="n">
        <v>46296</v>
      </c>
      <c r="B95" s="177" t="n"/>
      <c r="C95" s="178" t="inlineStr">
        <is>
          <t>Oct26-TKT-10287182</t>
        </is>
      </c>
      <c r="D95" s="177" t="n"/>
      <c r="E95" s="178" t="inlineStr">
        <is>
          <t>N/A</t>
        </is>
      </c>
      <c r="F95" s="178" t="inlineStr">
        <is>
          <t>CA2Ops(1+1)</t>
        </is>
      </c>
      <c r="G95" s="177" t="n"/>
      <c r="H95" s="178" t="inlineStr">
        <is>
          <t>2247598-001</t>
        </is>
      </c>
      <c r="I95" s="178" t="inlineStr">
        <is>
          <t>Fiber Internet 27.5 Mbps</t>
        </is>
      </c>
      <c r="J95" s="178" t="inlineStr">
        <is>
          <t>Bago-G2 Plus-Fiber Internet</t>
        </is>
      </c>
      <c r="K95" s="158" t="inlineStr">
        <is>
          <t>TKT</t>
        </is>
      </c>
      <c r="L95" s="158" t="inlineStr">
        <is>
          <t>Other TKT</t>
        </is>
      </c>
      <c r="M95" s="178" t="inlineStr">
        <is>
          <t>Fiber Internet</t>
        </is>
      </c>
      <c r="N95" s="178" t="inlineStr">
        <is>
          <t>No Internet Connection</t>
        </is>
      </c>
      <c r="O95" s="178" t="inlineStr">
        <is>
          <t>CA2-BGNB06ZBOB-C03</t>
        </is>
      </c>
      <c r="P95" s="178" t="inlineStr">
        <is>
          <t>P3</t>
        </is>
      </c>
      <c r="Q95" s="178" t="inlineStr">
        <is>
          <t>SCP000700</t>
        </is>
      </c>
      <c r="R95" s="176" t="n">
        <v>46296</v>
      </c>
      <c r="S95" s="178" t="inlineStr">
        <is>
          <t>U Win Nyo</t>
        </is>
      </c>
      <c r="T95" s="178" t="inlineStr">
        <is>
          <t>09425902290, 09441206812</t>
        </is>
      </c>
      <c r="U95" s="178" t="inlineStr">
        <is>
          <t>Building 9/322, Floor G, Kaytumadi St, x, Oak Thar Myo Thit 2 Ward(BOB-C), Bago, Bago, East Bago Region, Myanmar</t>
        </is>
      </c>
      <c r="V95" s="178" t="inlineStr">
        <is>
          <t>Bago</t>
        </is>
      </c>
      <c r="W95" s="178" t="inlineStr">
        <is>
          <t>17.3202973,96.4623341</t>
        </is>
      </c>
      <c r="X95" s="179" t="inlineStr">
        <is>
          <t>Customerကစက်မီးနီပြီး လိုင်းသုံးမရလို့ အမြန်လာပြင်ပေးဖို့ပြောပါတယ်</t>
        </is>
      </c>
      <c r="Y95" s="177" t="n"/>
      <c r="Z95" s="177" t="n"/>
      <c r="AA95" s="177" t="n"/>
      <c r="AB95" s="177" t="n"/>
      <c r="AC95" s="177" t="n"/>
      <c r="AD95" s="177" t="n"/>
      <c r="AE95" s="177" t="n"/>
      <c r="AF95" s="177" t="n"/>
      <c r="AG95" s="177" t="inlineStr">
        <is>
          <t>Hnin Wutt Hmone Phoo</t>
        </is>
      </c>
      <c r="AH95" s="177" t="n"/>
      <c r="AI95" s="177" t="n"/>
      <c r="AJ95" s="177" t="n"/>
      <c r="AK95" s="178" t="inlineStr">
        <is>
          <t>BOO6</t>
        </is>
      </c>
      <c r="AL95" s="178" t="inlineStr">
        <is>
          <t>2B3</t>
        </is>
      </c>
      <c r="AM95" s="178" t="inlineStr">
        <is>
          <t>Htut Htut Aung-2</t>
        </is>
      </c>
      <c r="AN95" s="177" t="n"/>
      <c r="AO95" s="178" t="n">
        <v>1</v>
      </c>
      <c r="AP95" s="156" t="inlineStr">
        <is>
          <t>One Car</t>
        </is>
      </c>
      <c r="AQ95" s="180" t="inlineStr">
        <is>
          <t>C-0005</t>
        </is>
      </c>
      <c r="AR95" s="181" t="n">
        <v>0.3611111111111111</v>
      </c>
      <c r="AS95" s="180" t="inlineStr">
        <is>
          <t>L-1911</t>
        </is>
      </c>
      <c r="AT95" s="177" t="n"/>
      <c r="AU95" s="178" t="inlineStr">
        <is>
          <t>R1 OC</t>
        </is>
      </c>
      <c r="AV95" s="178" t="inlineStr">
        <is>
          <t>Bago</t>
        </is>
      </c>
      <c r="AW95" s="177" t="n"/>
      <c r="AX95" s="178" t="n">
        <v>3</v>
      </c>
      <c r="AY95" s="182" t="n">
        <v>0.5305555555555556</v>
      </c>
      <c r="AZ95" s="182" t="n">
        <v>0.5388888888888889</v>
      </c>
      <c r="BA95" s="186" t="n">
        <v>0.008333333333333333</v>
      </c>
      <c r="BB95" s="178" t="inlineStr">
        <is>
          <t>Access Network-Passive</t>
        </is>
      </c>
      <c r="BC95" s="178" t="inlineStr">
        <is>
          <t>Customer-FiberLM</t>
        </is>
      </c>
      <c r="BD95" s="178" t="inlineStr">
        <is>
          <t>Sleeve Damage or Loosen (Cust-LM)</t>
        </is>
      </c>
      <c r="BE95" s="178" t="inlineStr">
        <is>
          <t>Splicing (Customer side)</t>
        </is>
      </c>
      <c r="BF95" s="177" t="n"/>
      <c r="BG95" s="178" t="inlineStr">
        <is>
          <t>Resolved</t>
        </is>
      </c>
      <c r="BH95" s="178" t="inlineStr">
        <is>
          <t>Sai Lon</t>
        </is>
      </c>
      <c r="BI95" s="178" t="inlineStr">
        <is>
          <t>Yes</t>
        </is>
      </c>
      <c r="BJ95" s="178" t="inlineStr">
        <is>
          <t>Rc-no link Rs-home to splicing Rm-home sleeve နာနေလို splicing ပြန်ဝင်းပေးခဲ့ပါတယ်</t>
        </is>
      </c>
      <c r="BK95" s="177" t="n"/>
      <c r="BL95" s="178" t="n">
        <v>-55.15</v>
      </c>
      <c r="BM95" s="178" t="n">
        <v>-20.09</v>
      </c>
      <c r="BN95" s="177" t="n"/>
      <c r="BO95" s="177" t="n"/>
      <c r="BP95" s="177" t="n"/>
      <c r="BQ95" s="177" t="n"/>
      <c r="BR95" s="177" t="n"/>
      <c r="BS95" s="177" t="n"/>
      <c r="BT95" s="178" t="inlineStr">
        <is>
          <t>BOB-05</t>
        </is>
      </c>
      <c r="BU95" s="178" t="inlineStr">
        <is>
          <t>26.5 Mbps</t>
        </is>
      </c>
      <c r="BV95" s="178" t="n">
        <v>0</v>
      </c>
      <c r="BW95" s="178" t="n">
        <v>0</v>
      </c>
      <c r="BX95" s="178" t="n">
        <v>0</v>
      </c>
      <c r="BY95" s="178" t="inlineStr">
        <is>
          <t>CA2-BGNB06ZBOB-C03-P3</t>
        </is>
      </c>
      <c r="BZ95" s="178" t="inlineStr">
        <is>
          <t>SOC</t>
        </is>
      </c>
      <c r="CA95" s="178" t="n">
        <v>0</v>
      </c>
      <c r="CB95" s="178" t="n">
        <v>0</v>
      </c>
      <c r="CC95" s="178" t="n">
        <v>0</v>
      </c>
      <c r="CD95" s="178" t="n">
        <v>0</v>
      </c>
      <c r="CE95" s="178" t="n">
        <v>0</v>
      </c>
      <c r="CF95" s="178" t="n">
        <v>0</v>
      </c>
      <c r="CG95" s="178" t="n">
        <v>0</v>
      </c>
      <c r="CH95" s="178" t="n">
        <v>0</v>
      </c>
      <c r="CI95" s="178" t="n">
        <v>0</v>
      </c>
      <c r="CJ95" s="178" t="n">
        <v>0</v>
      </c>
      <c r="CK95" s="178" t="n">
        <v>0</v>
      </c>
      <c r="CL95" s="178" t="n">
        <v>0</v>
      </c>
      <c r="CM95" s="178" t="inlineStr">
        <is>
          <t>home sleeve နာနေလို splicing ပြန်ဝင်းပေးခဲ့ပါတယ်</t>
        </is>
      </c>
      <c r="CN95" s="178" t="inlineStr">
        <is>
          <t>L-1911</t>
        </is>
      </c>
      <c r="CO95" s="178" t="inlineStr">
        <is>
          <t>BOO6</t>
        </is>
      </c>
      <c r="CP95" s="178" t="n">
        <v>1</v>
      </c>
      <c r="CQ95" s="178" t="n">
        <v>0</v>
      </c>
      <c r="CR95" s="178" t="n">
        <v>0</v>
      </c>
      <c r="CS95" s="178" t="n">
        <v>0</v>
      </c>
      <c r="CT95" s="178" t="n">
        <v>0</v>
      </c>
      <c r="CU95" s="178" t="n">
        <v>0</v>
      </c>
    </row>
    <row r="96" ht="15" customHeight="1" s="157">
      <c r="A96" s="176" t="n">
        <v>46296</v>
      </c>
      <c r="B96" s="177" t="n"/>
      <c r="C96" s="189" t="inlineStr">
        <is>
          <t>Sep26-TKT-10283758</t>
        </is>
      </c>
      <c r="D96" s="177" t="n"/>
      <c r="E96" s="178" t="inlineStr">
        <is>
          <t>N/A</t>
        </is>
      </c>
      <c r="F96" s="178" t="inlineStr">
        <is>
          <t>CA2Ops(1+1)</t>
        </is>
      </c>
      <c r="G96" s="177" t="n"/>
      <c r="H96" s="178" t="inlineStr">
        <is>
          <t>2307490-001</t>
        </is>
      </c>
      <c r="I96" s="178" t="inlineStr">
        <is>
          <t>Fiber Internet 16 Mbps</t>
        </is>
      </c>
      <c r="J96" s="178" t="inlineStr">
        <is>
          <t>Bago-G2 Plus-Fiber Internet</t>
        </is>
      </c>
      <c r="K96" s="158" t="inlineStr">
        <is>
          <t>TKT</t>
        </is>
      </c>
      <c r="L96" s="158" t="inlineStr">
        <is>
          <t>Other TKT</t>
        </is>
      </c>
      <c r="M96" s="178" t="inlineStr">
        <is>
          <t>Fiber Internet</t>
        </is>
      </c>
      <c r="N96" s="178" t="inlineStr">
        <is>
          <t>No Internet Connection</t>
        </is>
      </c>
      <c r="O96" s="189" t="inlineStr">
        <is>
          <t>CA2-PT4F01ZBOB-C02</t>
        </is>
      </c>
      <c r="P96" s="178" t="inlineStr">
        <is>
          <t>P11</t>
        </is>
      </c>
      <c r="Q96" s="178" t="inlineStr">
        <is>
          <t>FFG001996</t>
        </is>
      </c>
      <c r="R96" s="176" t="n">
        <v>46296</v>
      </c>
      <c r="S96" s="178" t="inlineStr">
        <is>
          <t>Ko Hein Than Htet</t>
        </is>
      </c>
      <c r="T96" s="178" t="inlineStr">
        <is>
          <t>09678764536, 09755515174</t>
        </is>
      </c>
      <c r="U96" s="178" t="inlineStr">
        <is>
          <t>Building -, Floor G, Pyi Taw Thar 4 St, Pyi Taw Thar Ward(BOB-B), Bago, Bago, East Bago Region, Myanmar</t>
        </is>
      </c>
      <c r="V96" s="178" t="inlineStr">
        <is>
          <t>Bago</t>
        </is>
      </c>
      <c r="W96" s="178" t="inlineStr">
        <is>
          <t>17.3372346,96.4706718</t>
        </is>
      </c>
      <c r="X96" s="179"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-ပျောက်ပါတယ် 
8 - device ဘယ်နလုံး အသုံးပြုတာလဲ။ - 
9 - စက်ကို ဖွင့်ထားပေးပါ -on 
10- Phone -09678764536 
11- Remark -Fiber Status — FFG001996 · pole PT4F01ZBOB-C02-P11 · source: Grafana API 
Type, Name, Status, Last Seen, Serial, Rx (dBm) 
OLT, OVF-NGYX06ZBOB, Online, 2026-09-30 10:53:36, , 
CA1, CA1-MZNB01ZBOB-C, OK, 2026-09-30 10:09:47, , 
CA2, CA2-PT4F01ZBOB-C02, OK, 2026-09-30 10:09:43, , 
ONU, PT4F01ZBOB-C02-P11-FFG001996, Los, 2026-09-29 16:38:50, FG1815002910, N/A 
ONU (live) — FFG001996 
Type, Name, Status, Last Seen, Serial, Rx (dBm) 
ONU, PT4F01ZBOB-C02-P11-FFG001996, Offline, 2026-09-30 10:56:07 (live), FG1815002910, 
Reachability: ● Offline 
SSID NAME ပျောက်နေတယ် မီးနီပီးလိုင်းမရလို့ပါတဲ့ 48နာရီတွင်းစစ်ပေးကြောင်းပြောပြပေးထားပါတယ်</t>
        </is>
      </c>
      <c r="Y96" s="177" t="n"/>
      <c r="Z96" s="177" t="n"/>
      <c r="AA96" s="177" t="n"/>
      <c r="AB96" s="177" t="n"/>
      <c r="AC96" s="177" t="n"/>
      <c r="AD96" s="177" t="n"/>
      <c r="AE96" s="177" t="n"/>
      <c r="AF96" s="177" t="n"/>
      <c r="AG96" s="177" t="inlineStr">
        <is>
          <t>Hnin Wutt Hmone Phoo</t>
        </is>
      </c>
      <c r="AH96" s="177" t="n"/>
      <c r="AI96" s="177" t="n"/>
      <c r="AJ96" s="177" t="n"/>
      <c r="AK96" s="178" t="inlineStr">
        <is>
          <t>BOO6</t>
        </is>
      </c>
      <c r="AL96" s="178" t="inlineStr">
        <is>
          <t>2B3</t>
        </is>
      </c>
      <c r="AM96" s="178" t="inlineStr">
        <is>
          <t>Htut Htut Aung-2</t>
        </is>
      </c>
      <c r="AN96" s="177" t="n"/>
      <c r="AO96" s="178" t="n">
        <v>1</v>
      </c>
      <c r="AP96" s="156" t="inlineStr">
        <is>
          <t>One Car</t>
        </is>
      </c>
      <c r="AQ96" s="180" t="inlineStr">
        <is>
          <t>C-0005</t>
        </is>
      </c>
      <c r="AR96" s="181" t="n">
        <v>0.3611111111111111</v>
      </c>
      <c r="AS96" s="180" t="inlineStr">
        <is>
          <t>L-1911</t>
        </is>
      </c>
      <c r="AT96" s="177" t="n"/>
      <c r="AU96" s="178" t="inlineStr">
        <is>
          <t>R1 OC</t>
        </is>
      </c>
      <c r="AV96" s="178" t="inlineStr">
        <is>
          <t>Bago</t>
        </is>
      </c>
      <c r="AW96" s="177" t="n"/>
      <c r="AX96" s="178" t="n">
        <v>4</v>
      </c>
      <c r="AY96" s="182" t="n">
        <v>0.5770833333333333</v>
      </c>
      <c r="AZ96" s="182" t="n">
        <v>0.5840277777777778</v>
      </c>
      <c r="BA96" s="186" t="n">
        <v>0.006944444444444444</v>
      </c>
      <c r="BB96" s="178" t="inlineStr">
        <is>
          <t>Access Network-Passive</t>
        </is>
      </c>
      <c r="BC96" s="178" t="inlineStr">
        <is>
          <t>Customer-FiberLM</t>
        </is>
      </c>
      <c r="BD96" s="178" t="inlineStr">
        <is>
          <t>Fiber High dBm (Cust-LM)</t>
        </is>
      </c>
      <c r="BE96" s="178" t="inlineStr">
        <is>
          <t>Cleaned at ONU Fiber Port</t>
        </is>
      </c>
      <c r="BF96" s="177" t="n"/>
      <c r="BG96" s="178" t="inlineStr">
        <is>
          <t>Resolved</t>
        </is>
      </c>
      <c r="BH96" s="178" t="inlineStr">
        <is>
          <t>Sai Lon</t>
        </is>
      </c>
      <c r="BI96" s="178" t="inlineStr">
        <is>
          <t>Yes</t>
        </is>
      </c>
      <c r="BJ96" s="178" t="inlineStr">
        <is>
          <t>Rc-cus issue Rs-gpon error Rm-cus စက်ထဲ ဖုန်တွေဝင်းနေလို့ပါ သေချာသန့် ရှင်းပေးခဲ့ပါတယ်</t>
        </is>
      </c>
      <c r="BK96" s="177" t="n"/>
      <c r="BL96" s="178" t="n">
        <v>-21.41</v>
      </c>
      <c r="BM96" s="178" t="n">
        <v>-21.49</v>
      </c>
      <c r="BN96" s="177" t="n"/>
      <c r="BO96" s="177" t="n"/>
      <c r="BP96" s="177" t="n"/>
      <c r="BQ96" s="177" t="n"/>
      <c r="BR96" s="177" t="n"/>
      <c r="BS96" s="177" t="n"/>
      <c r="BT96" s="178" t="inlineStr">
        <is>
          <t>BOB-05</t>
        </is>
      </c>
      <c r="BU96" s="178" t="inlineStr">
        <is>
          <t>13 Mbps</t>
        </is>
      </c>
      <c r="BV96" s="178" t="n">
        <v>0</v>
      </c>
      <c r="BW96" s="178" t="n">
        <v>0</v>
      </c>
      <c r="BX96" s="178" t="n">
        <v>0</v>
      </c>
      <c r="BY96" s="178" t="inlineStr">
        <is>
          <t>PT4F01ZBOB-C02-P11</t>
        </is>
      </c>
      <c r="BZ96" s="178" t="inlineStr">
        <is>
          <t>SOC</t>
        </is>
      </c>
      <c r="CA96" s="178" t="n">
        <v>0</v>
      </c>
      <c r="CB96" s="178" t="n">
        <v>0</v>
      </c>
      <c r="CC96" s="178" t="n">
        <v>0</v>
      </c>
      <c r="CD96" s="178" t="n">
        <v>0</v>
      </c>
      <c r="CE96" s="178" t="n">
        <v>0</v>
      </c>
      <c r="CF96" s="178" t="n">
        <v>0</v>
      </c>
      <c r="CG96" s="178" t="n">
        <v>0</v>
      </c>
      <c r="CH96" s="178" t="n">
        <v>0</v>
      </c>
      <c r="CI96" s="178" t="n">
        <v>0</v>
      </c>
      <c r="CJ96" s="178" t="n">
        <v>0</v>
      </c>
      <c r="CK96" s="178" t="n">
        <v>0</v>
      </c>
      <c r="CL96" s="178" t="n">
        <v>0</v>
      </c>
      <c r="CM96" s="178" t="inlineStr">
        <is>
          <t>-cus စက်ထဲ ဖုန်တွေဝင်းနေလို့ပါ သေချာသန့် ရှင်းပေးခဲ့ပါတယ် cus okပါတဲ့</t>
        </is>
      </c>
      <c r="CN96" s="178" t="inlineStr">
        <is>
          <t>L-1911</t>
        </is>
      </c>
      <c r="CO96" s="178" t="inlineStr">
        <is>
          <t>BOO6</t>
        </is>
      </c>
      <c r="CP96" s="178" t="n">
        <v>0</v>
      </c>
      <c r="CQ96" s="178" t="n">
        <v>0</v>
      </c>
      <c r="CR96" s="178" t="n">
        <v>0</v>
      </c>
      <c r="CS96" s="178" t="n">
        <v>0</v>
      </c>
      <c r="CT96" s="178" t="n">
        <v>0</v>
      </c>
      <c r="CU96" s="178" t="n">
        <v>0</v>
      </c>
    </row>
    <row r="97" ht="15" customHeight="1" s="157">
      <c r="A97" s="176" t="n">
        <v>46296</v>
      </c>
      <c r="B97" s="177" t="n"/>
      <c r="C97" s="178" t="inlineStr">
        <is>
          <t>Sep26-TKT-10284698</t>
        </is>
      </c>
      <c r="D97" s="177" t="n"/>
      <c r="E97" s="178" t="inlineStr">
        <is>
          <t>N/A</t>
        </is>
      </c>
      <c r="F97" s="178" t="inlineStr">
        <is>
          <t>CA2Ops(1+1)</t>
        </is>
      </c>
      <c r="G97" s="177" t="n"/>
      <c r="H97" s="211" t="inlineStr">
        <is>
          <t>2506984-001</t>
        </is>
      </c>
      <c r="I97" s="178" t="inlineStr">
        <is>
          <t>Fiber Internet 6.7 Mbps</t>
        </is>
      </c>
      <c r="J97" s="178" t="inlineStr">
        <is>
          <t>Bago-G2 Plus-Fiber Internet</t>
        </is>
      </c>
      <c r="K97" s="158" t="inlineStr">
        <is>
          <t>TKT</t>
        </is>
      </c>
      <c r="L97" s="158" t="inlineStr">
        <is>
          <t>Other TKT</t>
        </is>
      </c>
      <c r="M97" s="178" t="inlineStr">
        <is>
          <t>Fiber Internet</t>
        </is>
      </c>
      <c r="N97" s="178" t="inlineStr">
        <is>
          <t>Unstable Connection</t>
        </is>
      </c>
      <c r="O97" s="178" t="inlineStr">
        <is>
          <t>CA2-KL4F02ZBOB-F04</t>
        </is>
      </c>
      <c r="P97" s="178" t="inlineStr">
        <is>
          <t>P8</t>
        </is>
      </c>
      <c r="Q97" s="178" t="inlineStr">
        <is>
          <t>CJ021954</t>
        </is>
      </c>
      <c r="R97" s="176" t="n">
        <v>46295</v>
      </c>
      <c r="S97" s="178" t="inlineStr">
        <is>
          <t>Ko Naung Aung ye yint</t>
        </is>
      </c>
      <c r="T97" s="178" t="inlineStr">
        <is>
          <t>09674336296, 09674336296 ,09404444233</t>
        </is>
      </c>
      <c r="U97" s="178" t="inlineStr">
        <is>
          <t>Building 501, Floor N/A, Kalayar Ni 4 St, Kalayar Ni Ward(BOB-B), Bago, Bago, East Bago Region, Myanmar</t>
        </is>
      </c>
      <c r="V97" s="178" t="inlineStr">
        <is>
          <t>Bago</t>
        </is>
      </c>
      <c r="W97" s="178" t="inlineStr">
        <is>
          <t>17.331091,96.465833</t>
        </is>
      </c>
      <c r="X97"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-09404444233 
11- Remark -Fiber Status — CJ021954 · pole KL4F02ZBOB-F04-P8 · source: Grafana API 
Type, Name, Status, Last Seen, Serial, Rx (dBm) 
OLT, OVF-AYRX01ZBOB, Online, 2026-09-30 12:43:06, , 
CA1, CA1-KL2A01ZBOB-F, OK, 2026-09-30 12:11:14, , 
CA2, CA2-KL4F02ZBOB-F04, OK, 2026-09-30 12:11:12, , 
ONU, KL4F02ZBOB-F04-P8-CJ021954, Working, 2026-09-30 12:11:12, FO1917007862, -28.86 
Cus က လိုင်းကတတ်လိုက်ကျလိုက်နဲ့ သုံးနေရင်းလည်းခဏခဏပြုတ်ကျကျနေတယ် 1နာရီတစ်ခါလောက်ဖြစ်နေတယ် စက်အပိတ်ဖွင့်လုပ်လည်းခဏဘဲရတာမို့ အမြန်ဆုံးလိုင်းစစ်ဆေးေပးပါတဲ့ရှင့်</t>
        </is>
      </c>
      <c r="Y97" s="177" t="n"/>
      <c r="Z97" s="177" t="n"/>
      <c r="AA97" s="177" t="n"/>
      <c r="AB97" s="177" t="n"/>
      <c r="AC97" s="177" t="n"/>
      <c r="AD97" s="177" t="n"/>
      <c r="AE97" s="177" t="n"/>
      <c r="AF97" s="177" t="n"/>
      <c r="AG97" s="177" t="inlineStr">
        <is>
          <t>Pyae Phyo Aung51</t>
        </is>
      </c>
      <c r="AH97" s="177" t="n"/>
      <c r="AI97" s="177" t="n"/>
      <c r="AJ97" s="177" t="n"/>
      <c r="AK97" s="178" t="inlineStr">
        <is>
          <t>BOO6</t>
        </is>
      </c>
      <c r="AL97" s="178" t="inlineStr">
        <is>
          <t>2B3</t>
        </is>
      </c>
      <c r="AM97" s="178" t="inlineStr">
        <is>
          <t>Htut Htut Aung-2</t>
        </is>
      </c>
      <c r="AN97" s="177" t="n"/>
      <c r="AO97" s="178" t="n">
        <v>1</v>
      </c>
      <c r="AP97" s="156" t="inlineStr">
        <is>
          <t>One Car</t>
        </is>
      </c>
      <c r="AQ97" s="180" t="inlineStr">
        <is>
          <t>C-0005</t>
        </is>
      </c>
      <c r="AR97" s="181" t="n">
        <v>0.3611111111111111</v>
      </c>
      <c r="AS97" s="180" t="inlineStr">
        <is>
          <t>L-1911</t>
        </is>
      </c>
      <c r="AT97" s="177" t="n"/>
      <c r="AU97" s="178" t="inlineStr">
        <is>
          <t>R1 OC</t>
        </is>
      </c>
      <c r="AV97" s="178" t="inlineStr">
        <is>
          <t>Bago</t>
        </is>
      </c>
      <c r="AW97" s="177" t="n"/>
      <c r="AX97" s="178" t="n">
        <v>5</v>
      </c>
      <c r="AY97" s="182" t="n">
        <v>0.6076388888888888</v>
      </c>
      <c r="AZ97" s="182" t="n">
        <v>0.6222222222222222</v>
      </c>
      <c r="BA97" s="186" t="n">
        <v>0.01458333333333333</v>
      </c>
      <c r="BB97" s="178" t="inlineStr">
        <is>
          <t>Access Network-Passive</t>
        </is>
      </c>
      <c r="BC97" s="178" t="inlineStr">
        <is>
          <t>Customer-FiberLM</t>
        </is>
      </c>
      <c r="BD97" s="178" t="inlineStr">
        <is>
          <t>Fiber High dBm (Cust-LM)</t>
        </is>
      </c>
      <c r="BE97" s="178" t="inlineStr">
        <is>
          <t>Cleaned at ONU Fiber Port</t>
        </is>
      </c>
      <c r="BF97" s="178" t="inlineStr">
        <is>
          <t>Double Tape Changed</t>
        </is>
      </c>
      <c r="BG97" s="178" t="inlineStr">
        <is>
          <t>Resolved</t>
        </is>
      </c>
      <c r="BH97" s="178" t="inlineStr">
        <is>
          <t>Sai Lon</t>
        </is>
      </c>
      <c r="BI97" s="178" t="inlineStr">
        <is>
          <t>Yes</t>
        </is>
      </c>
      <c r="BJ97" s="178" t="inlineStr">
        <is>
          <t>Rc-link hight Rs-gpon error Rm-စက်ထဲဖုန်တွေ ဝင်ပီး link hight နေပါတယ် Alcohol pad နဲ သန့်ရှင်ပေးခဲ့ပါတယ် စက်ကွားနေလို ပြန် ကပ်ပေးခဲ့ပါတယ်</t>
        </is>
      </c>
      <c r="BK97" s="177" t="n"/>
      <c r="BL97" s="178" t="n">
        <v>-24.65</v>
      </c>
      <c r="BM97" s="178" t="n">
        <v>-25.38</v>
      </c>
      <c r="BN97" s="177" t="n"/>
      <c r="BO97" s="177" t="n"/>
      <c r="BP97" s="177" t="n"/>
      <c r="BQ97" s="177" t="n"/>
      <c r="BR97" s="177" t="n"/>
      <c r="BS97" s="177" t="n"/>
      <c r="BT97" s="178" t="inlineStr">
        <is>
          <t>BOB-05</t>
        </is>
      </c>
      <c r="BU97" s="178" t="inlineStr">
        <is>
          <t>6 Mbps</t>
        </is>
      </c>
      <c r="BV97" s="178" t="n">
        <v>0</v>
      </c>
      <c r="BW97" s="178" t="n">
        <v>0</v>
      </c>
      <c r="BX97" s="178" t="n">
        <v>0</v>
      </c>
      <c r="BY97" s="178" t="inlineStr">
        <is>
          <t>CA2-KL4F02ZBOB-F04-P8</t>
        </is>
      </c>
      <c r="BZ97" s="178" t="inlineStr">
        <is>
          <t>SOC</t>
        </is>
      </c>
      <c r="CA97" s="178" t="n">
        <v>0</v>
      </c>
      <c r="CB97" s="178" t="n">
        <v>0</v>
      </c>
      <c r="CC97" s="178" t="n">
        <v>0</v>
      </c>
      <c r="CD97" s="178" t="n">
        <v>0</v>
      </c>
      <c r="CE97" s="178" t="n">
        <v>0</v>
      </c>
      <c r="CF97" s="178" t="n">
        <v>0</v>
      </c>
      <c r="CG97" s="178" t="n">
        <v>0</v>
      </c>
      <c r="CH97" s="178" t="n">
        <v>0</v>
      </c>
      <c r="CI97" s="178" t="n">
        <v>0</v>
      </c>
      <c r="CJ97" s="178" t="n">
        <v>0</v>
      </c>
      <c r="CK97" s="178" t="n">
        <v>0</v>
      </c>
      <c r="CL97" s="178" t="n">
        <v>0</v>
      </c>
      <c r="CM97" s="178" t="inlineStr">
        <is>
          <t>စက်ထဲဖုန်တွေ ဝင်ပီး link hight နေပါတယ် Alcohol pad နဲ သန့်ရှင်ပေးခဲ့ပါတယ် စက်ကွားနေလို ပြန် ကပ်ပေးခဲ့ပါတယ်</t>
        </is>
      </c>
      <c r="CN97" s="178" t="inlineStr">
        <is>
          <t>L-1911</t>
        </is>
      </c>
      <c r="CO97" s="178" t="inlineStr">
        <is>
          <t>BOO6</t>
        </is>
      </c>
      <c r="CP97" s="178" t="n">
        <v>0</v>
      </c>
      <c r="CQ97" s="178" t="n">
        <v>0</v>
      </c>
      <c r="CR97" s="178" t="n">
        <v>0</v>
      </c>
      <c r="CS97" s="178" t="n">
        <v>0</v>
      </c>
      <c r="CT97" s="178" t="n">
        <v>0</v>
      </c>
      <c r="CU97" s="178" t="n">
        <v>0</v>
      </c>
    </row>
    <row r="98" ht="15" customHeight="1" s="157">
      <c r="A98" s="176" t="n">
        <v>46296</v>
      </c>
      <c r="B98" s="177" t="n"/>
      <c r="C98" s="189" t="inlineStr">
        <is>
          <t>Oct26-TKT-10288225</t>
        </is>
      </c>
      <c r="D98" s="177" t="n"/>
      <c r="E98" s="178" t="inlineStr">
        <is>
          <t>N/A</t>
        </is>
      </c>
      <c r="F98" s="178" t="inlineStr">
        <is>
          <t>CA2Ops(1+1)</t>
        </is>
      </c>
      <c r="G98" s="177" t="n"/>
      <c r="H98" s="211" t="inlineStr">
        <is>
          <t>2505048-001</t>
        </is>
      </c>
      <c r="I98" s="178" t="inlineStr">
        <is>
          <t>Fiber Internet 6.8 Mbps</t>
        </is>
      </c>
      <c r="J98" s="178" t="inlineStr">
        <is>
          <t>Bago-G2 Plus-Fiber Internet</t>
        </is>
      </c>
      <c r="K98" s="158" t="inlineStr">
        <is>
          <t>TKT</t>
        </is>
      </c>
      <c r="L98" s="158" t="inlineStr">
        <is>
          <t>Other TKT</t>
        </is>
      </c>
      <c r="M98" s="178" t="inlineStr">
        <is>
          <t>Fiber Internet</t>
        </is>
      </c>
      <c r="N98" s="178" t="inlineStr">
        <is>
          <t>No Internet Connection</t>
        </is>
      </c>
      <c r="O98" s="178" t="inlineStr">
        <is>
          <t>CA2-P20F01ZBOB-H10</t>
        </is>
      </c>
      <c r="P98" s="178" t="inlineStr">
        <is>
          <t>P4</t>
        </is>
      </c>
      <c r="Q98" s="178" t="inlineStr">
        <is>
          <t>CJ025905</t>
        </is>
      </c>
      <c r="R98" s="176" t="n">
        <v>46296</v>
      </c>
      <c r="S98" s="178" t="inlineStr">
        <is>
          <t>Ma Moe Moe Khine</t>
        </is>
      </c>
      <c r="T98" s="178" t="inlineStr">
        <is>
          <t>09697830480, 09697830480</t>
        </is>
      </c>
      <c r="U98" s="178" t="inlineStr">
        <is>
          <t>Building 438, Floor G, Min Gyi Nyo 6 St, Kyun Thar Yar Ward(BOB-B), Bago, Bago, East Bago Region, Myanmar</t>
        </is>
      </c>
      <c r="V98" s="178" t="inlineStr">
        <is>
          <t>Bago</t>
        </is>
      </c>
      <c r="W98" s="178" t="inlineStr">
        <is>
          <t>17.3177123,96.4736167</t>
        </is>
      </c>
      <c r="X98" s="179"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-CPE Data Usages(MB)</t>
        </is>
      </c>
      <c r="Y98" s="177" t="n"/>
      <c r="Z98" s="177" t="n"/>
      <c r="AA98" s="177" t="n"/>
      <c r="AB98" s="177" t="n"/>
      <c r="AC98" s="177" t="n"/>
      <c r="AD98" s="177" t="n"/>
      <c r="AE98" s="177" t="n"/>
      <c r="AF98" s="177" t="n"/>
      <c r="AG98" s="177" t="inlineStr">
        <is>
          <t>Hnin Wutt Hmone Phoo</t>
        </is>
      </c>
      <c r="AH98" s="177" t="n"/>
      <c r="AI98" s="177" t="n"/>
      <c r="AJ98" s="177" t="n"/>
      <c r="AK98" s="178" t="inlineStr">
        <is>
          <t>BOO6</t>
        </is>
      </c>
      <c r="AL98" s="178" t="inlineStr">
        <is>
          <t>2B3</t>
        </is>
      </c>
      <c r="AM98" s="178" t="inlineStr">
        <is>
          <t>Htut Htut Aung-2</t>
        </is>
      </c>
      <c r="AN98" s="177" t="n"/>
      <c r="AO98" s="178" t="n">
        <v>1</v>
      </c>
      <c r="AP98" s="156" t="inlineStr">
        <is>
          <t>One Car</t>
        </is>
      </c>
      <c r="AQ98" s="180" t="inlineStr">
        <is>
          <t>C-0005</t>
        </is>
      </c>
      <c r="AR98" s="181" t="n">
        <v>0.3611111111111111</v>
      </c>
      <c r="AS98" s="180" t="inlineStr">
        <is>
          <t>L-1911</t>
        </is>
      </c>
      <c r="AT98" s="177" t="n"/>
      <c r="AU98" s="178" t="inlineStr">
        <is>
          <t>R1 OC</t>
        </is>
      </c>
      <c r="AV98" s="178" t="inlineStr">
        <is>
          <t>Bago</t>
        </is>
      </c>
      <c r="AW98" s="177" t="n"/>
      <c r="AX98" s="178" t="n">
        <v>6</v>
      </c>
      <c r="AY98" s="182" t="n">
        <v>0.6416666666666667</v>
      </c>
      <c r="AZ98" s="182" t="n">
        <v>0.6722222222222223</v>
      </c>
      <c r="BA98" s="186" t="n">
        <v>0.03055555555555555</v>
      </c>
      <c r="BB98" s="178" t="inlineStr">
        <is>
          <t>Access Network-Passive</t>
        </is>
      </c>
      <c r="BC98" s="178" t="inlineStr">
        <is>
          <t>Customer-FiberLM</t>
        </is>
      </c>
      <c r="BD98" s="178" t="inlineStr">
        <is>
          <t>Fiber Damage (Cust-LM)</t>
        </is>
      </c>
      <c r="BE98" s="178" t="inlineStr">
        <is>
          <t>Spliced Cable with Pencil Kit</t>
        </is>
      </c>
      <c r="BF98" s="177" t="n"/>
      <c r="BG98" s="178" t="inlineStr">
        <is>
          <t>Resolved</t>
        </is>
      </c>
      <c r="BH98" s="178" t="inlineStr">
        <is>
          <t>Sai Lon</t>
        </is>
      </c>
      <c r="BI98" s="178" t="inlineStr">
        <is>
          <t>Yes</t>
        </is>
      </c>
      <c r="BJ98" s="178" t="inlineStr">
        <is>
          <t>Rc-no link Rs-join sat to splincing and pk used Rm-လမ်းထိပ်လမ်းကူ ကားညိပီးကြိုးပြတ်သွားလို့ join sat and splicing ပြန်ဝင်းပေးခဲ့ပါတယ်/Approved by Aung Htoo</t>
        </is>
      </c>
      <c r="BK98" s="177" t="n"/>
      <c r="BL98" s="178" t="n">
        <v>-70</v>
      </c>
      <c r="BM98" s="178" t="n">
        <v>-24.09</v>
      </c>
      <c r="BN98" s="177" t="n"/>
      <c r="BO98" s="177" t="n"/>
      <c r="BP98" s="177" t="n"/>
      <c r="BQ98" s="177" t="n"/>
      <c r="BR98" s="177" t="n"/>
      <c r="BS98" s="177" t="n"/>
      <c r="BT98" s="178" t="inlineStr">
        <is>
          <t>BOB-05</t>
        </is>
      </c>
      <c r="BU98" s="178" t="inlineStr">
        <is>
          <t>6 Mbps</t>
        </is>
      </c>
      <c r="BV98" s="178" t="n">
        <v>0</v>
      </c>
      <c r="BW98" s="178" t="n">
        <v>0</v>
      </c>
      <c r="BX98" s="178" t="n">
        <v>0</v>
      </c>
      <c r="BY98" s="178" t="inlineStr">
        <is>
          <t>CA2-P20F01ZBOB-H10-P4</t>
        </is>
      </c>
      <c r="BZ98" s="178" t="inlineStr">
        <is>
          <t>SOC</t>
        </is>
      </c>
      <c r="CA98" s="178" t="n">
        <v>0</v>
      </c>
      <c r="CB98" s="178" t="n">
        <v>0</v>
      </c>
      <c r="CC98" s="178" t="n">
        <v>0</v>
      </c>
      <c r="CD98" s="178" t="n">
        <v>0</v>
      </c>
      <c r="CE98" s="178" t="n">
        <v>0</v>
      </c>
      <c r="CF98" s="178" t="n">
        <v>0</v>
      </c>
      <c r="CG98" s="178" t="n">
        <v>0</v>
      </c>
      <c r="CH98" s="178" t="n">
        <v>0</v>
      </c>
      <c r="CI98" s="178" t="n">
        <v>0</v>
      </c>
      <c r="CJ98" s="178" t="n">
        <v>0</v>
      </c>
      <c r="CK98" s="178" t="n">
        <v>0</v>
      </c>
      <c r="CL98" s="178" t="n">
        <v>0</v>
      </c>
      <c r="CM98" s="178" t="inlineStr">
        <is>
          <t>လမ်းထိပ်လမ်းကူ ကားညိပီးကြိုးပြတ်သွားလို့ join sat and splicing ပြန်ဝင်းပေးခဲ့ပါတယ်</t>
        </is>
      </c>
      <c r="CN98" s="178" t="inlineStr">
        <is>
          <t>L-1911</t>
        </is>
      </c>
      <c r="CO98" s="178" t="inlineStr">
        <is>
          <t>BOO6</t>
        </is>
      </c>
      <c r="CP98" s="178" t="n">
        <v>1</v>
      </c>
      <c r="CQ98" s="178" t="n">
        <v>0</v>
      </c>
      <c r="CR98" s="178" t="n">
        <v>1</v>
      </c>
      <c r="CS98" s="178" t="n">
        <v>0</v>
      </c>
      <c r="CT98" s="178" t="n">
        <v>0</v>
      </c>
      <c r="CU98" s="178" t="n">
        <v>0</v>
      </c>
    </row>
    <row r="99" ht="15" customHeight="1" s="157">
      <c r="A99" s="170" t="n"/>
      <c r="B99" s="170" t="n"/>
      <c r="C99" s="170" t="n"/>
      <c r="D99" s="170" t="n"/>
      <c r="E99" s="170" t="n"/>
      <c r="F99" s="170" t="n"/>
      <c r="G99" s="170" t="n"/>
      <c r="H99" s="170" t="n"/>
      <c r="I99" s="170" t="n"/>
      <c r="J99" s="170" t="n"/>
      <c r="K99" t="inlineStr"/>
      <c r="L99" t="inlineStr"/>
      <c r="M99" s="170" t="n"/>
      <c r="N99" s="170" t="n"/>
      <c r="O99" s="170" t="n"/>
      <c r="P99" s="170" t="n"/>
      <c r="Q99" s="170" t="n"/>
      <c r="R99" s="170" t="n"/>
      <c r="S99" s="170" t="n"/>
      <c r="T99" s="170" t="n"/>
      <c r="U99" s="170" t="n"/>
      <c r="V99" s="170" t="n"/>
      <c r="W99" s="170" t="n"/>
      <c r="X99" s="170" t="n"/>
      <c r="Y99" s="170" t="n"/>
      <c r="Z99" s="170" t="n"/>
      <c r="AA99" s="170" t="n"/>
      <c r="AB99" s="170" t="n"/>
      <c r="AC99" s="170" t="n"/>
      <c r="AD99" s="170" t="n"/>
      <c r="AE99" s="170" t="n"/>
      <c r="AF99" s="170" t="n"/>
      <c r="AG99" s="170" t="n"/>
      <c r="AH99" s="170" t="n"/>
      <c r="AI99" s="170" t="n"/>
      <c r="AJ99" s="170" t="n"/>
      <c r="AK99" s="170" t="n"/>
      <c r="AL99" s="170" t="n"/>
      <c r="AM99" s="170" t="n"/>
      <c r="AN99" s="170" t="n"/>
      <c r="AO99" s="170" t="n"/>
      <c r="AP99" s="156" t="inlineStr"/>
      <c r="AQ99" s="170" t="n"/>
      <c r="AR99" s="170" t="n"/>
      <c r="AS99" s="170" t="n"/>
      <c r="AT99" s="170" t="n"/>
      <c r="AU99" s="170" t="n"/>
      <c r="AV99" s="170" t="n"/>
      <c r="AW99" s="170" t="n"/>
      <c r="AX99" s="170" t="n"/>
      <c r="AY99" s="170" t="n"/>
      <c r="AZ99" s="170" t="n"/>
      <c r="BA99" s="196" t="n"/>
      <c r="BB99" s="170" t="n"/>
      <c r="BC99" s="170" t="n"/>
      <c r="BD99" s="170" t="n"/>
      <c r="BE99" s="170" t="n"/>
      <c r="BF99" s="170" t="n"/>
      <c r="BG99" s="170" t="n"/>
      <c r="BH99" s="170" t="n"/>
      <c r="BI99" s="170" t="n"/>
      <c r="BJ99" s="170" t="n"/>
      <c r="BK99" s="170" t="n"/>
      <c r="BL99" s="170" t="n"/>
      <c r="BM99" s="170" t="n"/>
      <c r="BN99" s="170" t="n"/>
      <c r="BO99" s="170" t="n"/>
      <c r="BP99" s="170" t="n"/>
      <c r="BQ99" s="170" t="n"/>
      <c r="BR99" s="170" t="n"/>
      <c r="BS99" s="170" t="n"/>
      <c r="BT99" s="170" t="n"/>
      <c r="BU99" s="170" t="n"/>
      <c r="BV99" s="170" t="n"/>
      <c r="BW99" s="170" t="n"/>
      <c r="BX99" s="170" t="n"/>
      <c r="BY99" s="170" t="n"/>
      <c r="BZ99" s="170" t="n"/>
      <c r="CA99" s="170" t="n"/>
      <c r="CB99" s="170" t="n"/>
      <c r="CC99" s="170" t="n"/>
      <c r="CD99" s="170" t="n"/>
      <c r="CE99" s="170" t="n"/>
      <c r="CF99" s="170" t="n"/>
      <c r="CG99" s="170" t="n"/>
      <c r="CH99" s="170" t="n"/>
      <c r="CI99" s="170" t="n"/>
      <c r="CJ99" s="170" t="n"/>
      <c r="CK99" s="170" t="n"/>
      <c r="CL99" s="170" t="n"/>
      <c r="CM99" s="170" t="n"/>
      <c r="CN99" s="170" t="n"/>
      <c r="CO99" s="170" t="n"/>
      <c r="CP99" s="170" t="n"/>
      <c r="CQ99" s="170" t="n"/>
      <c r="CR99" s="170" t="n"/>
      <c r="CS99" s="170" t="n"/>
      <c r="CT99" s="170" t="n"/>
      <c r="CU99" s="170" t="n"/>
    </row>
    <row r="100" ht="15" customHeight="1" s="157">
      <c r="A100" s="173" t="inlineStr">
        <is>
          <t>BOB</t>
        </is>
      </c>
      <c r="B100" s="173" t="inlineStr">
        <is>
          <t>CA2Ops(1+1)</t>
        </is>
      </c>
      <c r="C100" s="175" t="n"/>
      <c r="D100" s="175" t="n"/>
      <c r="E100" s="175" t="n"/>
      <c r="F100" s="175" t="n"/>
      <c r="G100" s="175" t="n"/>
      <c r="H100" s="175" t="n"/>
      <c r="I100" s="175" t="n"/>
      <c r="J100" s="175" t="n"/>
      <c r="K100" s="158" t="inlineStr"/>
      <c r="L100" s="158" t="inlineStr"/>
      <c r="M100" s="175" t="n"/>
      <c r="N100" s="175" t="n"/>
      <c r="O100" s="175" t="n"/>
      <c r="P100" s="175" t="n"/>
      <c r="Q100" s="175" t="n"/>
      <c r="R100" s="175" t="n"/>
      <c r="S100" s="175" t="n"/>
      <c r="T100" s="175" t="n"/>
      <c r="U100" s="175" t="n"/>
      <c r="V100" s="175" t="n"/>
      <c r="W100" s="175" t="n"/>
      <c r="X100" s="175" t="n"/>
      <c r="Y100" s="175" t="n"/>
      <c r="Z100" s="175" t="n"/>
      <c r="AA100" s="175" t="n"/>
      <c r="AB100" s="175" t="n"/>
      <c r="AC100" s="175" t="n"/>
      <c r="AD100" s="175" t="n"/>
      <c r="AE100" s="175" t="n"/>
      <c r="AF100" s="175" t="n"/>
      <c r="AG100" s="175" t="n"/>
      <c r="AH100" s="175" t="n"/>
      <c r="AI100" s="175" t="n"/>
      <c r="AJ100" s="175" t="n"/>
      <c r="AK100" s="175" t="n"/>
      <c r="AL100" s="175" t="n"/>
      <c r="AM100" s="175" t="n"/>
      <c r="AN100" s="175" t="n"/>
      <c r="AO100" s="175" t="n"/>
      <c r="AP100" s="156" t="inlineStr"/>
      <c r="AQ100" s="175" t="n"/>
      <c r="AR100" s="175" t="n"/>
      <c r="AS100" s="175" t="n"/>
      <c r="AT100" s="175" t="n"/>
      <c r="AU100" s="175" t="n"/>
      <c r="AV100" s="175" t="n"/>
      <c r="AW100" s="175" t="n"/>
      <c r="AX100" s="175" t="n"/>
      <c r="AY100" s="175" t="n"/>
      <c r="AZ100" s="175" t="n"/>
      <c r="BA100" s="196" t="n"/>
      <c r="BB100" s="175" t="n"/>
      <c r="BC100" s="175" t="n"/>
      <c r="BD100" s="175" t="n"/>
      <c r="BE100" s="175" t="n"/>
      <c r="BF100" s="175" t="n"/>
      <c r="BG100" s="175" t="n"/>
      <c r="BH100" s="175" t="n"/>
      <c r="BI100" s="175" t="n"/>
      <c r="BJ100" s="175" t="n"/>
      <c r="BK100" s="175" t="n"/>
      <c r="BL100" s="175" t="n"/>
      <c r="BM100" s="175" t="n"/>
      <c r="BN100" s="175" t="n"/>
      <c r="BO100" s="175" t="n"/>
      <c r="BP100" s="175" t="n"/>
      <c r="BQ100" s="175" t="n"/>
      <c r="BR100" s="175" t="n"/>
      <c r="BS100" s="175" t="n"/>
      <c r="BT100" s="175" t="n"/>
      <c r="BU100" s="175" t="n"/>
      <c r="BV100" s="175" t="n"/>
      <c r="BW100" s="175" t="n"/>
      <c r="BX100" s="175" t="n"/>
      <c r="BY100" s="175" t="n"/>
      <c r="BZ100" s="175" t="n"/>
      <c r="CA100" s="175" t="n"/>
      <c r="CB100" s="175" t="n"/>
      <c r="CC100" s="175" t="n"/>
      <c r="CD100" s="175" t="n"/>
      <c r="CE100" s="175" t="n"/>
      <c r="CF100" s="175" t="n"/>
      <c r="CG100" s="175" t="n"/>
      <c r="CH100" s="175" t="n"/>
      <c r="CI100" s="175" t="n"/>
      <c r="CJ100" s="175" t="n"/>
      <c r="CK100" s="175" t="n"/>
      <c r="CL100" s="175" t="n"/>
      <c r="CM100" s="175" t="n"/>
      <c r="CN100" s="175" t="n"/>
      <c r="CO100" s="175" t="n"/>
      <c r="CP100" s="175" t="n"/>
      <c r="CQ100" s="175" t="n"/>
      <c r="CR100" s="175" t="n"/>
      <c r="CS100" s="175" t="n"/>
      <c r="CT100" s="175" t="n"/>
      <c r="CU100" s="175" t="n"/>
    </row>
    <row r="101" ht="15" customHeight="1" s="157">
      <c r="A101" s="176" t="n">
        <v>46296</v>
      </c>
      <c r="B101" s="177" t="n"/>
      <c r="C101" s="178" t="inlineStr">
        <is>
          <t>Sep26-TKT-10260872</t>
        </is>
      </c>
      <c r="D101" s="177" t="n"/>
      <c r="E101" s="178" t="inlineStr">
        <is>
          <t>N/A</t>
        </is>
      </c>
      <c r="F101" s="178" t="inlineStr">
        <is>
          <t>CA2Ops(1+1)</t>
        </is>
      </c>
      <c r="G101" s="177" t="n"/>
      <c r="H101" s="178" t="inlineStr">
        <is>
          <t>2343996-002</t>
        </is>
      </c>
      <c r="I101" s="178" t="inlineStr">
        <is>
          <t>Fiber Internet 9 Mbps</t>
        </is>
      </c>
      <c r="J101" s="178" t="inlineStr">
        <is>
          <t>Bago-G2 Net-Fiber Internet</t>
        </is>
      </c>
      <c r="K101" s="158" t="inlineStr">
        <is>
          <t>TKT</t>
        </is>
      </c>
      <c r="L101" s="158" t="inlineStr">
        <is>
          <t>Other TKT</t>
        </is>
      </c>
      <c r="M101" s="178" t="inlineStr">
        <is>
          <t>Fiber Internet</t>
        </is>
      </c>
      <c r="N101" s="178" t="inlineStr">
        <is>
          <t>General Issue</t>
        </is>
      </c>
      <c r="O101" s="178" t="inlineStr">
        <is>
          <t>CA2-F01B04BOBG-F01</t>
        </is>
      </c>
      <c r="P101" s="178" t="inlineStr">
        <is>
          <t>P6</t>
        </is>
      </c>
      <c r="Q101" s="178" t="inlineStr">
        <is>
          <t>FFG021862</t>
        </is>
      </c>
      <c r="R101" s="176" t="n">
        <v>46293</v>
      </c>
      <c r="S101" s="178" t="inlineStr">
        <is>
          <t>Ko Aung Min</t>
        </is>
      </c>
      <c r="T101" s="178" t="inlineStr">
        <is>
          <t>09428202086, 09977092660</t>
        </is>
      </c>
      <c r="U101" s="178" t="inlineStr">
        <is>
          <t>Building 7, Room 1, Floor G, Thamain Bayan St, Oak Thar Myo Thit 7 Ward(BOB-C), Bago, Bago, East Bago Region, Myanmar</t>
        </is>
      </c>
      <c r="V101" s="178" t="inlineStr">
        <is>
          <t>Bago</t>
        </is>
      </c>
      <c r="W101" s="178" t="inlineStr">
        <is>
          <t>17.3086114,96.4752624</t>
        </is>
      </c>
      <c r="X101" s="179"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-ပဲခူးမြို့ ဘုရင့်နောင် ဝန်ထမ်းအိမ်ရာ တိုက် ၇ က လိုင်းကြိုးတွေ အောက်ပုံကျနေတာ ၁ လကျော်ပြီ လုပ်ပေးဖို့အစီစဥ်ရှိမရှိ ပြောလည်းပြောထားတယ် ကားတွေ ဆိုင်ကယ်တွေ ညိမှာဆိုးလို့ပါပြီးရင် လိုင်းပြတ်ဦးမယ် 
https://bss.frontiir.net/chat/9a0d7e28-d9a9-594f-8b7b-f1d684a6bacf</t>
        </is>
      </c>
      <c r="Y101" s="177" t="n"/>
      <c r="Z101" s="177" t="n"/>
      <c r="AA101" s="177" t="n"/>
      <c r="AB101" s="177" t="n"/>
      <c r="AC101" s="177" t="n"/>
      <c r="AD101" s="177" t="n"/>
      <c r="AE101" s="177" t="n"/>
      <c r="AF101" s="177" t="n"/>
      <c r="AG101" s="177" t="n"/>
      <c r="AH101" s="177" t="n"/>
      <c r="AI101" s="177" t="n"/>
      <c r="AJ101" s="177" t="n"/>
      <c r="AK101" s="178" t="inlineStr">
        <is>
          <t>BOO6</t>
        </is>
      </c>
      <c r="AL101" s="178" t="inlineStr">
        <is>
          <t>2B3</t>
        </is>
      </c>
      <c r="AM101" s="178" t="inlineStr">
        <is>
          <t>Hein Thet Naing</t>
        </is>
      </c>
      <c r="AN101" s="177" t="n"/>
      <c r="AO101" s="179" t="n">
        <v>1</v>
      </c>
      <c r="AP101" s="156" t="inlineStr">
        <is>
          <t>One Car</t>
        </is>
      </c>
      <c r="AQ101" s="180" t="inlineStr">
        <is>
          <t>C-0032</t>
        </is>
      </c>
      <c r="AR101" s="181" t="n">
        <v>0.3611111111111111</v>
      </c>
      <c r="AS101" s="180" t="inlineStr">
        <is>
          <t>L-6049</t>
        </is>
      </c>
      <c r="AT101" s="177" t="n"/>
      <c r="AU101" s="178" t="inlineStr">
        <is>
          <t>R1 OC</t>
        </is>
      </c>
      <c r="AV101" s="178" t="inlineStr">
        <is>
          <t>Bago</t>
        </is>
      </c>
      <c r="AW101" s="177" t="n"/>
      <c r="AX101" s="178" t="n">
        <v>1</v>
      </c>
      <c r="AY101" s="182" t="n">
        <v>0.3986111111111111</v>
      </c>
      <c r="AZ101" s="182" t="n">
        <v>0.4277777777777778</v>
      </c>
      <c r="BA101" s="183" t="n"/>
      <c r="BB101" s="178" t="inlineStr">
        <is>
          <t>Access Network-Passive</t>
        </is>
      </c>
      <c r="BC101" s="178" t="inlineStr">
        <is>
          <t>Customer-FiberLM</t>
        </is>
      </c>
      <c r="BD101" s="178" t="inlineStr">
        <is>
          <t>Fiber Damage (Cust-LM)</t>
        </is>
      </c>
      <c r="BE101" s="178" t="inlineStr">
        <is>
          <t>Spliced Cable with Pencil Kit</t>
        </is>
      </c>
      <c r="BF101" s="177" t="n"/>
      <c r="BG101" s="178" t="inlineStr">
        <is>
          <t>Resolved</t>
        </is>
      </c>
      <c r="BH101" s="178" t="inlineStr">
        <is>
          <t>Handra Naing</t>
        </is>
      </c>
      <c r="BI101" s="178" t="inlineStr">
        <is>
          <t>Yes</t>
        </is>
      </c>
      <c r="BJ101" s="178" t="inlineStr">
        <is>
          <t xml:space="preserve">Remark—လမ်းမာကြိုးပျက်နေတာပါ/joinsetလုပ်ပြီးsplicingပြန်ဝင်ပေးခဲ့ပါတယ်/ပုံတွေအချိန်ကွာရခြင်းမှာ cusကအပြင်ကနေအိမ်ပြန်မရောက်သေးလို့ ကြိုးပျက်နေတာတွေ့လို့အရင်ဆက်ထားလိုက်တာပါ အက်တာကြောင့်ပါ approved by aung aung htoo
</t>
        </is>
      </c>
      <c r="BK101" s="177" t="n"/>
      <c r="BL101" s="178" t="n">
        <v>-70</v>
      </c>
      <c r="BM101" s="178" t="n">
        <v>-19.39</v>
      </c>
      <c r="BN101" s="177" t="n"/>
      <c r="BO101" s="177" t="n"/>
      <c r="BP101" s="177" t="n"/>
      <c r="BQ101" s="177" t="n"/>
      <c r="BR101" s="177" t="n"/>
      <c r="BS101" s="177" t="n"/>
      <c r="BT101" s="178" t="inlineStr">
        <is>
          <t>C-32</t>
        </is>
      </c>
      <c r="BU101" s="178" t="inlineStr">
        <is>
          <t>6.2 Mbps</t>
        </is>
      </c>
      <c r="BV101" s="178" t="n">
        <v>0</v>
      </c>
      <c r="BW101" s="178" t="n">
        <v>0</v>
      </c>
      <c r="BX101" s="178" t="n">
        <v>0</v>
      </c>
      <c r="BY101" s="178" t="n">
        <v>0</v>
      </c>
      <c r="BZ101" s="178" t="inlineStr">
        <is>
          <t>SOC</t>
        </is>
      </c>
      <c r="CA101" s="178" t="n">
        <v>0</v>
      </c>
      <c r="CB101" s="178" t="n">
        <v>0</v>
      </c>
      <c r="CC101" s="178" t="n">
        <v>0</v>
      </c>
      <c r="CD101" s="178" t="n">
        <v>0</v>
      </c>
      <c r="CE101" s="178" t="n">
        <v>0</v>
      </c>
      <c r="CF101" s="178" t="n">
        <v>0</v>
      </c>
      <c r="CG101" s="178" t="n">
        <v>0</v>
      </c>
      <c r="CH101" s="178" t="n">
        <v>0</v>
      </c>
      <c r="CI101" s="178" t="n">
        <v>0</v>
      </c>
      <c r="CJ101" s="178" t="n">
        <v>0</v>
      </c>
      <c r="CK101" s="178" t="n">
        <v>0</v>
      </c>
      <c r="CL101" s="178" t="n">
        <v>0</v>
      </c>
      <c r="CM101" s="178" t="inlineStr">
        <is>
          <t>လမ်းမာကြိုးပျက်နေတာပါ/joinsetလုပ်ပြီးsplicingပြန်ဝင်ပေးခဲ့ပါတယ်/ပုံတွေအချိန်ကွာရခြင်းမှာ cusကအပြင်ကနေအိမ်ပြန်မရောက်သေးလို့ ကြိုးပျက်နေတာတွေ့လို့အရင်ဆက်ထားလိုက်တာပါ အက်တာကြောင့်ပါ Sle-1 Pk-1 Pc-0 Lan-0 used</t>
        </is>
      </c>
      <c r="CN101" s="178" t="inlineStr">
        <is>
          <t>L-6049</t>
        </is>
      </c>
      <c r="CO101" s="178" t="inlineStr">
        <is>
          <t>BOO6</t>
        </is>
      </c>
      <c r="CP101" s="178" t="n">
        <v>1</v>
      </c>
      <c r="CQ101" s="178" t="n">
        <v>0</v>
      </c>
      <c r="CR101" s="178" t="n">
        <v>1</v>
      </c>
      <c r="CS101" s="178" t="n">
        <v>0</v>
      </c>
      <c r="CT101" s="178" t="n">
        <v>0</v>
      </c>
      <c r="CU101" s="178" t="n">
        <v>0</v>
      </c>
    </row>
    <row r="102" ht="15" customHeight="1" s="157">
      <c r="A102" s="176" t="n">
        <v>46296</v>
      </c>
      <c r="B102" s="177" t="n"/>
      <c r="C102" s="178" t="inlineStr">
        <is>
          <t>Sep26-TKT-10268608</t>
        </is>
      </c>
      <c r="D102" s="177" t="n"/>
      <c r="E102" s="178" t="inlineStr">
        <is>
          <t>Termination Saved</t>
        </is>
      </c>
      <c r="F102" s="178" t="inlineStr">
        <is>
          <t>CA2Ops(1+1)</t>
        </is>
      </c>
      <c r="G102" s="177" t="n"/>
      <c r="H102" s="178" t="inlineStr">
        <is>
          <t>2605923-001</t>
        </is>
      </c>
      <c r="I102" s="178" t="inlineStr">
        <is>
          <t>Fiber Internet 9 Mbps</t>
        </is>
      </c>
      <c r="J102" s="178" t="inlineStr">
        <is>
          <t>Bago-G2 Net-Fiber Internet</t>
        </is>
      </c>
      <c r="K102" s="158" t="inlineStr">
        <is>
          <t>TKT</t>
        </is>
      </c>
      <c r="L102" s="158" t="inlineStr">
        <is>
          <t>Other TKT</t>
        </is>
      </c>
      <c r="M102" s="178" t="inlineStr">
        <is>
          <t>Fiber Internet</t>
        </is>
      </c>
      <c r="N102" s="178" t="inlineStr">
        <is>
          <t>Customer Request</t>
        </is>
      </c>
      <c r="O102" s="178" t="inlineStr">
        <is>
          <t>CA2-ADAF01ZBOB-F06-T1</t>
        </is>
      </c>
      <c r="P102" s="178" t="inlineStr">
        <is>
          <t>P2</t>
        </is>
      </c>
      <c r="Q102" s="178" t="inlineStr">
        <is>
          <t>CJ086281</t>
        </is>
      </c>
      <c r="R102" s="176" t="n">
        <v>46292</v>
      </c>
      <c r="S102" s="178" t="inlineStr">
        <is>
          <t>Ma Myo Thiri Lwin</t>
        </is>
      </c>
      <c r="T102" s="178" t="inlineStr">
        <is>
          <t>9963063370, 9671419664</t>
        </is>
      </c>
      <c r="U102" s="178" t="inlineStr">
        <is>
          <t>Building 1000, Floor N/A, YGN-MDY Main St , Mahar Myaing Ward(BOB-C), Bago, Bago, East Bago Region, Myanmar</t>
        </is>
      </c>
      <c r="V102" s="178" t="inlineStr">
        <is>
          <t>Bago</t>
        </is>
      </c>
      <c r="W102" s="178" t="inlineStr">
        <is>
          <t>17.327588,96.467614</t>
        </is>
      </c>
      <c r="X102"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-09963063370
11- Remark -09963063370-cusကလိုင်းမကောင်းလို့စက်ဖြုတ်တော့မယ်ပြောပါတယ် လိုင်းကောင်းအောင်ပြန်စစ်ပေးလဲမသုံးဖြစ်တော့ဘူးပြောပါတယ် စာချုပ်ရှိသေးကြောင်းရှင်းပြပေးလိုက်ပါတယ်ရှင်</t>
        </is>
      </c>
      <c r="Y102" s="177" t="n"/>
      <c r="Z102" s="177" t="n"/>
      <c r="AA102" s="176" t="n">
        <v>46294</v>
      </c>
      <c r="AB102" s="177" t="n"/>
      <c r="AC102" s="177" t="n"/>
      <c r="AD102" s="177" t="n"/>
      <c r="AE102" s="177" t="n"/>
      <c r="AF102" s="177" t="n"/>
      <c r="AG102" s="177" t="n"/>
      <c r="AH102" s="177" t="n"/>
      <c r="AI102" s="177" t="n"/>
      <c r="AJ102" s="177" t="n"/>
      <c r="AK102" s="178" t="inlineStr">
        <is>
          <t>BOO6</t>
        </is>
      </c>
      <c r="AL102" s="178" t="inlineStr">
        <is>
          <t>2B2</t>
        </is>
      </c>
      <c r="AM102" s="178" t="inlineStr">
        <is>
          <t>Hein Thet Naing</t>
        </is>
      </c>
      <c r="AN102" s="177" t="n"/>
      <c r="AO102" s="179" t="n">
        <v>1</v>
      </c>
      <c r="AP102" s="156" t="inlineStr">
        <is>
          <t>One Car</t>
        </is>
      </c>
      <c r="AQ102" s="180" t="inlineStr">
        <is>
          <t>C-0032</t>
        </is>
      </c>
      <c r="AR102" s="181" t="n">
        <v>0.3611111111111111</v>
      </c>
      <c r="AS102" s="180" t="inlineStr">
        <is>
          <t>L-6049</t>
        </is>
      </c>
      <c r="AT102" s="177" t="n"/>
      <c r="AU102" s="178" t="inlineStr">
        <is>
          <t>R1 OC</t>
        </is>
      </c>
      <c r="AV102" s="178" t="inlineStr">
        <is>
          <t>Bago</t>
        </is>
      </c>
      <c r="AW102" s="177" t="n"/>
      <c r="AX102" s="178" t="n">
        <v>2</v>
      </c>
      <c r="AY102" s="182" t="n">
        <v>0.4395833333333333</v>
      </c>
      <c r="AZ102" s="182" t="n">
        <v>0.4770833333333334</v>
      </c>
      <c r="BA102" s="186" t="n">
        <v>0.0375</v>
      </c>
      <c r="BB102" s="178" t="inlineStr">
        <is>
          <t>Access Network-Passive</t>
        </is>
      </c>
      <c r="BC102" s="178" t="inlineStr">
        <is>
          <t>Customer-FiberLM</t>
        </is>
      </c>
      <c r="BD102" s="178" t="inlineStr">
        <is>
          <t>Patch cord damage or loosen (Cust-LM)</t>
        </is>
      </c>
      <c r="BE102" s="178" t="inlineStr">
        <is>
          <t>Changed New Patch Cord (Customer side)</t>
        </is>
      </c>
      <c r="BF102" s="177" t="n"/>
      <c r="BG102" s="178" t="inlineStr">
        <is>
          <t>Resolved</t>
        </is>
      </c>
      <c r="BH102" s="178" t="inlineStr">
        <is>
          <t>Handra Naing</t>
        </is>
      </c>
      <c r="BI102" s="178" t="inlineStr">
        <is>
          <t>Yes</t>
        </is>
      </c>
      <c r="BJ102" s="178" t="inlineStr">
        <is>
          <t>Remark—new pc used with splicing at home side</t>
        </is>
      </c>
      <c r="BK102" s="177" t="n"/>
      <c r="BL102" s="178" t="n">
        <v>-70</v>
      </c>
      <c r="BM102" s="178" t="n">
        <v>-20</v>
      </c>
      <c r="BN102" s="177" t="n"/>
      <c r="BO102" s="177" t="n"/>
      <c r="BP102" s="177" t="n"/>
      <c r="BQ102" s="177" t="n"/>
      <c r="BR102" s="177" t="n"/>
      <c r="BS102" s="177" t="n"/>
      <c r="BT102" s="178" t="inlineStr">
        <is>
          <t>C-32</t>
        </is>
      </c>
      <c r="BU102" s="178" t="inlineStr">
        <is>
          <t>9.6 Mbps</t>
        </is>
      </c>
      <c r="BV102" s="178" t="n">
        <v>0</v>
      </c>
      <c r="BW102" s="178" t="n">
        <v>0</v>
      </c>
      <c r="BX102" s="178" t="n">
        <v>0</v>
      </c>
      <c r="BY102" s="178" t="n">
        <v>0</v>
      </c>
      <c r="BZ102" s="178" t="inlineStr">
        <is>
          <t>SOC</t>
        </is>
      </c>
      <c r="CA102" s="178" t="n">
        <v>0</v>
      </c>
      <c r="CB102" s="178" t="n">
        <v>0</v>
      </c>
      <c r="CC102" s="178" t="n">
        <v>0</v>
      </c>
      <c r="CD102" s="178" t="n">
        <v>0</v>
      </c>
      <c r="CE102" s="178" t="n">
        <v>0</v>
      </c>
      <c r="CF102" s="178" t="n">
        <v>0</v>
      </c>
      <c r="CG102" s="178" t="n">
        <v>0</v>
      </c>
      <c r="CH102" s="178" t="n">
        <v>1</v>
      </c>
      <c r="CI102" s="178" t="n">
        <v>0</v>
      </c>
      <c r="CJ102" s="178" t="n">
        <v>0</v>
      </c>
      <c r="CK102" s="178" t="n">
        <v>0</v>
      </c>
      <c r="CL102" s="178" t="n">
        <v>0</v>
      </c>
      <c r="CM102" s="178" t="inlineStr">
        <is>
          <t>new pc used with splicing at home side Sle-1 Pk-0 Pc-1 Lan-0 used</t>
        </is>
      </c>
      <c r="CN102" s="178" t="inlineStr">
        <is>
          <t>L-6049</t>
        </is>
      </c>
      <c r="CO102" s="178" t="inlineStr">
        <is>
          <t>BOO6</t>
        </is>
      </c>
      <c r="CP102" s="178" t="n">
        <v>1</v>
      </c>
      <c r="CQ102" s="178" t="n">
        <v>0</v>
      </c>
      <c r="CR102" s="178" t="n">
        <v>0</v>
      </c>
      <c r="CS102" s="178" t="n">
        <v>0</v>
      </c>
      <c r="CT102" s="178" t="n">
        <v>0</v>
      </c>
      <c r="CU102" s="178" t="n">
        <v>0</v>
      </c>
    </row>
    <row r="103" ht="15" customHeight="1" s="157">
      <c r="A103" s="176" t="n">
        <v>46296</v>
      </c>
      <c r="B103" s="177" t="n"/>
      <c r="C103" s="178" t="inlineStr">
        <is>
          <t>Sep26-TKT-10275775</t>
        </is>
      </c>
      <c r="D103" s="177" t="n"/>
      <c r="E103" s="178" t="inlineStr">
        <is>
          <t>Termination Saved</t>
        </is>
      </c>
      <c r="F103" s="178" t="inlineStr">
        <is>
          <t>CA2Ops(1+1)</t>
        </is>
      </c>
      <c r="G103" s="177" t="n"/>
      <c r="H103" s="178" t="inlineStr">
        <is>
          <t>2174260-001</t>
        </is>
      </c>
      <c r="I103" s="178" t="inlineStr">
        <is>
          <t>Fiber Internet 13 Mbps</t>
        </is>
      </c>
      <c r="J103" s="178" t="inlineStr">
        <is>
          <t>Meikhtila-G2 Plus-Fiber Internet</t>
        </is>
      </c>
      <c r="K103" s="158" t="inlineStr">
        <is>
          <t>TKT</t>
        </is>
      </c>
      <c r="L103" s="158" t="inlineStr">
        <is>
          <t>Other TKT</t>
        </is>
      </c>
      <c r="M103" s="178" t="inlineStr">
        <is>
          <t>Fiber Internet</t>
        </is>
      </c>
      <c r="N103" s="178" t="inlineStr">
        <is>
          <t>Customer Request</t>
        </is>
      </c>
      <c r="O103" s="178" t="inlineStr">
        <is>
          <t>CA2-MSGB01ZBOB-E05-T1</t>
        </is>
      </c>
      <c r="P103" s="178" t="inlineStr">
        <is>
          <t>P1</t>
        </is>
      </c>
      <c r="Q103" s="178" t="inlineStr">
        <is>
          <t>CJ021878</t>
        </is>
      </c>
      <c r="R103" s="176" t="n">
        <v>46296</v>
      </c>
      <c r="S103" s="178" t="inlineStr">
        <is>
          <t>Ko Hein Thu Han</t>
        </is>
      </c>
      <c r="T103" s="178" t="inlineStr">
        <is>
          <t>09254161425, 0943028689</t>
        </is>
      </c>
      <c r="U103" s="178" t="inlineStr">
        <is>
          <t>Building 1/1, Floor G, Take Tha St, x, Mahar Gyi 1 Ward(BOB-C), Bago, Bago, East Bago Region, Myanmar</t>
        </is>
      </c>
      <c r="V103" s="178" t="inlineStr">
        <is>
          <t>Bago</t>
        </is>
      </c>
      <c r="W103" s="178" t="inlineStr">
        <is>
          <t>17.33489,96.4496683</t>
        </is>
      </c>
      <c r="X103"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- 09254161425 
11- Remark - 09254161425 Customerကလိုင်းကလုံးဝသုံးလို့အဆင်မပြေဘူး ဖုန်းတစ်လုံးထဲသုံးတာတောင် လိုင်းကကျတယ် Wifi Nameပေါ်ပြီးလိုင်းချိတ်မရတာကများတယ် သုံးလို့ရရင်လည်း လိုင်းကတစ်နာရီလောက်ပဲရပြီးပြန်ကျတာပဲ သေချာ Serviceဝင်ပေးပါ မဟုတ်ရင်စက်ကိုဖြုတ်မှာလို့ပြောပါတယ် ရုံးဘက်ကသေချာလာပြင်ပေးမှာမို့ အချိန်လေးစောင့်ပေးဖို့ရှင်းပြထားပါတယ်</t>
        </is>
      </c>
      <c r="Y103" s="177" t="n"/>
      <c r="Z103" s="177" t="n"/>
      <c r="AA103" s="177" t="n"/>
      <c r="AB103" s="177" t="n"/>
      <c r="AC103" s="177" t="n"/>
      <c r="AD103" s="177" t="n"/>
      <c r="AE103" s="178" t="inlineStr">
        <is>
          <t>50M</t>
        </is>
      </c>
      <c r="AF103" s="177" t="n"/>
      <c r="AG103" s="177" t="inlineStr">
        <is>
          <t>Hnin Wutt Hmone Phoo</t>
        </is>
      </c>
      <c r="AH103" s="177" t="n"/>
      <c r="AI103" s="177" t="n"/>
      <c r="AJ103" s="177" t="n"/>
      <c r="AK103" s="178" t="inlineStr">
        <is>
          <t>BOO6</t>
        </is>
      </c>
      <c r="AL103" s="178" t="inlineStr">
        <is>
          <t>2B2</t>
        </is>
      </c>
      <c r="AM103" s="178" t="inlineStr">
        <is>
          <t>Hein Thet Naing</t>
        </is>
      </c>
      <c r="AN103" s="177" t="n"/>
      <c r="AO103" s="179" t="n">
        <v>1</v>
      </c>
      <c r="AP103" s="156" t="inlineStr">
        <is>
          <t>One Car</t>
        </is>
      </c>
      <c r="AQ103" s="180" t="inlineStr">
        <is>
          <t>C-0032</t>
        </is>
      </c>
      <c r="AR103" s="181" t="n">
        <v>0.3611111111111111</v>
      </c>
      <c r="AS103" s="180" t="inlineStr">
        <is>
          <t>L-6049</t>
        </is>
      </c>
      <c r="AT103" s="177" t="n"/>
      <c r="AU103" s="178" t="inlineStr">
        <is>
          <t>R1 OC</t>
        </is>
      </c>
      <c r="AV103" s="178" t="inlineStr">
        <is>
          <t>Bago</t>
        </is>
      </c>
      <c r="AW103" s="177" t="n"/>
      <c r="AX103" s="178" t="n">
        <v>3</v>
      </c>
      <c r="AY103" s="182" t="n">
        <v>0.5034722222222222</v>
      </c>
      <c r="AZ103" s="182" t="n">
        <v>0.5145833333333333</v>
      </c>
      <c r="BA103" s="183" t="n"/>
      <c r="BB103" s="178" t="inlineStr">
        <is>
          <t>Customer Site</t>
        </is>
      </c>
      <c r="BC103" s="178" t="inlineStr">
        <is>
          <t>Customer-Power</t>
        </is>
      </c>
      <c r="BD103" s="178" t="inlineStr">
        <is>
          <t>Customer Site Power Issue</t>
        </is>
      </c>
      <c r="BE103" s="178" t="inlineStr">
        <is>
          <t>Customer's Power Source Problem</t>
        </is>
      </c>
      <c r="BF103" s="177" t="n"/>
      <c r="BG103" s="178" t="inlineStr">
        <is>
          <t>Resolved</t>
        </is>
      </c>
      <c r="BH103" s="178" t="inlineStr">
        <is>
          <t>Handra Naing</t>
        </is>
      </c>
      <c r="BI103" s="178" t="inlineStr">
        <is>
          <t>Yes</t>
        </is>
      </c>
      <c r="BJ103" s="178" t="inlineStr">
        <is>
          <t xml:space="preserve">Remark—cus 12Vက Vမပြည့်တော့လိုင်းခဏခဏကျနေတာပါ/cusကိုအသစ်ချိန်းသုံးဖို့ရှင်းပြခဲ့ပါတယ်
</t>
        </is>
      </c>
      <c r="BK103" s="177" t="n"/>
      <c r="BL103" s="178" t="n">
        <v>-24.68</v>
      </c>
      <c r="BM103" s="178" t="n">
        <v>-24.56</v>
      </c>
      <c r="BN103" s="177" t="n"/>
      <c r="BO103" s="177" t="n"/>
      <c r="BP103" s="177" t="n"/>
      <c r="BQ103" s="177" t="n"/>
      <c r="BR103" s="177" t="n"/>
      <c r="BS103" s="177" t="n"/>
      <c r="BT103" s="178" t="inlineStr">
        <is>
          <t>C-32</t>
        </is>
      </c>
      <c r="BU103" s="178" t="inlineStr">
        <is>
          <t>6.2 Mbps</t>
        </is>
      </c>
      <c r="BV103" s="178" t="n">
        <v>0</v>
      </c>
      <c r="BW103" s="178" t="n">
        <v>0</v>
      </c>
      <c r="BX103" s="178" t="n">
        <v>0</v>
      </c>
      <c r="BY103" s="178" t="n">
        <v>0</v>
      </c>
      <c r="BZ103" s="178" t="inlineStr">
        <is>
          <t>SOC</t>
        </is>
      </c>
      <c r="CA103" s="178" t="n">
        <v>0</v>
      </c>
      <c r="CB103" s="178" t="n">
        <v>0</v>
      </c>
      <c r="CC103" s="178" t="n">
        <v>0</v>
      </c>
      <c r="CD103" s="178" t="n">
        <v>0</v>
      </c>
      <c r="CE103" s="178" t="n">
        <v>0</v>
      </c>
      <c r="CF103" s="178" t="n">
        <v>0</v>
      </c>
      <c r="CG103" s="178" t="n">
        <v>0</v>
      </c>
      <c r="CH103" s="178" t="n">
        <v>0</v>
      </c>
      <c r="CI103" s="178" t="n">
        <v>0</v>
      </c>
      <c r="CJ103" s="178" t="n">
        <v>0</v>
      </c>
      <c r="CK103" s="178" t="n">
        <v>0</v>
      </c>
      <c r="CL103" s="178" t="n">
        <v>0</v>
      </c>
      <c r="CM103" s="178" t="inlineStr">
        <is>
          <t>cus 12Vက Vမပြည့်တော့လိုင်းခဏခဏကျနေတာပါ/cusကိုအသစ်ချိန်းသုံးဖို့ရှင်းပြခဲ့ပါတယ်</t>
        </is>
      </c>
      <c r="CN103" s="178" t="inlineStr">
        <is>
          <t>L-6049</t>
        </is>
      </c>
      <c r="CO103" s="178" t="inlineStr">
        <is>
          <t>BOO6</t>
        </is>
      </c>
      <c r="CP103" s="178" t="n">
        <v>0</v>
      </c>
      <c r="CQ103" s="178" t="n">
        <v>0</v>
      </c>
      <c r="CR103" s="178" t="n">
        <v>0</v>
      </c>
      <c r="CS103" s="178" t="n">
        <v>0</v>
      </c>
      <c r="CT103" s="178" t="n">
        <v>0</v>
      </c>
      <c r="CU103" s="178" t="n">
        <v>0</v>
      </c>
    </row>
    <row r="104" ht="15" customHeight="1" s="157">
      <c r="A104" s="176" t="n">
        <v>46296</v>
      </c>
      <c r="B104" s="177" t="n"/>
      <c r="C104" s="178" t="inlineStr">
        <is>
          <t>Oct26-TKT-10286839</t>
        </is>
      </c>
      <c r="D104" s="177" t="n"/>
      <c r="E104" s="178" t="inlineStr">
        <is>
          <t>N/A</t>
        </is>
      </c>
      <c r="F104" s="178" t="inlineStr">
        <is>
          <t>CA2Ops(1+1)</t>
        </is>
      </c>
      <c r="G104" s="177" t="n"/>
      <c r="H104" s="178" t="inlineStr">
        <is>
          <t>2478495-001</t>
        </is>
      </c>
      <c r="I104" s="178" t="inlineStr">
        <is>
          <t>Fiber Internet 6.8 Mbps</t>
        </is>
      </c>
      <c r="J104" s="178" t="inlineStr">
        <is>
          <t>Bago-G2 Net-Fiber Internet</t>
        </is>
      </c>
      <c r="K104" s="158" t="inlineStr">
        <is>
          <t>TKT</t>
        </is>
      </c>
      <c r="L104" s="158" t="inlineStr">
        <is>
          <t>Other TKT</t>
        </is>
      </c>
      <c r="M104" s="178" t="inlineStr">
        <is>
          <t>Fiber Internet</t>
        </is>
      </c>
      <c r="N104" s="178" t="inlineStr">
        <is>
          <t>No Internet Connection</t>
        </is>
      </c>
      <c r="O104" s="178" t="inlineStr">
        <is>
          <t>CA2-TMNB02ZBOB-G02</t>
        </is>
      </c>
      <c r="P104" s="178" t="inlineStr">
        <is>
          <t>P6</t>
        </is>
      </c>
      <c r="Q104" s="178" t="inlineStr">
        <is>
          <t>CJ049564</t>
        </is>
      </c>
      <c r="R104" s="176" t="n">
        <v>46296</v>
      </c>
      <c r="S104" s="178" t="inlineStr">
        <is>
          <t>Ko Aung Myo Htet</t>
        </is>
      </c>
      <c r="T104" s="178" t="inlineStr">
        <is>
          <t>09428193114, 09428193114</t>
        </is>
      </c>
      <c r="U104" s="178" t="inlineStr">
        <is>
          <t>Building 0, Floor G, Thamain Bayan Rd, Oak Thar Myo Thit 6 Ward(BOB-C), Bago, Bago, East Bago Region, Myanmar</t>
        </is>
      </c>
      <c r="V104" s="178" t="inlineStr">
        <is>
          <t>Bago</t>
        </is>
      </c>
      <c r="W104" s="178" t="inlineStr">
        <is>
          <t>17.310286,96.465237</t>
        </is>
      </c>
      <c r="X104" s="179" t="inlineStr">
        <is>
          <t>Customerကစက်မီးနီပြီး လိုင်းသုံးမရလို့ အမြန်လာပြင်ပေးဖို့ပြောပါတယ်</t>
        </is>
      </c>
      <c r="Y104" s="177" t="n"/>
      <c r="Z104" s="177" t="n"/>
      <c r="AA104" s="177" t="n"/>
      <c r="AB104" s="177" t="n"/>
      <c r="AC104" s="177" t="n"/>
      <c r="AD104" s="177" t="n"/>
      <c r="AE104" s="177" t="n"/>
      <c r="AF104" s="177" t="n"/>
      <c r="AG104" s="177" t="inlineStr">
        <is>
          <t>Hnin Wutt Hmone Phoo</t>
        </is>
      </c>
      <c r="AH104" s="177" t="n"/>
      <c r="AI104" s="177" t="n"/>
      <c r="AJ104" s="177" t="n"/>
      <c r="AK104" s="178" t="inlineStr">
        <is>
          <t>BOO6</t>
        </is>
      </c>
      <c r="AL104" s="178" t="inlineStr">
        <is>
          <t>2B2</t>
        </is>
      </c>
      <c r="AM104" s="178" t="inlineStr">
        <is>
          <t>Hein Thet Naing</t>
        </is>
      </c>
      <c r="AN104" s="177" t="n"/>
      <c r="AO104" s="179" t="n">
        <v>1</v>
      </c>
      <c r="AP104" s="156" t="inlineStr">
        <is>
          <t>One Car</t>
        </is>
      </c>
      <c r="AQ104" s="180" t="inlineStr">
        <is>
          <t>C-0032</t>
        </is>
      </c>
      <c r="AR104" s="181" t="n">
        <v>0.3611111111111111</v>
      </c>
      <c r="AS104" s="180" t="inlineStr">
        <is>
          <t>L-6049</t>
        </is>
      </c>
      <c r="AT104" s="177" t="n"/>
      <c r="AU104" s="178" t="inlineStr">
        <is>
          <t>R1 OC</t>
        </is>
      </c>
      <c r="AV104" s="178" t="inlineStr">
        <is>
          <t>Bago</t>
        </is>
      </c>
      <c r="AW104" s="177" t="n"/>
      <c r="AX104" s="178" t="n">
        <v>5</v>
      </c>
      <c r="AY104" s="182" t="n">
        <v>0.5777777777777777</v>
      </c>
      <c r="AZ104" s="182" t="n">
        <v>0.6076388888888888</v>
      </c>
      <c r="BA104" s="183" t="n"/>
      <c r="BB104" s="178" t="inlineStr">
        <is>
          <t>Access Network-Passive</t>
        </is>
      </c>
      <c r="BC104" s="178" t="inlineStr">
        <is>
          <t>Customer-FiberLM</t>
        </is>
      </c>
      <c r="BD104" s="178" t="inlineStr">
        <is>
          <t>Fiber Damage (Cust-LM)</t>
        </is>
      </c>
      <c r="BE104" s="178" t="inlineStr">
        <is>
          <t>Splicing (Box side)</t>
        </is>
      </c>
      <c r="BF104" s="177" t="n"/>
      <c r="BG104" s="178" t="inlineStr">
        <is>
          <t>Resolved</t>
        </is>
      </c>
      <c r="BH104" s="178" t="inlineStr">
        <is>
          <t>Handra Naing</t>
        </is>
      </c>
      <c r="BI104" s="178" t="inlineStr">
        <is>
          <t>Yes</t>
        </is>
      </c>
      <c r="BJ104" s="178" t="inlineStr">
        <is>
          <t xml:space="preserve">Remark—new pc and pk used with splicing at box side/box key used with cable tie
</t>
        </is>
      </c>
      <c r="BK104" s="177" t="n"/>
      <c r="BL104" s="178" t="n">
        <v>-70</v>
      </c>
      <c r="BM104" s="178" t="n">
        <v>-20.71</v>
      </c>
      <c r="BN104" s="177" t="n"/>
      <c r="BO104" s="177" t="n"/>
      <c r="BP104" s="177" t="n"/>
      <c r="BQ104" s="177" t="n"/>
      <c r="BR104" s="177" t="n"/>
      <c r="BS104" s="177" t="n"/>
      <c r="BT104" s="178" t="inlineStr">
        <is>
          <t>C-32</t>
        </is>
      </c>
      <c r="BU104" s="178" t="inlineStr">
        <is>
          <t>6.2 Mbps</t>
        </is>
      </c>
      <c r="BV104" s="178" t="n">
        <v>0</v>
      </c>
      <c r="BW104" s="178" t="n">
        <v>0</v>
      </c>
      <c r="BX104" s="178" t="n">
        <v>0</v>
      </c>
      <c r="BY104" s="178" t="n">
        <v>0</v>
      </c>
      <c r="BZ104" s="178" t="inlineStr">
        <is>
          <t>SOC</t>
        </is>
      </c>
      <c r="CA104" s="178" t="n">
        <v>0</v>
      </c>
      <c r="CB104" s="178" t="n">
        <v>0</v>
      </c>
      <c r="CC104" s="178" t="n">
        <v>0</v>
      </c>
      <c r="CD104" s="178" t="n">
        <v>0</v>
      </c>
      <c r="CE104" s="178" t="n">
        <v>0</v>
      </c>
      <c r="CF104" s="178" t="n">
        <v>0</v>
      </c>
      <c r="CG104" s="178" t="n">
        <v>0</v>
      </c>
      <c r="CH104" s="178" t="n">
        <v>1</v>
      </c>
      <c r="CI104" s="178" t="n">
        <v>0</v>
      </c>
      <c r="CJ104" s="178" t="n">
        <v>0</v>
      </c>
      <c r="CK104" s="178" t="n">
        <v>0</v>
      </c>
      <c r="CL104" s="178" t="n">
        <v>0</v>
      </c>
      <c r="CM104" s="178" t="inlineStr">
        <is>
          <t>new pc and pk used with splicing at box side/box key used with cable tie Sle-1 Pk-1 Pc-1 Lan-0 used</t>
        </is>
      </c>
      <c r="CN104" s="178" t="inlineStr">
        <is>
          <t>L-6049</t>
        </is>
      </c>
      <c r="CO104" s="178" t="inlineStr">
        <is>
          <t>BOO6</t>
        </is>
      </c>
      <c r="CP104" s="178" t="n">
        <v>1</v>
      </c>
      <c r="CQ104" s="178" t="n">
        <v>0</v>
      </c>
      <c r="CR104" s="178" t="n">
        <v>1</v>
      </c>
      <c r="CS104" s="178" t="n">
        <v>0</v>
      </c>
      <c r="CT104" s="178" t="n">
        <v>0</v>
      </c>
      <c r="CU104" s="178" t="n">
        <v>0</v>
      </c>
    </row>
    <row r="105" ht="15" customHeight="1" s="157">
      <c r="A105" s="176" t="n">
        <v>46296</v>
      </c>
      <c r="B105" s="177" t="n"/>
      <c r="C105" s="178" t="inlineStr">
        <is>
          <t>Oct26-TKT-10288008</t>
        </is>
      </c>
      <c r="D105" s="177" t="n"/>
      <c r="E105" s="178" t="inlineStr">
        <is>
          <t>N/A</t>
        </is>
      </c>
      <c r="F105" s="178" t="inlineStr">
        <is>
          <t>CA2Ops(1+1)</t>
        </is>
      </c>
      <c r="G105" s="177" t="n"/>
      <c r="H105" s="178" t="inlineStr">
        <is>
          <t>2668901-001</t>
        </is>
      </c>
      <c r="I105" s="178" t="inlineStr">
        <is>
          <t>Fiber Internet 14 Mbps</t>
        </is>
      </c>
      <c r="J105" s="178" t="inlineStr">
        <is>
          <t>Bago-G2 Plus-Fiber Internet</t>
        </is>
      </c>
      <c r="K105" t="inlineStr">
        <is>
          <t>TKT</t>
        </is>
      </c>
      <c r="L105" t="inlineStr">
        <is>
          <t>Other TKT</t>
        </is>
      </c>
      <c r="M105" s="178" t="inlineStr">
        <is>
          <t>Fiber Internet</t>
        </is>
      </c>
      <c r="N105" s="178" t="inlineStr">
        <is>
          <t>No Internet Connection</t>
        </is>
      </c>
      <c r="O105" s="178" t="inlineStr">
        <is>
          <t>CA2-MHGB06ZBOB-B07</t>
        </is>
      </c>
      <c r="P105" s="178" t="inlineStr">
        <is>
          <t>P2</t>
        </is>
      </c>
      <c r="Q105" s="178" t="inlineStr">
        <is>
          <t>FFG080123</t>
        </is>
      </c>
      <c r="R105" s="176" t="n">
        <v>46296</v>
      </c>
      <c r="S105" s="178" t="inlineStr">
        <is>
          <t>Ko Myo Myat Htun</t>
        </is>
      </c>
      <c r="T105" s="178" t="inlineStr">
        <is>
          <t>09761716765, 09783055772</t>
        </is>
      </c>
      <c r="U105" s="178" t="inlineStr">
        <is>
          <t>Building 0, Floor N/A, Tapin Shwe Htee St, Mahar Myaing Ward(BOB-C), Bago, Bago, East Bago Region, Myanmar</t>
        </is>
      </c>
      <c r="V105" s="178" t="inlineStr">
        <is>
          <t>Bago</t>
        </is>
      </c>
      <c r="W105" s="178" t="inlineStr">
        <is>
          <t>17.3251288,96.4643894</t>
        </is>
      </c>
      <c r="X105"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-09783055772 
11- Remark -cusကမီး နီ ပီးလိုင်းမရနေလို့ပါတဲ့ရှင် အမြန်စစ်ဆေးပေးပါတဲ့ ရှင်ပါဝါ အဖွင့်ပိတ်လုပ်လဲ မရပါဘူးတဲ့ ရှင် ရုံးဘက်က စစ်ဆေးလို့ ရရင် 48နာရီ အတွင်း စစ်ဆေးပေးကြောင်း ရှင်းပြထားပါတယ် ရှင့် လိုင်းမရတာ 1 ပတ် လောက်ရှိ ပါပီတဲ့ရှင် Reachability: ● OfflineFiber Status — FFG080123 · pole MHGB06ZBOB-B07-P2 · source: Grafana API 
Type, Name, Status, Last Seen, Serial, Rx (dBm) 
OLT, OVF-1W3X02ZBOB, Online, 2026-10-01 10:31:12, , 
CA1, CA1-MHGB02ZBOB-B, OK, 2026-10-01 09:41:52, , 
CA2, CA2-MHGB06ZBOB-B07, OK, 2026-10-01 09:41:48, , 
ONU, MHGB06ZBOB-B07-P2-FFG080123, OffLine, 2026-09-30 18:42:30, FG0A16015327, N/A</t>
        </is>
      </c>
      <c r="Y105" s="177" t="n"/>
      <c r="Z105" s="177" t="n"/>
      <c r="AA105" s="177" t="n"/>
      <c r="AB105" s="177" t="n"/>
      <c r="AC105" s="177" t="n"/>
      <c r="AD105" s="177" t="n"/>
      <c r="AE105" s="177" t="n"/>
      <c r="AF105" s="177" t="n"/>
      <c r="AG105" s="177" t="inlineStr">
        <is>
          <t>Hnin Wutt Hmone Phoo</t>
        </is>
      </c>
      <c r="AH105" s="177" t="n"/>
      <c r="AI105" s="177" t="n"/>
      <c r="AJ105" s="177" t="n"/>
      <c r="AK105" s="178" t="inlineStr">
        <is>
          <t>BOO6</t>
        </is>
      </c>
      <c r="AL105" s="178" t="inlineStr">
        <is>
          <t>2B2</t>
        </is>
      </c>
      <c r="AM105" s="178" t="inlineStr">
        <is>
          <t>Hein Thet Naing</t>
        </is>
      </c>
      <c r="AN105" s="177" t="n"/>
      <c r="AO105" s="179" t="n">
        <v>1</v>
      </c>
      <c r="AP105" s="156" t="inlineStr">
        <is>
          <t>One Car</t>
        </is>
      </c>
      <c r="AQ105" s="180" t="inlineStr">
        <is>
          <t>C-0032</t>
        </is>
      </c>
      <c r="AR105" s="181" t="n">
        <v>0.3611111111111111</v>
      </c>
      <c r="AS105" s="180" t="inlineStr">
        <is>
          <t>L-6049</t>
        </is>
      </c>
      <c r="AT105" s="177" t="n"/>
      <c r="AU105" s="178" t="inlineStr">
        <is>
          <t>R1 OC</t>
        </is>
      </c>
      <c r="AV105" s="178" t="inlineStr">
        <is>
          <t>Bago</t>
        </is>
      </c>
      <c r="AW105" s="177" t="n"/>
      <c r="AX105" s="178" t="n">
        <v>4</v>
      </c>
      <c r="AY105" s="182" t="n">
        <v>0.5472222222222223</v>
      </c>
      <c r="AZ105" s="182" t="n">
        <v>0.5722222222222222</v>
      </c>
      <c r="BA105" s="183" t="n"/>
      <c r="BB105" s="178" t="inlineStr">
        <is>
          <t>Customer Site</t>
        </is>
      </c>
      <c r="BC105" s="178" t="inlineStr">
        <is>
          <t>Customer-CPE</t>
        </is>
      </c>
      <c r="BD105" s="178" t="inlineStr">
        <is>
          <t>Swap CPE</t>
        </is>
      </c>
      <c r="BE105" s="178" t="inlineStr">
        <is>
          <t>CPE Changed</t>
        </is>
      </c>
      <c r="BF105" s="177" t="n"/>
      <c r="BG105" s="178" t="inlineStr">
        <is>
          <t>Resolved</t>
        </is>
      </c>
      <c r="BH105" s="178" t="inlineStr">
        <is>
          <t>Handra Naing</t>
        </is>
      </c>
      <c r="BI105" s="178" t="inlineStr">
        <is>
          <t>Yes</t>
        </is>
      </c>
      <c r="BJ105" s="178" t="inlineStr">
        <is>
          <t xml:space="preserve">DC Port Error-Remark—CPEက ပါဝါပေါက်ချောင်ပြီး powerမလာတော့လို့ချိန်းပေးခဲ့ပါတယ်
</t>
        </is>
      </c>
      <c r="BK105" s="178" t="inlineStr">
        <is>
          <t>FFG080123</t>
        </is>
      </c>
      <c r="BL105" s="178" t="n">
        <v>-30.96</v>
      </c>
      <c r="BM105" s="178" t="n">
        <v>-22.76</v>
      </c>
      <c r="BN105" s="177" t="n"/>
      <c r="BO105" s="177" t="n"/>
      <c r="BP105" s="178" t="inlineStr">
        <is>
          <t>FFG009499</t>
        </is>
      </c>
      <c r="BQ105" s="177" t="n"/>
      <c r="BR105" s="177" t="n"/>
      <c r="BS105" s="177" t="n"/>
      <c r="BT105" s="178" t="inlineStr">
        <is>
          <t>C-32</t>
        </is>
      </c>
      <c r="BU105" s="178" t="inlineStr">
        <is>
          <t>13 Mbps</t>
        </is>
      </c>
      <c r="BV105" s="178" t="n">
        <v>0</v>
      </c>
      <c r="BW105" s="178" t="n">
        <v>0</v>
      </c>
      <c r="BX105" s="178" t="n">
        <v>0</v>
      </c>
      <c r="BY105" s="178" t="n">
        <v>0</v>
      </c>
      <c r="BZ105" s="178" t="inlineStr">
        <is>
          <t>SOC</t>
        </is>
      </c>
      <c r="CA105" s="178" t="n">
        <v>0</v>
      </c>
      <c r="CB105" s="178" t="n">
        <v>0</v>
      </c>
      <c r="CC105" s="178" t="n">
        <v>0</v>
      </c>
      <c r="CD105" s="178" t="n">
        <v>0</v>
      </c>
      <c r="CE105" s="178" t="n">
        <v>0</v>
      </c>
      <c r="CF105" s="178" t="n">
        <v>0</v>
      </c>
      <c r="CG105" s="178" t="n">
        <v>0</v>
      </c>
      <c r="CH105" s="178" t="n">
        <v>0</v>
      </c>
      <c r="CI105" s="178" t="n">
        <v>0</v>
      </c>
      <c r="CJ105" s="178" t="n">
        <v>0</v>
      </c>
      <c r="CK105" s="178" t="n">
        <v>0</v>
      </c>
      <c r="CL105" s="178" t="n">
        <v>0</v>
      </c>
      <c r="CM105" s="178" t="inlineStr">
        <is>
          <t>CPEက ပါဝါပေါက်ချောင်ပြီး pwrမလာတော့လို့ချိန်းပေးခဲ့ပါတယ်</t>
        </is>
      </c>
      <c r="CN105" s="178" t="inlineStr">
        <is>
          <t>L-6049</t>
        </is>
      </c>
      <c r="CO105" s="178" t="inlineStr">
        <is>
          <t>BOO6</t>
        </is>
      </c>
      <c r="CP105" s="178" t="n">
        <v>0</v>
      </c>
      <c r="CQ105" s="178" t="n">
        <v>0</v>
      </c>
      <c r="CR105" s="178" t="n">
        <v>0</v>
      </c>
      <c r="CS105" s="178" t="n">
        <v>0</v>
      </c>
      <c r="CT105" s="178" t="n">
        <v>0</v>
      </c>
      <c r="CU105" s="178" t="n">
        <v>0</v>
      </c>
    </row>
    <row r="106" ht="15" customHeight="1" s="157">
      <c r="A106" s="187" t="n">
        <v>46296</v>
      </c>
      <c r="B106" s="188" t="n"/>
      <c r="C106" s="199" t="inlineStr">
        <is>
          <t>Oct26-TKT-10288340</t>
        </is>
      </c>
      <c r="D106" s="188" t="n"/>
      <c r="E106" s="199" t="inlineStr">
        <is>
          <t>Site Down</t>
        </is>
      </c>
      <c r="F106" s="190" t="inlineStr">
        <is>
          <t>CA2Ops(1+1)</t>
        </is>
      </c>
      <c r="G106" s="188" t="n"/>
      <c r="H106" s="199" t="inlineStr">
        <is>
          <t>2612809-001</t>
        </is>
      </c>
      <c r="I106" s="199" t="inlineStr">
        <is>
          <t>Fiber Internet 3.6 Mbps</t>
        </is>
      </c>
      <c r="J106" s="199" t="inlineStr">
        <is>
          <t>Bago-G2 Net-Fiber Internet</t>
        </is>
      </c>
      <c r="K106" s="158" t="inlineStr">
        <is>
          <t>TKT</t>
        </is>
      </c>
      <c r="L106" s="158" t="inlineStr">
        <is>
          <t>Other TKT</t>
        </is>
      </c>
      <c r="M106" s="199" t="inlineStr">
        <is>
          <t>Fiber Internet</t>
        </is>
      </c>
      <c r="N106" s="199" t="inlineStr">
        <is>
          <t>Site Down/ Maintenance Activity Impacted</t>
        </is>
      </c>
      <c r="O106" s="199" t="inlineStr">
        <is>
          <t>CA2-NTIF01ZBOB-A08</t>
        </is>
      </c>
      <c r="P106" s="199" t="inlineStr">
        <is>
          <t>P4</t>
        </is>
      </c>
      <c r="Q106" s="199" t="inlineStr">
        <is>
          <t>FFG084240</t>
        </is>
      </c>
      <c r="R106" s="200" t="n">
        <v>46296</v>
      </c>
      <c r="S106" s="199" t="inlineStr">
        <is>
          <t>Ko Hlaing Zin Aung</t>
        </is>
      </c>
      <c r="T106" s="199" t="inlineStr">
        <is>
          <t>9660360519, 9668791048</t>
        </is>
      </c>
      <c r="U106" s="199" t="inlineStr">
        <is>
          <t>Building 0, Floor N/A, Sa Lay Kwin Thee Thant 24 St, 8 (BOB-C), Bago, Bago, East Bago Region, Myanmar</t>
        </is>
      </c>
      <c r="V106" s="199" t="inlineStr">
        <is>
          <t>Bago</t>
        </is>
      </c>
      <c r="W106" s="199" t="inlineStr">
        <is>
          <t>17.2795078,96.4624192</t>
        </is>
      </c>
      <c r="X106" s="19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-09683057483
11- Remark -Fiber Status — FFG084240 · pole NTIF01ZBOB-A08-P4 · source: Grafana API
Type, Name, Status, Last Seen, Serial, Rx (dBm)
OLT, OVF-MOGX03ZBOB, Online, 2026-10-01 11:06:21, , 
CA1, CA1-SPAF01ZBOB-A, OK, 2026-10-01 10:42:28, , 
CA2, CA2-NTIF01ZBOB-A08, Low Signal, 2026-10-01 10:42:26, , 
ONU, NTIF01ZBOB-A08-P4-FFG084240, OffLine, 2026-09-30 14:13:03, FG1D16000767, N/A
Cus ကို site down ဖြစ်နေကြောင်းရှင်းပြထားပါတယ်ရှင်။အမြန်ဆုံးလေးစစ်ဆေးပေးဖို့ပြောပါတယ်ရှင်။</t>
        </is>
      </c>
      <c r="Y106" s="199" t="inlineStr">
        <is>
          <t>Sa Lay Kwin Thee Thant 24 St</t>
        </is>
      </c>
      <c r="Z106" s="188" t="n"/>
      <c r="AA106" s="200" t="n">
        <v>46296</v>
      </c>
      <c r="AB106" s="188" t="n"/>
      <c r="AC106" s="188" t="n"/>
      <c r="AD106" s="188" t="n"/>
      <c r="AE106" s="188" t="inlineStr">
        <is>
          <t>60M</t>
        </is>
      </c>
      <c r="AF106" s="188" t="n"/>
      <c r="AG106" s="188" t="inlineStr">
        <is>
          <t>Hnin Wutt Hmone Phoo</t>
        </is>
      </c>
      <c r="AH106" s="188" t="n"/>
      <c r="AI106" s="188" t="n"/>
      <c r="AJ106" s="188" t="n"/>
      <c r="AK106" s="190" t="inlineStr">
        <is>
          <t>BOO6</t>
        </is>
      </c>
      <c r="AL106" s="199" t="inlineStr">
        <is>
          <t>2B3</t>
        </is>
      </c>
      <c r="AM106" s="190" t="inlineStr">
        <is>
          <t>Hein Thet Naing</t>
        </is>
      </c>
      <c r="AN106" s="188" t="n"/>
      <c r="AO106" s="188" t="n"/>
      <c r="AP106" s="156" t="inlineStr">
        <is>
          <t>One Car</t>
        </is>
      </c>
      <c r="AQ106" s="192" t="inlineStr">
        <is>
          <t>C-0032</t>
        </is>
      </c>
      <c r="AR106" s="193" t="n">
        <v>0.3611111111111111</v>
      </c>
      <c r="AS106" s="192" t="inlineStr">
        <is>
          <t>L-6049</t>
        </is>
      </c>
      <c r="AT106" s="188" t="n"/>
      <c r="AU106" s="190" t="inlineStr">
        <is>
          <t>R1 OC</t>
        </is>
      </c>
      <c r="AV106" s="190" t="inlineStr">
        <is>
          <t>Bago</t>
        </is>
      </c>
      <c r="AW106" s="188" t="n"/>
      <c r="AX106" s="190" t="n">
        <v>6</v>
      </c>
      <c r="AY106" s="194" t="n">
        <v>0.6465277777777778</v>
      </c>
      <c r="AZ106" s="194" t="n">
        <v>0.6993055555555555</v>
      </c>
      <c r="BA106" s="201" t="n">
        <v>0.04305555555555556</v>
      </c>
      <c r="BB106" s="190" t="inlineStr">
        <is>
          <t>Access Network-Passive</t>
        </is>
      </c>
      <c r="BC106" s="190" t="inlineStr">
        <is>
          <t>Customer-FiberLM</t>
        </is>
      </c>
      <c r="BD106" s="190" t="inlineStr">
        <is>
          <t>Fiber Cable Cut (Cust-LM)</t>
        </is>
      </c>
      <c r="BE106" s="190" t="inlineStr">
        <is>
          <t>Need To Recable</t>
        </is>
      </c>
      <c r="BF106" s="188" t="n"/>
      <c r="BG106" s="190" t="inlineStr">
        <is>
          <t>Handover to S-Combine</t>
        </is>
      </c>
      <c r="BH106" s="190" t="inlineStr">
        <is>
          <t>Handra Naing</t>
        </is>
      </c>
      <c r="BI106" s="190" t="inlineStr">
        <is>
          <t>Yes</t>
        </is>
      </c>
      <c r="BJ106" s="190" t="inlineStr">
        <is>
          <t>Remark—handover to combineလွှဲပါမယ်Cus Ll—17.2793676, 96.4622780</t>
        </is>
      </c>
      <c r="BK106" s="188" t="n"/>
      <c r="BL106" s="190" t="n">
        <v>-70</v>
      </c>
      <c r="BM106" s="188" t="n"/>
      <c r="BN106" s="188" t="n"/>
      <c r="BO106" s="188" t="n"/>
      <c r="BP106" s="188" t="n"/>
      <c r="BQ106" s="188" t="n"/>
      <c r="BR106" s="188" t="n"/>
      <c r="BS106" s="190" t="n">
        <v>257</v>
      </c>
      <c r="BT106" s="188" t="n"/>
      <c r="BU106" s="188" t="n"/>
      <c r="BV106" s="188" t="n"/>
      <c r="BW106" s="188" t="n"/>
      <c r="BX106" s="188" t="n"/>
      <c r="BY106" s="188" t="n"/>
      <c r="BZ106" s="188" t="n"/>
      <c r="CA106" s="188" t="n"/>
      <c r="CB106" s="188" t="n"/>
      <c r="CC106" s="188" t="n"/>
      <c r="CD106" s="188" t="n"/>
      <c r="CE106" s="188" t="n"/>
      <c r="CF106" s="188" t="n"/>
      <c r="CG106" s="188" t="n"/>
      <c r="CH106" s="188" t="n"/>
      <c r="CI106" s="188" t="n"/>
      <c r="CJ106" s="188" t="n"/>
      <c r="CK106" s="188" t="n"/>
      <c r="CL106" s="188" t="n"/>
      <c r="CM106" s="188" t="n"/>
      <c r="CN106" s="188" t="n"/>
      <c r="CO106" s="188" t="n"/>
      <c r="CP106" s="188" t="n"/>
      <c r="CQ106" s="188" t="n"/>
      <c r="CR106" s="188" t="n"/>
      <c r="CS106" s="188" t="n"/>
      <c r="CT106" s="188" t="n"/>
      <c r="CU106" s="188" t="n"/>
    </row>
    <row r="107" ht="15" customHeight="1" s="157">
      <c r="A107" s="170" t="n"/>
      <c r="B107" s="170" t="n"/>
      <c r="C107" s="170" t="n"/>
      <c r="D107" s="170" t="n"/>
      <c r="E107" s="170" t="n"/>
      <c r="F107" s="170" t="n"/>
      <c r="G107" s="170" t="n"/>
      <c r="H107" s="170" t="n"/>
      <c r="I107" s="170" t="n"/>
      <c r="J107" s="170" t="n"/>
      <c r="K107" s="158" t="inlineStr"/>
      <c r="L107" s="158" t="inlineStr"/>
      <c r="M107" s="170" t="n"/>
      <c r="N107" s="170" t="n"/>
      <c r="O107" s="170" t="n"/>
      <c r="P107" s="170" t="n"/>
      <c r="Q107" s="170" t="n"/>
      <c r="R107" s="170" t="n"/>
      <c r="S107" s="170" t="n"/>
      <c r="T107" s="170" t="n"/>
      <c r="U107" s="170" t="n"/>
      <c r="V107" s="170" t="n"/>
      <c r="W107" s="170" t="n"/>
      <c r="X107" s="170" t="n"/>
      <c r="Y107" s="170" t="n"/>
      <c r="Z107" s="170" t="n"/>
      <c r="AA107" s="170" t="n"/>
      <c r="AB107" s="170" t="n"/>
      <c r="AC107" s="170" t="n"/>
      <c r="AD107" s="170" t="n"/>
      <c r="AE107" s="170" t="n"/>
      <c r="AF107" s="170" t="n"/>
      <c r="AG107" s="170" t="n"/>
      <c r="AH107" s="170" t="n"/>
      <c r="AI107" s="170" t="n"/>
      <c r="AJ107" s="170" t="n"/>
      <c r="AK107" s="170" t="n"/>
      <c r="AL107" s="170" t="n"/>
      <c r="AM107" s="170" t="n"/>
      <c r="AN107" s="170" t="n"/>
      <c r="AO107" s="170" t="n"/>
      <c r="AP107" s="156" t="inlineStr"/>
      <c r="AQ107" s="170" t="n"/>
      <c r="AR107" s="170" t="n"/>
      <c r="AS107" s="170" t="n"/>
      <c r="AT107" s="170" t="n"/>
      <c r="AU107" s="170" t="n"/>
      <c r="AV107" s="170" t="n"/>
      <c r="AW107" s="170" t="n"/>
      <c r="AX107" s="170" t="n"/>
      <c r="AY107" s="170" t="n"/>
      <c r="AZ107" s="170" t="n"/>
      <c r="BA107" s="196" t="n"/>
      <c r="BB107" s="170" t="n"/>
      <c r="BC107" s="170" t="n"/>
      <c r="BD107" s="170" t="n"/>
      <c r="BE107" s="170" t="n"/>
      <c r="BF107" s="170" t="n"/>
      <c r="BG107" s="170" t="n"/>
      <c r="BH107" s="170" t="n"/>
      <c r="BI107" s="170" t="n"/>
      <c r="BJ107" s="170" t="n"/>
      <c r="BK107" s="170" t="n"/>
      <c r="BL107" s="170" t="n"/>
      <c r="BM107" s="170" t="n"/>
      <c r="BN107" s="170" t="n"/>
      <c r="BO107" s="170" t="n"/>
      <c r="BP107" s="170" t="n"/>
      <c r="BQ107" s="170" t="n"/>
      <c r="BR107" s="170" t="n"/>
      <c r="BS107" s="170" t="n"/>
      <c r="BT107" s="170" t="n"/>
      <c r="BU107" s="170" t="n"/>
      <c r="BV107" s="170" t="n"/>
      <c r="BW107" s="170" t="n"/>
      <c r="BX107" s="170" t="n"/>
      <c r="BY107" s="170" t="n"/>
      <c r="BZ107" s="170" t="n"/>
      <c r="CA107" s="170" t="n"/>
      <c r="CB107" s="170" t="n"/>
      <c r="CC107" s="170" t="n"/>
      <c r="CD107" s="170" t="n"/>
      <c r="CE107" s="170" t="n"/>
      <c r="CF107" s="170" t="n"/>
      <c r="CG107" s="170" t="n"/>
      <c r="CH107" s="170" t="n"/>
      <c r="CI107" s="170" t="n"/>
      <c r="CJ107" s="170" t="n"/>
      <c r="CK107" s="170" t="n"/>
      <c r="CL107" s="170" t="n"/>
      <c r="CM107" s="170" t="n"/>
      <c r="CN107" s="170" t="n"/>
      <c r="CO107" s="170" t="n"/>
      <c r="CP107" s="170" t="n"/>
      <c r="CQ107" s="170" t="n"/>
      <c r="CR107" s="170" t="n"/>
      <c r="CS107" s="170" t="n"/>
      <c r="CT107" s="170" t="n"/>
      <c r="CU107" s="170" t="n"/>
    </row>
    <row r="108" ht="15" customHeight="1" s="157">
      <c r="A108" s="170" t="n"/>
      <c r="B108" s="170" t="n"/>
      <c r="C108" s="170" t="n"/>
      <c r="D108" s="170" t="n"/>
      <c r="E108" s="170" t="n"/>
      <c r="F108" s="170" t="n"/>
      <c r="G108" s="170" t="n"/>
      <c r="H108" s="170" t="n"/>
      <c r="I108" s="170" t="n"/>
      <c r="J108" s="170" t="n"/>
      <c r="K108" s="158" t="inlineStr"/>
      <c r="L108" s="158" t="inlineStr"/>
      <c r="M108" s="170" t="n"/>
      <c r="N108" s="170" t="n"/>
      <c r="O108" s="170" t="n"/>
      <c r="P108" s="170" t="n"/>
      <c r="Q108" s="170" t="n"/>
      <c r="R108" s="170" t="n"/>
      <c r="S108" s="170" t="n"/>
      <c r="T108" s="170" t="n"/>
      <c r="U108" s="170" t="n"/>
      <c r="V108" s="170" t="n"/>
      <c r="W108" s="170" t="n"/>
      <c r="X108" s="170" t="n"/>
      <c r="Y108" s="170" t="n"/>
      <c r="Z108" s="170" t="n"/>
      <c r="AA108" s="170" t="n"/>
      <c r="AB108" s="170" t="n"/>
      <c r="AC108" s="170" t="n"/>
      <c r="AD108" s="170" t="n"/>
      <c r="AE108" s="170" t="n"/>
      <c r="AF108" s="170" t="n"/>
      <c r="AG108" s="170" t="n"/>
      <c r="AH108" s="170" t="n"/>
      <c r="AI108" s="170" t="n"/>
      <c r="AJ108" s="170" t="n"/>
      <c r="AK108" s="170" t="n"/>
      <c r="AL108" s="170" t="n"/>
      <c r="AM108" s="170" t="n"/>
      <c r="AN108" s="170" t="n"/>
      <c r="AO108" s="170" t="n"/>
      <c r="AP108" s="156" t="inlineStr"/>
      <c r="AQ108" s="170" t="n"/>
      <c r="AR108" s="170" t="n"/>
      <c r="AS108" s="170" t="n"/>
      <c r="AT108" s="170" t="n"/>
      <c r="AU108" s="170" t="n"/>
      <c r="AV108" s="170" t="n"/>
      <c r="AW108" s="170" t="n"/>
      <c r="AX108" s="170" t="n"/>
      <c r="AY108" s="170" t="n"/>
      <c r="AZ108" s="170" t="n"/>
      <c r="BA108" s="196" t="n"/>
      <c r="BB108" s="170" t="n"/>
      <c r="BC108" s="170" t="n"/>
      <c r="BD108" s="170" t="n"/>
      <c r="BE108" s="170" t="n"/>
      <c r="BF108" s="170" t="n"/>
      <c r="BG108" s="170" t="n"/>
      <c r="BH108" s="170" t="n"/>
      <c r="BI108" s="170" t="n"/>
      <c r="BJ108" s="170" t="n"/>
      <c r="BK108" s="170" t="n"/>
      <c r="BL108" s="170" t="n"/>
      <c r="BM108" s="170" t="n"/>
      <c r="BN108" s="170" t="n"/>
      <c r="BO108" s="170" t="n"/>
      <c r="BP108" s="170" t="n"/>
      <c r="BQ108" s="170" t="n"/>
      <c r="BR108" s="170" t="n"/>
      <c r="BS108" s="170" t="n"/>
      <c r="BT108" s="170" t="n"/>
      <c r="BU108" s="170" t="n"/>
      <c r="BV108" s="170" t="n"/>
      <c r="BW108" s="170" t="n"/>
      <c r="BX108" s="170" t="n"/>
      <c r="BY108" s="170" t="n"/>
      <c r="BZ108" s="170" t="n"/>
      <c r="CA108" s="170" t="n"/>
      <c r="CB108" s="170" t="n"/>
      <c r="CC108" s="170" t="n"/>
      <c r="CD108" s="170" t="n"/>
      <c r="CE108" s="170" t="n"/>
      <c r="CF108" s="170" t="n"/>
      <c r="CG108" s="170" t="n"/>
      <c r="CH108" s="170" t="n"/>
      <c r="CI108" s="170" t="n"/>
      <c r="CJ108" s="170" t="n"/>
      <c r="CK108" s="170" t="n"/>
      <c r="CL108" s="170" t="n"/>
      <c r="CM108" s="170" t="n"/>
      <c r="CN108" s="170" t="n"/>
      <c r="CO108" s="170" t="n"/>
      <c r="CP108" s="170" t="n"/>
      <c r="CQ108" s="170" t="n"/>
      <c r="CR108" s="170" t="n"/>
      <c r="CS108" s="170" t="n"/>
      <c r="CT108" s="170" t="n"/>
      <c r="CU108" s="170" t="n"/>
    </row>
    <row r="109" ht="15" customHeight="1" s="157">
      <c r="A109" s="170" t="n"/>
      <c r="B109" s="170" t="n"/>
      <c r="C109" s="170" t="n"/>
      <c r="D109" s="170" t="n"/>
      <c r="E109" s="170" t="n"/>
      <c r="F109" s="170" t="n"/>
      <c r="G109" s="170" t="n"/>
      <c r="H109" s="170" t="n"/>
      <c r="I109" s="170" t="n"/>
      <c r="J109" s="170" t="n"/>
      <c r="K109" s="158" t="inlineStr"/>
      <c r="L109" s="158" t="inlineStr"/>
      <c r="M109" s="170" t="n"/>
      <c r="N109" s="170" t="n"/>
      <c r="O109" s="170" t="n"/>
      <c r="P109" s="170" t="n"/>
      <c r="Q109" s="170" t="n"/>
      <c r="R109" s="170" t="n"/>
      <c r="S109" s="170" t="n"/>
      <c r="T109" s="170" t="n"/>
      <c r="U109" s="170" t="n"/>
      <c r="V109" s="170" t="n"/>
      <c r="W109" s="170" t="n"/>
      <c r="X109" s="170" t="n"/>
      <c r="Y109" s="170" t="n"/>
      <c r="Z109" s="170" t="n"/>
      <c r="AA109" s="170" t="n"/>
      <c r="AB109" s="170" t="n"/>
      <c r="AC109" s="170" t="n"/>
      <c r="AD109" s="170" t="n"/>
      <c r="AE109" s="170" t="n"/>
      <c r="AF109" s="170" t="n"/>
      <c r="AG109" s="170" t="n"/>
      <c r="AH109" s="170" t="n"/>
      <c r="AI109" s="170" t="n"/>
      <c r="AJ109" s="170" t="n"/>
      <c r="AK109" s="170" t="n"/>
      <c r="AL109" s="170" t="n"/>
      <c r="AM109" s="170" t="n"/>
      <c r="AN109" s="170" t="n"/>
      <c r="AO109" s="170" t="n"/>
      <c r="AP109" s="156" t="inlineStr"/>
      <c r="AQ109" s="170" t="n"/>
      <c r="AR109" s="170" t="n"/>
      <c r="AS109" s="170" t="n"/>
      <c r="AT109" s="170" t="n"/>
      <c r="AU109" s="170" t="n"/>
      <c r="AV109" s="170" t="n"/>
      <c r="AW109" s="170" t="n"/>
      <c r="AX109" s="170" t="n"/>
      <c r="AY109" s="170" t="n"/>
      <c r="AZ109" s="170" t="n"/>
      <c r="BA109" s="196" t="n"/>
      <c r="BB109" s="170" t="n"/>
      <c r="BC109" s="170" t="n"/>
      <c r="BD109" s="170" t="n"/>
      <c r="BE109" s="170" t="n"/>
      <c r="BF109" s="170" t="n"/>
      <c r="BG109" s="170" t="n"/>
      <c r="BH109" s="170" t="n"/>
      <c r="BI109" s="170" t="n"/>
      <c r="BJ109" s="170" t="n"/>
      <c r="BK109" s="170" t="n"/>
      <c r="BL109" s="170" t="n"/>
      <c r="BM109" s="170" t="n"/>
      <c r="BN109" s="170" t="n"/>
      <c r="BO109" s="170" t="n"/>
      <c r="BP109" s="170" t="n"/>
      <c r="BQ109" s="170" t="n"/>
      <c r="BR109" s="170" t="n"/>
      <c r="BS109" s="170" t="n"/>
      <c r="BT109" s="170" t="n"/>
      <c r="BU109" s="170" t="n"/>
      <c r="BV109" s="170" t="n"/>
      <c r="BW109" s="170" t="n"/>
      <c r="BX109" s="170" t="n"/>
      <c r="BY109" s="170" t="n"/>
      <c r="BZ109" s="170" t="n"/>
      <c r="CA109" s="170" t="n"/>
      <c r="CB109" s="170" t="n"/>
      <c r="CC109" s="170" t="n"/>
      <c r="CD109" s="170" t="n"/>
      <c r="CE109" s="170" t="n"/>
      <c r="CF109" s="170" t="n"/>
      <c r="CG109" s="170" t="n"/>
      <c r="CH109" s="170" t="n"/>
      <c r="CI109" s="170" t="n"/>
      <c r="CJ109" s="170" t="n"/>
      <c r="CK109" s="170" t="n"/>
      <c r="CL109" s="170" t="n"/>
      <c r="CM109" s="170" t="n"/>
      <c r="CN109" s="170" t="n"/>
      <c r="CO109" s="170" t="n"/>
      <c r="CP109" s="170" t="n"/>
      <c r="CQ109" s="170" t="n"/>
      <c r="CR109" s="170" t="n"/>
      <c r="CS109" s="170" t="n"/>
      <c r="CT109" s="170" t="n"/>
      <c r="CU109" s="170" t="n"/>
    </row>
    <row r="110" ht="15" customHeight="1" s="157">
      <c r="A110" s="173" t="inlineStr">
        <is>
          <t>MAM</t>
        </is>
      </c>
      <c r="B110" s="173" t="inlineStr">
        <is>
          <t>Combine(1+1)</t>
        </is>
      </c>
      <c r="C110" s="175" t="n"/>
      <c r="D110" s="175" t="n"/>
      <c r="E110" s="175" t="n"/>
      <c r="F110" s="175" t="n"/>
      <c r="G110" s="175" t="n"/>
      <c r="H110" s="175" t="n"/>
      <c r="I110" s="175" t="n"/>
      <c r="J110" s="175" t="n"/>
      <c r="K110" s="158" t="inlineStr"/>
      <c r="L110" s="158" t="inlineStr"/>
      <c r="M110" s="175" t="n"/>
      <c r="N110" s="175" t="n"/>
      <c r="O110" s="175" t="n"/>
      <c r="P110" s="175" t="n"/>
      <c r="Q110" s="175" t="n"/>
      <c r="R110" s="175" t="n"/>
      <c r="S110" s="175" t="n"/>
      <c r="T110" s="175" t="n"/>
      <c r="U110" s="175" t="n"/>
      <c r="V110" s="175" t="n"/>
      <c r="W110" s="175" t="n"/>
      <c r="X110" s="175" t="n"/>
      <c r="Y110" s="175" t="n"/>
      <c r="Z110" s="175" t="n"/>
      <c r="AA110" s="175" t="n"/>
      <c r="AB110" s="175" t="n"/>
      <c r="AC110" s="175" t="n"/>
      <c r="AD110" s="175" t="n"/>
      <c r="AE110" s="175" t="n"/>
      <c r="AF110" s="175" t="n"/>
      <c r="AG110" s="175" t="n"/>
      <c r="AH110" s="175" t="n"/>
      <c r="AI110" s="175" t="n"/>
      <c r="AJ110" s="175" t="n"/>
      <c r="AK110" s="175" t="n"/>
      <c r="AL110" s="175" t="n"/>
      <c r="AM110" s="175" t="n"/>
      <c r="AN110" s="175" t="n"/>
      <c r="AO110" s="175" t="n"/>
      <c r="AP110" s="156" t="inlineStr"/>
      <c r="AQ110" s="175" t="n"/>
      <c r="AR110" s="175" t="n"/>
      <c r="AS110" s="175" t="n"/>
      <c r="AT110" s="175" t="n"/>
      <c r="AU110" s="175" t="n"/>
      <c r="AV110" s="175" t="n"/>
      <c r="AW110" s="175" t="n"/>
      <c r="AX110" s="175" t="n"/>
      <c r="AY110" s="175" t="n"/>
      <c r="AZ110" s="175" t="n"/>
      <c r="BA110" s="196" t="n"/>
      <c r="BB110" s="175" t="n"/>
      <c r="BC110" s="175" t="n"/>
      <c r="BD110" s="175" t="n"/>
      <c r="BE110" s="175" t="n"/>
      <c r="BF110" s="175" t="n"/>
      <c r="BG110" s="175" t="n"/>
      <c r="BH110" s="175" t="n"/>
      <c r="BI110" s="175" t="n"/>
      <c r="BJ110" s="175" t="n"/>
      <c r="BK110" s="175" t="n"/>
      <c r="BL110" s="175" t="n"/>
      <c r="BM110" s="175" t="n"/>
      <c r="BN110" s="175" t="n"/>
      <c r="BO110" s="175" t="n"/>
      <c r="BP110" s="175" t="n"/>
      <c r="BQ110" s="175" t="n"/>
      <c r="BR110" s="175" t="n"/>
      <c r="BS110" s="175" t="n"/>
      <c r="BT110" s="175" t="n"/>
      <c r="BU110" s="175" t="n"/>
      <c r="BV110" s="175" t="n"/>
      <c r="BW110" s="175" t="n"/>
      <c r="BX110" s="175" t="n"/>
      <c r="BY110" s="175" t="n"/>
      <c r="BZ110" s="175" t="n"/>
      <c r="CA110" s="175" t="n"/>
      <c r="CB110" s="175" t="n"/>
      <c r="CC110" s="175" t="n"/>
      <c r="CD110" s="175" t="n"/>
      <c r="CE110" s="175" t="n"/>
      <c r="CF110" s="175" t="n"/>
      <c r="CG110" s="175" t="n"/>
      <c r="CH110" s="175" t="n"/>
      <c r="CI110" s="175" t="n"/>
      <c r="CJ110" s="175" t="n"/>
      <c r="CK110" s="175" t="n"/>
      <c r="CL110" s="175" t="n"/>
      <c r="CM110" s="175" t="n"/>
      <c r="CN110" s="175" t="n"/>
      <c r="CO110" s="175" t="n"/>
      <c r="CP110" s="175" t="n"/>
      <c r="CQ110" s="175" t="n"/>
      <c r="CR110" s="175" t="n"/>
      <c r="CS110" s="175" t="n"/>
      <c r="CT110" s="175" t="n"/>
      <c r="CU110" s="175" t="n"/>
    </row>
    <row r="111" ht="15" customHeight="1" s="157">
      <c r="A111" s="176" t="n">
        <v>46296</v>
      </c>
      <c r="B111" s="177" t="n"/>
      <c r="C111" s="178" t="inlineStr">
        <is>
          <t>Sep26-TKT-10285655</t>
        </is>
      </c>
      <c r="D111" s="177" t="n"/>
      <c r="E111" s="178" t="inlineStr">
        <is>
          <t>N/A</t>
        </is>
      </c>
      <c r="F111" s="178" t="inlineStr">
        <is>
          <t>Combine(1+0)</t>
        </is>
      </c>
      <c r="G111" s="177" t="n"/>
      <c r="H111" s="178" t="inlineStr">
        <is>
          <t>2400765-001</t>
        </is>
      </c>
      <c r="I111" s="178" t="inlineStr">
        <is>
          <t>Fiber Internet 22 Mbps</t>
        </is>
      </c>
      <c r="J111" s="178" t="inlineStr">
        <is>
          <t>Meikhtila-G2 Plus-Fiber Internet</t>
        </is>
      </c>
      <c r="K111" s="158" t="inlineStr">
        <is>
          <t>TKT</t>
        </is>
      </c>
      <c r="L111" s="158" t="inlineStr">
        <is>
          <t>Other TKT</t>
        </is>
      </c>
      <c r="M111" s="178" t="inlineStr">
        <is>
          <t>Fiber Internet</t>
        </is>
      </c>
      <c r="N111" s="178" t="inlineStr">
        <is>
          <t>No Internet Connection</t>
        </is>
      </c>
      <c r="O111" s="178" t="inlineStr">
        <is>
          <t>CA2-TE3F03ZMAM-E07-T1</t>
        </is>
      </c>
      <c r="P111" s="178" t="inlineStr">
        <is>
          <t>P2</t>
        </is>
      </c>
      <c r="Q111" s="178" t="inlineStr">
        <is>
          <t>LCF037399</t>
        </is>
      </c>
      <c r="R111" s="176" t="n">
        <v>46295</v>
      </c>
      <c r="S111" s="178" t="inlineStr">
        <is>
          <t>U Aung Hla Than</t>
        </is>
      </c>
      <c r="T111" s="178" t="inlineStr">
        <is>
          <t>9781718512, 9764130866</t>
        </is>
      </c>
      <c r="U111" s="178" t="inlineStr">
        <is>
          <t>Building 0, Floor N/A, Kyaukphu St, Aung San Ward (MAM-C), Meikhtila, Meikhtila, Mandalay, Myanmar</t>
        </is>
      </c>
      <c r="V111" s="178" t="inlineStr">
        <is>
          <t>Meikhtila</t>
        </is>
      </c>
      <c r="W111" s="178" t="inlineStr">
        <is>
          <t>20.8708709,95.8352449</t>
        </is>
      </c>
      <c r="X111" s="179" t="inlineStr">
        <is>
          <t>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-၄
9 - စက်ကို ဖွင့်ထားပေးပါ -yes
10- Phone -09781718512
11- Remark -cus ကလိုင်းမရလို့ပါတဲ့ရှင့်</t>
        </is>
      </c>
      <c r="Y111" s="177" t="n"/>
      <c r="Z111" s="177" t="n"/>
      <c r="AA111" s="176" t="n">
        <v>46295</v>
      </c>
      <c r="AB111" s="177" t="n"/>
      <c r="AC111" s="177" t="n"/>
      <c r="AD111" s="177" t="n"/>
      <c r="AE111" s="177" t="n"/>
      <c r="AF111" s="177" t="n"/>
      <c r="AG111" s="177" t="n"/>
      <c r="AH111" s="177" t="n"/>
      <c r="AI111" s="177" t="n"/>
      <c r="AJ111" s="177" t="n"/>
      <c r="AK111" s="178" t="inlineStr">
        <is>
          <t>MAYM</t>
        </is>
      </c>
      <c r="AL111" s="178" t="inlineStr">
        <is>
          <t>1M1</t>
        </is>
      </c>
      <c r="AM111" s="178" t="inlineStr">
        <is>
          <t>Htet Aung Khant-3</t>
        </is>
      </c>
      <c r="AN111" s="177" t="n"/>
      <c r="AO111" s="178" t="n">
        <v>1</v>
      </c>
      <c r="AP111" s="156" t="inlineStr">
        <is>
          <t>One Car</t>
        </is>
      </c>
      <c r="AQ111" s="212" t="inlineStr">
        <is>
          <t>MAM-6</t>
        </is>
      </c>
      <c r="AR111" s="181" t="n">
        <v>0.3611111111111111</v>
      </c>
      <c r="AS111" s="177" t="n"/>
      <c r="AT111" s="177" t="n"/>
      <c r="AU111" s="178" t="inlineStr">
        <is>
          <t>R1 OC</t>
        </is>
      </c>
      <c r="AV111" s="178" t="inlineStr">
        <is>
          <t>Meikhtila</t>
        </is>
      </c>
      <c r="AW111" s="177" t="n"/>
      <c r="AX111" s="178" t="n">
        <v>3</v>
      </c>
      <c r="AY111" s="182" t="n">
        <v>0.4361111111111111</v>
      </c>
      <c r="AZ111" s="182" t="n">
        <v>0.4833333333333333</v>
      </c>
      <c r="BA111" s="183" t="n"/>
      <c r="BB111" s="178" t="inlineStr">
        <is>
          <t>Access Network-Passive</t>
        </is>
      </c>
      <c r="BC111" s="178" t="inlineStr">
        <is>
          <t>Customer-FiberLM</t>
        </is>
      </c>
      <c r="BD111" s="178" t="inlineStr">
        <is>
          <t>Fiber Damage (Cust-LM)</t>
        </is>
      </c>
      <c r="BE111" s="178" t="inlineStr">
        <is>
          <t>Spliced Cable with Pencil Kit</t>
        </is>
      </c>
      <c r="BF111" s="177" t="n"/>
      <c r="BG111" s="178" t="inlineStr">
        <is>
          <t>Resolved</t>
        </is>
      </c>
      <c r="BH111" s="178" t="inlineStr">
        <is>
          <t>Aung Ko Min-8</t>
        </is>
      </c>
      <c r="BI111" s="178" t="inlineStr">
        <is>
          <t>Yes</t>
        </is>
      </c>
      <c r="BJ111" s="178" t="inlineStr">
        <is>
          <t xml:space="preserve">Root Cause-Splicing at fault point issue
Resolution-Resplicing at fault point
Remark-အရင်ဆက်ထားတဲ့ နေရာက ကြိူးနေလို့ Splicing ပြန်ဝင်ပေးခဲ့ပါတယ်
</t>
        </is>
      </c>
      <c r="BK111" s="177" t="n"/>
      <c r="BL111" s="178" t="n">
        <v>-56.45</v>
      </c>
      <c r="BM111" s="178" t="n">
        <v>-25.38</v>
      </c>
      <c r="BN111" s="177" t="n"/>
      <c r="BO111" s="177" t="n"/>
      <c r="BP111" s="177" t="n"/>
      <c r="BQ111" s="177" t="n"/>
      <c r="BR111" s="177" t="n"/>
      <c r="BS111" s="177" t="n"/>
      <c r="BT111" s="178" t="inlineStr">
        <is>
          <t>C-006</t>
        </is>
      </c>
      <c r="BU111" s="178" t="inlineStr">
        <is>
          <t>9.6 Mbps</t>
        </is>
      </c>
      <c r="BV111" s="178" t="n">
        <v>0</v>
      </c>
      <c r="BW111" s="178" t="n">
        <v>0</v>
      </c>
      <c r="BX111" s="178" t="n">
        <v>0</v>
      </c>
      <c r="BY111" s="178" t="inlineStr">
        <is>
          <t>CA2-TE3F03ZMAM-E07-T1</t>
        </is>
      </c>
      <c r="BZ111" s="178" t="inlineStr">
        <is>
          <t>SOC</t>
        </is>
      </c>
      <c r="CA111" s="178" t="n">
        <v>0</v>
      </c>
      <c r="CB111" s="178" t="n">
        <v>0</v>
      </c>
      <c r="CC111" s="178" t="n">
        <v>0</v>
      </c>
      <c r="CD111" s="178" t="n">
        <v>0</v>
      </c>
      <c r="CE111" s="178" t="n">
        <v>0</v>
      </c>
      <c r="CF111" s="178" t="n">
        <v>0</v>
      </c>
      <c r="CG111" s="178" t="n">
        <v>0</v>
      </c>
      <c r="CH111" s="178" t="n">
        <v>0</v>
      </c>
      <c r="CI111" s="178" t="n">
        <v>0</v>
      </c>
      <c r="CJ111" s="178" t="n">
        <v>0</v>
      </c>
      <c r="CK111" s="178" t="n">
        <v>0</v>
      </c>
      <c r="CL111" s="178" t="n">
        <v>0</v>
      </c>
      <c r="CM111" s="178" t="inlineStr">
        <is>
          <t>Root Cause-Splicing at fault point issue. Resolution-Resplicing at fault point</t>
        </is>
      </c>
      <c r="CN111" s="178" t="inlineStr">
        <is>
          <t>L-0</t>
        </is>
      </c>
      <c r="CO111" s="178" t="inlineStr">
        <is>
          <t>MAYM</t>
        </is>
      </c>
      <c r="CP111" s="178" t="n">
        <v>1</v>
      </c>
      <c r="CQ111" s="178" t="n">
        <v>0</v>
      </c>
      <c r="CR111" s="178" t="n">
        <v>1</v>
      </c>
      <c r="CS111" s="178" t="n">
        <v>0</v>
      </c>
      <c r="CT111" s="178" t="n">
        <v>0</v>
      </c>
      <c r="CU111" s="178" t="n">
        <v>0</v>
      </c>
    </row>
    <row r="112" ht="15" customHeight="1" s="157">
      <c r="A112" s="176" t="n">
        <v>46296</v>
      </c>
      <c r="B112" s="177" t="n"/>
      <c r="C112" s="178" t="inlineStr">
        <is>
          <t>Sep26-TKT-10275736</t>
        </is>
      </c>
      <c r="D112" s="177" t="n"/>
      <c r="E112" s="178" t="inlineStr">
        <is>
          <t>High dBm Loss</t>
        </is>
      </c>
      <c r="F112" s="178" t="inlineStr">
        <is>
          <t>Combine(1+0)</t>
        </is>
      </c>
      <c r="G112" s="177" t="n"/>
      <c r="H112" s="178" t="inlineStr">
        <is>
          <t>2602103-001</t>
        </is>
      </c>
      <c r="I112" s="178" t="inlineStr">
        <is>
          <t>Fiber Internet 4.7 Mbps</t>
        </is>
      </c>
      <c r="J112" s="178" t="inlineStr">
        <is>
          <t>Meikhtila-G2 Net-Fiber Internet</t>
        </is>
      </c>
      <c r="K112" t="inlineStr">
        <is>
          <t>TKT</t>
        </is>
      </c>
      <c r="L112" t="inlineStr">
        <is>
          <t>Other TKT</t>
        </is>
      </c>
      <c r="M112" s="178" t="inlineStr">
        <is>
          <t>Fiber Internet</t>
        </is>
      </c>
      <c r="N112" s="178" t="inlineStr">
        <is>
          <t>Unstable Connection</t>
        </is>
      </c>
      <c r="O112" s="178" t="inlineStr">
        <is>
          <t>CA2-CAEF10ZMAM-F02</t>
        </is>
      </c>
      <c r="P112" s="178" t="inlineStr">
        <is>
          <t>P5</t>
        </is>
      </c>
      <c r="Q112" s="178" t="inlineStr">
        <is>
          <t>CJ029741</t>
        </is>
      </c>
      <c r="R112" s="176" t="n">
        <v>46293</v>
      </c>
      <c r="S112" s="178" t="inlineStr">
        <is>
          <t>Ma Nwe Ni Khaing</t>
        </is>
      </c>
      <c r="T112" s="178" t="inlineStr">
        <is>
          <t>9695948285, 9761104028</t>
        </is>
      </c>
      <c r="U112" s="178" t="inlineStr">
        <is>
          <t>Building 2, Floor N/A, Chan Aye Thar Yar St, Aung San Ward (MAM-C), Meikhtila, Meikhtila, Mandalay, Myanmar</t>
        </is>
      </c>
      <c r="V112" s="178" t="inlineStr">
        <is>
          <t>Meikhtila</t>
        </is>
      </c>
      <c r="W112" s="178" t="inlineStr">
        <is>
          <t>20.8771228,95.8381312</t>
        </is>
      </c>
      <c r="X112" s="179" t="inlineStr">
        <is>
          <t>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-09695948285
11- Remark -လိုင်းကခနခနကျနေလို့ပါ၊ဘာဘဲကြည့်ကြည့်အဝိုင်းဘဲလည်နေလို့ပါစစ်ပေးပါအုံးဗျ။</t>
        </is>
      </c>
      <c r="Y112" s="177" t="n"/>
      <c r="Z112" s="177" t="n"/>
      <c r="AA112" s="176" t="n">
        <v>46293</v>
      </c>
      <c r="AB112" s="177" t="n"/>
      <c r="AC112" s="177" t="n"/>
      <c r="AD112" s="177" t="n"/>
      <c r="AE112" s="177" t="n"/>
      <c r="AF112" s="177" t="n"/>
      <c r="AG112" s="177" t="n"/>
      <c r="AH112" s="177" t="n"/>
      <c r="AI112" s="177" t="n"/>
      <c r="AJ112" s="177" t="n"/>
      <c r="AK112" s="178" t="inlineStr">
        <is>
          <t>MAYM</t>
        </is>
      </c>
      <c r="AL112" s="178" t="inlineStr">
        <is>
          <t>1M1</t>
        </is>
      </c>
      <c r="AM112" s="178" t="inlineStr">
        <is>
          <t>Htet Aung Khant-3</t>
        </is>
      </c>
      <c r="AN112" s="177" t="n"/>
      <c r="AO112" s="178" t="n">
        <v>1</v>
      </c>
      <c r="AP112" s="156" t="inlineStr">
        <is>
          <t>One Car</t>
        </is>
      </c>
      <c r="AQ112" s="212" t="inlineStr">
        <is>
          <t>MAM-6</t>
        </is>
      </c>
      <c r="AR112" s="181" t="n">
        <v>0.3611111111111111</v>
      </c>
      <c r="AS112" s="177" t="n"/>
      <c r="AT112" s="177" t="n"/>
      <c r="AU112" s="178" t="inlineStr">
        <is>
          <t>R1 OC</t>
        </is>
      </c>
      <c r="AV112" s="178" t="inlineStr">
        <is>
          <t>Meikhtila</t>
        </is>
      </c>
      <c r="AW112" s="177" t="n"/>
      <c r="AX112" s="178" t="n">
        <v>2</v>
      </c>
      <c r="AY112" s="182" t="n">
        <v>0.4145833333333334</v>
      </c>
      <c r="AZ112" s="182" t="n">
        <v>0.4270833333333333</v>
      </c>
      <c r="BA112" s="186" t="n">
        <v>0.0125</v>
      </c>
      <c r="BB112" s="178" t="inlineStr">
        <is>
          <t>Access Network-Passive</t>
        </is>
      </c>
      <c r="BC112" s="178" t="inlineStr">
        <is>
          <t>Customer-FiberLM</t>
        </is>
      </c>
      <c r="BD112" s="178" t="inlineStr">
        <is>
          <t>Fiber Damage (Cust-LM)</t>
        </is>
      </c>
      <c r="BE112" s="178" t="inlineStr">
        <is>
          <t>Fiber Cable Maintenance</t>
        </is>
      </c>
      <c r="BF112" s="177" t="n"/>
      <c r="BG112" s="178" t="inlineStr">
        <is>
          <t>Resolved</t>
        </is>
      </c>
      <c r="BH112" s="178" t="inlineStr">
        <is>
          <t>Aung Ko Min-8</t>
        </is>
      </c>
      <c r="BI112" s="178" t="inlineStr">
        <is>
          <t>Yes</t>
        </is>
      </c>
      <c r="BJ112" s="178" t="inlineStr">
        <is>
          <t>Root Cause-Fiber Cable Ban Resolution-Cable Maintenance at home Messenger Remark-Messenger ချည်ထားတဲ့ Zero Coinနားလေးက Cable typeက ချည်ပီး Banနေလို့ ဖြည်ပေးခဲ့ပါတယ်</t>
        </is>
      </c>
      <c r="BK112" s="177" t="n"/>
      <c r="BL112" s="178" t="n">
        <v>-33.36</v>
      </c>
      <c r="BM112" s="178" t="n">
        <v>-20.13</v>
      </c>
      <c r="BN112" s="177" t="n"/>
      <c r="BO112" s="177" t="n"/>
      <c r="BP112" s="177" t="n"/>
      <c r="BQ112" s="177" t="n"/>
      <c r="BR112" s="177" t="n"/>
      <c r="BS112" s="177" t="n"/>
      <c r="BT112" s="178" t="inlineStr">
        <is>
          <t>C-006</t>
        </is>
      </c>
      <c r="BU112" s="178" t="inlineStr">
        <is>
          <t>7.8 Mbps</t>
        </is>
      </c>
      <c r="BV112" s="178" t="n">
        <v>0</v>
      </c>
      <c r="BW112" s="178" t="n">
        <v>0</v>
      </c>
      <c r="BX112" s="178" t="n">
        <v>0</v>
      </c>
      <c r="BY112" s="178" t="inlineStr">
        <is>
          <t>CA2-CAEF10ZMAM-F02</t>
        </is>
      </c>
      <c r="BZ112" s="178" t="inlineStr">
        <is>
          <t>SOC</t>
        </is>
      </c>
      <c r="CA112" s="178" t="n">
        <v>0</v>
      </c>
      <c r="CB112" s="178" t="n">
        <v>0</v>
      </c>
      <c r="CC112" s="178" t="n">
        <v>0</v>
      </c>
      <c r="CD112" s="178" t="n">
        <v>0</v>
      </c>
      <c r="CE112" s="178" t="n">
        <v>0</v>
      </c>
      <c r="CF112" s="178" t="n">
        <v>0</v>
      </c>
      <c r="CG112" s="178" t="n">
        <v>0</v>
      </c>
      <c r="CH112" s="178" t="n">
        <v>0</v>
      </c>
      <c r="CI112" s="178" t="n">
        <v>0</v>
      </c>
      <c r="CJ112" s="178" t="n">
        <v>0</v>
      </c>
      <c r="CK112" s="178" t="n">
        <v>0</v>
      </c>
      <c r="CL112" s="178" t="n">
        <v>0</v>
      </c>
      <c r="CM112" s="178" t="inlineStr">
        <is>
          <t>Root Cause-Fiber Cable Ban. Resolution-Cable Maintenance at home Messenger</t>
        </is>
      </c>
      <c r="CN112" s="178" t="inlineStr">
        <is>
          <t>L-0</t>
        </is>
      </c>
      <c r="CO112" s="178" t="inlineStr">
        <is>
          <t>MAYM</t>
        </is>
      </c>
      <c r="CP112" s="178" t="n">
        <v>0</v>
      </c>
      <c r="CQ112" s="178" t="n">
        <v>0</v>
      </c>
      <c r="CR112" s="178" t="n">
        <v>0</v>
      </c>
      <c r="CS112" s="178" t="n">
        <v>0</v>
      </c>
      <c r="CT112" s="178" t="n">
        <v>0</v>
      </c>
      <c r="CU112" s="178" t="n">
        <v>0</v>
      </c>
    </row>
    <row r="113" ht="15" customHeight="1" s="157">
      <c r="A113" s="187" t="n">
        <v>46296</v>
      </c>
      <c r="B113" s="188" t="n"/>
      <c r="C113" s="190" t="inlineStr">
        <is>
          <t>Sep26-TKT-10285713</t>
        </is>
      </c>
      <c r="D113" s="188" t="n"/>
      <c r="E113" s="190" t="inlineStr">
        <is>
          <t>N/A</t>
        </is>
      </c>
      <c r="F113" s="190" t="inlineStr">
        <is>
          <t>Combine(1+0)</t>
        </is>
      </c>
      <c r="G113" s="188" t="n"/>
      <c r="H113" s="190" t="inlineStr">
        <is>
          <t>2467108-001</t>
        </is>
      </c>
      <c r="I113" s="190" t="inlineStr">
        <is>
          <t>Fiber Internet 3.4 Mbps</t>
        </is>
      </c>
      <c r="J113" s="190" t="inlineStr">
        <is>
          <t>Meikhtila-G2 Net-Fiber Internet</t>
        </is>
      </c>
      <c r="K113" s="158" t="inlineStr">
        <is>
          <t>TKT</t>
        </is>
      </c>
      <c r="L113" s="158" t="inlineStr">
        <is>
          <t>Other TKT</t>
        </is>
      </c>
      <c r="M113" s="190" t="inlineStr">
        <is>
          <t>Fiber Internet</t>
        </is>
      </c>
      <c r="N113" s="190" t="inlineStr">
        <is>
          <t>No Internet Connection</t>
        </is>
      </c>
      <c r="O113" s="190" t="inlineStr">
        <is>
          <t>CA2-MKEF02ZMAM-G04</t>
        </is>
      </c>
      <c r="P113" s="190" t="inlineStr">
        <is>
          <t>P3</t>
        </is>
      </c>
      <c r="Q113" s="190" t="inlineStr">
        <is>
          <t>CG192705</t>
        </is>
      </c>
      <c r="R113" s="187" t="n">
        <v>46295</v>
      </c>
      <c r="S113" s="190" t="inlineStr">
        <is>
          <t>Daw San San Lae</t>
        </is>
      </c>
      <c r="T113" s="190" t="inlineStr">
        <is>
          <t>9256358059, 9973470334</t>
        </is>
      </c>
      <c r="U113" s="190" t="inlineStr">
        <is>
          <t>Building 0, Floor N/A, Ngu War St, Thiri Mingalar Ward (MAM-A), Meikhtila, Meikhtila, Mandalay, Myanmar</t>
        </is>
      </c>
      <c r="V113" s="190" t="inlineStr">
        <is>
          <t>Meikhtila</t>
        </is>
      </c>
      <c r="W113" s="190" t="inlineStr">
        <is>
          <t>20.883540,95.861477</t>
        </is>
      </c>
      <c r="X113"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-09256358059
11- Remark -လိုင်းမရလို့စစ်ပေးပါအုံးရှင့်</t>
        </is>
      </c>
      <c r="Y113" s="188" t="n"/>
      <c r="Z113" s="188" t="n"/>
      <c r="AA113" s="187" t="n">
        <v>46295</v>
      </c>
      <c r="AB113" s="190" t="inlineStr">
        <is>
          <t>No Answer</t>
        </is>
      </c>
      <c r="AC113" s="188" t="n"/>
      <c r="AD113" s="188" t="n"/>
      <c r="AE113" s="188" t="n"/>
      <c r="AF113" s="188" t="n"/>
      <c r="AG113" s="188" t="n"/>
      <c r="AH113" s="188" t="n"/>
      <c r="AI113" s="190" t="inlineStr">
        <is>
          <t>F-Pyae Phyo Aung-51</t>
        </is>
      </c>
      <c r="AJ113" s="188" t="n"/>
      <c r="AK113" s="190" t="inlineStr">
        <is>
          <t>MAYM</t>
        </is>
      </c>
      <c r="AL113" s="190" t="inlineStr">
        <is>
          <t>1M1</t>
        </is>
      </c>
      <c r="AM113" s="190" t="inlineStr">
        <is>
          <t>Htet Aung Khant-3</t>
        </is>
      </c>
      <c r="AN113" s="188" t="n"/>
      <c r="AO113" s="190" t="n">
        <v>1</v>
      </c>
      <c r="AP113" s="156" t="inlineStr">
        <is>
          <t>One Car</t>
        </is>
      </c>
      <c r="AQ113" s="213" t="inlineStr">
        <is>
          <t>MAM-6</t>
        </is>
      </c>
      <c r="AR113" s="193" t="n">
        <v>0.3611111111111111</v>
      </c>
      <c r="AS113" s="188" t="n"/>
      <c r="AT113" s="188" t="n"/>
      <c r="AU113" s="190" t="inlineStr">
        <is>
          <t>R1 OC</t>
        </is>
      </c>
      <c r="AV113" s="190" t="inlineStr">
        <is>
          <t>Meikhtila</t>
        </is>
      </c>
      <c r="AW113" s="188" t="n"/>
      <c r="AX113" s="190" t="n"/>
      <c r="AY113" s="194" t="n">
        <v>0.5763888888888888</v>
      </c>
      <c r="AZ113" s="194" t="n">
        <v>0.5763888888888888</v>
      </c>
      <c r="BA113" s="201" t="n">
        <v>0</v>
      </c>
      <c r="BB113" s="188" t="n"/>
      <c r="BC113" s="188" t="n"/>
      <c r="BD113" s="188" t="n"/>
      <c r="BE113" s="188" t="n"/>
      <c r="BF113" s="188" t="n"/>
      <c r="BG113" s="190" t="inlineStr">
        <is>
          <t>Cust Pending</t>
        </is>
      </c>
      <c r="BH113" s="190" t="inlineStr">
        <is>
          <t>Aung Ko Min-8</t>
        </is>
      </c>
      <c r="BI113" s="190" t="inlineStr">
        <is>
          <t>Yes</t>
        </is>
      </c>
      <c r="BJ113" s="190" t="inlineStr">
        <is>
          <t>Customer ဖူန်းခေါ်လို့ မရတော့လို့ Cancel Par</t>
        </is>
      </c>
      <c r="BK113" s="188" t="n"/>
      <c r="BL113" s="188" t="n"/>
      <c r="BM113" s="188" t="n"/>
      <c r="BN113" s="188" t="n"/>
      <c r="BO113" s="188" t="n"/>
      <c r="BP113" s="188" t="n"/>
      <c r="BQ113" s="188" t="n"/>
      <c r="BR113" s="188" t="n"/>
      <c r="BS113" s="188" t="n"/>
      <c r="BT113" s="188" t="n"/>
      <c r="BU113" s="188" t="n"/>
      <c r="BV113" s="188" t="n"/>
      <c r="BW113" s="188" t="n"/>
      <c r="BX113" s="188" t="n"/>
      <c r="BY113" s="188" t="n"/>
      <c r="BZ113" s="188" t="n"/>
      <c r="CA113" s="188" t="n"/>
      <c r="CB113" s="188" t="n"/>
      <c r="CC113" s="188" t="n"/>
      <c r="CD113" s="188" t="n"/>
      <c r="CE113" s="188" t="n"/>
      <c r="CF113" s="188" t="n"/>
      <c r="CG113" s="188" t="n"/>
      <c r="CH113" s="188" t="n"/>
      <c r="CI113" s="188" t="n"/>
      <c r="CJ113" s="188" t="n"/>
      <c r="CK113" s="188" t="n"/>
      <c r="CL113" s="188" t="n"/>
      <c r="CM113" s="188" t="n"/>
      <c r="CN113" s="188" t="n"/>
      <c r="CO113" s="188" t="n"/>
      <c r="CP113" s="188" t="n"/>
      <c r="CQ113" s="188" t="n"/>
      <c r="CR113" s="188" t="n"/>
      <c r="CS113" s="188" t="n"/>
      <c r="CT113" s="188" t="n"/>
      <c r="CU113" s="188" t="n"/>
    </row>
    <row r="114" ht="15" customHeight="1" s="157">
      <c r="A114" s="176" t="n">
        <v>46296</v>
      </c>
      <c r="B114" s="177" t="n"/>
      <c r="C114" s="178" t="inlineStr">
        <is>
          <t>Sep26-TKT-10285055</t>
        </is>
      </c>
      <c r="D114" s="178" t="inlineStr">
        <is>
          <t>Cus ကပါဝါပန့်နဲ့ချိတ်သုံးမရလို့ပါတဲ့ရှင့် င့်အမြန်ဆုံးလေးဖြေရှင်းပေးဖို့နဲ့အမြန်ဆုံးလေးဆောင်ရွက်ပေးဖို့ပြောပါတယ်ရှင့်</t>
        </is>
      </c>
      <c r="E114" s="178" t="inlineStr">
        <is>
          <t>Others</t>
        </is>
      </c>
      <c r="F114" s="178" t="inlineStr">
        <is>
          <t>Combine(1+0)</t>
        </is>
      </c>
      <c r="G114" s="177" t="n"/>
      <c r="H114" s="178" t="inlineStr">
        <is>
          <t>2247862-001</t>
        </is>
      </c>
      <c r="I114" s="178" t="inlineStr">
        <is>
          <t>Fiber Internet 6.7 Mbps</t>
        </is>
      </c>
      <c r="J114" s="178" t="inlineStr">
        <is>
          <t>Meikhtila-G2 Net-Fiber Internet</t>
        </is>
      </c>
      <c r="K114" s="158" t="inlineStr">
        <is>
          <t>TKT</t>
        </is>
      </c>
      <c r="L114" s="158" t="inlineStr">
        <is>
          <t>Other TKT</t>
        </is>
      </c>
      <c r="M114" s="178" t="inlineStr">
        <is>
          <t>Fiber Internet</t>
        </is>
      </c>
      <c r="N114" s="178" t="inlineStr">
        <is>
          <t>No Internet Connection</t>
        </is>
      </c>
      <c r="O114" s="178" t="inlineStr">
        <is>
          <t>CA2-CAEF02ZMAM-E02-T1</t>
        </is>
      </c>
      <c r="P114" s="178" t="inlineStr">
        <is>
          <t>P5</t>
        </is>
      </c>
      <c r="Q114" s="178" t="inlineStr">
        <is>
          <t>CJ092038</t>
        </is>
      </c>
      <c r="R114" s="176" t="n">
        <v>46295</v>
      </c>
      <c r="S114" s="178" t="inlineStr">
        <is>
          <t>H.J</t>
        </is>
      </c>
      <c r="T114" s="178" t="inlineStr">
        <is>
          <t>9957110786, 9971510786</t>
        </is>
      </c>
      <c r="U114" s="178" t="inlineStr">
        <is>
          <t>Building 0, Floor N/A, Chan Aye St, x, Aung San Ward (MAM-C), Meikhtila, Meikhtila, Mandalay, Myanmar</t>
        </is>
      </c>
      <c r="V114" s="178" t="inlineStr">
        <is>
          <t>Meikhtila</t>
        </is>
      </c>
      <c r="W114" s="178" t="inlineStr">
        <is>
          <t>20.8775279,95.8363573</t>
        </is>
      </c>
      <c r="X114"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- 09957110786
11- Remark - Fiber Status — CJ092038 · pole CAEF02ZMAM-E02-T1P5 · source: Grafana API
Type, Name, Status, Last Seen, Serial, Rx (dBm)
OLT, OVF-THAX04AMAM, Online, 2026-09-30 13:24:04, , 
CA1, CA1-CAEF01ZMAM-E, OK, 2026-09-30 12:39:59, , 
CA2, CA2-CAEF02ZMAM-E02-T1, OK, 2026-09-30 12:39:40, , 
ONU, CAEF02ZMAM-E02-T1P5-CJ092038, DyingGasp, 2026-09-30 10:42:04, FO1155005680, N/A
Cus ကပါဝါပန့်နဲ့ချိတ်သုံးမရလို့ပါတဲ့ရှင့် င့်အမြန်ဆုံးလေးဖြေရှင်းပေးဖို့နဲ့အမြန်ဆုံးလေးဆောင်ရွက်ပေးဖို့ပြောပါတယ်ရှင့်</t>
        </is>
      </c>
      <c r="Y114" s="177" t="n"/>
      <c r="Z114" s="177" t="n"/>
      <c r="AA114" s="176" t="n">
        <v>46295</v>
      </c>
      <c r="AB114" s="177" t="n"/>
      <c r="AC114" s="177" t="n"/>
      <c r="AD114" s="177" t="n"/>
      <c r="AE114" s="177" t="n"/>
      <c r="AF114" s="177" t="n"/>
      <c r="AG114" s="177" t="n"/>
      <c r="AH114" s="177" t="n"/>
      <c r="AI114" s="177" t="n"/>
      <c r="AJ114" s="177" t="n"/>
      <c r="AK114" s="178" t="inlineStr">
        <is>
          <t>MAYM</t>
        </is>
      </c>
      <c r="AL114" s="178" t="inlineStr">
        <is>
          <t>1M1</t>
        </is>
      </c>
      <c r="AM114" s="178" t="inlineStr">
        <is>
          <t>Htet Aung Khant-3</t>
        </is>
      </c>
      <c r="AN114" s="177" t="n"/>
      <c r="AO114" s="178" t="n">
        <v>1</v>
      </c>
      <c r="AP114" s="156" t="inlineStr">
        <is>
          <t>One Car</t>
        </is>
      </c>
      <c r="AQ114" s="212" t="inlineStr">
        <is>
          <t>MAM-6</t>
        </is>
      </c>
      <c r="AR114" s="181" t="n">
        <v>0.3611111111111111</v>
      </c>
      <c r="AS114" s="177" t="n"/>
      <c r="AT114" s="177" t="n"/>
      <c r="AU114" s="178" t="inlineStr">
        <is>
          <t>R1 OC</t>
        </is>
      </c>
      <c r="AV114" s="178" t="inlineStr">
        <is>
          <t>Meikhtila</t>
        </is>
      </c>
      <c r="AW114" s="177" t="n"/>
      <c r="AX114" s="178" t="n">
        <v>1</v>
      </c>
      <c r="AY114" s="182" t="n">
        <v>0.3854166666666667</v>
      </c>
      <c r="AZ114" s="182" t="n">
        <v>0.4034722222222222</v>
      </c>
      <c r="BA114" s="186" t="n">
        <v>0.01805555555555555</v>
      </c>
      <c r="BB114" s="178" t="inlineStr">
        <is>
          <t>Customer Site</t>
        </is>
      </c>
      <c r="BC114" s="178" t="inlineStr">
        <is>
          <t>Customer-Power</t>
        </is>
      </c>
      <c r="BD114" s="178" t="inlineStr">
        <is>
          <t>Customer Site Power Issue</t>
        </is>
      </c>
      <c r="BE114" s="178" t="inlineStr">
        <is>
          <t>Customer's Power Source Problem</t>
        </is>
      </c>
      <c r="BF114" s="177" t="n"/>
      <c r="BG114" s="178" t="inlineStr">
        <is>
          <t>Resolved</t>
        </is>
      </c>
      <c r="BH114" s="178" t="inlineStr">
        <is>
          <t>Aung Ko Min-8</t>
        </is>
      </c>
      <c r="BI114" s="178" t="inlineStr">
        <is>
          <t>Yes</t>
        </is>
      </c>
      <c r="BJ114" s="178" t="inlineStr">
        <is>
          <t>Root Cause-Power Bank Cable issue Resolution-Explained to Customer Remark-Customer ရဲ့ Power Bank Cable ကြိူးက မကောင်းတာပါ ရုံးမှာ သွားဝယ်ဖို့ ရှင်းပြခဲ့ပါတယ်</t>
        </is>
      </c>
      <c r="BK114" s="177" t="n"/>
      <c r="BL114" s="178" t="n">
        <v>-28.96</v>
      </c>
      <c r="BM114" s="178" t="n">
        <v>-23.47</v>
      </c>
      <c r="BN114" s="177" t="n"/>
      <c r="BO114" s="177" t="n"/>
      <c r="BP114" s="177" t="n"/>
      <c r="BQ114" s="177" t="n"/>
      <c r="BR114" s="177" t="n"/>
      <c r="BS114" s="177" t="n"/>
      <c r="BT114" s="178" t="inlineStr">
        <is>
          <t>C-006</t>
        </is>
      </c>
      <c r="BU114" s="178" t="inlineStr">
        <is>
          <t>7.8 Mbps</t>
        </is>
      </c>
      <c r="BV114" s="178" t="n">
        <v>0</v>
      </c>
      <c r="BW114" s="178" t="n">
        <v>0</v>
      </c>
      <c r="BX114" s="178" t="n">
        <v>0</v>
      </c>
      <c r="BY114" s="178" t="inlineStr">
        <is>
          <t>CA2-CAEF02ZMAM-E02-T1</t>
        </is>
      </c>
      <c r="BZ114" s="178" t="inlineStr">
        <is>
          <t>SOC</t>
        </is>
      </c>
      <c r="CA114" s="178" t="n">
        <v>0</v>
      </c>
      <c r="CB114" s="178" t="n">
        <v>0</v>
      </c>
      <c r="CC114" s="178" t="n">
        <v>0</v>
      </c>
      <c r="CD114" s="178" t="n">
        <v>0</v>
      </c>
      <c r="CE114" s="178" t="n">
        <v>0</v>
      </c>
      <c r="CF114" s="178" t="n">
        <v>0</v>
      </c>
      <c r="CG114" s="178" t="n">
        <v>0</v>
      </c>
      <c r="CH114" s="178" t="n">
        <v>0</v>
      </c>
      <c r="CI114" s="178" t="n">
        <v>0</v>
      </c>
      <c r="CJ114" s="178" t="n">
        <v>0</v>
      </c>
      <c r="CK114" s="178" t="n">
        <v>0</v>
      </c>
      <c r="CL114" s="178" t="n">
        <v>0</v>
      </c>
      <c r="CM114" s="178" t="inlineStr">
        <is>
          <t>Root Cause-Power Bank Cable issue. Resolution-Explained to Customer</t>
        </is>
      </c>
      <c r="CN114" s="178" t="inlineStr">
        <is>
          <t>L-0</t>
        </is>
      </c>
      <c r="CO114" s="178" t="inlineStr">
        <is>
          <t>MAYM</t>
        </is>
      </c>
      <c r="CP114" s="178" t="n">
        <v>0</v>
      </c>
      <c r="CQ114" s="178" t="n">
        <v>0</v>
      </c>
      <c r="CR114" s="178" t="n">
        <v>0</v>
      </c>
      <c r="CS114" s="178" t="n">
        <v>0</v>
      </c>
      <c r="CT114" s="178" t="n">
        <v>0</v>
      </c>
      <c r="CU114" s="178" t="n">
        <v>0</v>
      </c>
    </row>
    <row r="115" ht="15" customHeight="1" s="157">
      <c r="A115" s="187" t="n">
        <v>46296</v>
      </c>
      <c r="B115" s="188" t="n"/>
      <c r="C115" s="190" t="inlineStr">
        <is>
          <t>POI-26-09-29473241</t>
        </is>
      </c>
      <c r="D115" s="188" t="n"/>
      <c r="E115" s="190" t="inlineStr">
        <is>
          <t>G2 Plus</t>
        </is>
      </c>
      <c r="F115" s="190" t="inlineStr">
        <is>
          <t>Combine(1+0)</t>
        </is>
      </c>
      <c r="G115" s="188" t="n"/>
      <c r="H115" s="188" t="n"/>
      <c r="I115" s="190" t="inlineStr">
        <is>
          <t>Fiber Internet 13 Mbps - G2 Plus</t>
        </is>
      </c>
      <c r="J115" s="190" t="inlineStr">
        <is>
          <t>G2 Plus</t>
        </is>
      </c>
      <c r="K115" s="158" t="inlineStr">
        <is>
          <t>POI</t>
        </is>
      </c>
      <c r="L115" s="158" t="inlineStr">
        <is>
          <t>Install POI</t>
        </is>
      </c>
      <c r="M115" s="188" t="n"/>
      <c r="N115" s="188" t="n"/>
      <c r="O115" s="190" t="inlineStr">
        <is>
          <t>CA2-CAEF12ZMAM-F04-T1</t>
        </is>
      </c>
      <c r="P115" s="188" t="n"/>
      <c r="Q115" s="188" t="n"/>
      <c r="R115" s="187" t="n">
        <v>46294</v>
      </c>
      <c r="S115" s="190" t="inlineStr">
        <is>
          <t>Ko Zaw Min Oo</t>
        </is>
      </c>
      <c r="T115" s="190" t="inlineStr">
        <is>
          <t>9757649272, 9757649272</t>
        </is>
      </c>
      <c r="U115" s="190" t="inlineStr">
        <is>
          <t>Building 1030, Floor N/A, Aung Mingalar St, Aung San Ward (MAM-C), Meikhtila, Meikhtila, Mandalay, Myanmar</t>
        </is>
      </c>
      <c r="V115" s="190" t="inlineStr">
        <is>
          <t>Meikhtila</t>
        </is>
      </c>
      <c r="W115" s="190" t="inlineStr">
        <is>
          <t>20.8767072890542,95.8383779007803</t>
        </is>
      </c>
      <c r="X115" s="190" t="inlineStr">
        <is>
          <t>Use other ISP within 3 Months (No)ချမ်းအေးရပ်ကွက် transferrဘုံးနား လမ်းမရှိလို့ပါ လာခါနီးဖုန်းဆက်ပါ</t>
        </is>
      </c>
      <c r="Y115" s="190" t="inlineStr">
        <is>
          <t>Aung Mingalar St (အောင်မင်္ဂလာလမ်း)</t>
        </is>
      </c>
      <c r="Z115" s="188" t="n"/>
      <c r="AA115" s="188" t="n"/>
      <c r="AB115" s="188" t="n"/>
      <c r="AC115" s="188" t="n"/>
      <c r="AD115" s="190" t="n">
        <v>25500</v>
      </c>
      <c r="AE115" s="190" t="inlineStr">
        <is>
          <t>90M</t>
        </is>
      </c>
      <c r="AF115" s="188" t="n"/>
      <c r="AG115" s="188" t="n"/>
      <c r="AH115" s="188" t="n"/>
      <c r="AI115" s="188" t="n"/>
      <c r="AJ115" s="188" t="n"/>
      <c r="AK115" s="190" t="inlineStr">
        <is>
          <t>MAYM</t>
        </is>
      </c>
      <c r="AL115" s="190" t="inlineStr">
        <is>
          <t>1M1</t>
        </is>
      </c>
      <c r="AM115" s="190" t="inlineStr">
        <is>
          <t>Htet Aung Khant-3</t>
        </is>
      </c>
      <c r="AN115" s="188" t="n"/>
      <c r="AO115" s="190" t="n">
        <v>1</v>
      </c>
      <c r="AP115" s="156" t="inlineStr">
        <is>
          <t>One Car</t>
        </is>
      </c>
      <c r="AQ115" s="213" t="inlineStr">
        <is>
          <t>MAM-6</t>
        </is>
      </c>
      <c r="AR115" s="193" t="n">
        <v>0.3611111111111111</v>
      </c>
      <c r="AS115" s="188" t="n"/>
      <c r="AT115" s="188" t="n"/>
      <c r="AU115" s="190" t="inlineStr">
        <is>
          <t>R1 OC</t>
        </is>
      </c>
      <c r="AV115" s="190" t="inlineStr">
        <is>
          <t>Meikhtila</t>
        </is>
      </c>
      <c r="AW115" s="188" t="n"/>
      <c r="AX115" s="188" t="n"/>
      <c r="AY115" s="194" t="n">
        <v>0.6763888888888889</v>
      </c>
      <c r="AZ115" s="194" t="n">
        <v>0.6763888888888889</v>
      </c>
      <c r="BA115" s="201" t="n">
        <v>0</v>
      </c>
      <c r="BB115" s="188" t="n"/>
      <c r="BC115" s="188" t="n"/>
      <c r="BD115" s="188" t="n"/>
      <c r="BE115" s="188" t="n"/>
      <c r="BF115" s="188" t="n"/>
      <c r="BG115" s="190" t="inlineStr">
        <is>
          <t>Not Visited</t>
        </is>
      </c>
      <c r="BH115" s="190" t="inlineStr">
        <is>
          <t>Aung Ko Min-8</t>
        </is>
      </c>
      <c r="BI115" s="190" t="inlineStr">
        <is>
          <t>Time Over</t>
        </is>
      </c>
      <c r="BJ115" s="190" t="inlineStr">
        <is>
          <t>time over</t>
        </is>
      </c>
      <c r="BK115" s="188" t="n"/>
      <c r="BL115" s="188" t="n"/>
      <c r="BM115" s="188" t="n"/>
      <c r="BN115" s="188" t="n"/>
      <c r="BO115" s="188" t="n"/>
      <c r="BP115" s="188" t="n"/>
      <c r="BQ115" s="188" t="n"/>
      <c r="BR115" s="188" t="n"/>
      <c r="BS115" s="188" t="n"/>
      <c r="BT115" s="188" t="n"/>
      <c r="BU115" s="188" t="n"/>
      <c r="BV115" s="188" t="n"/>
      <c r="BW115" s="188" t="n"/>
      <c r="BX115" s="188" t="n"/>
      <c r="BY115" s="188" t="n"/>
      <c r="BZ115" s="188" t="n"/>
      <c r="CA115" s="188" t="n"/>
      <c r="CB115" s="188" t="n"/>
      <c r="CC115" s="188" t="n"/>
      <c r="CD115" s="188" t="n"/>
      <c r="CE115" s="188" t="n"/>
      <c r="CF115" s="188" t="n"/>
      <c r="CG115" s="188" t="n"/>
      <c r="CH115" s="188" t="n"/>
      <c r="CI115" s="188" t="n"/>
      <c r="CJ115" s="188" t="n"/>
      <c r="CK115" s="188" t="n"/>
      <c r="CL115" s="188" t="n"/>
      <c r="CM115" s="188" t="n"/>
      <c r="CN115" s="188" t="n"/>
      <c r="CO115" s="188" t="n"/>
      <c r="CP115" s="188" t="n"/>
      <c r="CQ115" s="188" t="n"/>
      <c r="CR115" s="188" t="n"/>
      <c r="CS115" s="188" t="n"/>
      <c r="CT115" s="188" t="n"/>
      <c r="CU115" s="188" t="n"/>
    </row>
    <row r="116" ht="15" customHeight="1" s="157">
      <c r="A116" s="176" t="n">
        <v>46296</v>
      </c>
      <c r="B116" s="177" t="n"/>
      <c r="C116" s="197" t="inlineStr">
        <is>
          <t>Oct26-TKT-10288745</t>
        </is>
      </c>
      <c r="D116" s="177" t="n"/>
      <c r="E116" s="197" t="inlineStr">
        <is>
          <t>Relocation CPE</t>
        </is>
      </c>
      <c r="F116" s="178" t="inlineStr">
        <is>
          <t>Combine(1+0)</t>
        </is>
      </c>
      <c r="G116" s="177" t="n"/>
      <c r="H116" s="197" t="inlineStr">
        <is>
          <t>2626726-001</t>
        </is>
      </c>
      <c r="I116" s="197" t="inlineStr">
        <is>
          <t>FR-SLA 15 Mbps</t>
        </is>
      </c>
      <c r="J116" s="197" t="inlineStr">
        <is>
          <t>Meikhtila-FR-SLA-Fiber Internet</t>
        </is>
      </c>
      <c r="K116" s="158" t="inlineStr">
        <is>
          <t>TKT</t>
        </is>
      </c>
      <c r="L116" s="158" t="inlineStr">
        <is>
          <t>FR-SLA / Biz TKT</t>
        </is>
      </c>
      <c r="M116" s="197" t="inlineStr">
        <is>
          <t>Fiber Internet</t>
        </is>
      </c>
      <c r="N116" s="197" t="inlineStr">
        <is>
          <t>Customer Request</t>
        </is>
      </c>
      <c r="O116" s="197" t="inlineStr">
        <is>
          <t>CA2-YMYY01ZMAM-A01</t>
        </is>
      </c>
      <c r="P116" s="197" t="inlineStr">
        <is>
          <t>P4</t>
        </is>
      </c>
      <c r="Q116" s="197" t="inlineStr">
        <is>
          <t>CJ275423</t>
        </is>
      </c>
      <c r="R116" s="198" t="n">
        <v>46296</v>
      </c>
      <c r="S116" s="197" t="inlineStr">
        <is>
          <t>Ko Min Khant Kyaw</t>
        </is>
      </c>
      <c r="T116" s="197" t="inlineStr">
        <is>
          <t>9403088728, 9663801890</t>
        </is>
      </c>
      <c r="U116" s="197" t="inlineStr">
        <is>
          <t>Building 0, Floor N/A, YGN-MDY Rd, Aung Zaya Ward (MAM-B), Meikhtila, Meikhtila, Mandalay, Myanmar</t>
        </is>
      </c>
      <c r="V116" s="197" t="inlineStr">
        <is>
          <t>Meikhtila</t>
        </is>
      </c>
      <c r="W116" s="197" t="inlineStr">
        <is>
          <t>20.887376,95.869183</t>
        </is>
      </c>
      <c r="X116"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-09403088728
11- Remark -Cus ရဲ့အိမ်အပေါ်ထပ်မှစက်ကို အောက်ထပ်ကို ရွှေ့ချင်လို့ပါတဲ့ Service Charges ရှင်းပြထားပါတယ်ရှင့်</t>
        </is>
      </c>
      <c r="Y116" s="197" t="inlineStr">
        <is>
          <t>YGN-MDY Rd</t>
        </is>
      </c>
      <c r="Z116" s="177" t="n"/>
      <c r="AA116" s="198" t="n">
        <v>46296</v>
      </c>
      <c r="AB116" s="177" t="n"/>
      <c r="AC116" s="177" t="n"/>
      <c r="AD116" s="177" t="n"/>
      <c r="AE116" s="177" t="inlineStr">
        <is>
          <t>80M</t>
        </is>
      </c>
      <c r="AF116" s="177" t="n"/>
      <c r="AG116" s="177" t="inlineStr">
        <is>
          <t>Pyae Phyo Aung51</t>
        </is>
      </c>
      <c r="AH116" s="177" t="n"/>
      <c r="AI116" s="177" t="n"/>
      <c r="AJ116" s="177" t="n"/>
      <c r="AK116" s="178" t="inlineStr">
        <is>
          <t>MAYM</t>
        </is>
      </c>
      <c r="AL116" s="197" t="inlineStr">
        <is>
          <t>1M2</t>
        </is>
      </c>
      <c r="AM116" s="178" t="inlineStr">
        <is>
          <t>Htet Aung Khant-3</t>
        </is>
      </c>
      <c r="AN116" s="177" t="n"/>
      <c r="AO116" s="178" t="n">
        <v>1</v>
      </c>
      <c r="AP116" s="156" t="inlineStr">
        <is>
          <t>One Car</t>
        </is>
      </c>
      <c r="AQ116" s="212" t="inlineStr">
        <is>
          <t>MAM-6</t>
        </is>
      </c>
      <c r="AR116" s="181" t="n">
        <v>0.3611111111111111</v>
      </c>
      <c r="AS116" s="177" t="n"/>
      <c r="AT116" s="177" t="n"/>
      <c r="AU116" s="178" t="inlineStr">
        <is>
          <t>R1 OC</t>
        </is>
      </c>
      <c r="AV116" s="178" t="inlineStr">
        <is>
          <t>Meikhtila</t>
        </is>
      </c>
      <c r="AW116" s="177" t="n"/>
      <c r="AX116" s="178" t="n">
        <v>4</v>
      </c>
      <c r="AY116" s="182" t="n">
        <v>0.5923611111111111</v>
      </c>
      <c r="AZ116" s="182" t="n">
        <v>0.61875</v>
      </c>
      <c r="BA116" s="186" t="n">
        <v>0.02638888888888889</v>
      </c>
      <c r="BB116" s="178" t="inlineStr">
        <is>
          <t>Customer Site</t>
        </is>
      </c>
      <c r="BC116" s="178" t="inlineStr">
        <is>
          <t>Customer-Request</t>
        </is>
      </c>
      <c r="BD116" s="178" t="inlineStr">
        <is>
          <t>CPE relocation in LAN</t>
        </is>
      </c>
      <c r="BE116" s="178" t="inlineStr">
        <is>
          <t>CPE Relocated</t>
        </is>
      </c>
      <c r="BF116" s="177" t="n"/>
      <c r="BG116" s="178" t="inlineStr">
        <is>
          <t>Resolved</t>
        </is>
      </c>
      <c r="BH116" s="178" t="inlineStr">
        <is>
          <t>Aung Ko Min-8</t>
        </is>
      </c>
      <c r="BI116" s="178" t="inlineStr">
        <is>
          <t>Yes</t>
        </is>
      </c>
      <c r="BJ116" s="178" t="inlineStr">
        <is>
          <t>Root Cause-Customer Request Resolution-Relocation CPE Remark-Customer ရဲ့ စက်ကို အပေါ်ကနေ အောက်ထပ် ရွေ့ပေးခဲ့ပါတယ်</t>
        </is>
      </c>
      <c r="BK116" s="177" t="n"/>
      <c r="BL116" s="178" t="n">
        <v>-25.27</v>
      </c>
      <c r="BM116" s="178" t="n">
        <v>-20.86</v>
      </c>
      <c r="BN116" s="177" t="n"/>
      <c r="BO116" s="177" t="n"/>
      <c r="BP116" s="177" t="n"/>
      <c r="BQ116" s="177" t="n"/>
      <c r="BR116" s="177" t="n"/>
      <c r="BS116" s="177" t="n"/>
      <c r="BT116" s="178" t="inlineStr">
        <is>
          <t>C-006</t>
        </is>
      </c>
      <c r="BU116" s="178" t="inlineStr">
        <is>
          <t>15.9 Mbps</t>
        </is>
      </c>
      <c r="BV116" s="178" t="n">
        <v>0</v>
      </c>
      <c r="BW116" s="178" t="n">
        <v>0</v>
      </c>
      <c r="BX116" s="178" t="n">
        <v>0</v>
      </c>
      <c r="BY116" s="178" t="inlineStr">
        <is>
          <t>CA2-YMYY01ZMAM-A01</t>
        </is>
      </c>
      <c r="BZ116" s="178" t="inlineStr">
        <is>
          <t>SOC</t>
        </is>
      </c>
      <c r="CA116" s="178" t="n">
        <v>0</v>
      </c>
      <c r="CB116" s="178" t="n">
        <v>0</v>
      </c>
      <c r="CC116" s="178" t="n">
        <v>0</v>
      </c>
      <c r="CD116" s="178" t="n">
        <v>0</v>
      </c>
      <c r="CE116" s="178" t="n">
        <v>0</v>
      </c>
      <c r="CF116" s="178" t="n">
        <v>0</v>
      </c>
      <c r="CG116" s="178" t="n">
        <v>0</v>
      </c>
      <c r="CH116" s="178" t="n">
        <v>0</v>
      </c>
      <c r="CI116" s="178" t="n">
        <v>0</v>
      </c>
      <c r="CJ116" s="178" t="n">
        <v>0</v>
      </c>
      <c r="CK116" s="178" t="n">
        <v>0</v>
      </c>
      <c r="CL116" s="178" t="n">
        <v>0</v>
      </c>
      <c r="CM116" s="178" t="inlineStr">
        <is>
          <t>Root Cause-Customer Request. Resolution-Relocation CPE</t>
        </is>
      </c>
      <c r="CN116" s="178" t="inlineStr">
        <is>
          <t>L-0</t>
        </is>
      </c>
      <c r="CO116" s="178" t="inlineStr">
        <is>
          <t>MAYM</t>
        </is>
      </c>
      <c r="CP116" s="178" t="n">
        <v>0</v>
      </c>
      <c r="CQ116" s="178" t="n">
        <v>0</v>
      </c>
      <c r="CR116" s="178" t="n">
        <v>0</v>
      </c>
      <c r="CS116" s="178" t="n">
        <v>0</v>
      </c>
      <c r="CT116" s="178" t="n">
        <v>0</v>
      </c>
      <c r="CU116" s="178" t="n">
        <v>0</v>
      </c>
    </row>
    <row r="117" ht="15" customHeight="1" s="157">
      <c r="A117" s="176" t="n">
        <v>46296</v>
      </c>
      <c r="B117" s="177" t="n"/>
      <c r="C117" s="197" t="inlineStr">
        <is>
          <t>Oct26-TKT-10288220</t>
        </is>
      </c>
      <c r="D117" s="177" t="n"/>
      <c r="E117" s="197" t="inlineStr">
        <is>
          <t>N/A</t>
        </is>
      </c>
      <c r="F117" s="178" t="inlineStr">
        <is>
          <t>Combine(1+0)</t>
        </is>
      </c>
      <c r="G117" s="197" t="n">
        <v>1</v>
      </c>
      <c r="H117" s="197" t="inlineStr">
        <is>
          <t>2259055-001</t>
        </is>
      </c>
      <c r="I117" s="197" t="inlineStr">
        <is>
          <t>Fiber Internet 22 Mbps</t>
        </is>
      </c>
      <c r="J117" s="197" t="inlineStr">
        <is>
          <t>Meikhtila-G2 Plus-Fiber Internet</t>
        </is>
      </c>
      <c r="K117" s="158" t="inlineStr">
        <is>
          <t>TKT</t>
        </is>
      </c>
      <c r="L117" s="158" t="inlineStr">
        <is>
          <t>Other TKT</t>
        </is>
      </c>
      <c r="M117" s="197" t="inlineStr">
        <is>
          <t>Fiber Internet</t>
        </is>
      </c>
      <c r="N117" s="197" t="inlineStr">
        <is>
          <t>No Internet Connection</t>
        </is>
      </c>
      <c r="O117" s="197" t="inlineStr">
        <is>
          <t>CA2-MTRF03ZMAM-G02-T1</t>
        </is>
      </c>
      <c r="P117" s="197" t="inlineStr">
        <is>
          <t>P1</t>
        </is>
      </c>
      <c r="Q117" s="197" t="inlineStr">
        <is>
          <t>SCP003689</t>
        </is>
      </c>
      <c r="R117" s="198" t="n">
        <v>46296</v>
      </c>
      <c r="S117" s="197" t="inlineStr">
        <is>
          <t>Daw Myint Myint San</t>
        </is>
      </c>
      <c r="T117" s="197" t="inlineStr">
        <is>
          <t>9420726381, 9420726381</t>
        </is>
      </c>
      <c r="U117" s="197" t="inlineStr">
        <is>
          <t>Building 0, Floor N/A, Mya Wut Yee St, x, Yadanar Man Aung Ward (MAM-A), Meikhtila, Meikhtila, Mandalay, Myanmar</t>
        </is>
      </c>
      <c r="V117" s="197" t="inlineStr">
        <is>
          <t>Meikhtila</t>
        </is>
      </c>
      <c r="W117" s="197" t="inlineStr">
        <is>
          <t>20.8797438,95.8661272</t>
        </is>
      </c>
      <c r="X117"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-09420726381 
11- Remark -Fiber Status — SCP003689 · pole MTRF03ZMAM-G02-T1P1 · source: Grafana API
Type, Name, Status, Last Seen, Serial, Rx (dBm)
OLT, OVF-PLWX02ZMAM, Online, 2026-10-01 10:54:04, , 
CA1, CA1-YMGO02ZMAM-G, OK, 2026-10-01 10:11:48, , 
CA2, CA2-MTRF03ZMAM-G02-T1, OK, 2026-10-01 10:11:46, , 
ONU, MTRF03ZMAM-G02-T1P1-SCP003689, OffLine, 2026-09-30 17:39:48, SCSOaca07e18, N/A
ONU (live) — SCP003689
Type, Name, Status, Last Seen, Serial, Rx (dBm)
ONU, MTRF03ZMAM-G02-T1P1-SCP003689, Offline, 2026-10-01 10:56:09 (live), SCSOACA07E18, 0.0 dBm
Reachability: ● Offline
48နာရီအတွင်းစစ်ဆေးပေးကြောင်းရှင်းပြထားပါတယ်ဗျ Cus က မီးစိမ်း ၁ လုံး မီးနီ ၁ လုံးလင်းပြီး လိုင်းမရလို့ပါတဲ့ လိုင်းကို မြန်မြန်လေးစစ်ပေးပါတဲ့ ဗျ</t>
        </is>
      </c>
      <c r="Y117" s="197" t="inlineStr">
        <is>
          <t>Mya Wut Yee St</t>
        </is>
      </c>
      <c r="Z117" s="177" t="n"/>
      <c r="AA117" s="198" t="n">
        <v>46296</v>
      </c>
      <c r="AB117" s="177" t="n"/>
      <c r="AC117" s="177" t="n"/>
      <c r="AD117" s="177" t="n"/>
      <c r="AE117" s="177" t="n"/>
      <c r="AF117" s="177" t="n"/>
      <c r="AG117" s="177" t="inlineStr">
        <is>
          <t>Pyae Phyo Aung51</t>
        </is>
      </c>
      <c r="AH117" s="177" t="n"/>
      <c r="AI117" s="177" t="n"/>
      <c r="AJ117" s="177" t="n"/>
      <c r="AK117" s="178" t="inlineStr">
        <is>
          <t>MAYM</t>
        </is>
      </c>
      <c r="AL117" s="197" t="inlineStr">
        <is>
          <t>1M1</t>
        </is>
      </c>
      <c r="AM117" s="178" t="inlineStr">
        <is>
          <t>Htet Aung Khant-3</t>
        </is>
      </c>
      <c r="AN117" s="177" t="n"/>
      <c r="AO117" s="178" t="n">
        <v>1</v>
      </c>
      <c r="AP117" s="156" t="inlineStr">
        <is>
          <t>One Car</t>
        </is>
      </c>
      <c r="AQ117" s="212" t="inlineStr">
        <is>
          <t>MAM-6</t>
        </is>
      </c>
      <c r="AR117" s="181" t="n">
        <v>0.3611111111111111</v>
      </c>
      <c r="AS117" s="177" t="n"/>
      <c r="AT117" s="177" t="n"/>
      <c r="AU117" s="178" t="inlineStr">
        <is>
          <t>R1 OC</t>
        </is>
      </c>
      <c r="AV117" s="178" t="inlineStr">
        <is>
          <t>Meikhtila</t>
        </is>
      </c>
      <c r="AW117" s="177" t="n"/>
      <c r="AX117" s="178" t="n">
        <v>5</v>
      </c>
      <c r="AY117" s="182" t="n">
        <v>0.6305555555555555</v>
      </c>
      <c r="AZ117" s="182" t="n">
        <v>0.6520833333333333</v>
      </c>
      <c r="BA117" s="186" t="n">
        <v>0.02152777777777778</v>
      </c>
      <c r="BB117" s="178" t="inlineStr">
        <is>
          <t>Access Network-Passive</t>
        </is>
      </c>
      <c r="BC117" s="178" t="inlineStr">
        <is>
          <t>Customer-FiberLM</t>
        </is>
      </c>
      <c r="BD117" s="178" t="inlineStr">
        <is>
          <t>Fiber Damage (Cust-LM)</t>
        </is>
      </c>
      <c r="BE117" s="178" t="inlineStr">
        <is>
          <t>Splicing (Customer side)</t>
        </is>
      </c>
      <c r="BF117" s="177" t="n"/>
      <c r="BG117" s="178" t="inlineStr">
        <is>
          <t>Resolved</t>
        </is>
      </c>
      <c r="BH117" s="178" t="inlineStr">
        <is>
          <t>Aung Ko Min-8</t>
        </is>
      </c>
      <c r="BI117" s="178" t="inlineStr">
        <is>
          <t>Yes</t>
        </is>
      </c>
      <c r="BJ117" s="178" t="inlineStr">
        <is>
          <t>Root Cause-Splicing at home issue Resolution-Resplicing at home Remark-အိမ်ဘက်က Pencil kitထဲမှာ ကြိူးနေလို့ Splicing ပြန်ဝင်ပေးခဲ့ပါတယ်</t>
        </is>
      </c>
      <c r="BK117" s="177" t="n"/>
      <c r="BL117" s="178" t="n">
        <v>-60.77</v>
      </c>
      <c r="BM117" s="178" t="n">
        <v>19.36</v>
      </c>
      <c r="BN117" s="177" t="n"/>
      <c r="BO117" s="177" t="n"/>
      <c r="BP117" s="177" t="n"/>
      <c r="BQ117" s="177" t="n"/>
      <c r="BR117" s="177" t="n"/>
      <c r="BS117" s="177" t="n"/>
      <c r="BT117" s="178" t="inlineStr">
        <is>
          <t>C-006</t>
        </is>
      </c>
      <c r="BU117" s="178" t="inlineStr">
        <is>
          <t>9.6 Mbps</t>
        </is>
      </c>
      <c r="BV117" s="178" t="n">
        <v>0</v>
      </c>
      <c r="BW117" s="178" t="n">
        <v>0</v>
      </c>
      <c r="BX117" s="178" t="n">
        <v>0</v>
      </c>
      <c r="BY117" s="178" t="inlineStr">
        <is>
          <t>CA2-MTRF03ZMAM-G02-T1</t>
        </is>
      </c>
      <c r="BZ117" s="178" t="inlineStr">
        <is>
          <t>SOC</t>
        </is>
      </c>
      <c r="CA117" s="178" t="n">
        <v>0</v>
      </c>
      <c r="CB117" s="178" t="n">
        <v>0</v>
      </c>
      <c r="CC117" s="178" t="n">
        <v>0</v>
      </c>
      <c r="CD117" s="178" t="n">
        <v>0</v>
      </c>
      <c r="CE117" s="178" t="n">
        <v>0</v>
      </c>
      <c r="CF117" s="178" t="n">
        <v>0</v>
      </c>
      <c r="CG117" s="178" t="n">
        <v>0</v>
      </c>
      <c r="CH117" s="178" t="n">
        <v>0</v>
      </c>
      <c r="CI117" s="178" t="n">
        <v>0</v>
      </c>
      <c r="CJ117" s="178" t="n">
        <v>0</v>
      </c>
      <c r="CK117" s="178" t="n">
        <v>0</v>
      </c>
      <c r="CL117" s="178" t="n">
        <v>0</v>
      </c>
      <c r="CM117" s="178" t="inlineStr">
        <is>
          <t>Root Cause-Splicing at home issue. Resolution-Resplicing at home</t>
        </is>
      </c>
      <c r="CN117" s="178" t="inlineStr">
        <is>
          <t>L-0</t>
        </is>
      </c>
      <c r="CO117" s="178" t="inlineStr">
        <is>
          <t>MAYM</t>
        </is>
      </c>
      <c r="CP117" s="178" t="n">
        <v>1</v>
      </c>
      <c r="CQ117" s="178" t="n">
        <v>0</v>
      </c>
      <c r="CR117" s="178" t="n">
        <v>0</v>
      </c>
      <c r="CS117" s="178" t="n">
        <v>0</v>
      </c>
      <c r="CT117" s="178" t="n">
        <v>0</v>
      </c>
      <c r="CU117" s="178" t="n">
        <v>0</v>
      </c>
    </row>
    <row r="118" ht="15" customHeight="1" s="157">
      <c r="A118" s="170" t="n"/>
      <c r="B118" s="170" t="n"/>
      <c r="C118" s="170" t="n"/>
      <c r="D118" s="170" t="n"/>
      <c r="E118" s="170" t="n"/>
      <c r="F118" s="170" t="n"/>
      <c r="G118" s="170" t="n"/>
      <c r="H118" s="170" t="n"/>
      <c r="I118" s="170" t="n"/>
      <c r="J118" s="170" t="n"/>
      <c r="K118" t="inlineStr"/>
      <c r="L118" t="inlineStr"/>
      <c r="M118" s="170" t="n"/>
      <c r="N118" s="170" t="n"/>
      <c r="O118" s="170" t="n"/>
      <c r="P118" s="170" t="n"/>
      <c r="Q118" s="170" t="n"/>
      <c r="R118" s="170" t="n"/>
      <c r="S118" s="170" t="n"/>
      <c r="T118" s="170" t="n"/>
      <c r="U118" s="170" t="n"/>
      <c r="V118" s="170" t="n"/>
      <c r="W118" s="170" t="n"/>
      <c r="X118" s="170" t="n"/>
      <c r="Y118" s="170" t="n"/>
      <c r="Z118" s="170" t="n"/>
      <c r="AA118" s="170" t="n"/>
      <c r="AB118" s="170" t="n"/>
      <c r="AC118" s="170" t="n"/>
      <c r="AD118" s="170" t="n"/>
      <c r="AE118" s="170" t="n"/>
      <c r="AF118" s="170" t="n"/>
      <c r="AG118" s="170" t="n"/>
      <c r="AH118" s="170" t="n"/>
      <c r="AI118" s="170" t="n"/>
      <c r="AJ118" s="170" t="n"/>
      <c r="AK118" s="170" t="n"/>
      <c r="AL118" s="170" t="n"/>
      <c r="AM118" s="170" t="n"/>
      <c r="AN118" s="170" t="n"/>
      <c r="AO118" s="170" t="n"/>
      <c r="AP118" s="156" t="inlineStr"/>
      <c r="AQ118" s="170" t="n"/>
      <c r="AR118" s="170" t="n"/>
      <c r="AS118" s="170" t="n"/>
      <c r="AT118" s="170" t="n"/>
      <c r="AU118" s="170" t="n"/>
      <c r="AV118" s="170" t="n"/>
      <c r="AW118" s="170" t="n"/>
      <c r="AX118" s="170" t="n"/>
      <c r="AY118" s="170" t="n"/>
      <c r="AZ118" s="170" t="n"/>
      <c r="BA118" s="196" t="n"/>
      <c r="BB118" s="170" t="n"/>
      <c r="BC118" s="170" t="n"/>
      <c r="BD118" s="170" t="n"/>
      <c r="BE118" s="170" t="n"/>
      <c r="BF118" s="170" t="n"/>
      <c r="BG118" s="170" t="n"/>
      <c r="BH118" s="170" t="n"/>
      <c r="BI118" s="170" t="n"/>
      <c r="BJ118" s="170" t="n"/>
      <c r="BK118" s="170" t="n"/>
      <c r="BL118" s="170" t="n"/>
      <c r="BM118" s="170" t="n"/>
      <c r="BN118" s="170" t="n"/>
      <c r="BO118" s="170" t="n"/>
      <c r="BP118" s="170" t="n"/>
      <c r="BQ118" s="170" t="n"/>
      <c r="BR118" s="170" t="n"/>
      <c r="BS118" s="170" t="n"/>
      <c r="BT118" s="170" t="n"/>
      <c r="BU118" s="170" t="n"/>
      <c r="BV118" s="170" t="n"/>
      <c r="BW118" s="170" t="n"/>
      <c r="BX118" s="170" t="n"/>
      <c r="BY118" s="170" t="n"/>
      <c r="BZ118" s="170" t="n"/>
      <c r="CA118" s="170" t="n"/>
      <c r="CB118" s="170" t="n"/>
      <c r="CC118" s="170" t="n"/>
      <c r="CD118" s="170" t="n"/>
      <c r="CE118" s="170" t="n"/>
      <c r="CF118" s="170" t="n"/>
      <c r="CG118" s="170" t="n"/>
      <c r="CH118" s="170" t="n"/>
      <c r="CI118" s="170" t="n"/>
      <c r="CJ118" s="170" t="n"/>
      <c r="CK118" s="170" t="n"/>
      <c r="CL118" s="170" t="n"/>
      <c r="CM118" s="170" t="n"/>
      <c r="CN118" s="170" t="n"/>
      <c r="CO118" s="170" t="n"/>
      <c r="CP118" s="170" t="n"/>
      <c r="CQ118" s="170" t="n"/>
      <c r="CR118" s="170" t="n"/>
      <c r="CS118" s="170" t="n"/>
      <c r="CT118" s="170" t="n"/>
      <c r="CU118" s="170" t="n"/>
    </row>
    <row r="119" ht="15" customHeight="1" s="157">
      <c r="A119" s="170" t="n"/>
      <c r="B119" s="170" t="n"/>
      <c r="C119" s="170" t="n"/>
      <c r="D119" s="170" t="n"/>
      <c r="E119" s="170" t="n"/>
      <c r="F119" s="170" t="n"/>
      <c r="G119" s="170" t="n"/>
      <c r="H119" s="170" t="n"/>
      <c r="I119" s="170" t="n"/>
      <c r="J119" s="170" t="n"/>
      <c r="K119" s="158" t="inlineStr"/>
      <c r="L119" s="158" t="inlineStr"/>
      <c r="M119" s="170" t="n"/>
      <c r="N119" s="170" t="n"/>
      <c r="O119" s="170" t="n"/>
      <c r="P119" s="170" t="n"/>
      <c r="Q119" s="170" t="n"/>
      <c r="R119" s="170" t="n"/>
      <c r="S119" s="170" t="n"/>
      <c r="T119" s="170" t="n"/>
      <c r="U119" s="170" t="n"/>
      <c r="V119" s="170" t="n"/>
      <c r="W119" s="170" t="n"/>
      <c r="X119" s="170" t="n"/>
      <c r="Y119" s="170" t="n"/>
      <c r="Z119" s="170" t="n"/>
      <c r="AA119" s="170" t="n"/>
      <c r="AB119" s="170" t="n"/>
      <c r="AC119" s="170" t="n"/>
      <c r="AD119" s="170" t="n"/>
      <c r="AE119" s="170" t="n"/>
      <c r="AF119" s="170" t="n"/>
      <c r="AG119" s="170" t="n"/>
      <c r="AH119" s="170" t="n"/>
      <c r="AI119" s="170" t="n"/>
      <c r="AJ119" s="170" t="n"/>
      <c r="AK119" s="170" t="n"/>
      <c r="AL119" s="170" t="n"/>
      <c r="AM119" s="170" t="n"/>
      <c r="AN119" s="170" t="n"/>
      <c r="AO119" s="170" t="n"/>
      <c r="AP119" s="156" t="inlineStr"/>
      <c r="AQ119" s="170" t="n"/>
      <c r="AR119" s="170" t="n"/>
      <c r="AS119" s="170" t="n"/>
      <c r="AT119" s="170" t="n"/>
      <c r="AU119" s="170" t="n"/>
      <c r="AV119" s="170" t="n"/>
      <c r="AW119" s="170" t="n"/>
      <c r="AX119" s="170" t="n"/>
      <c r="AY119" s="170" t="n"/>
      <c r="AZ119" s="170" t="n"/>
      <c r="BA119" s="196" t="n"/>
      <c r="BB119" s="170" t="n"/>
      <c r="BC119" s="170" t="n"/>
      <c r="BD119" s="170" t="n"/>
      <c r="BE119" s="170" t="n"/>
      <c r="BF119" s="170" t="n"/>
      <c r="BG119" s="170" t="n"/>
      <c r="BH119" s="170" t="n"/>
      <c r="BI119" s="170" t="n"/>
      <c r="BJ119" s="170" t="n"/>
      <c r="BK119" s="170" t="n"/>
      <c r="BL119" s="170" t="n"/>
      <c r="BM119" s="170" t="n"/>
      <c r="BN119" s="170" t="n"/>
      <c r="BO119" s="170" t="n"/>
      <c r="BP119" s="170" t="n"/>
      <c r="BQ119" s="170" t="n"/>
      <c r="BR119" s="170" t="n"/>
      <c r="BS119" s="170" t="n"/>
      <c r="BT119" s="170" t="n"/>
      <c r="BU119" s="170" t="n"/>
      <c r="BV119" s="170" t="n"/>
      <c r="BW119" s="170" t="n"/>
      <c r="BX119" s="170" t="n"/>
      <c r="BY119" s="170" t="n"/>
      <c r="BZ119" s="170" t="n"/>
      <c r="CA119" s="170" t="n"/>
      <c r="CB119" s="170" t="n"/>
      <c r="CC119" s="170" t="n"/>
      <c r="CD119" s="170" t="n"/>
      <c r="CE119" s="170" t="n"/>
      <c r="CF119" s="170" t="n"/>
      <c r="CG119" s="170" t="n"/>
      <c r="CH119" s="170" t="n"/>
      <c r="CI119" s="170" t="n"/>
      <c r="CJ119" s="170" t="n"/>
      <c r="CK119" s="170" t="n"/>
      <c r="CL119" s="170" t="n"/>
      <c r="CM119" s="170" t="n"/>
      <c r="CN119" s="170" t="n"/>
      <c r="CO119" s="170" t="n"/>
      <c r="CP119" s="170" t="n"/>
      <c r="CQ119" s="170" t="n"/>
      <c r="CR119" s="170" t="n"/>
      <c r="CS119" s="170" t="n"/>
      <c r="CT119" s="170" t="n"/>
      <c r="CU119" s="170" t="n"/>
    </row>
    <row r="120" ht="15" customHeight="1" s="157">
      <c r="A120" s="173" t="inlineStr">
        <is>
          <t>MAM</t>
        </is>
      </c>
      <c r="B120" s="173" t="inlineStr">
        <is>
          <t>Combine(1+1)</t>
        </is>
      </c>
      <c r="C120" s="175" t="n"/>
      <c r="D120" s="175" t="n"/>
      <c r="E120" s="175" t="n"/>
      <c r="F120" s="175" t="n"/>
      <c r="G120" s="175" t="n"/>
      <c r="H120" s="175" t="n"/>
      <c r="I120" s="175" t="n"/>
      <c r="J120" s="175" t="n"/>
      <c r="K120" s="158" t="inlineStr"/>
      <c r="L120" s="158" t="inlineStr"/>
      <c r="M120" s="175" t="n"/>
      <c r="N120" s="175" t="n"/>
      <c r="O120" s="202" t="n"/>
      <c r="P120" s="175" t="n"/>
      <c r="Q120" s="175" t="n"/>
      <c r="R120" s="175" t="n"/>
      <c r="S120" s="175" t="n"/>
      <c r="T120" s="175" t="n"/>
      <c r="U120" s="175" t="n"/>
      <c r="V120" s="175" t="n"/>
      <c r="W120" s="175" t="n"/>
      <c r="X120" s="175" t="n"/>
      <c r="Y120" s="175" t="n"/>
      <c r="Z120" s="175" t="n"/>
      <c r="AA120" s="175" t="n"/>
      <c r="AB120" s="175" t="n"/>
      <c r="AC120" s="175" t="n"/>
      <c r="AD120" s="175" t="n"/>
      <c r="AE120" s="175" t="n"/>
      <c r="AF120" s="175" t="n"/>
      <c r="AG120" s="175" t="n"/>
      <c r="AH120" s="175" t="n"/>
      <c r="AI120" s="175" t="n"/>
      <c r="AJ120" s="175" t="n"/>
      <c r="AK120" s="175" t="n"/>
      <c r="AL120" s="175" t="n"/>
      <c r="AM120" s="175" t="n"/>
      <c r="AN120" s="175" t="n"/>
      <c r="AO120" s="175" t="n"/>
      <c r="AP120" s="156" t="inlineStr"/>
      <c r="AQ120" s="175" t="n"/>
      <c r="AR120" s="175" t="n"/>
      <c r="AS120" s="175" t="n"/>
      <c r="AT120" s="175" t="n"/>
      <c r="AU120" s="175" t="n"/>
      <c r="AV120" s="175" t="n"/>
      <c r="AW120" s="175" t="n"/>
      <c r="AX120" s="175" t="n"/>
      <c r="AY120" s="175" t="n"/>
      <c r="AZ120" s="175" t="n"/>
      <c r="BA120" s="196" t="n"/>
      <c r="BB120" s="175" t="n"/>
      <c r="BC120" s="175" t="n"/>
      <c r="BD120" s="175" t="n"/>
      <c r="BE120" s="175" t="n"/>
      <c r="BF120" s="175" t="n"/>
      <c r="BG120" s="175" t="n"/>
      <c r="BH120" s="175" t="n"/>
      <c r="BI120" s="175" t="n"/>
      <c r="BJ120" s="175" t="n"/>
      <c r="BK120" s="175" t="n"/>
      <c r="BL120" s="175" t="n"/>
      <c r="BM120" s="175" t="n"/>
      <c r="BN120" s="175" t="n"/>
      <c r="BO120" s="175" t="n"/>
      <c r="BP120" s="175" t="n"/>
      <c r="BQ120" s="175" t="n"/>
      <c r="BR120" s="175" t="n"/>
      <c r="BS120" s="175" t="n"/>
      <c r="BT120" s="175" t="n"/>
      <c r="BU120" s="175" t="n"/>
      <c r="BV120" s="175" t="n"/>
      <c r="BW120" s="175" t="n"/>
      <c r="BX120" s="175" t="n"/>
      <c r="BY120" s="175" t="n"/>
      <c r="BZ120" s="175" t="n"/>
      <c r="CA120" s="175" t="n"/>
      <c r="CB120" s="175" t="n"/>
      <c r="CC120" s="175" t="n"/>
      <c r="CD120" s="175" t="n"/>
      <c r="CE120" s="175" t="n"/>
      <c r="CF120" s="175" t="n"/>
      <c r="CG120" s="175" t="n"/>
      <c r="CH120" s="175" t="n"/>
      <c r="CI120" s="175" t="n"/>
      <c r="CJ120" s="175" t="n"/>
      <c r="CK120" s="175" t="n"/>
      <c r="CL120" s="175" t="n"/>
      <c r="CM120" s="175" t="n"/>
      <c r="CN120" s="175" t="n"/>
      <c r="CO120" s="175" t="n"/>
      <c r="CP120" s="175" t="n"/>
      <c r="CQ120" s="175" t="n"/>
      <c r="CR120" s="175" t="n"/>
      <c r="CS120" s="175" t="n"/>
      <c r="CT120" s="175" t="n"/>
      <c r="CU120" s="175" t="n"/>
    </row>
    <row r="121" ht="15.75" customHeight="1" s="157">
      <c r="A121" s="176" t="n">
        <v>46296</v>
      </c>
      <c r="B121" s="177" t="n"/>
      <c r="C121" s="178" t="inlineStr">
        <is>
          <t>Sep26-TKT-10263746</t>
        </is>
      </c>
      <c r="D121" s="178" t="inlineStr">
        <is>
          <t>28-Sep-26 Resolution Cleaned at ONU Fiber Port TKT Status Resolved MS Remark Remark-စက်ထဲဖုန်ဝင်နေလို့သေချာသန့်ရှင်းရေးပြန်လုပ်ပေးခဲ့ပါတယ် On-Site Engr Remark Additional Charges</t>
        </is>
      </c>
      <c r="E121" s="178" t="inlineStr">
        <is>
          <t>Termination Saved</t>
        </is>
      </c>
      <c r="F121" s="178" t="inlineStr">
        <is>
          <t>Combine(1+1)</t>
        </is>
      </c>
      <c r="G121" s="178" t="n">
        <v>2</v>
      </c>
      <c r="H121" s="178" t="inlineStr">
        <is>
          <t>2636545-001</t>
        </is>
      </c>
      <c r="I121" s="178" t="inlineStr">
        <is>
          <t>FR-SLA 14 Mbps</t>
        </is>
      </c>
      <c r="J121" s="178" t="inlineStr">
        <is>
          <t>Meikhtila-FR-SLA-Fiber Internet</t>
        </is>
      </c>
      <c r="K121" s="158" t="inlineStr">
        <is>
          <t>TKT</t>
        </is>
      </c>
      <c r="L121" s="158" t="inlineStr">
        <is>
          <t>FR-SLA / Biz TKT</t>
        </is>
      </c>
      <c r="M121" s="178" t="inlineStr">
        <is>
          <t>Fiber Internet</t>
        </is>
      </c>
      <c r="N121" s="178" t="inlineStr">
        <is>
          <t>Customer Request</t>
        </is>
      </c>
      <c r="O121" s="178" t="inlineStr">
        <is>
          <t>CA2-UKNF08ZMAM-B03</t>
        </is>
      </c>
      <c r="P121" s="178" t="inlineStr">
        <is>
          <t>P3</t>
        </is>
      </c>
      <c r="Q121" s="178" t="inlineStr">
        <is>
          <t>FFG014054</t>
        </is>
      </c>
      <c r="R121" s="176" t="n">
        <v>46291</v>
      </c>
      <c r="S121" s="178" t="inlineStr">
        <is>
          <t>Ma Eaindra Phuu Pwint</t>
        </is>
      </c>
      <c r="T121" s="178" t="inlineStr">
        <is>
          <t>9961563195, 9698089580</t>
        </is>
      </c>
      <c r="U121" s="178" t="inlineStr">
        <is>
          <t>Building 0, Floor N/A, Aung Zaya St, Aung Zaya Ward (MAM-B), Meikhtila, Meikhtila, Mandalay, Myanmar</t>
        </is>
      </c>
      <c r="V121" s="178" t="inlineStr">
        <is>
          <t>Meikhtila</t>
        </is>
      </c>
      <c r="W121" s="178" t="inlineStr">
        <is>
          <t>20.8828494,95.8675642</t>
        </is>
      </c>
      <c r="X121" s="179" t="inlineStr">
        <is>
          <t>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-တစ်နေကုန်
4 - လိုင်းပြုတ်လိုက် တက်လိုက် ဖြစ်တာလား / လိုင်းနှေးတာလား / လိုင်းလုံးဝ မတက်တာလား။ -လိုင်းမကောင်း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-09961563195
11- Remark -လိုင်းကတစ်လလုံးသုံးရတာ အဆင်မပြေဘူး ပြင်ပေးလည်းပြင်ပေးတယ့်ခနဘဲ အဆင်ပြေသွားတာ ပီးရင် လိုင်းက ပြန်ကျသွားတာ. ၁၀လပိုင်းတစ်လ လိုင်းသုံးရတာ အဆင်မပြေရင် ၁၀လပိုင်းလကုန်ကျရင် စက်ဖြုတ်ပီး MPT Wifi ဘဲတပ်လိုက်တော့မယ်ပြောပါတယ်. လိုင်းအဆင်ပြေအောင်စစ်ပေးပါအုံးးဗျ.</t>
        </is>
      </c>
      <c r="Y121" s="177" t="n"/>
      <c r="Z121" s="177" t="n"/>
      <c r="AA121" s="176" t="n">
        <v>46295</v>
      </c>
      <c r="AB121" s="177" t="n"/>
      <c r="AC121" s="177" t="n"/>
      <c r="AD121" s="177" t="n"/>
      <c r="AE121" s="177" t="n"/>
      <c r="AF121" s="177" t="n"/>
      <c r="AG121" s="177" t="n"/>
      <c r="AH121" s="177" t="n"/>
      <c r="AI121" s="177" t="n"/>
      <c r="AJ121" s="177" t="n"/>
      <c r="AK121" s="178" t="inlineStr">
        <is>
          <t>MAYM</t>
        </is>
      </c>
      <c r="AL121" s="178" t="inlineStr">
        <is>
          <t>1M1</t>
        </is>
      </c>
      <c r="AM121" s="178" t="inlineStr">
        <is>
          <t>Hsu Htoo Naing</t>
        </is>
      </c>
      <c r="AN121" s="177" t="n"/>
      <c r="AO121" s="177" t="n"/>
      <c r="AP121" s="156" t="inlineStr">
        <is>
          <t>One Car</t>
        </is>
      </c>
      <c r="AQ121" s="212" t="inlineStr">
        <is>
          <t>MAM-1</t>
        </is>
      </c>
      <c r="AR121" s="181" t="n">
        <v>0.3611111111111111</v>
      </c>
      <c r="AS121" s="214" t="inlineStr">
        <is>
          <t>Aung Myint Oo(L-7682)</t>
        </is>
      </c>
      <c r="AT121" s="177" t="n"/>
      <c r="AU121" s="178" t="inlineStr">
        <is>
          <t>R1 OC</t>
        </is>
      </c>
      <c r="AV121" s="178" t="inlineStr">
        <is>
          <t>Meikhtila</t>
        </is>
      </c>
      <c r="AW121" s="177" t="n"/>
      <c r="AX121" s="178" t="n">
        <v>2</v>
      </c>
      <c r="AY121" s="182" t="n">
        <v>0.4666666666666667</v>
      </c>
      <c r="AZ121" s="182" t="n">
        <v>0.49375</v>
      </c>
      <c r="BA121" s="183" t="n"/>
      <c r="BB121" s="178" t="inlineStr">
        <is>
          <t>Customer Site</t>
        </is>
      </c>
      <c r="BC121" s="178" t="inlineStr">
        <is>
          <t>Customer-CPE</t>
        </is>
      </c>
      <c r="BD121" s="178" t="inlineStr">
        <is>
          <t>Full Utilization</t>
        </is>
      </c>
      <c r="BE121" s="178" t="inlineStr">
        <is>
          <t>Explain about Full Bandwidth Usage and suggested for Bandwidth Upgrade</t>
        </is>
      </c>
      <c r="BF121" s="178" t="inlineStr">
        <is>
          <t>Password &amp; SSID Changed</t>
        </is>
      </c>
      <c r="BG121" s="178" t="inlineStr">
        <is>
          <t>Resolved</t>
        </is>
      </c>
      <c r="BH121" s="178" t="inlineStr">
        <is>
          <t>Aung Ko Min-8</t>
        </is>
      </c>
      <c r="BI121" s="178" t="inlineStr">
        <is>
          <t>Yes</t>
        </is>
      </c>
      <c r="BJ121" s="178" t="inlineStr">
        <is>
          <t xml:space="preserve">Remark - ညပိုင်းကျလူစုံ‌ေတာ့ ဖုန်း၇လုံး‌ေလာက်ထိသုံးတာလို့‌ေပြာပါတယ်၊ psw ချိန်းပြီးသုံးခိုင်းထားပါတယ်၊ အဆင်မ‌ေပြရင်တော့ mb တိုးသင့်ရင်တိုးမယ်‌ေပြာပါတယ်‌
</t>
        </is>
      </c>
      <c r="BK121" s="177" t="n"/>
      <c r="BL121" s="178" t="n">
        <v>-18.4</v>
      </c>
      <c r="BM121" s="177" t="n"/>
      <c r="BN121" s="177" t="n"/>
      <c r="BO121" s="177" t="n"/>
      <c r="BP121" s="177" t="n"/>
      <c r="BQ121" s="177" t="n"/>
      <c r="BR121" s="177" t="n"/>
      <c r="BS121" s="177" t="n"/>
      <c r="BT121" s="177" t="n"/>
      <c r="BU121" s="177" t="n"/>
      <c r="BV121" s="177" t="n"/>
      <c r="BW121" s="177" t="n"/>
      <c r="BX121" s="177" t="n"/>
      <c r="BY121" s="177" t="n"/>
      <c r="BZ121" s="177" t="n"/>
      <c r="CA121" s="177" t="n"/>
      <c r="CB121" s="177" t="n"/>
      <c r="CC121" s="177" t="n"/>
      <c r="CD121" s="177" t="n"/>
      <c r="CE121" s="177" t="n"/>
      <c r="CF121" s="177" t="n"/>
      <c r="CG121" s="177" t="n"/>
      <c r="CH121" s="177" t="n"/>
      <c r="CI121" s="177" t="n"/>
      <c r="CJ121" s="177" t="n"/>
      <c r="CK121" s="177" t="n"/>
      <c r="CL121" s="177" t="n"/>
      <c r="CM121" s="177" t="n"/>
      <c r="CN121" s="177" t="n"/>
      <c r="CO121" s="177" t="n"/>
      <c r="CP121" s="177" t="n"/>
      <c r="CQ121" s="177" t="n"/>
      <c r="CR121" s="177" t="n"/>
      <c r="CS121" s="177" t="n"/>
      <c r="CT121" s="177" t="n"/>
      <c r="CU121" s="177" t="n"/>
    </row>
    <row r="122" ht="15.75" customHeight="1" s="157">
      <c r="A122" s="176" t="n">
        <v>46296</v>
      </c>
      <c r="B122" s="177" t="n"/>
      <c r="C122" s="178" t="inlineStr">
        <is>
          <t>Sep26-TKT-10280183</t>
        </is>
      </c>
      <c r="D122" s="178" t="inlineStr">
        <is>
          <t>➢ Root Cause -Cable cute ➢ Resolution -Resplicing at this point</t>
        </is>
      </c>
      <c r="E122" s="178" t="inlineStr">
        <is>
          <t>N/A</t>
        </is>
      </c>
      <c r="F122" s="178" t="inlineStr">
        <is>
          <t>Combine(1+1)</t>
        </is>
      </c>
      <c r="G122" s="177" t="n"/>
      <c r="H122" s="178" t="inlineStr">
        <is>
          <t>2672349-001</t>
        </is>
      </c>
      <c r="I122" s="178" t="inlineStr">
        <is>
          <t>FR-SLA 30P Mbps</t>
        </is>
      </c>
      <c r="J122" s="178" t="inlineStr">
        <is>
          <t>Meikhtila-FR-SLA-Fiber Internet</t>
        </is>
      </c>
      <c r="K122" s="158" t="inlineStr">
        <is>
          <t>TKT</t>
        </is>
      </c>
      <c r="L122" s="158" t="inlineStr">
        <is>
          <t>FR-SLA / Biz TKT</t>
        </is>
      </c>
      <c r="M122" s="178" t="inlineStr">
        <is>
          <t>Fiber Internet</t>
        </is>
      </c>
      <c r="N122" s="178" t="inlineStr">
        <is>
          <t>No Internet Connection</t>
        </is>
      </c>
      <c r="O122" s="189" t="inlineStr">
        <is>
          <t>CA2-MBAF10ZMAM-D03-T1</t>
        </is>
      </c>
      <c r="P122" s="178" t="inlineStr">
        <is>
          <t>P1</t>
        </is>
      </c>
      <c r="Q122" s="178" t="inlineStr">
        <is>
          <t>LCF044178</t>
        </is>
      </c>
      <c r="R122" s="176" t="n">
        <v>46294</v>
      </c>
      <c r="S122" s="178" t="inlineStr">
        <is>
          <t>Ko Kaung Wai Oo</t>
        </is>
      </c>
      <c r="T122" s="178" t="inlineStr">
        <is>
          <t>9792917674, 9792917674</t>
        </is>
      </c>
      <c r="U122" s="178" t="inlineStr">
        <is>
          <t>Building 0, Floor N/A, Mateta Bala St, Kyi Taw Kone Ward (MAM-B), Meikhtila, Meikhtila, Mandalay, Myanmar</t>
        </is>
      </c>
      <c r="V122" s="178" t="inlineStr">
        <is>
          <t>Meikhtila</t>
        </is>
      </c>
      <c r="W122" s="178" t="inlineStr">
        <is>
          <t>20.8928578,95.8710615</t>
        </is>
      </c>
      <c r="X122" s="179" t="inlineStr">
        <is>
          <t>1 - မီးလာနေလား ၊ မီးပျက်နေလား။
မီးပျက်ပြီး PowerBank သို့မဟုတ် Battery သို့မဟုတ် တခုခုနဲ့ ချိတ်သုံးတာမှာ သုံးမရတာလား။ -မီးလာ
2 - မီးစိမ်းလင်းပြီး သုံးမရတာလား / မီးနီလင်းပြီး သုံးမရတာလား။ -မီးနီ 
3 - ဘယ်အချိန်တွေမှာ အင်တာနက် အသုံးပြုလို့ အဆင်မပြေတာလဲ (ဥပမာ- ည 7 နာရီမှ 10 နာရီကြား / နေ့ဘက် 12 နာရီမှ
2 နာရီကြား) -၁၂နာရီနောကိပိုင်း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-၃
9 - စက်ကို ဖွင့်ထားပေးပါ -yes
10- Phone -09792917674
11- Remark -cus ကစက်မီးနီပြီးလိုင်းမရလို့ပါတဲ့ရှင့်</t>
        </is>
      </c>
      <c r="Y122" s="177" t="n"/>
      <c r="Z122" s="177" t="n"/>
      <c r="AA122" s="176" t="n">
        <v>46295</v>
      </c>
      <c r="AB122" s="177" t="n"/>
      <c r="AC122" s="177" t="n"/>
      <c r="AD122" s="177" t="n"/>
      <c r="AE122" s="177" t="n"/>
      <c r="AF122" s="177" t="n"/>
      <c r="AG122" s="177" t="n"/>
      <c r="AH122" s="177" t="n"/>
      <c r="AI122" s="177" t="n"/>
      <c r="AJ122" s="177" t="n"/>
      <c r="AK122" s="178" t="inlineStr">
        <is>
          <t>MAYM</t>
        </is>
      </c>
      <c r="AL122" s="178" t="inlineStr">
        <is>
          <t>1M2</t>
        </is>
      </c>
      <c r="AM122" s="178" t="inlineStr">
        <is>
          <t>Hsu Htoo Naing</t>
        </is>
      </c>
      <c r="AN122" s="177" t="n"/>
      <c r="AO122" s="178" t="n">
        <v>1</v>
      </c>
      <c r="AP122" s="156" t="inlineStr">
        <is>
          <t>One Car</t>
        </is>
      </c>
      <c r="AQ122" s="212" t="inlineStr">
        <is>
          <t>MAM-1</t>
        </is>
      </c>
      <c r="AR122" s="181" t="n">
        <v>0.3611111111111111</v>
      </c>
      <c r="AS122" s="214" t="inlineStr">
        <is>
          <t>Aung Myint Oo(L-7682)</t>
        </is>
      </c>
      <c r="AT122" s="177" t="n"/>
      <c r="AU122" s="178" t="inlineStr">
        <is>
          <t>R1 OC</t>
        </is>
      </c>
      <c r="AV122" s="178" t="inlineStr">
        <is>
          <t>Meikhtila</t>
        </is>
      </c>
      <c r="AW122" s="177" t="n"/>
      <c r="AX122" s="178" t="n">
        <v>1</v>
      </c>
      <c r="AY122" s="182" t="n">
        <v>0.3930555555555555</v>
      </c>
      <c r="AZ122" s="182" t="n">
        <v>0.4166666666666667</v>
      </c>
      <c r="BA122" s="186" t="n">
        <v>0.02361111111111111</v>
      </c>
      <c r="BB122" s="178" t="inlineStr">
        <is>
          <t>Access Network-Passive</t>
        </is>
      </c>
      <c r="BC122" s="178" t="inlineStr">
        <is>
          <t>Customer-FiberLM</t>
        </is>
      </c>
      <c r="BD122" s="178" t="inlineStr">
        <is>
          <t>Fiber High dBm (Cust-LM)</t>
        </is>
      </c>
      <c r="BE122" s="178" t="inlineStr">
        <is>
          <t>Splicing (Customer side)</t>
        </is>
      </c>
      <c r="BF122" s="177" t="n"/>
      <c r="BG122" s="178" t="inlineStr">
        <is>
          <t>Resolved</t>
        </is>
      </c>
      <c r="BH122" s="178" t="inlineStr">
        <is>
          <t>Aung Ko Min-8</t>
        </is>
      </c>
      <c r="BI122" s="178" t="inlineStr">
        <is>
          <t>Yes</t>
        </is>
      </c>
      <c r="BJ122" s="178" t="inlineStr">
        <is>
          <t>Root Cause - link high Resolution - Resplicing at home</t>
        </is>
      </c>
      <c r="BK122" s="177" t="n"/>
      <c r="BL122" s="178" t="n">
        <v>-27.87</v>
      </c>
      <c r="BM122" s="178" t="n">
        <v>-20.61</v>
      </c>
      <c r="BN122" s="177" t="n"/>
      <c r="BO122" s="177" t="n"/>
      <c r="BP122" s="177" t="n"/>
      <c r="BQ122" s="177" t="n"/>
      <c r="BR122" s="177" t="n"/>
      <c r="BS122" s="177" t="n"/>
      <c r="BT122" s="178" t="inlineStr">
        <is>
          <t>C-001</t>
        </is>
      </c>
      <c r="BU122" s="178" t="inlineStr">
        <is>
          <t>30 Mbps</t>
        </is>
      </c>
      <c r="BV122" s="178" t="n">
        <v>0</v>
      </c>
      <c r="BW122" s="178" t="n">
        <v>0</v>
      </c>
      <c r="BX122" s="178" t="n">
        <v>0</v>
      </c>
      <c r="BY122" s="178" t="inlineStr">
        <is>
          <t>-</t>
        </is>
      </c>
      <c r="BZ122" s="178" t="inlineStr">
        <is>
          <t>SOC</t>
        </is>
      </c>
      <c r="CA122" s="178" t="n">
        <v>0</v>
      </c>
      <c r="CB122" s="178" t="n">
        <v>0</v>
      </c>
      <c r="CC122" s="178" t="n">
        <v>0</v>
      </c>
      <c r="CD122" s="178" t="n">
        <v>0</v>
      </c>
      <c r="CE122" s="178" t="n">
        <v>0</v>
      </c>
      <c r="CF122" s="178" t="n">
        <v>0</v>
      </c>
      <c r="CG122" s="178" t="n">
        <v>0</v>
      </c>
      <c r="CH122" s="178" t="n">
        <v>0</v>
      </c>
      <c r="CI122" s="178" t="n">
        <v>0</v>
      </c>
      <c r="CJ122" s="178" t="n">
        <v>0</v>
      </c>
      <c r="CK122" s="178" t="n">
        <v>0</v>
      </c>
      <c r="CL122" s="178" t="n">
        <v>0</v>
      </c>
      <c r="CM122" s="178" t="inlineStr">
        <is>
          <t>Resplicing at home</t>
        </is>
      </c>
      <c r="CN122" s="178" t="inlineStr">
        <is>
          <t>L-7682</t>
        </is>
      </c>
      <c r="CO122" s="178" t="inlineStr">
        <is>
          <t>MAYM</t>
        </is>
      </c>
      <c r="CP122" s="178" t="n">
        <v>1</v>
      </c>
      <c r="CQ122" s="178" t="n">
        <v>0</v>
      </c>
      <c r="CR122" s="178" t="n">
        <v>0</v>
      </c>
      <c r="CS122" s="178" t="n">
        <v>0</v>
      </c>
      <c r="CT122" s="178" t="n">
        <v>0</v>
      </c>
      <c r="CU122" s="178" t="n">
        <v>0</v>
      </c>
    </row>
    <row r="123" ht="15.75" customHeight="1" s="157">
      <c r="A123" s="176" t="n">
        <v>46296</v>
      </c>
      <c r="B123" s="177" t="n"/>
      <c r="C123" s="178" t="inlineStr">
        <is>
          <t>Sep26-TKT-10282801</t>
        </is>
      </c>
      <c r="D123" s="178" t="inlineStr">
        <is>
          <t>found portlos count is continuously increasing since yesterday to till now. Customer face unstable connection. We suggest check device physical, power, lan related at customer side.</t>
        </is>
      </c>
      <c r="E123" s="178" t="inlineStr">
        <is>
          <t>Swap ONU</t>
        </is>
      </c>
      <c r="F123" s="178" t="inlineStr">
        <is>
          <t>Combine(1+1)</t>
        </is>
      </c>
      <c r="G123" s="178" t="n">
        <v>1</v>
      </c>
      <c r="H123" s="178" t="inlineStr">
        <is>
          <t>2238970-001</t>
        </is>
      </c>
      <c r="I123" s="178" t="inlineStr">
        <is>
          <t>Fiber Internet 13 Mbps</t>
        </is>
      </c>
      <c r="J123" s="178" t="inlineStr">
        <is>
          <t>Meikhtila-G2 Plus-Fiber Internet</t>
        </is>
      </c>
      <c r="K123" s="158" t="inlineStr">
        <is>
          <t>TKT</t>
        </is>
      </c>
      <c r="L123" s="158" t="inlineStr">
        <is>
          <t>Other TKT</t>
        </is>
      </c>
      <c r="M123" s="178" t="inlineStr">
        <is>
          <t>Fiber Internet</t>
        </is>
      </c>
      <c r="N123" s="178" t="inlineStr">
        <is>
          <t>ONU On-Off</t>
        </is>
      </c>
      <c r="O123" s="178" t="inlineStr">
        <is>
          <t>CA2-YMGO01ZMAM-E02-T1</t>
        </is>
      </c>
      <c r="P123" s="178" t="inlineStr">
        <is>
          <t>P2</t>
        </is>
      </c>
      <c r="Q123" s="178" t="inlineStr">
        <is>
          <t>CJ051544</t>
        </is>
      </c>
      <c r="R123" s="176" t="n">
        <v>46295</v>
      </c>
      <c r="S123" s="178" t="inlineStr">
        <is>
          <t>Ko Soe Nyi Nyi</t>
        </is>
      </c>
      <c r="T123" s="178" t="inlineStr">
        <is>
          <t>9960729788, 9970888120</t>
        </is>
      </c>
      <c r="U123" s="178" t="inlineStr">
        <is>
          <t>Building 0, Floor N/A, Anawrahta St, x, Zay Ah Shey Pyin Ward (MAM-A), Meikhtila, Meikhtila, Mandalay, Myanmar</t>
        </is>
      </c>
      <c r="V123" s="178" t="inlineStr">
        <is>
          <t>Meikhtila</t>
        </is>
      </c>
      <c r="W123" s="178" t="inlineStr">
        <is>
          <t>20.879017,95.8622553</t>
        </is>
      </c>
      <c r="X123" s="178" t="inlineStr">
        <is>
          <t>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
7 - VIP SSID ကို Connect ဖြစ်ပြီး လိုင်းသုံးလို့မရတာလား / VIP SSID ပျောက်နေတာလား။ -no
8 - device ဘယ်နလုံး အသုံးပြုတာလဲ။ -3
9 - စက်ကို ဖွင့်ထားပေးပါ -yes
10- Phone -09960729788,
11- Remark -cusက wifi လိုင်း တက်လိုက်ကျလိုက် အရမ်း ဖြစ်နေလို့ပါတဲ့ခင်ဗျာ လိုင်းသုံးရတာ အဆင်မပြေဖြစ်နေလို့ပါတဲ့ခင်ဗျာ သေချာလေး စစ်ပေးပါအုံးတဲ့ခင်ဗျ
Reachability: ● Offline
OVF-PLWX02ZMAM
Online
2026-09-30 09:19:05 (1m ago)
CA1-DPGF01ZMAM-E
OK
2026-09-30 08:41:03 (39m ago)
CA2-YMGO01ZMAM-E02-T1
OK
2026-09-30 08:40:59 (39m ago)
YMGO01ZMAM-E02-T1P2-CJ051544
Working
2026-09-30 09:10:09 (10m ago)
SN FO1016000541 · Rx -24.32 dBm
Live
DB ONU Info
ONU Serial Client MAC Service Type Line Profile
FO1016000541
28:30:ac:82:22:28 G2 Plus 
MN_MNet-Plus_13.00Mbps
OLT ONU Info (YMGO01ZMAM-E02-T1P2-CJ051544)
OLT Hostname● Up Region Serial Number Status Session Uptime Device Uptime Profile
OVF-PLWX02ZMAM mandalay FO1016000541 Offline 9h 30m N/A MN_MNet-Plus_13.00Mbps
Optical Parameters
RX Power TX Power Voltage Bias Current Temperature Distance
0.0 dBm 0.0 dBm 0.00(V) 0.00(mA) 0.00(C) 1117(m)</t>
        </is>
      </c>
      <c r="Y123" s="178" t="inlineStr">
        <is>
          <t>Anawrahta St</t>
        </is>
      </c>
      <c r="Z123" s="177" t="n"/>
      <c r="AA123" s="176" t="n">
        <v>46295</v>
      </c>
      <c r="AB123" s="177" t="n"/>
      <c r="AC123" s="177" t="n"/>
      <c r="AD123" s="177" t="n"/>
      <c r="AE123" s="177" t="n"/>
      <c r="AF123" s="177" t="n"/>
      <c r="AG123" s="177" t="n"/>
      <c r="AH123" s="177" t="n"/>
      <c r="AI123" s="177" t="n"/>
      <c r="AJ123" s="177" t="n"/>
      <c r="AK123" s="178" t="inlineStr">
        <is>
          <t>MAYM</t>
        </is>
      </c>
      <c r="AL123" s="178" t="inlineStr">
        <is>
          <t>1M1</t>
        </is>
      </c>
      <c r="AM123" s="178" t="inlineStr">
        <is>
          <t>Hsu Htoo Naing</t>
        </is>
      </c>
      <c r="AN123" s="177" t="n"/>
      <c r="AO123" s="178" t="n">
        <v>1</v>
      </c>
      <c r="AP123" s="156" t="inlineStr">
        <is>
          <t>One Car</t>
        </is>
      </c>
      <c r="AQ123" s="212" t="inlineStr">
        <is>
          <t>MAM-1</t>
        </is>
      </c>
      <c r="AR123" s="181" t="n">
        <v>0.3611111111111111</v>
      </c>
      <c r="AS123" s="214" t="inlineStr">
        <is>
          <t>Aung Myint Oo(L-7682)</t>
        </is>
      </c>
      <c r="AT123" s="177" t="n"/>
      <c r="AU123" s="178" t="inlineStr">
        <is>
          <t>R1 OC</t>
        </is>
      </c>
      <c r="AV123" s="178" t="inlineStr">
        <is>
          <t>Meikhtila</t>
        </is>
      </c>
      <c r="AW123" s="177" t="n"/>
      <c r="AX123" s="178" t="n">
        <v>4</v>
      </c>
      <c r="AY123" s="182" t="n">
        <v>0.6340277777777777</v>
      </c>
      <c r="AZ123" s="182" t="n">
        <v>0.6611111111111111</v>
      </c>
      <c r="BA123" s="186" t="n">
        <v>0.02708333333333333</v>
      </c>
      <c r="BB123" s="178" t="inlineStr">
        <is>
          <t>Customer Site</t>
        </is>
      </c>
      <c r="BC123" s="178" t="inlineStr">
        <is>
          <t>Customer-ONU</t>
        </is>
      </c>
      <c r="BD123" s="178" t="inlineStr">
        <is>
          <t>Swap ONU</t>
        </is>
      </c>
      <c r="BE123" s="178" t="inlineStr">
        <is>
          <t>ONU Changed</t>
        </is>
      </c>
      <c r="BF123" s="177" t="n"/>
      <c r="BG123" s="178" t="inlineStr">
        <is>
          <t>Resolved</t>
        </is>
      </c>
      <c r="BH123" s="178" t="inlineStr">
        <is>
          <t>Aung Ko Min-8</t>
        </is>
      </c>
      <c r="BI123" s="178" t="inlineStr">
        <is>
          <t>Yes</t>
        </is>
      </c>
      <c r="BJ123" s="178" t="inlineStr">
        <is>
          <t>RX/TX Error - Root Cause - ONU GPON Port Issue Resolution - ONU changed Remark - GPON Port ချောင်‌ေနလို့စက်ချိန်းထားပါတယ်</t>
        </is>
      </c>
      <c r="BK123" s="178" t="inlineStr">
        <is>
          <t>FO1016000541</t>
        </is>
      </c>
      <c r="BL123" s="178" t="n">
        <v>-21.7</v>
      </c>
      <c r="BM123" s="178" t="n">
        <v>-25.69</v>
      </c>
      <c r="BN123" s="177" t="n"/>
      <c r="BO123" s="177" t="n"/>
      <c r="BP123" s="179" t="inlineStr">
        <is>
          <t>FO0D1A002213</t>
        </is>
      </c>
      <c r="BQ123" s="177" t="n"/>
      <c r="BR123" s="177" t="n"/>
      <c r="BS123" s="177" t="n"/>
      <c r="BT123" s="177" t="n"/>
      <c r="BU123" s="177" t="n"/>
      <c r="BV123" s="177" t="n"/>
      <c r="BW123" s="177" t="n"/>
      <c r="BX123" s="177" t="n"/>
      <c r="BY123" s="177" t="n"/>
      <c r="BZ123" s="177" t="n"/>
      <c r="CA123" s="177" t="n"/>
      <c r="CB123" s="177" t="n"/>
      <c r="CC123" s="177" t="n"/>
      <c r="CD123" s="177" t="n"/>
      <c r="CE123" s="177" t="n"/>
      <c r="CF123" s="177" t="n"/>
      <c r="CG123" s="177" t="n"/>
      <c r="CH123" s="177" t="n"/>
      <c r="CI123" s="177" t="n"/>
      <c r="CJ123" s="177" t="n"/>
      <c r="CK123" s="177" t="n"/>
      <c r="CL123" s="177" t="n"/>
      <c r="CM123" s="177" t="n"/>
      <c r="CN123" s="177" t="n"/>
      <c r="CO123" s="177" t="n"/>
      <c r="CP123" s="177" t="n"/>
      <c r="CQ123" s="177" t="n"/>
      <c r="CR123" s="177" t="n"/>
      <c r="CS123" s="177" t="n"/>
      <c r="CT123" s="177" t="n"/>
      <c r="CU123" s="177" t="n"/>
    </row>
    <row r="124" ht="15.75" customHeight="1" s="157">
      <c r="A124" s="176" t="n">
        <v>46296</v>
      </c>
      <c r="B124" s="177" t="n"/>
      <c r="C124" s="178" t="inlineStr">
        <is>
          <t>Sep26-TKT-10270062</t>
        </is>
      </c>
      <c r="D124" s="178" t="inlineStr">
        <is>
          <t>CPE works normally, currently, we found 4 connected devices and good live usage. If customer not ok while use tiktok, please explain tiktok issue and suggest to use VPN. Other ISPs are also facing this issue.</t>
        </is>
      </c>
      <c r="E124" s="178" t="inlineStr">
        <is>
          <t>Termination Saved</t>
        </is>
      </c>
      <c r="F124" s="178" t="inlineStr">
        <is>
          <t>Combine(1+1)</t>
        </is>
      </c>
      <c r="G124" s="177" t="n"/>
      <c r="H124" s="178" t="inlineStr">
        <is>
          <t>2583539-001</t>
        </is>
      </c>
      <c r="I124" s="178" t="inlineStr">
        <is>
          <t>Fiber Internet 16 Mbps</t>
        </is>
      </c>
      <c r="J124" s="178" t="inlineStr">
        <is>
          <t>Meikhtila-G2 Plus-Fiber Internet</t>
        </is>
      </c>
      <c r="K124" t="inlineStr">
        <is>
          <t>TKT</t>
        </is>
      </c>
      <c r="L124" t="inlineStr">
        <is>
          <t>Other TKT</t>
        </is>
      </c>
      <c r="M124" s="178" t="inlineStr">
        <is>
          <t>Fiber Internet</t>
        </is>
      </c>
      <c r="N124" s="178" t="inlineStr">
        <is>
          <t>Customer Request</t>
        </is>
      </c>
      <c r="O124" s="178" t="inlineStr">
        <is>
          <t>CA2-SLWF01ZMAM-B03</t>
        </is>
      </c>
      <c r="P124" s="178" t="inlineStr">
        <is>
          <t>P6</t>
        </is>
      </c>
      <c r="Q124" s="178" t="inlineStr">
        <is>
          <t>CJ022745</t>
        </is>
      </c>
      <c r="R124" s="176" t="n">
        <v>46292</v>
      </c>
      <c r="S124" s="178" t="inlineStr">
        <is>
          <t>U Than Zaw Myint</t>
        </is>
      </c>
      <c r="T124" s="178" t="inlineStr">
        <is>
          <t>9988265098, 92200291</t>
        </is>
      </c>
      <c r="U124" s="178" t="inlineStr">
        <is>
          <t>Building 291, Floor N/A, Pan Chan St, Myo Ma Ward (MAM-A), Meikhtila, Meikhtila, Mandalay, Myanmar</t>
        </is>
      </c>
      <c r="V124" s="178" t="inlineStr">
        <is>
          <t>Meikhtila</t>
        </is>
      </c>
      <c r="W124" s="178" t="inlineStr">
        <is>
          <t>20.8764536,95.8611951</t>
        </is>
      </c>
      <c r="X124"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-9/27/2026 9:10:54 09988265098 Termination ( စက်ဖြုတ်မယ် ပြောတာနဲ့ စက်ဖြုတ်ပြီး များကို တင်ရန် ) MAM Ko Ko Maung စက်ကိုလာဖြုတ်လိုက် နောက်လမဆောင်ပေးနိုင်ဘူးလို့ပြောပါတယ် 2583539 U Than Zaw Myint</t>
        </is>
      </c>
      <c r="Y124" s="177" t="n"/>
      <c r="Z124" s="177" t="n"/>
      <c r="AA124" s="176" t="n">
        <v>46295</v>
      </c>
      <c r="AB124" s="177" t="n"/>
      <c r="AC124" s="177" t="n"/>
      <c r="AD124" s="177" t="n"/>
      <c r="AE124" s="177" t="n"/>
      <c r="AF124" s="177" t="n"/>
      <c r="AG124" s="177" t="n"/>
      <c r="AH124" s="177" t="n"/>
      <c r="AI124" s="177" t="n"/>
      <c r="AJ124" s="177" t="n"/>
      <c r="AK124" s="178" t="inlineStr">
        <is>
          <t>MAYM</t>
        </is>
      </c>
      <c r="AL124" s="178" t="inlineStr">
        <is>
          <t>1M1</t>
        </is>
      </c>
      <c r="AM124" s="178" t="inlineStr">
        <is>
          <t>Hsu Htoo Naing</t>
        </is>
      </c>
      <c r="AN124" s="177" t="n"/>
      <c r="AO124" s="178" t="n">
        <v>1</v>
      </c>
      <c r="AP124" s="156" t="inlineStr">
        <is>
          <t>One Car</t>
        </is>
      </c>
      <c r="AQ124" s="212" t="inlineStr">
        <is>
          <t>MAM-1</t>
        </is>
      </c>
      <c r="AR124" s="181" t="n">
        <v>0.3611111111111111</v>
      </c>
      <c r="AS124" s="214" t="inlineStr">
        <is>
          <t>Aung Myint Oo(L-7682)</t>
        </is>
      </c>
      <c r="AT124" s="177" t="n"/>
      <c r="AU124" s="178" t="inlineStr">
        <is>
          <t>R1 OC</t>
        </is>
      </c>
      <c r="AV124" s="178" t="inlineStr">
        <is>
          <t>Meikhtila</t>
        </is>
      </c>
      <c r="AW124" s="177" t="n"/>
      <c r="AX124" s="178" t="n">
        <v>3</v>
      </c>
      <c r="AY124" s="182" t="n">
        <v>0.5881944444444445</v>
      </c>
      <c r="AZ124" s="182" t="n">
        <v>0.6138888888888889</v>
      </c>
      <c r="BA124" s="186" t="n">
        <v>0.02569444444444444</v>
      </c>
      <c r="BB124" s="178" t="inlineStr">
        <is>
          <t>Customer Site</t>
        </is>
      </c>
      <c r="BC124" s="178" t="inlineStr">
        <is>
          <t>Customer-CPE</t>
        </is>
      </c>
      <c r="BD124" s="178" t="inlineStr">
        <is>
          <t>Swap CPE</t>
        </is>
      </c>
      <c r="BE124" s="178" t="inlineStr">
        <is>
          <t>CPE Changed</t>
        </is>
      </c>
      <c r="BF124" s="177" t="n"/>
      <c r="BG124" s="178" t="inlineStr">
        <is>
          <t>Resolved</t>
        </is>
      </c>
      <c r="BH124" s="178" t="inlineStr">
        <is>
          <t>Aung Ko Min-8</t>
        </is>
      </c>
      <c r="BI124" s="178" t="inlineStr">
        <is>
          <t>Yes</t>
        </is>
      </c>
      <c r="BJ124" s="178" t="inlineStr">
        <is>
          <t>DC Port Error - Root Cause - CPE Power Issue Resolution - CPE changed Remark - cj power plug in အပေါက်ကချောင်‌ေနလို့စက်ချိန်းထားပါတယါ</t>
        </is>
      </c>
      <c r="BK124" s="178" t="inlineStr">
        <is>
          <t>CJ022745</t>
        </is>
      </c>
      <c r="BL124" s="178" t="n">
        <v>-17.96</v>
      </c>
      <c r="BM124" s="178" t="n">
        <v>-20.51</v>
      </c>
      <c r="BN124" s="177" t="n"/>
      <c r="BO124" s="177" t="n"/>
      <c r="BP124" s="178" t="inlineStr">
        <is>
          <t>CJ076867</t>
        </is>
      </c>
      <c r="BQ124" s="177" t="n"/>
      <c r="BR124" s="177" t="n"/>
      <c r="BS124" s="177" t="n"/>
      <c r="BT124" s="177" t="n"/>
      <c r="BU124" s="177" t="n"/>
      <c r="BV124" s="177" t="n"/>
      <c r="BW124" s="177" t="n"/>
      <c r="BX124" s="177" t="n"/>
      <c r="BY124" s="177" t="n"/>
      <c r="BZ124" s="177" t="n"/>
      <c r="CA124" s="177" t="n"/>
      <c r="CB124" s="177" t="n"/>
      <c r="CC124" s="177" t="n"/>
      <c r="CD124" s="177" t="n"/>
      <c r="CE124" s="177" t="n"/>
      <c r="CF124" s="177" t="n"/>
      <c r="CG124" s="177" t="n"/>
      <c r="CH124" s="177" t="n"/>
      <c r="CI124" s="177" t="n"/>
      <c r="CJ124" s="177" t="n"/>
      <c r="CK124" s="177" t="n"/>
      <c r="CL124" s="177" t="n"/>
      <c r="CM124" s="177" t="n"/>
      <c r="CN124" s="177" t="n"/>
      <c r="CO124" s="177" t="n"/>
      <c r="CP124" s="177" t="n"/>
      <c r="CQ124" s="177" t="n"/>
      <c r="CR124" s="177" t="n"/>
      <c r="CS124" s="177" t="n"/>
      <c r="CT124" s="177" t="n"/>
      <c r="CU124" s="177" t="n"/>
    </row>
    <row r="125" ht="15.75" customHeight="1" s="157">
      <c r="A125" s="176" t="n">
        <v>46296</v>
      </c>
      <c r="B125" s="177" t="n"/>
      <c r="C125" s="178" t="inlineStr">
        <is>
          <t>Sep26-TKT-10285511</t>
        </is>
      </c>
      <c r="D125" s="177" t="n"/>
      <c r="E125" s="178" t="inlineStr">
        <is>
          <t>N/A</t>
        </is>
      </c>
      <c r="F125" s="178" t="inlineStr">
        <is>
          <t>Combine(1+1)</t>
        </is>
      </c>
      <c r="G125" s="178" t="n">
        <v>1</v>
      </c>
      <c r="H125" s="178" t="inlineStr">
        <is>
          <t>2638866-001</t>
        </is>
      </c>
      <c r="I125" s="178" t="inlineStr">
        <is>
          <t>Fiber Internet 4.7 Mbps</t>
        </is>
      </c>
      <c r="J125" s="178" t="inlineStr">
        <is>
          <t>Meikhtila-G2 Net-Fiber Internet</t>
        </is>
      </c>
      <c r="K125" s="158" t="inlineStr">
        <is>
          <t>TKT</t>
        </is>
      </c>
      <c r="L125" s="158" t="inlineStr">
        <is>
          <t>Other TKT</t>
        </is>
      </c>
      <c r="M125" s="178" t="inlineStr">
        <is>
          <t>Fiber Internet</t>
        </is>
      </c>
      <c r="N125" s="178" t="inlineStr">
        <is>
          <t>No Internet Connection</t>
        </is>
      </c>
      <c r="O125" s="178" t="inlineStr">
        <is>
          <t>CA2-PNGF06ZMAM-H05</t>
        </is>
      </c>
      <c r="P125" s="178" t="inlineStr">
        <is>
          <t>P15</t>
        </is>
      </c>
      <c r="Q125" s="178" t="inlineStr">
        <is>
          <t>CJ029572</t>
        </is>
      </c>
      <c r="R125" s="176" t="n">
        <v>46295</v>
      </c>
      <c r="S125" s="178" t="inlineStr">
        <is>
          <t>Ko Shein Thurain Aung</t>
        </is>
      </c>
      <c r="T125" s="178" t="inlineStr">
        <is>
          <t>9660660406, 9792943262</t>
        </is>
      </c>
      <c r="U125" s="178" t="inlineStr">
        <is>
          <t>Building 0, Floor N/A, Pearl Ngwe Yaung St, Aung Zaya Ward (MAM-B), Meikhtila, Meikhtila, Mandalay, Myanmar</t>
        </is>
      </c>
      <c r="V125" s="178" t="inlineStr">
        <is>
          <t>Meikhtila</t>
        </is>
      </c>
      <c r="W125" s="178" t="inlineStr">
        <is>
          <t>20.8809759,95.8860985</t>
        </is>
      </c>
      <c r="X125" s="179" t="inlineStr">
        <is>
          <t>1 - မီးလာနေလား ၊ မီးပျက်နေလား။
မီးပျက်ပြီး PowerBank သို့မဟုတ် Battery သို့မဟုတ် တခုခုနဲ့ ချိတ်သုံးတာမှာ သုံးမရတာလား။ -မီးလာ
2 - မီးစိမ်းလင်းပြီး သုံးမရတာလား / မီးနီလင်းပြီး သုံးမရတာလား။ -မီးနီလင်း 
3 - ဘယ်အချိန်တွေမှာ အင်တာနက် အသုံးပြုလို့ အဆင်မပြေတာလဲ (ဥပမာ- ည 7 နာရီမှ 10 နာရီကြား / နေ့ဘက် 12 နာရီမှ
2 နာရီကြား) -၂နာရီနောက်ပိုင်း
4 - လိုင်းပြုတ်လိုက် တက်လိုက် ဖြစ်တာလား / လိုင်းနှေးတာလား / လိုင်းလုံးဝ မတက်တာလား။ -လိုင်းလုံးဝမတက်တာပါ
5 - ဘာ application/Website တွေမှာ အသုံးပြုလို့ အဆင်မပြေတာလဲ။ (youtube, facebook, tiktok,
telegram, Game , Google,Zoom etc..,) -All
6 - VPN အသုံးပြုလား၊ အသုံးပြုတဲ့ VPN nameလေး ပြောပြပေးပါ။ VPN က ဝယ်သုံးတာလား free version အသုံးပြုတာလား -Free Vpn
7 - VIP SSID ကို Connect ဖြစ်ပြီး လိုင်းသုံးလို့မရတာလား / VIP SSID ပျောက်နေတာလား။ -SSID မပျောက်ပါ
8 - device ဘယ်နလုံး အသုံးပြုတာလဲ။ -၂
9 - စက်ကို ဖွင့်ထားပေးပါ -Yes
10- Phone -09660660406
11- Remark -cus ကလိုင်းမရလို့ပါတဲ့ရှင့်</t>
        </is>
      </c>
      <c r="Y125" s="177" t="n"/>
      <c r="Z125" s="177" t="n"/>
      <c r="AA125" s="176" t="n">
        <v>46295</v>
      </c>
      <c r="AB125" s="177" t="n"/>
      <c r="AC125" s="177" t="n"/>
      <c r="AD125" s="177" t="n"/>
      <c r="AE125" s="177" t="n"/>
      <c r="AF125" s="177" t="n"/>
      <c r="AG125" s="177" t="n"/>
      <c r="AH125" s="177" t="n"/>
      <c r="AI125" s="177" t="n"/>
      <c r="AJ125" s="177" t="n"/>
      <c r="AK125" s="178" t="inlineStr">
        <is>
          <t>MAYM</t>
        </is>
      </c>
      <c r="AL125" s="178" t="inlineStr">
        <is>
          <t>1M2</t>
        </is>
      </c>
      <c r="AM125" s="178" t="inlineStr">
        <is>
          <t>Hsu Htoo Naing</t>
        </is>
      </c>
      <c r="AN125" s="177" t="n"/>
      <c r="AO125" s="178" t="n">
        <v>1</v>
      </c>
      <c r="AP125" s="156" t="inlineStr">
        <is>
          <t>One Car</t>
        </is>
      </c>
      <c r="AQ125" s="212" t="inlineStr">
        <is>
          <t>MAM-1</t>
        </is>
      </c>
      <c r="AR125" s="181" t="n">
        <v>0.3611111111111111</v>
      </c>
      <c r="AS125" s="214" t="inlineStr">
        <is>
          <t>Aung Myint Oo(L-7682)</t>
        </is>
      </c>
      <c r="AT125" s="177" t="n"/>
      <c r="AU125" s="178" t="inlineStr">
        <is>
          <t>R1 OC</t>
        </is>
      </c>
      <c r="AV125" s="178" t="inlineStr">
        <is>
          <t>Meikhtila</t>
        </is>
      </c>
      <c r="AW125" s="177" t="n"/>
      <c r="AX125" s="178" t="n">
        <v>2</v>
      </c>
      <c r="AY125" s="182" t="n">
        <v>0.4347222222222222</v>
      </c>
      <c r="AZ125" s="182" t="n">
        <v>0.4513888888888889</v>
      </c>
      <c r="BA125" s="186" t="n">
        <v>0.01666666666666667</v>
      </c>
      <c r="BB125" s="178" t="inlineStr">
        <is>
          <t>Access Network-Passive</t>
        </is>
      </c>
      <c r="BC125" s="178" t="inlineStr">
        <is>
          <t>Customer-FiberLM</t>
        </is>
      </c>
      <c r="BD125" s="178" t="inlineStr">
        <is>
          <t>Fiber Damage (Cust-LM)</t>
        </is>
      </c>
      <c r="BE125" s="178" t="inlineStr">
        <is>
          <t>Spliced Cable with Pencil Kit</t>
        </is>
      </c>
      <c r="BF125" s="177" t="n"/>
      <c r="BG125" s="178" t="inlineStr">
        <is>
          <t>Resolved</t>
        </is>
      </c>
      <c r="BH125" s="178" t="inlineStr">
        <is>
          <t>Aung Ko Min-8</t>
        </is>
      </c>
      <c r="BI125" s="178" t="inlineStr">
        <is>
          <t>Yes</t>
        </is>
      </c>
      <c r="BJ125" s="178" t="inlineStr">
        <is>
          <t>Root Cause - cable bite by squirrel Resolution - Splicing at fault Remark - ရှဉ့်ကိုက်သွားလို့ပြန်ဆက်ထားပါတယ်</t>
        </is>
      </c>
      <c r="BK125" s="177" t="n"/>
      <c r="BL125" s="178" t="n">
        <v>-29.91</v>
      </c>
      <c r="BM125" s="178" t="n">
        <v>-23.28</v>
      </c>
      <c r="BN125" s="177" t="n"/>
      <c r="BO125" s="177" t="n"/>
      <c r="BP125" s="177" t="n"/>
      <c r="BQ125" s="177" t="n"/>
      <c r="BR125" s="177" t="n"/>
      <c r="BS125" s="177" t="n"/>
      <c r="BT125" s="178" t="inlineStr">
        <is>
          <t>C-001</t>
        </is>
      </c>
      <c r="BU125" s="178" t="inlineStr">
        <is>
          <t>4.9 Mbps</t>
        </is>
      </c>
      <c r="BV125" s="178" t="n">
        <v>0</v>
      </c>
      <c r="BW125" s="178" t="n">
        <v>0</v>
      </c>
      <c r="BX125" s="178" t="inlineStr">
        <is>
          <t>-</t>
        </is>
      </c>
      <c r="BY125" s="178" t="inlineStr">
        <is>
          <t>PNGF06ZMAM-H05-P15</t>
        </is>
      </c>
      <c r="BZ125" s="178" t="inlineStr">
        <is>
          <t>SOC</t>
        </is>
      </c>
      <c r="CA125" s="178" t="n">
        <v>0</v>
      </c>
      <c r="CB125" s="178" t="n">
        <v>0</v>
      </c>
      <c r="CC125" s="178" t="n">
        <v>0</v>
      </c>
      <c r="CD125" s="178" t="n">
        <v>0</v>
      </c>
      <c r="CE125" s="178" t="n">
        <v>0</v>
      </c>
      <c r="CF125" s="178" t="n">
        <v>0</v>
      </c>
      <c r="CG125" s="178" t="n">
        <v>0</v>
      </c>
      <c r="CH125" s="178" t="n">
        <v>0</v>
      </c>
      <c r="CI125" s="178" t="n">
        <v>0</v>
      </c>
      <c r="CJ125" s="178" t="n">
        <v>0</v>
      </c>
      <c r="CK125" s="178" t="n">
        <v>0</v>
      </c>
      <c r="CL125" s="178" t="n">
        <v>0</v>
      </c>
      <c r="CM125" s="178" t="inlineStr">
        <is>
          <t>Splicing at fault</t>
        </is>
      </c>
      <c r="CN125" s="178" t="inlineStr">
        <is>
          <t>L-7682</t>
        </is>
      </c>
      <c r="CO125" s="178" t="inlineStr">
        <is>
          <t>MAYM</t>
        </is>
      </c>
      <c r="CP125" s="178" t="n">
        <v>1</v>
      </c>
      <c r="CQ125" s="178" t="n">
        <v>0</v>
      </c>
      <c r="CR125" s="178" t="n">
        <v>0</v>
      </c>
      <c r="CS125" s="178" t="n">
        <v>0</v>
      </c>
      <c r="CT125" s="178" t="n">
        <v>0</v>
      </c>
      <c r="CU125" s="178" t="n">
        <v>0</v>
      </c>
    </row>
    <row r="126" ht="15" customHeight="1" s="157">
      <c r="A126" s="170" t="n"/>
      <c r="B126" s="170" t="n"/>
      <c r="C126" s="170" t="n"/>
      <c r="D126" s="170" t="n"/>
      <c r="E126" s="170" t="n"/>
      <c r="F126" s="170" t="n"/>
      <c r="G126" s="170" t="n"/>
      <c r="H126" s="170" t="n"/>
      <c r="I126" s="170" t="n"/>
      <c r="J126" s="170" t="n"/>
      <c r="K126" s="158" t="inlineStr"/>
      <c r="L126" s="158" t="inlineStr"/>
      <c r="M126" s="170" t="n"/>
      <c r="N126" s="170" t="n"/>
      <c r="O126" s="170" t="n"/>
      <c r="P126" s="170" t="n"/>
      <c r="Q126" s="170" t="n"/>
      <c r="R126" s="170" t="n"/>
      <c r="S126" s="170" t="n"/>
      <c r="T126" s="170" t="n"/>
      <c r="U126" s="170" t="n"/>
      <c r="V126" s="170" t="n"/>
      <c r="W126" s="170" t="n"/>
      <c r="X126" s="170" t="n"/>
      <c r="Y126" s="170" t="n"/>
      <c r="Z126" s="170" t="n"/>
      <c r="AA126" s="170" t="n"/>
      <c r="AB126" s="170" t="n"/>
      <c r="AC126" s="170" t="n"/>
      <c r="AD126" s="170" t="n"/>
      <c r="AE126" s="170" t="n"/>
      <c r="AF126" s="170" t="n"/>
      <c r="AG126" s="170" t="n"/>
      <c r="AH126" s="170" t="n"/>
      <c r="AI126" s="170" t="n"/>
      <c r="AJ126" s="170" t="n"/>
      <c r="AK126" s="170" t="n"/>
      <c r="AL126" s="170" t="n"/>
      <c r="AM126" s="170" t="n"/>
      <c r="AN126" s="170" t="n"/>
      <c r="AO126" s="170" t="n"/>
      <c r="AP126" s="156" t="inlineStr"/>
      <c r="AQ126" s="170" t="n"/>
      <c r="AR126" s="170" t="n"/>
      <c r="AS126" s="170" t="n"/>
      <c r="AT126" s="170" t="n"/>
      <c r="AU126" s="170" t="n"/>
      <c r="AV126" s="170" t="n"/>
      <c r="AW126" s="170" t="n"/>
      <c r="AX126" s="170" t="n"/>
      <c r="AY126" s="170" t="n"/>
      <c r="AZ126" s="170" t="n"/>
      <c r="BA126" s="196" t="n"/>
      <c r="BB126" s="170" t="n"/>
      <c r="BC126" s="170" t="n"/>
      <c r="BD126" s="170" t="n"/>
      <c r="BE126" s="170" t="n"/>
      <c r="BF126" s="170" t="n"/>
      <c r="BG126" s="170" t="n"/>
      <c r="BH126" s="170" t="n"/>
      <c r="BI126" s="170" t="n"/>
      <c r="BJ126" s="170" t="n"/>
      <c r="BK126" s="170" t="n"/>
      <c r="BL126" s="170" t="n"/>
      <c r="BM126" s="170" t="n"/>
      <c r="BN126" s="170" t="n"/>
      <c r="BO126" s="170" t="n"/>
      <c r="BP126" s="170" t="n"/>
      <c r="BQ126" s="170" t="n"/>
      <c r="BR126" s="170" t="n"/>
      <c r="BS126" s="170" t="n"/>
      <c r="BT126" s="170" t="n"/>
      <c r="BU126" s="170" t="n"/>
      <c r="BV126" s="170" t="n"/>
      <c r="BW126" s="170" t="n"/>
      <c r="BX126" s="170" t="n"/>
      <c r="BY126" s="170" t="n"/>
      <c r="BZ126" s="170" t="n"/>
      <c r="CA126" s="170" t="n"/>
      <c r="CB126" s="170" t="n"/>
      <c r="CC126" s="170" t="n"/>
      <c r="CD126" s="170" t="n"/>
      <c r="CE126" s="170" t="n"/>
      <c r="CF126" s="170" t="n"/>
      <c r="CG126" s="170" t="n"/>
      <c r="CH126" s="170" t="n"/>
      <c r="CI126" s="170" t="n"/>
      <c r="CJ126" s="170" t="n"/>
      <c r="CK126" s="170" t="n"/>
      <c r="CL126" s="170" t="n"/>
      <c r="CM126" s="170" t="n"/>
      <c r="CN126" s="170" t="n"/>
      <c r="CO126" s="170" t="n"/>
      <c r="CP126" s="170" t="n"/>
      <c r="CQ126" s="170" t="n"/>
      <c r="CR126" s="170" t="n"/>
      <c r="CS126" s="170" t="n"/>
      <c r="CT126" s="170" t="n"/>
      <c r="CU126" s="170" t="n"/>
    </row>
    <row r="127" ht="15" customHeight="1" s="157">
      <c r="A127" s="170" t="n"/>
      <c r="B127" s="170" t="n"/>
      <c r="C127" s="170" t="n"/>
      <c r="D127" s="170" t="n"/>
      <c r="E127" s="170" t="n"/>
      <c r="F127" s="170" t="n"/>
      <c r="G127" s="170" t="n"/>
      <c r="H127" s="170" t="n"/>
      <c r="I127" s="170" t="n"/>
      <c r="J127" s="170" t="n"/>
      <c r="K127" s="158" t="inlineStr"/>
      <c r="L127" s="158" t="inlineStr"/>
      <c r="M127" s="170" t="n"/>
      <c r="N127" s="170" t="n"/>
      <c r="O127" s="170" t="n"/>
      <c r="P127" s="170" t="n"/>
      <c r="Q127" s="170" t="n"/>
      <c r="R127" s="170" t="n"/>
      <c r="S127" s="170" t="n"/>
      <c r="T127" s="170" t="n"/>
      <c r="U127" s="170" t="n"/>
      <c r="V127" s="170" t="n"/>
      <c r="W127" s="170" t="n"/>
      <c r="X127" s="170" t="n"/>
      <c r="Y127" s="170" t="n"/>
      <c r="Z127" s="170" t="n"/>
      <c r="AA127" s="170" t="n"/>
      <c r="AB127" s="170" t="n"/>
      <c r="AC127" s="170" t="n"/>
      <c r="AD127" s="170" t="n"/>
      <c r="AE127" s="170" t="n"/>
      <c r="AF127" s="170" t="n"/>
      <c r="AG127" s="170" t="n"/>
      <c r="AH127" s="170" t="n"/>
      <c r="AI127" s="170" t="n"/>
      <c r="AJ127" s="170" t="n"/>
      <c r="AK127" s="170" t="n"/>
      <c r="AL127" s="170" t="n"/>
      <c r="AM127" s="170" t="n"/>
      <c r="AN127" s="170" t="n"/>
      <c r="AO127" s="170" t="n"/>
      <c r="AP127" s="156" t="inlineStr"/>
      <c r="AQ127" s="170" t="n"/>
      <c r="AR127" s="170" t="n"/>
      <c r="AS127" s="170" t="n"/>
      <c r="AT127" s="170" t="n"/>
      <c r="AU127" s="170" t="n"/>
      <c r="AV127" s="170" t="n"/>
      <c r="AW127" s="170" t="n"/>
      <c r="AX127" s="170" t="n"/>
      <c r="AY127" s="170" t="n"/>
      <c r="AZ127" s="170" t="n"/>
      <c r="BA127" s="196" t="n"/>
      <c r="BB127" s="170" t="n"/>
      <c r="BC127" s="170" t="n"/>
      <c r="BD127" s="170" t="n"/>
      <c r="BE127" s="170" t="n"/>
      <c r="BF127" s="170" t="n"/>
      <c r="BG127" s="170" t="n"/>
      <c r="BH127" s="170" t="n"/>
      <c r="BI127" s="170" t="n"/>
      <c r="BJ127" s="170" t="n"/>
      <c r="BK127" s="170" t="n"/>
      <c r="BL127" s="170" t="n"/>
      <c r="BM127" s="170" t="n"/>
      <c r="BN127" s="170" t="n"/>
      <c r="BO127" s="170" t="n"/>
      <c r="BP127" s="170" t="n"/>
      <c r="BQ127" s="170" t="n"/>
      <c r="BR127" s="170" t="n"/>
      <c r="BS127" s="170" t="n"/>
      <c r="BT127" s="170" t="n"/>
      <c r="BU127" s="170" t="n"/>
      <c r="BV127" s="170" t="n"/>
      <c r="BW127" s="170" t="n"/>
      <c r="BX127" s="170" t="n"/>
      <c r="BY127" s="170" t="n"/>
      <c r="BZ127" s="170" t="n"/>
      <c r="CA127" s="170" t="n"/>
      <c r="CB127" s="170" t="n"/>
      <c r="CC127" s="170" t="n"/>
      <c r="CD127" s="170" t="n"/>
      <c r="CE127" s="170" t="n"/>
      <c r="CF127" s="170" t="n"/>
      <c r="CG127" s="170" t="n"/>
      <c r="CH127" s="170" t="n"/>
      <c r="CI127" s="170" t="n"/>
      <c r="CJ127" s="170" t="n"/>
      <c r="CK127" s="170" t="n"/>
      <c r="CL127" s="170" t="n"/>
      <c r="CM127" s="170" t="n"/>
      <c r="CN127" s="170" t="n"/>
      <c r="CO127" s="170" t="n"/>
      <c r="CP127" s="170" t="n"/>
      <c r="CQ127" s="170" t="n"/>
      <c r="CR127" s="170" t="n"/>
      <c r="CS127" s="170" t="n"/>
      <c r="CT127" s="170" t="n"/>
      <c r="CU127" s="170" t="n"/>
    </row>
    <row r="128" ht="15" customHeight="1" s="157">
      <c r="A128" s="170" t="n"/>
      <c r="B128" s="170" t="n"/>
      <c r="C128" s="170" t="n"/>
      <c r="D128" s="170" t="n"/>
      <c r="E128" s="170" t="n"/>
      <c r="F128" s="170" t="n"/>
      <c r="G128" s="170" t="n"/>
      <c r="H128" s="170" t="n"/>
      <c r="I128" s="170" t="n"/>
      <c r="J128" s="170" t="n"/>
      <c r="K128" s="158" t="inlineStr"/>
      <c r="L128" s="158" t="inlineStr"/>
      <c r="M128" s="170" t="n"/>
      <c r="N128" s="170" t="n"/>
      <c r="O128" s="170" t="n"/>
      <c r="P128" s="170" t="n"/>
      <c r="Q128" s="170" t="n"/>
      <c r="R128" s="170" t="n"/>
      <c r="S128" s="170" t="n"/>
      <c r="T128" s="170" t="n"/>
      <c r="U128" s="170" t="n"/>
      <c r="V128" s="170" t="n"/>
      <c r="W128" s="170" t="n"/>
      <c r="X128" s="170" t="n"/>
      <c r="Y128" s="170" t="n"/>
      <c r="Z128" s="170" t="n"/>
      <c r="AA128" s="170" t="n"/>
      <c r="AB128" s="170" t="n"/>
      <c r="AC128" s="170" t="n"/>
      <c r="AD128" s="170" t="n"/>
      <c r="AE128" s="170" t="n"/>
      <c r="AF128" s="170" t="n"/>
      <c r="AG128" s="170" t="n"/>
      <c r="AH128" s="170" t="n"/>
      <c r="AI128" s="170" t="n"/>
      <c r="AJ128" s="170" t="n"/>
      <c r="AK128" s="170" t="n"/>
      <c r="AL128" s="170" t="n"/>
      <c r="AM128" s="170" t="n"/>
      <c r="AN128" s="170" t="n"/>
      <c r="AO128" s="170" t="n"/>
      <c r="AP128" s="156" t="inlineStr"/>
      <c r="AQ128" s="170" t="n"/>
      <c r="AR128" s="170" t="n"/>
      <c r="AS128" s="170" t="n"/>
      <c r="AT128" s="170" t="n"/>
      <c r="AU128" s="170" t="n"/>
      <c r="AV128" s="170" t="n"/>
      <c r="AW128" s="170" t="n"/>
      <c r="AX128" s="170" t="n"/>
      <c r="AY128" s="170" t="n"/>
      <c r="AZ128" s="170" t="n"/>
      <c r="BA128" s="196" t="n"/>
      <c r="BB128" s="170" t="n"/>
      <c r="BC128" s="170" t="n"/>
      <c r="BD128" s="170" t="n"/>
      <c r="BE128" s="170" t="n"/>
      <c r="BF128" s="170" t="n"/>
      <c r="BG128" s="170" t="n"/>
      <c r="BH128" s="170" t="n"/>
      <c r="BI128" s="170" t="n"/>
      <c r="BJ128" s="170" t="n"/>
      <c r="BK128" s="170" t="n"/>
      <c r="BL128" s="170" t="n"/>
      <c r="BM128" s="170" t="n"/>
      <c r="BN128" s="170" t="n"/>
      <c r="BO128" s="170" t="n"/>
      <c r="BP128" s="170" t="n"/>
      <c r="BQ128" s="170" t="n"/>
      <c r="BR128" s="170" t="n"/>
      <c r="BS128" s="170" t="n"/>
      <c r="BT128" s="170" t="n"/>
      <c r="BU128" s="170" t="n"/>
      <c r="BV128" s="170" t="n"/>
      <c r="BW128" s="170" t="n"/>
      <c r="BX128" s="170" t="n"/>
      <c r="BY128" s="170" t="n"/>
      <c r="BZ128" s="170" t="n"/>
      <c r="CA128" s="170" t="n"/>
      <c r="CB128" s="170" t="n"/>
      <c r="CC128" s="170" t="n"/>
      <c r="CD128" s="170" t="n"/>
      <c r="CE128" s="170" t="n"/>
      <c r="CF128" s="170" t="n"/>
      <c r="CG128" s="170" t="n"/>
      <c r="CH128" s="170" t="n"/>
      <c r="CI128" s="170" t="n"/>
      <c r="CJ128" s="170" t="n"/>
      <c r="CK128" s="170" t="n"/>
      <c r="CL128" s="170" t="n"/>
      <c r="CM128" s="170" t="n"/>
      <c r="CN128" s="170" t="n"/>
      <c r="CO128" s="170" t="n"/>
      <c r="CP128" s="170" t="n"/>
      <c r="CQ128" s="170" t="n"/>
      <c r="CR128" s="170" t="n"/>
      <c r="CS128" s="170" t="n"/>
      <c r="CT128" s="170" t="n"/>
      <c r="CU128" s="170" t="n"/>
    </row>
    <row r="129" ht="15" customHeight="1" s="157">
      <c r="A129" s="170" t="n"/>
      <c r="B129" s="170" t="n"/>
      <c r="C129" s="170" t="n"/>
      <c r="D129" s="170" t="n"/>
      <c r="E129" s="170" t="n"/>
      <c r="F129" s="170" t="n"/>
      <c r="G129" s="170" t="n"/>
      <c r="H129" s="170" t="n"/>
      <c r="I129" s="170" t="n"/>
      <c r="J129" s="170" t="n"/>
      <c r="K129" s="158" t="inlineStr"/>
      <c r="L129" s="158" t="inlineStr"/>
      <c r="M129" s="170" t="n"/>
      <c r="N129" s="170" t="n"/>
      <c r="O129" s="170" t="n"/>
      <c r="P129" s="170" t="n"/>
      <c r="Q129" s="170" t="n"/>
      <c r="R129" s="170" t="n"/>
      <c r="S129" s="170" t="n"/>
      <c r="T129" s="170" t="n"/>
      <c r="U129" s="170" t="n"/>
      <c r="V129" s="170" t="n"/>
      <c r="W129" s="170" t="n"/>
      <c r="X129" s="170" t="n"/>
      <c r="Y129" s="170" t="n"/>
      <c r="Z129" s="170" t="n"/>
      <c r="AA129" s="170" t="n"/>
      <c r="AB129" s="170" t="n"/>
      <c r="AC129" s="170" t="n"/>
      <c r="AD129" s="170" t="n"/>
      <c r="AE129" s="170" t="n"/>
      <c r="AF129" s="170" t="n"/>
      <c r="AG129" s="170" t="n"/>
      <c r="AH129" s="170" t="n"/>
      <c r="AI129" s="170" t="n"/>
      <c r="AJ129" s="170" t="n"/>
      <c r="AK129" s="170" t="n"/>
      <c r="AL129" s="170" t="n"/>
      <c r="AM129" s="170" t="n"/>
      <c r="AN129" s="170" t="n"/>
      <c r="AO129" s="170" t="n"/>
      <c r="AP129" s="156" t="inlineStr"/>
      <c r="AQ129" s="170" t="n"/>
      <c r="AR129" s="170" t="n"/>
      <c r="AS129" s="170" t="n"/>
      <c r="AT129" s="170" t="n"/>
      <c r="AU129" s="170" t="n"/>
      <c r="AV129" s="170" t="n"/>
      <c r="AW129" s="170" t="n"/>
      <c r="AX129" s="170" t="n"/>
      <c r="AY129" s="170" t="n"/>
      <c r="AZ129" s="170" t="n"/>
      <c r="BA129" s="196" t="n"/>
      <c r="BB129" s="170" t="n"/>
      <c r="BC129" s="170" t="n"/>
      <c r="BD129" s="170" t="n"/>
      <c r="BE129" s="170" t="n"/>
      <c r="BF129" s="170" t="n"/>
      <c r="BG129" s="170" t="n"/>
      <c r="BH129" s="170" t="n"/>
      <c r="BI129" s="170" t="n"/>
      <c r="BJ129" s="170" t="n"/>
      <c r="BK129" s="170" t="n"/>
      <c r="BL129" s="170" t="n"/>
      <c r="BM129" s="170" t="n"/>
      <c r="BN129" s="170" t="n"/>
      <c r="BO129" s="170" t="n"/>
      <c r="BP129" s="170" t="n"/>
      <c r="BQ129" s="170" t="n"/>
      <c r="BR129" s="170" t="n"/>
      <c r="BS129" s="170" t="n"/>
      <c r="BT129" s="170" t="n"/>
      <c r="BU129" s="170" t="n"/>
      <c r="BV129" s="170" t="n"/>
      <c r="BW129" s="170" t="n"/>
      <c r="BX129" s="170" t="n"/>
      <c r="BY129" s="170" t="n"/>
      <c r="BZ129" s="170" t="n"/>
      <c r="CA129" s="170" t="n"/>
      <c r="CB129" s="170" t="n"/>
      <c r="CC129" s="170" t="n"/>
      <c r="CD129" s="170" t="n"/>
      <c r="CE129" s="170" t="n"/>
      <c r="CF129" s="170" t="n"/>
      <c r="CG129" s="170" t="n"/>
      <c r="CH129" s="170" t="n"/>
      <c r="CI129" s="170" t="n"/>
      <c r="CJ129" s="170" t="n"/>
      <c r="CK129" s="170" t="n"/>
      <c r="CL129" s="170" t="n"/>
      <c r="CM129" s="170" t="n"/>
      <c r="CN129" s="170" t="n"/>
      <c r="CO129" s="170" t="n"/>
      <c r="CP129" s="170" t="n"/>
      <c r="CQ129" s="170" t="n"/>
      <c r="CR129" s="170" t="n"/>
      <c r="CS129" s="170" t="n"/>
      <c r="CT129" s="170" t="n"/>
      <c r="CU129" s="170" t="n"/>
    </row>
    <row r="130" ht="15.75" customHeight="1" s="157">
      <c r="A130" s="173" t="inlineStr">
        <is>
          <t>MAM</t>
        </is>
      </c>
      <c r="B130" s="173" t="inlineStr">
        <is>
          <t>Combine(2+1)</t>
        </is>
      </c>
      <c r="C130" s="175" t="n"/>
      <c r="D130" s="175" t="n"/>
      <c r="E130" s="175" t="n"/>
      <c r="F130" s="175" t="n"/>
      <c r="G130" s="175" t="n"/>
      <c r="H130" s="175" t="n"/>
      <c r="I130" s="175" t="n"/>
      <c r="J130" s="175" t="n"/>
      <c r="K130" s="158" t="inlineStr"/>
      <c r="L130" s="158" t="inlineStr"/>
      <c r="M130" s="175" t="n"/>
      <c r="N130" s="175" t="n"/>
      <c r="O130" s="175" t="n"/>
      <c r="P130" s="175" t="n"/>
      <c r="Q130" s="175" t="n"/>
      <c r="R130" s="175" t="n"/>
      <c r="S130" s="175" t="n"/>
      <c r="T130" s="175" t="n"/>
      <c r="U130" s="175" t="n"/>
      <c r="V130" s="175" t="n"/>
      <c r="W130" s="175" t="n"/>
      <c r="X130" s="175" t="n"/>
      <c r="Y130" s="175" t="n"/>
      <c r="Z130" s="175" t="n"/>
      <c r="AA130" s="175" t="n"/>
      <c r="AB130" s="175" t="n"/>
      <c r="AC130" s="175" t="n"/>
      <c r="AD130" s="175" t="n"/>
      <c r="AE130" s="175" t="n"/>
      <c r="AF130" s="175" t="n"/>
      <c r="AG130" s="175" t="n"/>
      <c r="AH130" s="175" t="n"/>
      <c r="AI130" s="175" t="n"/>
      <c r="AJ130" s="175" t="n"/>
      <c r="AK130" s="175" t="n"/>
      <c r="AL130" s="175" t="n"/>
      <c r="AM130" s="175" t="n"/>
      <c r="AN130" s="175" t="n"/>
      <c r="AO130" s="175" t="n"/>
      <c r="AP130" s="156" t="inlineStr"/>
      <c r="AQ130" s="175" t="n"/>
      <c r="AR130" s="175" t="n"/>
      <c r="AS130" s="175" t="n"/>
      <c r="AT130" s="175" t="n"/>
      <c r="AU130" s="175" t="n"/>
      <c r="AV130" s="175" t="n"/>
      <c r="AW130" s="175" t="n"/>
      <c r="AX130" s="175" t="n"/>
      <c r="AY130" s="175" t="n"/>
      <c r="AZ130" s="175" t="n"/>
      <c r="BA130" s="196" t="n"/>
      <c r="BB130" s="175" t="n"/>
      <c r="BC130" s="175" t="n"/>
      <c r="BD130" s="175" t="n"/>
      <c r="BE130" s="175" t="n"/>
      <c r="BF130" s="175" t="n"/>
      <c r="BG130" s="175" t="n"/>
      <c r="BH130" s="175" t="n"/>
      <c r="BI130" s="175" t="n"/>
      <c r="BJ130" s="175" t="n"/>
      <c r="BK130" s="175" t="n"/>
      <c r="BL130" s="175" t="n"/>
      <c r="BM130" s="175" t="n"/>
      <c r="BN130" s="175" t="n"/>
      <c r="BO130" s="175" t="n"/>
      <c r="BP130" s="175" t="n"/>
      <c r="BQ130" s="175" t="n"/>
      <c r="BR130" s="175" t="n"/>
      <c r="BS130" s="175" t="n"/>
      <c r="BT130" s="175" t="n"/>
      <c r="BU130" s="175" t="n"/>
      <c r="BV130" s="175" t="n"/>
      <c r="BW130" s="175" t="n"/>
      <c r="BX130" s="175" t="n"/>
      <c r="BY130" s="175" t="n"/>
      <c r="BZ130" s="175" t="n"/>
      <c r="CA130" s="175" t="n"/>
      <c r="CB130" s="175" t="n"/>
      <c r="CC130" s="175" t="n"/>
      <c r="CD130" s="175" t="n"/>
      <c r="CE130" s="175" t="n"/>
      <c r="CF130" s="175" t="n"/>
      <c r="CG130" s="175" t="n"/>
      <c r="CH130" s="175" t="n"/>
      <c r="CI130" s="175" t="n"/>
      <c r="CJ130" s="175" t="n"/>
      <c r="CK130" s="175" t="n"/>
      <c r="CL130" s="175" t="n"/>
      <c r="CM130" s="175" t="n"/>
      <c r="CN130" s="175" t="n"/>
      <c r="CO130" s="175" t="n"/>
      <c r="CP130" s="175" t="n"/>
      <c r="CQ130" s="175" t="n"/>
      <c r="CR130" s="175" t="n"/>
      <c r="CS130" s="175" t="n"/>
      <c r="CT130" s="175" t="n"/>
      <c r="CU130" s="175" t="n"/>
    </row>
    <row r="131" ht="15.75" customHeight="1" s="157">
      <c r="A131" s="187" t="n">
        <v>46296</v>
      </c>
      <c r="B131" s="188" t="n"/>
      <c r="C131" s="190" t="inlineStr">
        <is>
          <t>Sep26-TKT-10285322</t>
        </is>
      </c>
      <c r="D131" s="188" t="n"/>
      <c r="E131" s="190" t="inlineStr">
        <is>
          <t>N/A</t>
        </is>
      </c>
      <c r="F131" s="190" t="inlineStr">
        <is>
          <t>Combine(2+1)</t>
        </is>
      </c>
      <c r="G131" s="190" t="n">
        <v>1</v>
      </c>
      <c r="H131" s="190" t="inlineStr">
        <is>
          <t>2252842-004</t>
        </is>
      </c>
      <c r="I131" s="190" t="inlineStr">
        <is>
          <t>FR-SLA 30P Mbps</t>
        </is>
      </c>
      <c r="J131" s="190" t="inlineStr">
        <is>
          <t>Meikhtila-FR-SLA-Fiber Internet</t>
        </is>
      </c>
      <c r="K131" t="inlineStr">
        <is>
          <t>TKT</t>
        </is>
      </c>
      <c r="L131" t="inlineStr">
        <is>
          <t>FR-SLA / Biz TKT</t>
        </is>
      </c>
      <c r="M131" s="190" t="inlineStr">
        <is>
          <t>Fiber Internet</t>
        </is>
      </c>
      <c r="N131" s="190" t="inlineStr">
        <is>
          <t>No Internet Connection</t>
        </is>
      </c>
      <c r="O131" s="190" t="inlineStr">
        <is>
          <t>CA2-KTRF01ZMAM-F08-T1</t>
        </is>
      </c>
      <c r="P131" s="190" t="inlineStr">
        <is>
          <t>P3</t>
        </is>
      </c>
      <c r="Q131" s="190" t="inlineStr">
        <is>
          <t>LCF032667</t>
        </is>
      </c>
      <c r="R131" s="187" t="n">
        <v>46295</v>
      </c>
      <c r="S131" s="190" t="inlineStr">
        <is>
          <t>Zin Yaw Onion Trading</t>
        </is>
      </c>
      <c r="T131" s="190" t="inlineStr">
        <is>
          <t>9402654498, 943043985</t>
        </is>
      </c>
      <c r="U131" s="190" t="inlineStr">
        <is>
          <t>Building 0, Floor N/A, Kan Pat Lan St, x, Zay Ah Shey Pyin Ward (MAM-A), Meikhtila, Meikhtila, Mandalay, Myanmar</t>
        </is>
      </c>
      <c r="V131" s="190" t="inlineStr">
        <is>
          <t>Meikhtila</t>
        </is>
      </c>
      <c r="W131" s="190" t="inlineStr">
        <is>
          <t>20.8836075,95.8577572</t>
        </is>
      </c>
      <c r="X131" s="1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-09402654498
11- Remark -Cusကမီးနီနေပြီးလိုင်းမရလို့ လိုင်းကို အမြန်ဆုံး ပြင်ပေးပါလို့ ပြောပါတယ်
Fiber Status — LCF032667 · pole KTRF01ZMAM-F08-T1P3 · source: Grafana API
Type, Name, Status, Last Seen, Serial, Rx (dBm)
OLT, OVF-STWX02ZMAM, Online, 2026-09-30 13:59:00, , 
CA1, CA1-YMYO08ZMAM-F, OK, 2026-09-30 13:13:29, , 
CA2, CA2-KTRF01ZMAM-F08-T1, OK, 2026-09-30 13:13:28, , 
ONU, KTRF01ZMAM-F08-T1P3-LCF032667, OffLine, 2026-09-29 14:39:52, FO1016005450, N/A
ONU (live) — LCF032667
Type, Name, Status, Last Seen, Serial, Rx (dBm)
ONU, KTRF01ZMAM-F08-T1P3-LCF032667, Offline, 2026-09-30 14:03:48 (live), FO1016005450, 0.0 dBm</t>
        </is>
      </c>
      <c r="Y131" s="188" t="n"/>
      <c r="Z131" s="188" t="n"/>
      <c r="AA131" s="187" t="n">
        <v>46295</v>
      </c>
      <c r="AB131" s="188" t="n"/>
      <c r="AC131" s="188" t="n"/>
      <c r="AD131" s="188" t="n"/>
      <c r="AE131" s="188" t="n"/>
      <c r="AF131" s="188" t="n"/>
      <c r="AG131" s="188" t="n"/>
      <c r="AH131" s="188" t="n"/>
      <c r="AI131" s="188" t="n"/>
      <c r="AJ131" s="188" t="n"/>
      <c r="AK131" s="190" t="inlineStr">
        <is>
          <t>MAYM</t>
        </is>
      </c>
      <c r="AL131" s="190" t="inlineStr">
        <is>
          <t>1M1</t>
        </is>
      </c>
      <c r="AM131" s="190" t="inlineStr">
        <is>
          <t>Khaing Myal-2</t>
        </is>
      </c>
      <c r="AN131" s="188" t="n"/>
      <c r="AO131" s="190" t="n">
        <v>1</v>
      </c>
      <c r="AP131" s="156" t="inlineStr">
        <is>
          <t>One Car</t>
        </is>
      </c>
      <c r="AQ131" s="213" t="inlineStr">
        <is>
          <t>MAM-2</t>
        </is>
      </c>
      <c r="AR131" s="193" t="n">
        <v>0.3611111111111111</v>
      </c>
      <c r="AS131" s="215" t="inlineStr">
        <is>
          <t>Myo Thura Thaw(7508)</t>
        </is>
      </c>
      <c r="AT131" s="188" t="n"/>
      <c r="AU131" s="190" t="inlineStr">
        <is>
          <t>R1 OC</t>
        </is>
      </c>
      <c r="AV131" s="190" t="inlineStr">
        <is>
          <t>Meikhtila</t>
        </is>
      </c>
      <c r="AW131" s="188" t="n"/>
      <c r="AX131" s="190" t="n">
        <v>2</v>
      </c>
      <c r="AY131" s="194" t="n">
        <v>0.4458333333333334</v>
      </c>
      <c r="AZ131" s="194" t="n">
        <v>0.4569444444444444</v>
      </c>
      <c r="BA131" s="201" t="n">
        <v>0.01111111111111111</v>
      </c>
      <c r="BB131" s="190" t="inlineStr">
        <is>
          <t>Access Network-Passive</t>
        </is>
      </c>
      <c r="BC131" s="190" t="inlineStr">
        <is>
          <t>Customer-FiberLM</t>
        </is>
      </c>
      <c r="BD131" s="190" t="inlineStr">
        <is>
          <t>Fiber High dBm (Cust-LM)</t>
        </is>
      </c>
      <c r="BE131" s="190" t="inlineStr">
        <is>
          <t>High dBm at All Ports</t>
        </is>
      </c>
      <c r="BF131" s="188" t="n"/>
      <c r="BG131" s="190" t="inlineStr">
        <is>
          <t>Handover to FTTx</t>
        </is>
      </c>
      <c r="BH131" s="190" t="inlineStr">
        <is>
          <t>Aung Ko Min-8</t>
        </is>
      </c>
      <c r="BI131" s="190" t="inlineStr">
        <is>
          <t>Yes</t>
        </is>
      </c>
      <c r="BJ131" s="190" t="inlineStr">
        <is>
          <t>Remark… Customer Port No link, Hanover to FTTX</t>
        </is>
      </c>
      <c r="BK131" s="188" t="n"/>
      <c r="BL131" s="190" t="n">
        <v>-70</v>
      </c>
      <c r="BM131" s="188" t="n"/>
      <c r="BN131" s="188" t="n"/>
      <c r="BO131" s="188" t="n"/>
      <c r="BP131" s="188" t="n"/>
      <c r="BQ131" s="188" t="n"/>
      <c r="BR131" s="188" t="n"/>
      <c r="BS131" s="188" t="n"/>
      <c r="BT131" s="188" t="n"/>
      <c r="BU131" s="188" t="n"/>
      <c r="BV131" s="188" t="n"/>
      <c r="BW131" s="188" t="n"/>
      <c r="BX131" s="188" t="n"/>
      <c r="BY131" s="188" t="n"/>
      <c r="BZ131" s="188" t="n"/>
      <c r="CA131" s="188" t="n"/>
      <c r="CB131" s="188" t="n"/>
      <c r="CC131" s="188" t="n"/>
      <c r="CD131" s="188" t="n"/>
      <c r="CE131" s="188" t="n"/>
      <c r="CF131" s="188" t="n"/>
      <c r="CG131" s="188" t="n"/>
      <c r="CH131" s="188" t="n"/>
      <c r="CI131" s="188" t="n"/>
      <c r="CJ131" s="188" t="n"/>
      <c r="CK131" s="188" t="n"/>
      <c r="CL131" s="188" t="n"/>
      <c r="CM131" s="188" t="n"/>
      <c r="CN131" s="188" t="n"/>
      <c r="CO131" s="188" t="n"/>
      <c r="CP131" s="188" t="n"/>
      <c r="CQ131" s="188" t="n"/>
      <c r="CR131" s="188" t="n"/>
      <c r="CS131" s="188" t="n"/>
      <c r="CT131" s="188" t="n"/>
      <c r="CU131" s="188" t="n"/>
    </row>
    <row r="132" ht="15.75" customHeight="1" s="157">
      <c r="A132" s="176" t="n">
        <v>46296</v>
      </c>
      <c r="B132" s="177" t="n"/>
      <c r="C132" s="178" t="inlineStr">
        <is>
          <t>Sep26-TKT-10268398</t>
        </is>
      </c>
      <c r="D132" s="178" t="inlineStr">
        <is>
          <t>28-Sep-26 Resolution TKT Status Cust Pending MS Remark Remark-cusမှလိုင်းပြန်သုံးရပါပြီလာစစ်ပေးစရာမလိုတော့ဘူးလို့ပြောပါတယ် On-Site Engr Remark Additional Charges</t>
        </is>
      </c>
      <c r="E132" s="178" t="inlineStr">
        <is>
          <t>N/A</t>
        </is>
      </c>
      <c r="F132" s="178" t="inlineStr">
        <is>
          <t>Combine(2+1)</t>
        </is>
      </c>
      <c r="G132" s="178" t="n">
        <v>0</v>
      </c>
      <c r="H132" s="178" t="inlineStr">
        <is>
          <t>2606636-001</t>
        </is>
      </c>
      <c r="I132" s="178" t="inlineStr">
        <is>
          <t>Fiber Internet 9 Mbps</t>
        </is>
      </c>
      <c r="J132" s="178" t="inlineStr">
        <is>
          <t>Meikhtila-G2 Net-Fiber Internet</t>
        </is>
      </c>
      <c r="K132" s="158" t="inlineStr">
        <is>
          <t>TKT</t>
        </is>
      </c>
      <c r="L132" s="158" t="inlineStr">
        <is>
          <t>Other TKT</t>
        </is>
      </c>
      <c r="M132" s="178" t="inlineStr">
        <is>
          <t>Fiber Internet</t>
        </is>
      </c>
      <c r="N132" s="178" t="inlineStr">
        <is>
          <t>No Internet Connection</t>
        </is>
      </c>
      <c r="O132" s="178" t="inlineStr">
        <is>
          <t>CA2-KTRF01ZMAM-F08-T1</t>
        </is>
      </c>
      <c r="P132" s="178" t="inlineStr">
        <is>
          <t>P6</t>
        </is>
      </c>
      <c r="Q132" s="178" t="inlineStr">
        <is>
          <t>CJ018304</t>
        </is>
      </c>
      <c r="R132" s="176" t="n">
        <v>46292</v>
      </c>
      <c r="S132" s="178" t="inlineStr">
        <is>
          <t>Ma Than Than Nwe</t>
        </is>
      </c>
      <c r="T132" s="178" t="inlineStr">
        <is>
          <t>943124162, 9660015952</t>
        </is>
      </c>
      <c r="U132" s="178" t="inlineStr">
        <is>
          <t>Building 0, Floor N/A, Kan Pat St, Myo Ma Ward (MAM-A), Meikhtila, Meikhtila, Mandalay, Myanmar</t>
        </is>
      </c>
      <c r="V132" s="178" t="inlineStr">
        <is>
          <t>Meikhtila</t>
        </is>
      </c>
      <c r="W132" s="178" t="inlineStr">
        <is>
          <t>20.8836786,95.8577191</t>
        </is>
      </c>
      <c r="X132" s="178" t="inlineStr">
        <is>
          <t>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-09978486790
11- Remark -စက်မီးနီလင်းပြီးလိုင်းသုံးလို့မရတော့ဘူးလို့ပြောပါတယ်. စစ်ပေးပါအုံးဗျ</t>
        </is>
      </c>
      <c r="Y132" s="178" t="inlineStr">
        <is>
          <t>Kan Pat St</t>
        </is>
      </c>
      <c r="Z132" s="177" t="n"/>
      <c r="AA132" s="176" t="n">
        <v>46293</v>
      </c>
      <c r="AB132" s="177" t="n"/>
      <c r="AC132" s="177" t="n"/>
      <c r="AD132" s="177" t="n"/>
      <c r="AE132" s="177" t="n"/>
      <c r="AF132" s="177" t="n"/>
      <c r="AG132" s="177" t="n"/>
      <c r="AH132" s="177" t="n"/>
      <c r="AI132" s="177" t="n"/>
      <c r="AJ132" s="177" t="n"/>
      <c r="AK132" s="178" t="inlineStr">
        <is>
          <t>MAYM</t>
        </is>
      </c>
      <c r="AL132" s="178" t="inlineStr">
        <is>
          <t>1M1</t>
        </is>
      </c>
      <c r="AM132" s="178" t="inlineStr">
        <is>
          <t>Khaing Myal-2</t>
        </is>
      </c>
      <c r="AN132" s="177" t="n"/>
      <c r="AO132" s="178" t="n">
        <v>1</v>
      </c>
      <c r="AP132" s="156" t="inlineStr">
        <is>
          <t>One Car</t>
        </is>
      </c>
      <c r="AQ132" s="212" t="inlineStr">
        <is>
          <t>MAM-2</t>
        </is>
      </c>
      <c r="AR132" s="181" t="n">
        <v>0.3611111111111111</v>
      </c>
      <c r="AS132" s="214" t="inlineStr">
        <is>
          <t>Myo Thura Thaw(7508)</t>
        </is>
      </c>
      <c r="AT132" s="177" t="n"/>
      <c r="AU132" s="178" t="inlineStr">
        <is>
          <t>R1 OC</t>
        </is>
      </c>
      <c r="AV132" s="178" t="inlineStr">
        <is>
          <t>Meikhtila</t>
        </is>
      </c>
      <c r="AW132" s="177" t="n"/>
      <c r="AX132" s="178" t="n">
        <v>1</v>
      </c>
      <c r="AY132" s="182" t="n">
        <v>0.3972222222222222</v>
      </c>
      <c r="AZ132" s="182" t="n">
        <v>0.4423611111111111</v>
      </c>
      <c r="BA132" s="186" t="n">
        <v>0.04513888888888889</v>
      </c>
      <c r="BB132" s="178" t="inlineStr">
        <is>
          <t>Access Network-Passive</t>
        </is>
      </c>
      <c r="BC132" s="178" t="inlineStr">
        <is>
          <t>Customer-FiberLM</t>
        </is>
      </c>
      <c r="BD132" s="178" t="inlineStr">
        <is>
          <t>Fiber Damage (Cust-LM)</t>
        </is>
      </c>
      <c r="BE132" s="178" t="inlineStr">
        <is>
          <t>Re-Cabling (Both Spliced)</t>
        </is>
      </c>
      <c r="BF132" s="177" t="n"/>
      <c r="BG132" s="178" t="inlineStr">
        <is>
          <t>Resolved</t>
        </is>
      </c>
      <c r="BH132" s="178" t="inlineStr">
        <is>
          <t>Aung Ko Min-8</t>
        </is>
      </c>
      <c r="BI132" s="178" t="inlineStr">
        <is>
          <t>Yes</t>
        </is>
      </c>
      <c r="BJ132" s="178" t="inlineStr">
        <is>
          <t>Root solution… Splicing at both sides Remark… … Recabling fiber cable,ကြိုးတွေကနာပီးအဆက်တွေလဲများလို့အသစ်ပြန်ဆွဲပေးခဲ့ပါတယ်</t>
        </is>
      </c>
      <c r="BK132" s="177" t="n"/>
      <c r="BL132" s="178" t="n">
        <v>-70</v>
      </c>
      <c r="BM132" s="178" t="n">
        <v>-23.47</v>
      </c>
      <c r="BN132" s="177" t="n"/>
      <c r="BO132" s="177" t="n"/>
      <c r="BP132" s="177" t="n"/>
      <c r="BQ132" s="177" t="n"/>
      <c r="BR132" s="177" t="n"/>
      <c r="BS132" s="178" t="n">
        <v>80</v>
      </c>
      <c r="BT132" s="178" t="n">
        <v>2</v>
      </c>
      <c r="BU132" s="178" t="inlineStr">
        <is>
          <t>9.6 Mbps</t>
        </is>
      </c>
      <c r="BV132" s="178" t="n">
        <v>0</v>
      </c>
      <c r="BW132" s="178" t="n">
        <v>0</v>
      </c>
      <c r="BX132" s="178" t="inlineStr">
        <is>
          <t>20.883983, 95.857732</t>
        </is>
      </c>
      <c r="BY132" s="178" t="inlineStr">
        <is>
          <t>CA2-KTRF01ZMAM-F08-T1</t>
        </is>
      </c>
      <c r="BZ132" s="178" t="inlineStr">
        <is>
          <t>SOC</t>
        </is>
      </c>
      <c r="CA132" s="178" t="n">
        <v>0</v>
      </c>
      <c r="CB132" s="178" t="n">
        <v>120</v>
      </c>
      <c r="CC132" s="178" t="n">
        <v>120</v>
      </c>
      <c r="CD132" s="178" t="inlineStr">
        <is>
          <t>MDY-1205260836</t>
        </is>
      </c>
      <c r="CE132" s="178" t="n">
        <v>0</v>
      </c>
      <c r="CF132" s="178" t="n">
        <v>0</v>
      </c>
      <c r="CG132" s="178" t="n">
        <v>0</v>
      </c>
      <c r="CH132" s="178" t="n">
        <v>0</v>
      </c>
      <c r="CI132" s="178" t="n">
        <v>0</v>
      </c>
      <c r="CJ132" s="178" t="n">
        <v>0</v>
      </c>
      <c r="CK132" s="178" t="n">
        <v>0</v>
      </c>
      <c r="CL132" s="178" t="n">
        <v>0</v>
      </c>
      <c r="CM132" s="178" t="inlineStr">
        <is>
          <t>No Link, Fibercable issues, Splicing at both sides, Recabling fiber cable</t>
        </is>
      </c>
      <c r="CN132" s="178" t="inlineStr">
        <is>
          <t>L-7508</t>
        </is>
      </c>
      <c r="CO132" s="178" t="inlineStr">
        <is>
          <t>MAYM</t>
        </is>
      </c>
      <c r="CP132" s="178" t="n">
        <v>2</v>
      </c>
      <c r="CQ132" s="178" t="n">
        <v>0</v>
      </c>
      <c r="CR132" s="178" t="n">
        <v>0</v>
      </c>
      <c r="CS132" s="178" t="n">
        <v>0</v>
      </c>
      <c r="CT132" s="178" t="n">
        <v>0</v>
      </c>
      <c r="CU132" s="178" t="n">
        <v>0</v>
      </c>
    </row>
    <row r="133" ht="15.75" customHeight="1" s="157">
      <c r="A133" s="176" t="n">
        <v>46296</v>
      </c>
      <c r="B133" s="177" t="n"/>
      <c r="C133" s="178" t="inlineStr">
        <is>
          <t>Sep26-TKT-10283793</t>
        </is>
      </c>
      <c r="D133" s="177" t="n"/>
      <c r="E133" s="178" t="inlineStr">
        <is>
          <t>N/A</t>
        </is>
      </c>
      <c r="F133" s="178" t="inlineStr">
        <is>
          <t>Combine(2+1)</t>
        </is>
      </c>
      <c r="G133" s="177" t="n"/>
      <c r="H133" s="178" t="inlineStr">
        <is>
          <t>2665696-001</t>
        </is>
      </c>
      <c r="I133" s="178" t="inlineStr">
        <is>
          <t>Fiber Internet 6.7 Mbps</t>
        </is>
      </c>
      <c r="J133" s="178" t="inlineStr">
        <is>
          <t>Meikhtila-G2 Net-Fiber Internet</t>
        </is>
      </c>
      <c r="K133" s="158" t="inlineStr">
        <is>
          <t>TKT</t>
        </is>
      </c>
      <c r="L133" s="158" t="inlineStr">
        <is>
          <t>Other TKT</t>
        </is>
      </c>
      <c r="M133" s="178" t="inlineStr">
        <is>
          <t>Fiber Internet</t>
        </is>
      </c>
      <c r="N133" s="178" t="inlineStr">
        <is>
          <t>No Internet Connection</t>
        </is>
      </c>
      <c r="O133" s="178" t="inlineStr">
        <is>
          <t>CA2-TE4F01ZMAM-D01-T1</t>
        </is>
      </c>
      <c r="P133" s="178" t="inlineStr">
        <is>
          <t>P8</t>
        </is>
      </c>
      <c r="Q133" s="178" t="inlineStr">
        <is>
          <t>CJ129370</t>
        </is>
      </c>
      <c r="R133" s="176" t="n">
        <v>46295</v>
      </c>
      <c r="S133" s="178" t="inlineStr">
        <is>
          <t>U Kyaw Myint</t>
        </is>
      </c>
      <c r="T133" s="178" t="inlineStr">
        <is>
          <t>9796628864, 9796628864</t>
        </is>
      </c>
      <c r="U133" s="178" t="inlineStr">
        <is>
          <t>Building 0, Floor N/A, Chan Aye St, Aung San Ward (MAM-C), Meikhtila, Meikhtila, Mandalay, Myanmar</t>
        </is>
      </c>
      <c r="V133" s="178" t="inlineStr">
        <is>
          <t>Meikhtila</t>
        </is>
      </c>
      <c r="W133" s="178" t="inlineStr">
        <is>
          <t>20.8761619,95.8367889</t>
        </is>
      </c>
      <c r="X133"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-09796628864
11- Remark -Cus ကလိုင်းမရတာ ၃ ရက်လောက်ရှိနေလို့ စစ်ပေးပါအုံးတဲ့ရှင့်</t>
        </is>
      </c>
      <c r="Y133" s="178" t="inlineStr">
        <is>
          <t>Chan Aye St</t>
        </is>
      </c>
      <c r="Z133" s="177" t="n"/>
      <c r="AA133" s="176" t="n">
        <v>46295</v>
      </c>
      <c r="AB133" s="177" t="n"/>
      <c r="AC133" s="177" t="n"/>
      <c r="AD133" s="177" t="n"/>
      <c r="AE133" s="177" t="n"/>
      <c r="AF133" s="177" t="n"/>
      <c r="AG133" s="177" t="n"/>
      <c r="AH133" s="177" t="n"/>
      <c r="AI133" s="177" t="n"/>
      <c r="AJ133" s="177" t="n"/>
      <c r="AK133" s="178" t="inlineStr">
        <is>
          <t>MAYM</t>
        </is>
      </c>
      <c r="AL133" s="178" t="inlineStr">
        <is>
          <t>1M1</t>
        </is>
      </c>
      <c r="AM133" s="178" t="inlineStr">
        <is>
          <t>Khaing Myal-2</t>
        </is>
      </c>
      <c r="AN133" s="177" t="n"/>
      <c r="AO133" s="178" t="n">
        <v>1</v>
      </c>
      <c r="AP133" s="156" t="inlineStr">
        <is>
          <t>One Car</t>
        </is>
      </c>
      <c r="AQ133" s="212" t="inlineStr">
        <is>
          <t>MAM-2</t>
        </is>
      </c>
      <c r="AR133" s="181" t="n">
        <v>0.3611111111111111</v>
      </c>
      <c r="AS133" s="214" t="inlineStr">
        <is>
          <t>Myo Thura Thaw(7508)</t>
        </is>
      </c>
      <c r="AT133" s="177" t="n"/>
      <c r="AU133" s="178" t="inlineStr">
        <is>
          <t>R1 OC</t>
        </is>
      </c>
      <c r="AV133" s="178" t="inlineStr">
        <is>
          <t>Meikhtila</t>
        </is>
      </c>
      <c r="AW133" s="177" t="n"/>
      <c r="AX133" s="178" t="n">
        <v>4</v>
      </c>
      <c r="AY133" s="182" t="n">
        <v>0.5770833333333333</v>
      </c>
      <c r="AZ133" s="182" t="n">
        <v>0.5951388888888889</v>
      </c>
      <c r="BA133" s="186" t="n">
        <v>0.01805555555555555</v>
      </c>
      <c r="BB133" s="178" t="inlineStr">
        <is>
          <t>Customer Site</t>
        </is>
      </c>
      <c r="BC133" s="178" t="inlineStr">
        <is>
          <t>Customer-CPE</t>
        </is>
      </c>
      <c r="BD133" s="178" t="inlineStr">
        <is>
          <t>Duplex Issue</t>
        </is>
      </c>
      <c r="BE133" s="178" t="inlineStr">
        <is>
          <t>Ethernet Cable Changed</t>
        </is>
      </c>
      <c r="BF133" s="177" t="n"/>
      <c r="BG133" s="178" t="inlineStr">
        <is>
          <t>Resolved</t>
        </is>
      </c>
      <c r="BH133" s="178" t="inlineStr">
        <is>
          <t>Aung Ko Min-8</t>
        </is>
      </c>
      <c r="BI133" s="178" t="inlineStr">
        <is>
          <t>Yes</t>
        </is>
      </c>
      <c r="BJ133" s="178" t="inlineStr">
        <is>
          <t>Root Cause… Ethernet cable ISSUES Root solution… Ethernet cable Change Remark… … Lanမီးမလာတော့လို့ပါဗျ၊Lan cable အသစ်ခိျန်းပေးခဲ့ပါတယ်</t>
        </is>
      </c>
      <c r="BK133" s="177" t="n"/>
      <c r="BL133" s="178" t="n">
        <v>-24.71</v>
      </c>
      <c r="BM133" s="178" t="n">
        <v>-23.77</v>
      </c>
      <c r="BN133" s="177" t="n"/>
      <c r="BO133" s="177" t="n"/>
      <c r="BP133" s="177" t="n"/>
      <c r="BQ133" s="177" t="n"/>
      <c r="BR133" s="177" t="n"/>
      <c r="BS133" s="177" t="n"/>
      <c r="BT133" s="178" t="n">
        <v>2</v>
      </c>
      <c r="BU133" s="178" t="inlineStr">
        <is>
          <t>6 Mbps</t>
        </is>
      </c>
      <c r="BV133" s="178" t="n">
        <v>0</v>
      </c>
      <c r="BW133" s="178" t="n">
        <v>0</v>
      </c>
      <c r="BX133" s="178" t="n">
        <v>0</v>
      </c>
      <c r="BY133" s="178" t="inlineStr">
        <is>
          <t>CA2-TE4F01ZMAM-D01-T1</t>
        </is>
      </c>
      <c r="BZ133" s="178" t="inlineStr">
        <is>
          <t>SOC</t>
        </is>
      </c>
      <c r="CA133" s="178" t="n">
        <v>0</v>
      </c>
      <c r="CB133" s="178" t="n">
        <v>0</v>
      </c>
      <c r="CC133" s="178" t="n">
        <v>0</v>
      </c>
      <c r="CD133" s="178" t="n">
        <v>0</v>
      </c>
      <c r="CE133" s="178" t="n">
        <v>1</v>
      </c>
      <c r="CF133" s="178" t="n">
        <v>2</v>
      </c>
      <c r="CG133" s="178" t="n">
        <v>0</v>
      </c>
      <c r="CH133" s="178" t="n">
        <v>0</v>
      </c>
      <c r="CI133" s="178" t="n">
        <v>0</v>
      </c>
      <c r="CJ133" s="178" t="n">
        <v>0</v>
      </c>
      <c r="CK133" s="178" t="n">
        <v>0</v>
      </c>
      <c r="CL133" s="178" t="n">
        <v>0</v>
      </c>
      <c r="CM133" s="178" t="inlineStr">
        <is>
          <t>Ethernet cable issues, Ethernet cable Change</t>
        </is>
      </c>
      <c r="CN133" s="178" t="inlineStr">
        <is>
          <t>L-7508</t>
        </is>
      </c>
      <c r="CO133" s="178" t="inlineStr">
        <is>
          <t>MAYM</t>
        </is>
      </c>
      <c r="CP133" s="178" t="n">
        <v>0</v>
      </c>
      <c r="CQ133" s="178" t="n">
        <v>0</v>
      </c>
      <c r="CR133" s="178" t="n">
        <v>0</v>
      </c>
      <c r="CS133" s="178" t="n">
        <v>0</v>
      </c>
      <c r="CT133" s="178" t="n">
        <v>0</v>
      </c>
      <c r="CU133" s="178" t="n">
        <v>0</v>
      </c>
    </row>
    <row r="134" ht="15.75" customHeight="1" s="157">
      <c r="A134" s="176" t="n">
        <v>46296</v>
      </c>
      <c r="B134" s="177" t="n"/>
      <c r="C134" s="178" t="inlineStr">
        <is>
          <t>Sep26-TKT-10283568</t>
        </is>
      </c>
      <c r="D134" s="177" t="n"/>
      <c r="E134" s="178" t="inlineStr">
        <is>
          <t>N/A</t>
        </is>
      </c>
      <c r="F134" s="178" t="inlineStr">
        <is>
          <t>Combine(2+1)</t>
        </is>
      </c>
      <c r="G134" s="177" t="n"/>
      <c r="H134" s="178" t="inlineStr">
        <is>
          <t>2259640-001</t>
        </is>
      </c>
      <c r="I134" s="178" t="inlineStr">
        <is>
          <t>Fiber Internet 6.7 Mbps</t>
        </is>
      </c>
      <c r="J134" s="178" t="inlineStr">
        <is>
          <t>Meikhtila-G2 Net-Fiber Internet</t>
        </is>
      </c>
      <c r="K134" s="158" t="inlineStr">
        <is>
          <t>TKT</t>
        </is>
      </c>
      <c r="L134" s="158" t="inlineStr">
        <is>
          <t>Other TKT</t>
        </is>
      </c>
      <c r="M134" s="178" t="inlineStr">
        <is>
          <t>Fiber Internet</t>
        </is>
      </c>
      <c r="N134" s="178" t="inlineStr">
        <is>
          <t>No Internet Connection</t>
        </is>
      </c>
      <c r="O134" s="178" t="inlineStr">
        <is>
          <t>CA2-PG5F01ZMAM-C04-T1</t>
        </is>
      </c>
      <c r="P134" s="178" t="inlineStr">
        <is>
          <t>P1</t>
        </is>
      </c>
      <c r="Q134" s="178" t="inlineStr">
        <is>
          <t>LCF023127</t>
        </is>
      </c>
      <c r="R134" s="176" t="n">
        <v>46295</v>
      </c>
      <c r="S134" s="178" t="inlineStr">
        <is>
          <t>Daw Khin San Hlaing</t>
        </is>
      </c>
      <c r="T134" s="178" t="inlineStr">
        <is>
          <t>9787895137, 9254870508</t>
        </is>
      </c>
      <c r="U134" s="178" t="inlineStr">
        <is>
          <t>Building 0, Floor N/A, Pauk Chaung 5 St, x, Pauk Chaung Ward (MAM-C), Meikhtila, Meikhtila, Mandalay, Myanmar</t>
        </is>
      </c>
      <c r="V134" s="178" t="inlineStr">
        <is>
          <t>Meikhtila</t>
        </is>
      </c>
      <c r="W134" s="178" t="inlineStr">
        <is>
          <t>20.8677828,95.8422557</t>
        </is>
      </c>
      <c r="X134" s="178" t="inlineStr">
        <is>
          <t>1 - မီးလာနေလား ၊ မီးပျက်နေလား။
မီးပျက်ပြီး PowerBank သို့မဟုတ် Battery သို့မဟုတ် တခုခုနဲ့ ချိတ်သုံးတာမှာ သုံးမရတာလား။ -မီးမလာပါဘူး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-09254870508
11- Remark -Fiber Status — LCF023127 · pole PG5F01ZMAM-C04-T1P1 · source: Grafana API
Type, Name, Status, Last Seen, Serial, Rx (dBm)
OLT, OVF-MKWX06ZMAM, Online, 2026-09-30 10:34:08, , 
CA1, CA1-PG3F01ZMAM-C, OK, 2026-09-30 09:45:55, , 
CA2, CA2-PG5F01ZMAM-C04-T1, Broken, 2026-09-29 23:40:10, , 
ONU, PG5F01ZMAM-C04-T1P1-LCF023127, DyingGasp, 2026-09-28 15:43:27, FO0415000688, N/A
Cusကမီးနီနေပြီးလိုင်းမရလို့ လိုင်းကို အမြန်ဆုံး ပြင်ပေးပါလို့ ပြောပါတယ်</t>
        </is>
      </c>
      <c r="Y134" s="178" t="inlineStr">
        <is>
          <t>Pauk Chaung 5 St</t>
        </is>
      </c>
      <c r="Z134" s="177" t="n"/>
      <c r="AA134" s="176" t="n">
        <v>46295</v>
      </c>
      <c r="AB134" s="177" t="n"/>
      <c r="AC134" s="177" t="n"/>
      <c r="AD134" s="177" t="n"/>
      <c r="AE134" s="177" t="n"/>
      <c r="AF134" s="177" t="n"/>
      <c r="AG134" s="177" t="n"/>
      <c r="AH134" s="177" t="n"/>
      <c r="AI134" s="177" t="n"/>
      <c r="AJ134" s="177" t="n"/>
      <c r="AK134" s="178" t="inlineStr">
        <is>
          <t>MAYM</t>
        </is>
      </c>
      <c r="AL134" s="178" t="inlineStr">
        <is>
          <t>1M1</t>
        </is>
      </c>
      <c r="AM134" s="178" t="inlineStr">
        <is>
          <t>Khaing Myal-2</t>
        </is>
      </c>
      <c r="AN134" s="177" t="n"/>
      <c r="AO134" s="178" t="n">
        <v>1</v>
      </c>
      <c r="AP134" s="156" t="inlineStr">
        <is>
          <t>One Car</t>
        </is>
      </c>
      <c r="AQ134" s="212" t="inlineStr">
        <is>
          <t>MAM-2</t>
        </is>
      </c>
      <c r="AR134" s="181" t="n">
        <v>0.3611111111111111</v>
      </c>
      <c r="AS134" s="214" t="inlineStr">
        <is>
          <t>Myo Thura Thaw(7508)</t>
        </is>
      </c>
      <c r="AT134" s="177" t="n"/>
      <c r="AU134" s="178" t="inlineStr">
        <is>
          <t>R1 OC</t>
        </is>
      </c>
      <c r="AV134" s="178" t="inlineStr">
        <is>
          <t>Meikhtila</t>
        </is>
      </c>
      <c r="AW134" s="177" t="n"/>
      <c r="AX134" s="178" t="n">
        <v>5</v>
      </c>
      <c r="AY134" s="182" t="n">
        <v>0.6166666666666667</v>
      </c>
      <c r="AZ134" s="182" t="n">
        <v>0.6402777777777777</v>
      </c>
      <c r="BA134" s="186" t="n">
        <v>0.02361111111111111</v>
      </c>
      <c r="BB134" s="178" t="inlineStr">
        <is>
          <t>Customer Site</t>
        </is>
      </c>
      <c r="BC134" s="178" t="inlineStr">
        <is>
          <t>Customer-CPE</t>
        </is>
      </c>
      <c r="BD134" s="178" t="inlineStr">
        <is>
          <t>Duplex Issue</t>
        </is>
      </c>
      <c r="BE134" s="178" t="inlineStr">
        <is>
          <t>Ethernet Cable Changed</t>
        </is>
      </c>
      <c r="BF134" s="178" t="inlineStr">
        <is>
          <t>Password &amp; SSID Changed</t>
        </is>
      </c>
      <c r="BG134" s="178" t="inlineStr">
        <is>
          <t>Resolved</t>
        </is>
      </c>
      <c r="BH134" s="178" t="inlineStr">
        <is>
          <t>Aung Ko Min-8</t>
        </is>
      </c>
      <c r="BI134" s="178" t="inlineStr">
        <is>
          <t>Yes</t>
        </is>
      </c>
      <c r="BJ134" s="178" t="inlineStr">
        <is>
          <t>Remark… … Lanမီးမလာတော့လို့ပါဗျ၊Lan cable လွတ်သွားလို့ပါသေချာပြန်ဆင်ပေးခဲ့ပါတယ်၊Ssid and PWလဲချိန်းပေးခဲ့ပါတယ်ဗျ</t>
        </is>
      </c>
      <c r="BK134" s="177" t="n"/>
      <c r="BL134" s="178" t="n">
        <v>-25.18</v>
      </c>
      <c r="BM134" s="178" t="n">
        <v>-24.32</v>
      </c>
      <c r="BN134" s="177" t="n"/>
      <c r="BO134" s="177" t="n"/>
      <c r="BP134" s="177" t="n"/>
      <c r="BQ134" s="177" t="n"/>
      <c r="BR134" s="177" t="n"/>
      <c r="BS134" s="177" t="n"/>
      <c r="BT134" s="177" t="n"/>
      <c r="BU134" s="177" t="n"/>
      <c r="BV134" s="177" t="n"/>
      <c r="BW134" s="177" t="n"/>
      <c r="BX134" s="177" t="n"/>
      <c r="BY134" s="177" t="n"/>
      <c r="BZ134" s="177" t="n"/>
      <c r="CA134" s="177" t="n"/>
      <c r="CB134" s="177" t="n"/>
      <c r="CC134" s="177" t="n"/>
      <c r="CD134" s="177" t="n"/>
      <c r="CE134" s="177" t="n"/>
      <c r="CF134" s="177" t="n"/>
      <c r="CG134" s="177" t="n"/>
      <c r="CH134" s="177" t="n"/>
      <c r="CI134" s="177" t="n"/>
      <c r="CJ134" s="177" t="n"/>
      <c r="CK134" s="177" t="n"/>
      <c r="CL134" s="177" t="n"/>
      <c r="CM134" s="177" t="n"/>
      <c r="CN134" s="177" t="n"/>
      <c r="CO134" s="177" t="n"/>
      <c r="CP134" s="177" t="n"/>
      <c r="CQ134" s="177" t="n"/>
      <c r="CR134" s="177" t="n"/>
      <c r="CS134" s="177" t="n"/>
      <c r="CT134" s="177" t="n"/>
      <c r="CU134" s="177" t="n"/>
    </row>
    <row r="135" ht="15" customHeight="1" s="157">
      <c r="A135" s="176" t="n">
        <v>46296</v>
      </c>
      <c r="B135" s="177" t="n"/>
      <c r="C135" s="178" t="inlineStr">
        <is>
          <t>Sep26-TKT-10274752</t>
        </is>
      </c>
      <c r="D135" s="177" t="n"/>
      <c r="E135" s="178" t="inlineStr">
        <is>
          <t>N/A</t>
        </is>
      </c>
      <c r="F135" s="178" t="inlineStr">
        <is>
          <t>Combine(2+1)</t>
        </is>
      </c>
      <c r="G135" s="177" t="n"/>
      <c r="H135" s="178" t="inlineStr">
        <is>
          <t>2358164-001</t>
        </is>
      </c>
      <c r="I135" s="178" t="inlineStr">
        <is>
          <t>Fiber Internet 9 Mbps</t>
        </is>
      </c>
      <c r="J135" s="178" t="inlineStr">
        <is>
          <t>Meikhtila-G2 Net-Fiber Internet</t>
        </is>
      </c>
      <c r="K135" s="158" t="inlineStr">
        <is>
          <t>TKT</t>
        </is>
      </c>
      <c r="L135" s="158" t="inlineStr">
        <is>
          <t>Other TKT</t>
        </is>
      </c>
      <c r="M135" s="178" t="inlineStr">
        <is>
          <t>Fiber Internet</t>
        </is>
      </c>
      <c r="N135" s="178" t="inlineStr">
        <is>
          <t>Not Getting Full Bandwidth</t>
        </is>
      </c>
      <c r="O135" s="178" t="inlineStr">
        <is>
          <t>CA2-TRIF01ZMAM-D08</t>
        </is>
      </c>
      <c r="P135" s="178" t="inlineStr">
        <is>
          <t>P4</t>
        </is>
      </c>
      <c r="Q135" s="178" t="inlineStr">
        <is>
          <t>FFG020668</t>
        </is>
      </c>
      <c r="R135" s="176" t="n">
        <v>46293</v>
      </c>
      <c r="S135" s="178" t="inlineStr">
        <is>
          <t>Ma Lai Lar Bi</t>
        </is>
      </c>
      <c r="T135" s="178" t="inlineStr">
        <is>
          <t>943016680, 9771717410</t>
        </is>
      </c>
      <c r="U135" s="178" t="inlineStr">
        <is>
          <t>Building 0, Floor N/A, Cherry St, Thiri Mingalar Ward (MAM-A), Meikhtila, Meikhtila, Mandalay, Myanmar</t>
        </is>
      </c>
      <c r="V135" s="178" t="inlineStr">
        <is>
          <t>Meikhtila</t>
        </is>
      </c>
      <c r="W135" s="178" t="inlineStr">
        <is>
          <t>20.88254696,95.86289416</t>
        </is>
      </c>
      <c r="X135"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-09771717410
11- Remark -Fiber Status — FFG020668 · pole TRIF01ZMAM-D08-P4 · source: Grafana API
Type, Name, Status, Last Seen, Serial, Rx (dBm)
OLT, OVF-STWX02ZMAM, Online, 2026-09-28 12:49:01, , 
CA1, CA1-YMYO02ZMAM-D, OK, 2026-09-28 12:13:33, , 
CA2, CA2-TRIF01ZMAM-D08, OK, 2026-09-28 12:13:28, , 
ONU, TRIF01ZMAM-D08-P4-FFG020668, ConfigFail, 2026-09-26 08:09:37, FG2A15009274, N/A
Customerကဖုန်းဆက်လာပါတယ်စက်ကမီးနီးပြီးလိုင်းမရနေတာကြာနေပြီးမို့အမြန်ဆုံးလေးစစ်ဆေးပေးဖို့ပြောပါတယ်ရှင့်</t>
        </is>
      </c>
      <c r="Y135" s="177" t="n"/>
      <c r="Z135" s="177" t="n"/>
      <c r="AA135" s="176" t="n">
        <v>46293</v>
      </c>
      <c r="AB135" s="177" t="n"/>
      <c r="AC135" s="177" t="n"/>
      <c r="AD135" s="177" t="n"/>
      <c r="AE135" s="177" t="n"/>
      <c r="AF135" s="177" t="n"/>
      <c r="AG135" s="177" t="n"/>
      <c r="AH135" s="177" t="n"/>
      <c r="AI135" s="177" t="n"/>
      <c r="AJ135" s="177" t="n"/>
      <c r="AK135" s="178" t="inlineStr">
        <is>
          <t>MAYM</t>
        </is>
      </c>
      <c r="AL135" s="178" t="inlineStr">
        <is>
          <t>1M1</t>
        </is>
      </c>
      <c r="AM135" s="178" t="inlineStr">
        <is>
          <t>Khaing Myal-2</t>
        </is>
      </c>
      <c r="AN135" s="177" t="n"/>
      <c r="AO135" s="177" t="n"/>
      <c r="AP135" s="156" t="inlineStr">
        <is>
          <t>One Car</t>
        </is>
      </c>
      <c r="AQ135" s="212" t="inlineStr">
        <is>
          <t>MAM-2</t>
        </is>
      </c>
      <c r="AR135" s="181" t="n">
        <v>0.3611111111111111</v>
      </c>
      <c r="AS135" s="214" t="inlineStr">
        <is>
          <t>Myo Thura Thaw(7508)</t>
        </is>
      </c>
      <c r="AT135" s="177" t="n"/>
      <c r="AU135" s="178" t="inlineStr">
        <is>
          <t>R1 OC</t>
        </is>
      </c>
      <c r="AV135" s="178" t="inlineStr">
        <is>
          <t>Meikhtila</t>
        </is>
      </c>
      <c r="AW135" s="177" t="n"/>
      <c r="AX135" s="178" t="n">
        <v>3</v>
      </c>
      <c r="AY135" s="182" t="n">
        <v>0.4701388888888889</v>
      </c>
      <c r="AZ135" s="182" t="n">
        <v>0.4972222222222222</v>
      </c>
      <c r="BA135" s="183" t="n"/>
      <c r="BB135" s="178" t="inlineStr">
        <is>
          <t>Access Network-Passive</t>
        </is>
      </c>
      <c r="BC135" s="178" t="inlineStr">
        <is>
          <t>Customer-FiberLM</t>
        </is>
      </c>
      <c r="BD135" s="178" t="inlineStr">
        <is>
          <t>Fiber Damage (Cust-LM)</t>
        </is>
      </c>
      <c r="BE135" s="178" t="inlineStr">
        <is>
          <t>Spliced Cable with Pencil Kit</t>
        </is>
      </c>
      <c r="BF135" s="177" t="n"/>
      <c r="BG135" s="178" t="inlineStr">
        <is>
          <t>Resolved</t>
        </is>
      </c>
      <c r="BH135" s="178" t="inlineStr">
        <is>
          <t>Aung Ko Min-8</t>
        </is>
      </c>
      <c r="BI135" s="178" t="inlineStr">
        <is>
          <t>Yes</t>
        </is>
      </c>
      <c r="BJ135" s="178" t="inlineStr">
        <is>
          <t xml:space="preserve">Remark… … ကြိုးပျက်နေလို့ပါဗျ၊သေချာပြန်ဆက်ပေးခဲ့ပါတယ်
</t>
        </is>
      </c>
      <c r="BK135" s="177" t="n"/>
      <c r="BL135" s="178" t="n">
        <v>-70</v>
      </c>
      <c r="BM135" s="178" t="n">
        <v>-23.47</v>
      </c>
      <c r="BN135" s="177" t="n"/>
      <c r="BO135" s="177" t="n"/>
      <c r="BP135" s="177" t="n"/>
      <c r="BQ135" s="177" t="n"/>
      <c r="BR135" s="177" t="n"/>
      <c r="BS135" s="177" t="n"/>
      <c r="BT135" s="178" t="n">
        <v>2</v>
      </c>
      <c r="BU135" s="178" t="inlineStr">
        <is>
          <t>9.6 Mbps</t>
        </is>
      </c>
      <c r="BV135" s="178" t="n">
        <v>0</v>
      </c>
      <c r="BW135" s="178" t="n">
        <v>0</v>
      </c>
      <c r="BX135" s="178" t="n">
        <v>0</v>
      </c>
      <c r="BY135" s="178" t="inlineStr">
        <is>
          <t>CA2-TRIF01ZMAM-D08</t>
        </is>
      </c>
      <c r="BZ135" s="178" t="inlineStr">
        <is>
          <t>SOC</t>
        </is>
      </c>
      <c r="CA135" s="178" t="n">
        <v>0</v>
      </c>
      <c r="CB135" s="178" t="n">
        <v>0</v>
      </c>
      <c r="CC135" s="178" t="n">
        <v>0</v>
      </c>
      <c r="CD135" s="178" t="n">
        <v>0</v>
      </c>
      <c r="CE135" s="178" t="n">
        <v>0</v>
      </c>
      <c r="CF135" s="178" t="n">
        <v>0</v>
      </c>
      <c r="CG135" s="178" t="n">
        <v>0</v>
      </c>
      <c r="CH135" s="178" t="n">
        <v>0</v>
      </c>
      <c r="CI135" s="178" t="n">
        <v>0</v>
      </c>
      <c r="CJ135" s="178" t="n">
        <v>0</v>
      </c>
      <c r="CK135" s="178" t="n">
        <v>0</v>
      </c>
      <c r="CL135" s="178" t="n">
        <v>0</v>
      </c>
      <c r="CM135" s="178" t="inlineStr">
        <is>
          <t>No Link, Fibercable issu, Splicing at fault</t>
        </is>
      </c>
      <c r="CN135" s="178" t="inlineStr">
        <is>
          <t>L-7508</t>
        </is>
      </c>
      <c r="CO135" s="178" t="inlineStr">
        <is>
          <t>MAYM</t>
        </is>
      </c>
      <c r="CP135" s="178" t="n">
        <v>1</v>
      </c>
      <c r="CQ135" s="178" t="n">
        <v>0</v>
      </c>
      <c r="CR135" s="178" t="n">
        <v>1</v>
      </c>
      <c r="CS135" s="178" t="n">
        <v>0</v>
      </c>
      <c r="CT135" s="178" t="n">
        <v>0</v>
      </c>
      <c r="CU135" s="178" t="n">
        <v>0</v>
      </c>
    </row>
    <row r="136" ht="15" customHeight="1" s="157">
      <c r="A136" s="187" t="n">
        <v>46296</v>
      </c>
      <c r="B136" s="188" t="n"/>
      <c r="C136" s="199" t="inlineStr">
        <is>
          <t>Oct26-TKT-10287683</t>
        </is>
      </c>
      <c r="D136" s="188" t="n"/>
      <c r="E136" s="199" t="inlineStr">
        <is>
          <t>N/A</t>
        </is>
      </c>
      <c r="F136" s="190" t="inlineStr">
        <is>
          <t>Combine(2+1)</t>
        </is>
      </c>
      <c r="G136" s="199" t="n">
        <v>0</v>
      </c>
      <c r="H136" s="199" t="inlineStr">
        <is>
          <t>2661094-001</t>
        </is>
      </c>
      <c r="I136" s="199" t="inlineStr">
        <is>
          <t>Fiber Internet 9.5 Mbps</t>
        </is>
      </c>
      <c r="J136" s="199" t="inlineStr">
        <is>
          <t>Meikhtila-G2 Net-Fiber Internet</t>
        </is>
      </c>
      <c r="K136" s="158" t="inlineStr">
        <is>
          <t>TKT</t>
        </is>
      </c>
      <c r="L136" s="158" t="inlineStr">
        <is>
          <t>Other TKT</t>
        </is>
      </c>
      <c r="M136" s="199" t="inlineStr">
        <is>
          <t>Fiber Internet</t>
        </is>
      </c>
      <c r="N136" s="199" t="inlineStr">
        <is>
          <t>No Internet Connection</t>
        </is>
      </c>
      <c r="O136" s="216" t="inlineStr">
        <is>
          <t>CA2-CAEF21ZMAM-G04</t>
        </is>
      </c>
      <c r="P136" s="199" t="inlineStr">
        <is>
          <t>P8</t>
        </is>
      </c>
      <c r="Q136" s="199" t="inlineStr">
        <is>
          <t>CJ085478</t>
        </is>
      </c>
      <c r="R136" s="200" t="n">
        <v>46296</v>
      </c>
      <c r="S136" s="199" t="inlineStr">
        <is>
          <t>U Khin Mg Tun</t>
        </is>
      </c>
      <c r="T136" s="199" t="inlineStr">
        <is>
          <t>9402690718, 9967452225</t>
        </is>
      </c>
      <c r="U136" s="199" t="inlineStr">
        <is>
          <t>Building 0, Floor N/A, Chan Aye Thar Yar St, Aung San Ward (MAM-C), Meikhtila, Meikhtila, Mandalay, Myanmar</t>
        </is>
      </c>
      <c r="V136" s="199" t="inlineStr">
        <is>
          <t>Meikhtila</t>
        </is>
      </c>
      <c r="W136" s="199" t="inlineStr">
        <is>
          <t>20.8772152,95.8354354</t>
        </is>
      </c>
      <c r="X136" s="19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https://bss.frontiir.net/chat/d7faaea8-9719-5ebd-a7c3-f925e6b98057
လိုင်းအခုထိမရသေးဘူး</t>
        </is>
      </c>
      <c r="Y136" s="199" t="inlineStr">
        <is>
          <t>Chan Aye Thar Yar St</t>
        </is>
      </c>
      <c r="Z136" s="188" t="n"/>
      <c r="AA136" s="200" t="n">
        <v>46296</v>
      </c>
      <c r="AB136" s="188" t="n"/>
      <c r="AC136" s="188" t="n"/>
      <c r="AD136" s="188" t="n"/>
      <c r="AE136" s="188" t="n"/>
      <c r="AF136" s="188" t="n"/>
      <c r="AG136" s="188" t="inlineStr">
        <is>
          <t>Pyae Phyo Aung51</t>
        </is>
      </c>
      <c r="AH136" s="188" t="n"/>
      <c r="AI136" s="188" t="n"/>
      <c r="AJ136" s="188" t="n"/>
      <c r="AK136" s="190" t="inlineStr">
        <is>
          <t>MAYM</t>
        </is>
      </c>
      <c r="AL136" s="190" t="inlineStr">
        <is>
          <t>1M1</t>
        </is>
      </c>
      <c r="AM136" s="190" t="inlineStr">
        <is>
          <t>Khaing Myal-2</t>
        </is>
      </c>
      <c r="AN136" s="188" t="n"/>
      <c r="AO136" s="190" t="n">
        <v>1</v>
      </c>
      <c r="AP136" s="156" t="inlineStr">
        <is>
          <t>One Car</t>
        </is>
      </c>
      <c r="AQ136" s="213" t="inlineStr">
        <is>
          <t>MAM-2</t>
        </is>
      </c>
      <c r="AR136" s="193" t="n">
        <v>0.3611111111111111</v>
      </c>
      <c r="AS136" s="215" t="inlineStr">
        <is>
          <t>Myo Thura Thaw(7508)</t>
        </is>
      </c>
      <c r="AT136" s="188" t="n"/>
      <c r="AU136" s="190" t="inlineStr">
        <is>
          <t>R1 OC</t>
        </is>
      </c>
      <c r="AV136" s="190" t="inlineStr">
        <is>
          <t>Meikhtila</t>
        </is>
      </c>
      <c r="AW136" s="188" t="n"/>
      <c r="AX136" s="190" t="n">
        <v>6</v>
      </c>
      <c r="AY136" s="194" t="n">
        <v>0.6791666666666667</v>
      </c>
      <c r="AZ136" s="194" t="n">
        <v>0.7090277777777778</v>
      </c>
      <c r="BA136" s="201" t="n">
        <v>0.02986111111111111</v>
      </c>
      <c r="BB136" s="190" t="inlineStr">
        <is>
          <t>Access Network-Passive</t>
        </is>
      </c>
      <c r="BC136" s="190" t="inlineStr">
        <is>
          <t>Customer-FiberLM</t>
        </is>
      </c>
      <c r="BD136" s="190" t="inlineStr">
        <is>
          <t>Fiber Damage (Cust-LM)</t>
        </is>
      </c>
      <c r="BE136" s="190" t="inlineStr">
        <is>
          <t>Need To Recable</t>
        </is>
      </c>
      <c r="BF136" s="190" t="inlineStr">
        <is>
          <t>Need Pole</t>
        </is>
      </c>
      <c r="BG136" s="190" t="inlineStr">
        <is>
          <t>Handover to FTTx</t>
        </is>
      </c>
      <c r="BH136" s="190" t="inlineStr">
        <is>
          <t>Aung Ko Min-8</t>
        </is>
      </c>
      <c r="BI136" s="190" t="inlineStr">
        <is>
          <t>Yes</t>
        </is>
      </c>
      <c r="BJ136" s="190" t="inlineStr">
        <is>
          <t>Net ploe lat long -20.876953, 95.835016 Net ploe lat long -20.877298, 95.835158Box Lag Long..20.876803, 95.834673 Cus lat long -20.877391, 95.835299Root Cause.... Pole ISSUES Root solution..... Remark..... ... တိုင်ကရေထဲမှာ ကျိုးနေတာပါဗျ၊တင်စရာလဲအဲ့တိုင်ပဲရှိတာပါ၊တစ်ဖတ်တိုင်ကလဲအခြေပျက်ပီးကျိုးနေပါပီးဗျ၊တိုသ်ပြန်ဆိုက်မှအဆင်ပြေမှာမလို့cancelပဲတင်ခဲ့ပါတယ်approved by paing toe</t>
        </is>
      </c>
      <c r="BK136" s="188" t="n"/>
      <c r="BL136" s="190" t="n">
        <v>-70</v>
      </c>
      <c r="BM136" s="190" t="inlineStr">
        <is>
          <t>-</t>
        </is>
      </c>
      <c r="BN136" s="188" t="n"/>
      <c r="BO136" s="188" t="n"/>
      <c r="BP136" s="188" t="n"/>
      <c r="BQ136" s="188" t="n"/>
      <c r="BR136" s="188" t="n"/>
      <c r="BS136" s="188" t="n"/>
      <c r="BT136" s="188" t="n"/>
      <c r="BU136" s="188" t="n"/>
      <c r="BV136" s="188" t="n"/>
      <c r="BW136" s="188" t="n"/>
      <c r="BX136" s="188" t="n"/>
      <c r="BY136" s="188" t="n"/>
      <c r="BZ136" s="188" t="n"/>
      <c r="CA136" s="188" t="n"/>
      <c r="CB136" s="188" t="n"/>
      <c r="CC136" s="188" t="n"/>
      <c r="CD136" s="188" t="n"/>
      <c r="CE136" s="188" t="n"/>
      <c r="CF136" s="188" t="n"/>
      <c r="CG136" s="188" t="n"/>
      <c r="CH136" s="188" t="n"/>
      <c r="CI136" s="188" t="n"/>
      <c r="CJ136" s="188" t="n"/>
      <c r="CK136" s="188" t="n"/>
      <c r="CL136" s="188" t="n"/>
      <c r="CM136" s="188" t="n"/>
      <c r="CN136" s="188" t="n"/>
      <c r="CO136" s="188" t="n"/>
      <c r="CP136" s="188" t="n"/>
      <c r="CQ136" s="188" t="n"/>
      <c r="CR136" s="188" t="n"/>
      <c r="CS136" s="188" t="n"/>
      <c r="CT136" s="188" t="n"/>
      <c r="CU136" s="188" t="n"/>
    </row>
    <row r="137" ht="15" customHeight="1" s="157">
      <c r="A137" s="170" t="n"/>
      <c r="B137" s="170" t="n"/>
      <c r="C137" s="170" t="n"/>
      <c r="D137" s="170" t="n"/>
      <c r="E137" s="170" t="n"/>
      <c r="F137" s="170" t="n"/>
      <c r="G137" s="170" t="n"/>
      <c r="H137" s="170" t="n"/>
      <c r="I137" s="170" t="n"/>
      <c r="J137" s="170" t="n"/>
      <c r="K137" s="158" t="inlineStr"/>
      <c r="L137" s="158" t="inlineStr"/>
      <c r="M137" s="170" t="n"/>
      <c r="N137" s="170" t="n"/>
      <c r="O137" s="170" t="n"/>
      <c r="P137" s="170" t="n"/>
      <c r="Q137" s="170" t="n"/>
      <c r="R137" s="170" t="n"/>
      <c r="S137" s="170" t="n"/>
      <c r="T137" s="170" t="n"/>
      <c r="U137" s="170" t="n"/>
      <c r="V137" s="170" t="n"/>
      <c r="W137" s="170" t="n"/>
      <c r="X137" s="170" t="n"/>
      <c r="Y137" s="170" t="n"/>
      <c r="Z137" s="170" t="n"/>
      <c r="AA137" s="170" t="n"/>
      <c r="AB137" s="170" t="n"/>
      <c r="AC137" s="170" t="n"/>
      <c r="AD137" s="170" t="n"/>
      <c r="AE137" s="170" t="n"/>
      <c r="AF137" s="170" t="n"/>
      <c r="AG137" s="170" t="n"/>
      <c r="AH137" s="170" t="n"/>
      <c r="AI137" s="170" t="n"/>
      <c r="AJ137" s="170" t="n"/>
      <c r="AK137" s="170" t="n"/>
      <c r="AL137" s="170" t="n"/>
      <c r="AM137" s="170" t="n"/>
      <c r="AN137" s="170" t="n"/>
      <c r="AO137" s="170" t="n"/>
      <c r="AP137" s="156" t="inlineStr"/>
      <c r="AQ137" s="170" t="n"/>
      <c r="AR137" s="170" t="n"/>
      <c r="AS137" s="170" t="n"/>
      <c r="AT137" s="170" t="n"/>
      <c r="AU137" s="170" t="n"/>
      <c r="AV137" s="170" t="n"/>
      <c r="AW137" s="170" t="n"/>
      <c r="AX137" s="170" t="n"/>
      <c r="AY137" s="170" t="n"/>
      <c r="AZ137" s="170" t="n"/>
      <c r="BA137" s="196" t="n"/>
      <c r="BB137" s="170" t="n"/>
      <c r="BC137" s="170" t="n"/>
      <c r="BD137" s="170" t="n"/>
      <c r="BE137" s="170" t="n"/>
      <c r="BF137" s="170" t="n"/>
      <c r="BG137" s="170" t="n"/>
      <c r="BH137" s="170" t="n"/>
      <c r="BI137" s="170" t="n"/>
      <c r="BJ137" s="170" t="n"/>
      <c r="BK137" s="170" t="n"/>
      <c r="BL137" s="170" t="n"/>
      <c r="BM137" s="170" t="n"/>
      <c r="BN137" s="170" t="n"/>
      <c r="BO137" s="170" t="n"/>
      <c r="BP137" s="170" t="n"/>
      <c r="BQ137" s="170" t="n"/>
      <c r="BR137" s="170" t="n"/>
      <c r="BS137" s="170" t="n"/>
      <c r="BT137" s="170" t="n"/>
      <c r="BU137" s="170" t="n"/>
      <c r="BV137" s="170" t="n"/>
      <c r="BW137" s="170" t="n"/>
      <c r="BX137" s="170" t="n"/>
      <c r="BY137" s="170" t="n"/>
      <c r="BZ137" s="170" t="n"/>
      <c r="CA137" s="170" t="n"/>
      <c r="CB137" s="170" t="n"/>
      <c r="CC137" s="170" t="n"/>
      <c r="CD137" s="170" t="n"/>
      <c r="CE137" s="170" t="n"/>
      <c r="CF137" s="170" t="n"/>
      <c r="CG137" s="170" t="n"/>
      <c r="CH137" s="170" t="n"/>
      <c r="CI137" s="170" t="n"/>
      <c r="CJ137" s="170" t="n"/>
      <c r="CK137" s="170" t="n"/>
      <c r="CL137" s="170" t="n"/>
      <c r="CM137" s="170" t="n"/>
      <c r="CN137" s="170" t="n"/>
      <c r="CO137" s="170" t="n"/>
      <c r="CP137" s="170" t="n"/>
      <c r="CQ137" s="170" t="n"/>
      <c r="CR137" s="170" t="n"/>
      <c r="CS137" s="170" t="n"/>
      <c r="CT137" s="170" t="n"/>
      <c r="CU137" s="170" t="n"/>
    </row>
    <row r="138" ht="15.75" customHeight="1" s="157">
      <c r="A138" s="170" t="n"/>
      <c r="B138" s="170" t="n"/>
      <c r="C138" s="170" t="n"/>
      <c r="D138" s="170" t="n"/>
      <c r="E138" s="170" t="n"/>
      <c r="F138" s="170" t="n"/>
      <c r="G138" s="170" t="n"/>
      <c r="H138" s="170" t="n"/>
      <c r="I138" s="170" t="n"/>
      <c r="J138" s="170" t="n"/>
      <c r="K138" t="inlineStr"/>
      <c r="L138" t="inlineStr"/>
      <c r="M138" s="170" t="n"/>
      <c r="N138" s="170" t="n"/>
      <c r="O138" s="170" t="n"/>
      <c r="P138" s="170" t="n"/>
      <c r="Q138" s="170" t="n"/>
      <c r="R138" s="170" t="n"/>
      <c r="S138" s="170" t="n"/>
      <c r="T138" s="170" t="n"/>
      <c r="U138" s="170" t="n"/>
      <c r="V138" s="170" t="n"/>
      <c r="W138" s="170" t="n"/>
      <c r="X138" s="170" t="n"/>
      <c r="Y138" s="170" t="n"/>
      <c r="Z138" s="170" t="n"/>
      <c r="AA138" s="170" t="n"/>
      <c r="AB138" s="170" t="n"/>
      <c r="AC138" s="170" t="n"/>
      <c r="AD138" s="170" t="n"/>
      <c r="AE138" s="170" t="n"/>
      <c r="AF138" s="170" t="n"/>
      <c r="AG138" s="170" t="n"/>
      <c r="AH138" s="170" t="n"/>
      <c r="AI138" s="170" t="n"/>
      <c r="AJ138" s="170" t="n"/>
      <c r="AK138" s="170" t="n"/>
      <c r="AL138" s="170" t="n"/>
      <c r="AM138" s="170" t="n"/>
      <c r="AN138" s="170" t="n"/>
      <c r="AO138" s="170" t="n"/>
      <c r="AP138" s="156" t="inlineStr"/>
      <c r="AQ138" s="170" t="n"/>
      <c r="AR138" s="170" t="n"/>
      <c r="AS138" s="170" t="n"/>
      <c r="AT138" s="170" t="n"/>
      <c r="AU138" s="170" t="n"/>
      <c r="AV138" s="170" t="n"/>
      <c r="AW138" s="170" t="n"/>
      <c r="AX138" s="170" t="n"/>
      <c r="AY138" s="170" t="n"/>
      <c r="AZ138" s="170" t="n"/>
      <c r="BA138" s="196" t="n"/>
      <c r="BB138" s="170" t="n"/>
      <c r="BC138" s="170" t="n"/>
      <c r="BD138" s="170" t="n"/>
      <c r="BE138" s="170" t="n"/>
      <c r="BF138" s="170" t="n"/>
      <c r="BG138" s="170" t="n"/>
      <c r="BH138" s="170" t="n"/>
      <c r="BI138" s="170" t="n"/>
      <c r="BJ138" s="170" t="n"/>
      <c r="BK138" s="170" t="n"/>
      <c r="BL138" s="170" t="n"/>
      <c r="BM138" s="170" t="n"/>
      <c r="BN138" s="170" t="n"/>
      <c r="BO138" s="170" t="n"/>
      <c r="BP138" s="170" t="n"/>
      <c r="BQ138" s="170" t="n"/>
      <c r="BR138" s="170" t="n"/>
      <c r="BS138" s="170" t="n"/>
      <c r="BT138" s="170" t="n"/>
      <c r="BU138" s="170" t="n"/>
      <c r="BV138" s="170" t="n"/>
      <c r="BW138" s="170" t="n"/>
      <c r="BX138" s="170" t="n"/>
      <c r="BY138" s="170" t="n"/>
      <c r="BZ138" s="170" t="n"/>
      <c r="CA138" s="170" t="n"/>
      <c r="CB138" s="170" t="n"/>
      <c r="CC138" s="170" t="n"/>
      <c r="CD138" s="170" t="n"/>
      <c r="CE138" s="170" t="n"/>
      <c r="CF138" s="170" t="n"/>
      <c r="CG138" s="170" t="n"/>
      <c r="CH138" s="170" t="n"/>
      <c r="CI138" s="170" t="n"/>
      <c r="CJ138" s="170" t="n"/>
      <c r="CK138" s="170" t="n"/>
      <c r="CL138" s="170" t="n"/>
      <c r="CM138" s="170" t="n"/>
      <c r="CN138" s="170" t="n"/>
      <c r="CO138" s="170" t="n"/>
      <c r="CP138" s="170" t="n"/>
      <c r="CQ138" s="170" t="n"/>
      <c r="CR138" s="170" t="n"/>
      <c r="CS138" s="170" t="n"/>
      <c r="CT138" s="170" t="n"/>
      <c r="CU138" s="170" t="n"/>
    </row>
    <row r="139" ht="15.75" customHeight="1" s="157">
      <c r="A139" s="170" t="n"/>
      <c r="B139" s="170" t="n"/>
      <c r="C139" s="170" t="n"/>
      <c r="D139" s="170" t="n"/>
      <c r="E139" s="170" t="n"/>
      <c r="F139" s="170" t="n"/>
      <c r="G139" s="170" t="n"/>
      <c r="H139" s="170" t="n"/>
      <c r="I139" s="170" t="n"/>
      <c r="J139" s="170" t="n"/>
      <c r="K139" t="inlineStr"/>
      <c r="L139" t="inlineStr"/>
      <c r="M139" s="170" t="n"/>
      <c r="N139" s="170" t="n"/>
      <c r="O139" s="170" t="n"/>
      <c r="P139" s="170" t="n"/>
      <c r="Q139" s="170" t="n"/>
      <c r="R139" s="170" t="n"/>
      <c r="S139" s="170" t="n"/>
      <c r="T139" s="170" t="n"/>
      <c r="U139" s="170" t="n"/>
      <c r="V139" s="170" t="n"/>
      <c r="W139" s="170" t="n"/>
      <c r="X139" s="170" t="n"/>
      <c r="Y139" s="170" t="n"/>
      <c r="Z139" s="170" t="n"/>
      <c r="AA139" s="170" t="n"/>
      <c r="AB139" s="170" t="n"/>
      <c r="AC139" s="170" t="n"/>
      <c r="AD139" s="170" t="n"/>
      <c r="AE139" s="170" t="n"/>
      <c r="AF139" s="170" t="n"/>
      <c r="AG139" s="170" t="n"/>
      <c r="AH139" s="170" t="n"/>
      <c r="AI139" s="170" t="n"/>
      <c r="AJ139" s="170" t="n"/>
      <c r="AK139" s="170" t="n"/>
      <c r="AL139" s="170" t="n"/>
      <c r="AM139" s="170" t="n"/>
      <c r="AN139" s="170" t="n"/>
      <c r="AO139" s="170" t="n"/>
      <c r="AP139" s="156" t="inlineStr"/>
      <c r="AQ139" s="170" t="n"/>
      <c r="AR139" s="170" t="n"/>
      <c r="AS139" s="170" t="n"/>
      <c r="AT139" s="170" t="n"/>
      <c r="AU139" s="170" t="n"/>
      <c r="AV139" s="170" t="n"/>
      <c r="AW139" s="170" t="n"/>
      <c r="AX139" s="170" t="n"/>
      <c r="AY139" s="170" t="n"/>
      <c r="AZ139" s="170" t="n"/>
      <c r="BA139" s="196" t="n"/>
      <c r="BB139" s="170" t="n"/>
      <c r="BC139" s="170" t="n"/>
      <c r="BD139" s="170" t="n"/>
      <c r="BE139" s="170" t="n"/>
      <c r="BF139" s="170" t="n"/>
      <c r="BG139" s="170" t="n"/>
      <c r="BH139" s="170" t="n"/>
      <c r="BI139" s="170" t="n"/>
      <c r="BJ139" s="170" t="n"/>
      <c r="BK139" s="170" t="n"/>
      <c r="BL139" s="170" t="n"/>
      <c r="BM139" s="170" t="n"/>
      <c r="BN139" s="170" t="n"/>
      <c r="BO139" s="170" t="n"/>
      <c r="BP139" s="170" t="n"/>
      <c r="BQ139" s="170" t="n"/>
      <c r="BR139" s="170" t="n"/>
      <c r="BS139" s="170" t="n"/>
      <c r="BT139" s="170" t="n"/>
      <c r="BU139" s="170" t="n"/>
      <c r="BV139" s="170" t="n"/>
      <c r="BW139" s="170" t="n"/>
      <c r="BX139" s="170" t="n"/>
      <c r="BY139" s="170" t="n"/>
      <c r="BZ139" s="170" t="n"/>
      <c r="CA139" s="170" t="n"/>
      <c r="CB139" s="170" t="n"/>
      <c r="CC139" s="170" t="n"/>
      <c r="CD139" s="170" t="n"/>
      <c r="CE139" s="170" t="n"/>
      <c r="CF139" s="170" t="n"/>
      <c r="CG139" s="170" t="n"/>
      <c r="CH139" s="170" t="n"/>
      <c r="CI139" s="170" t="n"/>
      <c r="CJ139" s="170" t="n"/>
      <c r="CK139" s="170" t="n"/>
      <c r="CL139" s="170" t="n"/>
      <c r="CM139" s="170" t="n"/>
      <c r="CN139" s="170" t="n"/>
      <c r="CO139" s="170" t="n"/>
      <c r="CP139" s="170" t="n"/>
      <c r="CQ139" s="170" t="n"/>
      <c r="CR139" s="170" t="n"/>
      <c r="CS139" s="170" t="n"/>
      <c r="CT139" s="170" t="n"/>
      <c r="CU139" s="170" t="n"/>
    </row>
    <row r="140" ht="15.75" customHeight="1" s="157">
      <c r="A140" s="173" t="inlineStr">
        <is>
          <t>MAM</t>
        </is>
      </c>
      <c r="B140" s="173" t="inlineStr">
        <is>
          <t>Combine(2+1)</t>
        </is>
      </c>
      <c r="C140" s="175" t="n"/>
      <c r="D140" s="175" t="n"/>
      <c r="E140" s="175" t="n"/>
      <c r="F140" s="175" t="n"/>
      <c r="G140" s="175" t="n"/>
      <c r="H140" s="175" t="n"/>
      <c r="I140" s="175" t="n"/>
      <c r="J140" s="175" t="n"/>
      <c r="K140" t="inlineStr"/>
      <c r="L140" t="inlineStr"/>
      <c r="M140" s="175" t="n"/>
      <c r="N140" s="175" t="n"/>
      <c r="O140" s="175" t="n"/>
      <c r="P140" s="175" t="n"/>
      <c r="Q140" s="175" t="n"/>
      <c r="R140" s="175" t="n"/>
      <c r="S140" s="175" t="n"/>
      <c r="T140" s="175" t="n"/>
      <c r="U140" s="175" t="n"/>
      <c r="V140" s="175" t="n"/>
      <c r="W140" s="175" t="n"/>
      <c r="X140" s="175" t="n"/>
      <c r="Y140" s="175" t="n"/>
      <c r="Z140" s="175" t="n"/>
      <c r="AA140" s="175" t="n"/>
      <c r="AB140" s="175" t="n"/>
      <c r="AC140" s="175" t="n"/>
      <c r="AD140" s="175" t="n"/>
      <c r="AE140" s="175" t="n"/>
      <c r="AF140" s="175" t="n"/>
      <c r="AG140" s="175" t="n"/>
      <c r="AH140" s="175" t="n"/>
      <c r="AI140" s="175" t="n"/>
      <c r="AJ140" s="175" t="n"/>
      <c r="AK140" s="175" t="n"/>
      <c r="AL140" s="175" t="n"/>
      <c r="AM140" s="175" t="n"/>
      <c r="AN140" s="175" t="n"/>
      <c r="AO140" s="175" t="n"/>
      <c r="AP140" s="156" t="inlineStr"/>
      <c r="AQ140" s="175" t="n"/>
      <c r="AR140" s="175" t="n"/>
      <c r="AS140" s="175" t="n"/>
      <c r="AT140" s="175" t="n"/>
      <c r="AU140" s="175" t="n"/>
      <c r="AV140" s="175" t="n"/>
      <c r="AW140" s="175" t="n"/>
      <c r="AX140" s="175" t="n"/>
      <c r="AY140" s="175" t="n"/>
      <c r="AZ140" s="175" t="n"/>
      <c r="BA140" s="196" t="n"/>
      <c r="BB140" s="175" t="n"/>
      <c r="BC140" s="175" t="n"/>
      <c r="BD140" s="175" t="n"/>
      <c r="BE140" s="175" t="n"/>
      <c r="BF140" s="175" t="n"/>
      <c r="BG140" s="175" t="n"/>
      <c r="BH140" s="175" t="n"/>
      <c r="BI140" s="175" t="n"/>
      <c r="BJ140" s="175" t="n"/>
      <c r="BK140" s="175" t="n"/>
      <c r="BL140" s="175" t="n"/>
      <c r="BM140" s="175" t="n"/>
      <c r="BN140" s="175" t="n"/>
      <c r="BO140" s="175" t="n"/>
      <c r="BP140" s="175" t="n"/>
      <c r="BQ140" s="175" t="n"/>
      <c r="BR140" s="175" t="n"/>
      <c r="BS140" s="175" t="n"/>
      <c r="BT140" s="175" t="n"/>
      <c r="BU140" s="175" t="n"/>
      <c r="BV140" s="175" t="n"/>
      <c r="BW140" s="175" t="n"/>
      <c r="BX140" s="175" t="n"/>
      <c r="BY140" s="175" t="n"/>
      <c r="BZ140" s="175" t="n"/>
      <c r="CA140" s="175" t="n"/>
      <c r="CB140" s="175" t="n"/>
      <c r="CC140" s="175" t="n"/>
      <c r="CD140" s="175" t="n"/>
      <c r="CE140" s="175" t="n"/>
      <c r="CF140" s="175" t="n"/>
      <c r="CG140" s="175" t="n"/>
      <c r="CH140" s="175" t="n"/>
      <c r="CI140" s="175" t="n"/>
      <c r="CJ140" s="175" t="n"/>
      <c r="CK140" s="175" t="n"/>
      <c r="CL140" s="175" t="n"/>
      <c r="CM140" s="175" t="n"/>
      <c r="CN140" s="175" t="n"/>
      <c r="CO140" s="175" t="n"/>
      <c r="CP140" s="175" t="n"/>
      <c r="CQ140" s="175" t="n"/>
      <c r="CR140" s="175" t="n"/>
      <c r="CS140" s="175" t="n"/>
      <c r="CT140" s="175" t="n"/>
      <c r="CU140" s="175" t="n"/>
    </row>
    <row r="141" ht="15.75" customHeight="1" s="157">
      <c r="A141" s="176" t="n">
        <v>46296</v>
      </c>
      <c r="B141" s="177" t="n"/>
      <c r="C141" s="178" t="inlineStr">
        <is>
          <t>Sep26-TKT-10277467</t>
        </is>
      </c>
      <c r="D141" s="178" t="inlineStr">
        <is>
          <t>ON/Off = 536</t>
        </is>
      </c>
      <c r="E141" s="178" t="inlineStr">
        <is>
          <t>Swap ONU</t>
        </is>
      </c>
      <c r="F141" s="178" t="inlineStr">
        <is>
          <t>Combine(2+1)</t>
        </is>
      </c>
      <c r="G141" s="177" t="n"/>
      <c r="H141" s="178" t="inlineStr">
        <is>
          <t>2598370-001</t>
        </is>
      </c>
      <c r="I141" s="178" t="inlineStr">
        <is>
          <t>Fiber Internet 16 Mbps</t>
        </is>
      </c>
      <c r="J141" s="178" t="inlineStr">
        <is>
          <t>Meikhtila-G2 Plus-Fiber Internet</t>
        </is>
      </c>
      <c r="K141" t="inlineStr">
        <is>
          <t>TKT</t>
        </is>
      </c>
      <c r="L141" t="inlineStr">
        <is>
          <t>Other TKT</t>
        </is>
      </c>
      <c r="M141" s="178" t="inlineStr">
        <is>
          <t>Fiber Internet</t>
        </is>
      </c>
      <c r="N141" s="178" t="inlineStr">
        <is>
          <t>ONU On-Off</t>
        </is>
      </c>
      <c r="O141" s="178" t="inlineStr">
        <is>
          <t>CA2-SNIY01ZMAM-C03</t>
        </is>
      </c>
      <c r="P141" s="178" t="inlineStr">
        <is>
          <t>P15</t>
        </is>
      </c>
      <c r="Q141" s="178" t="inlineStr">
        <is>
          <t>CJ066912</t>
        </is>
      </c>
      <c r="R141" s="176" t="n">
        <v>46294</v>
      </c>
      <c r="S141" s="178" t="inlineStr">
        <is>
          <t>Ko Kyaing</t>
        </is>
      </c>
      <c r="T141" s="178" t="inlineStr">
        <is>
          <t>9400203788, 9400203788</t>
        </is>
      </c>
      <c r="U141" s="178" t="inlineStr">
        <is>
          <t>Building 0, Floor N/A, Kan Oo St, Kyi Taw Kone Ward (MAM-B), Meikhtila, Meikhtila, Mandalay, Myanmar</t>
        </is>
      </c>
      <c r="V141" s="178" t="inlineStr">
        <is>
          <t>Meikhtila</t>
        </is>
      </c>
      <c r="W141" s="178" t="inlineStr">
        <is>
          <t>20.8952035,95.8756315</t>
        </is>
      </c>
      <c r="X141"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-09400203788
11- Remark -9/29/2026 8:27:14 09400203788 Connection ( လိုင်းမရတာနဲ့ ပတ်သက်ပြီး တင်ရန် ) MAM Ko Ko Maung ညကစာတေပို့ ဖုန်းတေခေါ ရုံးကိုပြောပေးဆိုတာလည်မရ ည8နာရီလောက်ကြီး ချက်ချင်းပြင်ခိုင်းနေတာ ဆက်ဖြေနေရင် Cusနဲ့ပြသာနာဖစ်တော့မယ် 2598370 Ko Kyaing</t>
        </is>
      </c>
      <c r="Y141" s="178" t="inlineStr">
        <is>
          <t>Kan Oo St</t>
        </is>
      </c>
      <c r="Z141" s="177" t="n"/>
      <c r="AA141" s="176" t="n">
        <v>46294</v>
      </c>
      <c r="AB141" s="177" t="n"/>
      <c r="AC141" s="177" t="n"/>
      <c r="AD141" s="177" t="n"/>
      <c r="AE141" s="177" t="n"/>
      <c r="AF141" s="177" t="n"/>
      <c r="AG141" s="177" t="n"/>
      <c r="AH141" s="177" t="n"/>
      <c r="AI141" s="177" t="n"/>
      <c r="AJ141" s="177" t="n"/>
      <c r="AK141" s="178" t="inlineStr">
        <is>
          <t>MAYM</t>
        </is>
      </c>
      <c r="AL141" s="178" t="inlineStr">
        <is>
          <t>1M2</t>
        </is>
      </c>
      <c r="AM141" s="178" t="inlineStr">
        <is>
          <t>Than Win Kyaw</t>
        </is>
      </c>
      <c r="AN141" s="177" t="n"/>
      <c r="AO141" s="179" t="n">
        <v>1</v>
      </c>
      <c r="AP141" s="156" t="inlineStr">
        <is>
          <t>One Car</t>
        </is>
      </c>
      <c r="AQ141" s="212" t="inlineStr">
        <is>
          <t>MAM-7</t>
        </is>
      </c>
      <c r="AR141" s="181" t="n">
        <v>0.3611111111111111</v>
      </c>
      <c r="AS141" s="214" t="inlineStr">
        <is>
          <t>Aung Nyein Chan(L-7626)</t>
        </is>
      </c>
      <c r="AT141" s="177" t="n"/>
      <c r="AU141" s="178" t="inlineStr">
        <is>
          <t>R1 OC</t>
        </is>
      </c>
      <c r="AV141" s="178" t="inlineStr">
        <is>
          <t>Meikhtila</t>
        </is>
      </c>
      <c r="AW141" s="177" t="n"/>
      <c r="AX141" s="178" t="n">
        <v>1</v>
      </c>
      <c r="AY141" s="182" t="n">
        <v>0.3930555555555555</v>
      </c>
      <c r="AZ141" s="182" t="n">
        <v>0.4048611111111111</v>
      </c>
      <c r="BA141" s="183" t="n"/>
      <c r="BB141" s="178" t="inlineStr">
        <is>
          <t>Customer Site</t>
        </is>
      </c>
      <c r="BC141" s="178" t="inlineStr">
        <is>
          <t>Customer-ONU</t>
        </is>
      </c>
      <c r="BD141" s="178" t="inlineStr">
        <is>
          <t>Swap ONU</t>
        </is>
      </c>
      <c r="BE141" s="178" t="inlineStr">
        <is>
          <t>ONU Changed</t>
        </is>
      </c>
      <c r="BF141" s="177" t="n"/>
      <c r="BG141" s="178" t="inlineStr">
        <is>
          <t>Resolved</t>
        </is>
      </c>
      <c r="BH141" s="178" t="inlineStr">
        <is>
          <t>Handra Naing</t>
        </is>
      </c>
      <c r="BI141" s="178" t="inlineStr">
        <is>
          <t>Yes</t>
        </is>
      </c>
      <c r="BJ141" s="178" t="inlineStr">
        <is>
          <t xml:space="preserve">On/Off Issue-Remark-ONU Frequently Up &amp; Down(Sys Log)-လိုင်းခဏခဏကျနေလို့ပါ တခါတလေ မီးနီသွားတယ်ပြောပါတယ်ဗျ
</t>
        </is>
      </c>
      <c r="BK141" s="178" t="inlineStr">
        <is>
          <t>FO2215003307</t>
        </is>
      </c>
      <c r="BL141" s="178" t="n">
        <v>-24.84</v>
      </c>
      <c r="BM141" s="178" t="n">
        <v>-20.61</v>
      </c>
      <c r="BN141" s="177" t="n"/>
      <c r="BO141" s="177" t="n"/>
      <c r="BP141" s="179" t="inlineStr">
        <is>
          <t>FO0D1A001573</t>
        </is>
      </c>
      <c r="BQ141" s="177" t="n"/>
      <c r="BR141" s="177" t="n"/>
      <c r="BS141" s="177" t="n"/>
      <c r="BT141" s="177" t="n"/>
      <c r="BU141" s="177" t="n"/>
      <c r="BV141" s="177" t="n"/>
      <c r="BW141" s="177" t="n"/>
      <c r="BX141" s="177" t="n"/>
      <c r="BY141" s="177" t="n"/>
      <c r="BZ141" s="177" t="n"/>
      <c r="CA141" s="177" t="n"/>
      <c r="CB141" s="177" t="n"/>
      <c r="CC141" s="177" t="n"/>
      <c r="CD141" s="177" t="n"/>
      <c r="CE141" s="177" t="n"/>
      <c r="CF141" s="177" t="n"/>
      <c r="CG141" s="177" t="n"/>
      <c r="CH141" s="177" t="n"/>
      <c r="CI141" s="177" t="n"/>
      <c r="CJ141" s="177" t="n"/>
      <c r="CK141" s="177" t="n"/>
      <c r="CL141" s="177" t="n"/>
      <c r="CM141" s="177" t="n"/>
      <c r="CN141" s="177" t="n"/>
      <c r="CO141" s="177" t="n"/>
      <c r="CP141" s="177" t="n"/>
      <c r="CQ141" s="177" t="n"/>
      <c r="CR141" s="177" t="n"/>
      <c r="CS141" s="177" t="n"/>
      <c r="CT141" s="177" t="n"/>
      <c r="CU141" s="177" t="n"/>
    </row>
    <row r="142" ht="15.75" customHeight="1" s="157">
      <c r="A142" s="176" t="n">
        <v>46296</v>
      </c>
      <c r="B142" s="177" t="n"/>
      <c r="C142" s="178" t="inlineStr">
        <is>
          <t>Sep26-TKT-10282913</t>
        </is>
      </c>
      <c r="D142" s="177" t="n"/>
      <c r="E142" s="178" t="inlineStr">
        <is>
          <t>N/A</t>
        </is>
      </c>
      <c r="F142" s="178" t="inlineStr">
        <is>
          <t>Combine(2+1)</t>
        </is>
      </c>
      <c r="G142" s="177" t="n"/>
      <c r="H142" s="178" t="inlineStr">
        <is>
          <t>2591785-001</t>
        </is>
      </c>
      <c r="I142" s="178" t="inlineStr">
        <is>
          <t>Fiber Internet 6.7 Mbps</t>
        </is>
      </c>
      <c r="J142" s="178" t="inlineStr">
        <is>
          <t>Meikhtila-G2 Plus-Fiber Internet</t>
        </is>
      </c>
      <c r="K142" t="inlineStr">
        <is>
          <t>TKT</t>
        </is>
      </c>
      <c r="L142" t="inlineStr">
        <is>
          <t>Other TKT</t>
        </is>
      </c>
      <c r="M142" s="178" t="inlineStr">
        <is>
          <t>Fiber Internet</t>
        </is>
      </c>
      <c r="N142" s="178" t="inlineStr">
        <is>
          <t>No Internet Connection</t>
        </is>
      </c>
      <c r="O142" s="178" t="inlineStr">
        <is>
          <t>CA2-PTRF02ZMAM-A02</t>
        </is>
      </c>
      <c r="P142" s="178" t="inlineStr">
        <is>
          <t>P4</t>
        </is>
      </c>
      <c r="Q142" s="178" t="inlineStr">
        <is>
          <t>CJ074001</t>
        </is>
      </c>
      <c r="R142" s="176" t="n">
        <v>46295</v>
      </c>
      <c r="S142" s="178" t="inlineStr">
        <is>
          <t>Ko Win Thiha</t>
        </is>
      </c>
      <c r="T142" s="178" t="inlineStr">
        <is>
          <t>9265048266, 9256591697</t>
        </is>
      </c>
      <c r="U142" s="178" t="inlineStr">
        <is>
          <t>Building 0, Floor N/A, Butar Houne St, Aung Zaya Ward (MAM-B), Meikhtila, Meikhtila, Mandalay, Myanmar</t>
        </is>
      </c>
      <c r="V142" s="178" t="inlineStr">
        <is>
          <t>Meikhtila</t>
        </is>
      </c>
      <c r="W142" s="178" t="inlineStr">
        <is>
          <t>20.8822416,95.8715227</t>
        </is>
      </c>
      <c r="X142"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-09265048266
11- Remark -လိုင်းမရလို့စစ်ပေးပါအုံးရှင့်</t>
        </is>
      </c>
      <c r="Y142" s="178" t="inlineStr">
        <is>
          <t>Butar Houne St</t>
        </is>
      </c>
      <c r="Z142" s="177" t="n"/>
      <c r="AA142" s="176" t="n">
        <v>46295</v>
      </c>
      <c r="AB142" s="177" t="n"/>
      <c r="AC142" s="177" t="n"/>
      <c r="AD142" s="177" t="n"/>
      <c r="AE142" s="177" t="n"/>
      <c r="AF142" s="177" t="n"/>
      <c r="AG142" s="177" t="n"/>
      <c r="AH142" s="177" t="n"/>
      <c r="AI142" s="177" t="n"/>
      <c r="AJ142" s="177" t="n"/>
      <c r="AK142" s="178" t="inlineStr">
        <is>
          <t>MAYM</t>
        </is>
      </c>
      <c r="AL142" s="178" t="inlineStr">
        <is>
          <t>1M2</t>
        </is>
      </c>
      <c r="AM142" s="178" t="inlineStr">
        <is>
          <t>Than Win Kyaw</t>
        </is>
      </c>
      <c r="AN142" s="177" t="n"/>
      <c r="AO142" s="179" t="n">
        <v>1</v>
      </c>
      <c r="AP142" s="156" t="inlineStr">
        <is>
          <t>One Car</t>
        </is>
      </c>
      <c r="AQ142" s="212" t="inlineStr">
        <is>
          <t>MAM-7</t>
        </is>
      </c>
      <c r="AR142" s="181" t="n">
        <v>0.3611111111111111</v>
      </c>
      <c r="AS142" s="214" t="inlineStr">
        <is>
          <t>Aung Nyein Chan(L-7626)</t>
        </is>
      </c>
      <c r="AT142" s="177" t="n"/>
      <c r="AU142" s="178" t="inlineStr">
        <is>
          <t>R1 OC</t>
        </is>
      </c>
      <c r="AV142" s="178" t="inlineStr">
        <is>
          <t>Meikhtila</t>
        </is>
      </c>
      <c r="AW142" s="177" t="n"/>
      <c r="AX142" s="178" t="n">
        <v>2</v>
      </c>
      <c r="AY142" s="182" t="n">
        <v>0.4201388888888889</v>
      </c>
      <c r="AZ142" s="182" t="n">
        <v>0.4465277777777778</v>
      </c>
      <c r="BA142" s="183" t="n"/>
      <c r="BB142" s="178" t="inlineStr">
        <is>
          <t>Access Network-Passive</t>
        </is>
      </c>
      <c r="BC142" s="178" t="inlineStr">
        <is>
          <t>Customer-FiberLM</t>
        </is>
      </c>
      <c r="BD142" s="178" t="inlineStr">
        <is>
          <t>Sleeve Damage or Loosen (Cust-LM)</t>
        </is>
      </c>
      <c r="BE142" s="178" t="inlineStr">
        <is>
          <t>Splicing (Customer side)</t>
        </is>
      </c>
      <c r="BF142" s="177" t="n"/>
      <c r="BG142" s="178" t="inlineStr">
        <is>
          <t>Resolved</t>
        </is>
      </c>
      <c r="BH142" s="178" t="inlineStr">
        <is>
          <t>Handra Naing</t>
        </is>
      </c>
      <c r="BI142" s="178" t="inlineStr">
        <is>
          <t>Yes</t>
        </is>
      </c>
      <c r="BJ142" s="178" t="inlineStr">
        <is>
          <t>Remark-Sleeveထဲနာ နေပါတယ်</t>
        </is>
      </c>
      <c r="BK142" s="177" t="n"/>
      <c r="BL142" s="178" t="n">
        <v>-50</v>
      </c>
      <c r="BM142" s="178" t="n">
        <v>-19.1</v>
      </c>
      <c r="BN142" s="177" t="n"/>
      <c r="BO142" s="177" t="n"/>
      <c r="BP142" s="177" t="n"/>
      <c r="BQ142" s="177" t="n"/>
      <c r="BR142" s="177" t="n"/>
      <c r="BS142" s="177" t="n"/>
      <c r="BT142" s="178" t="inlineStr">
        <is>
          <t>C-007</t>
        </is>
      </c>
      <c r="BU142" s="178" t="inlineStr">
        <is>
          <t>6.2 Mbps</t>
        </is>
      </c>
      <c r="BV142" s="178" t="n">
        <v>0</v>
      </c>
      <c r="BW142" s="178" t="n">
        <v>0</v>
      </c>
      <c r="BX142" s="178" t="n">
        <v>0</v>
      </c>
      <c r="BY142" s="178" t="inlineStr">
        <is>
          <t>.</t>
        </is>
      </c>
      <c r="BZ142" s="178" t="inlineStr">
        <is>
          <t>SOC</t>
        </is>
      </c>
      <c r="CA142" s="178" t="n">
        <v>0</v>
      </c>
      <c r="CB142" s="178" t="n">
        <v>0</v>
      </c>
      <c r="CC142" s="178" t="n">
        <v>0</v>
      </c>
      <c r="CD142" s="178" t="n">
        <v>0</v>
      </c>
      <c r="CE142" s="178" t="n">
        <v>0</v>
      </c>
      <c r="CF142" s="178" t="n">
        <v>0</v>
      </c>
      <c r="CG142" s="178" t="n">
        <v>0</v>
      </c>
      <c r="CH142" s="178" t="n">
        <v>0</v>
      </c>
      <c r="CI142" s="178" t="n">
        <v>0</v>
      </c>
      <c r="CJ142" s="178" t="n">
        <v>0</v>
      </c>
      <c r="CK142" s="178" t="n">
        <v>0</v>
      </c>
      <c r="CL142" s="178" t="n">
        <v>0</v>
      </c>
      <c r="CM142" s="178" t="inlineStr">
        <is>
          <t>.</t>
        </is>
      </c>
      <c r="CN142" s="178" t="inlineStr">
        <is>
          <t>.</t>
        </is>
      </c>
      <c r="CO142" s="178" t="inlineStr">
        <is>
          <t>.</t>
        </is>
      </c>
      <c r="CP142" s="178" t="n">
        <v>1</v>
      </c>
      <c r="CQ142" s="178" t="n">
        <v>0</v>
      </c>
      <c r="CR142" s="178" t="n">
        <v>0</v>
      </c>
      <c r="CS142" s="178" t="n">
        <v>0</v>
      </c>
      <c r="CT142" s="178" t="n">
        <v>0</v>
      </c>
      <c r="CU142" s="178" t="n">
        <v>0</v>
      </c>
    </row>
    <row r="143" ht="15.75" customHeight="1" s="157">
      <c r="A143" s="176" t="n">
        <v>46296</v>
      </c>
      <c r="B143" s="177" t="n"/>
      <c r="C143" s="178" t="inlineStr">
        <is>
          <t>Sep26-TKT-10284927</t>
        </is>
      </c>
      <c r="D143" s="177" t="n"/>
      <c r="E143" s="178" t="inlineStr">
        <is>
          <t>N/A</t>
        </is>
      </c>
      <c r="F143" s="178" t="inlineStr">
        <is>
          <t>Combine(2+1)</t>
        </is>
      </c>
      <c r="G143" s="177" t="n"/>
      <c r="H143" s="178" t="inlineStr">
        <is>
          <t>2648852-001</t>
        </is>
      </c>
      <c r="I143" s="178" t="inlineStr">
        <is>
          <t>Fiber Internet 4.7 Mbps</t>
        </is>
      </c>
      <c r="J143" s="178" t="inlineStr">
        <is>
          <t>Meikhtila-G2 Net-Fiber Internet</t>
        </is>
      </c>
      <c r="K143" t="inlineStr">
        <is>
          <t>TKT</t>
        </is>
      </c>
      <c r="L143" t="inlineStr">
        <is>
          <t>Other TKT</t>
        </is>
      </c>
      <c r="M143" s="178" t="inlineStr">
        <is>
          <t>Fiber Internet</t>
        </is>
      </c>
      <c r="N143" s="178" t="inlineStr">
        <is>
          <t>No Internet Connection</t>
        </is>
      </c>
      <c r="O143" s="178" t="inlineStr">
        <is>
          <t>CA2-CRYF12ZMAM-F04-T1</t>
        </is>
      </c>
      <c r="P143" s="178" t="inlineStr">
        <is>
          <t>P5</t>
        </is>
      </c>
      <c r="Q143" s="178" t="inlineStr">
        <is>
          <t>CJ079630</t>
        </is>
      </c>
      <c r="R143" s="176" t="n">
        <v>46295</v>
      </c>
      <c r="S143" s="178" t="inlineStr">
        <is>
          <t>Daw Cho Cho San</t>
        </is>
      </c>
      <c r="T143" s="178" t="inlineStr">
        <is>
          <t>9400447616, 9400447616</t>
        </is>
      </c>
      <c r="U143" s="178" t="inlineStr">
        <is>
          <t>Building 0, Floor N/A, Zarti Hman St, Aung Zaya Ward (MAM-B), Meikhtila, Meikhtila, Mandalay, Myanmar</t>
        </is>
      </c>
      <c r="V143" s="178" t="inlineStr">
        <is>
          <t>Meikhtila</t>
        </is>
      </c>
      <c r="W143" s="178" t="inlineStr">
        <is>
          <t>20.8850128,95.8673608</t>
        </is>
      </c>
      <c r="X143" s="178" t="inlineStr">
        <is>
          <t>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09258589600
11- Remark -OVF-BTGX03AMAM
Online
2026-09-30 13:09:04 (2m ago)
CA1-KMAY04ZMAM-F
OK
2026-09-30 12:41:28 (30m ago)
CA2-CRYF12ZMAM-F04-T1
OK
2026-09-30 12:41:11 (30m ago)
CRYF12ZMAM-F04-T1P5-CJ079630
OffLine
2026-09-28 17:41:57 (1d ago)
SN FO1319016035 · Rx N/A dBm
Live
DB ONU Info
ONU Serial Client MAC Service Type Line Profile
FO1319016035
28:30:ac:82:a3:ff G2 Net 
MN_MNet_5.00Mbps
OLT ONU Info (CRYF12ZMAM-F04-T1P5-CJ079630)
OLT Hostname● Up Region Serial Number Status Session Uptime Device Uptime Profile
OVF-BTGX03AMAM mandalay FO1319016035 Offline 1d 1h 19m N/A MN_MNet_5.00Mbps
Optical Parameters
RX Power TX Power Voltage Bias Current Temperature Distance
0.0 dBm 0.0 dBm 0.00(V) 0.00(mA) 0.00(C) 2423(m)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Y143" s="178" t="inlineStr">
        <is>
          <t>Zarti Hman St</t>
        </is>
      </c>
      <c r="Z143" s="177" t="n"/>
      <c r="AA143" s="176" t="n">
        <v>46295</v>
      </c>
      <c r="AB143" s="177" t="n"/>
      <c r="AC143" s="177" t="n"/>
      <c r="AD143" s="177" t="n"/>
      <c r="AE143" s="177" t="n"/>
      <c r="AF143" s="177" t="n"/>
      <c r="AG143" s="177" t="n"/>
      <c r="AH143" s="177" t="n"/>
      <c r="AI143" s="177" t="n"/>
      <c r="AJ143" s="177" t="n"/>
      <c r="AK143" s="178" t="inlineStr">
        <is>
          <t>MAYM</t>
        </is>
      </c>
      <c r="AL143" s="178" t="inlineStr">
        <is>
          <t>1M2</t>
        </is>
      </c>
      <c r="AM143" s="178" t="inlineStr">
        <is>
          <t>Than Win Kyaw</t>
        </is>
      </c>
      <c r="AN143" s="177" t="n"/>
      <c r="AO143" s="179" t="n">
        <v>1</v>
      </c>
      <c r="AP143" s="156" t="inlineStr">
        <is>
          <t>One Car</t>
        </is>
      </c>
      <c r="AQ143" s="212" t="inlineStr">
        <is>
          <t>MAM-7</t>
        </is>
      </c>
      <c r="AR143" s="181" t="n">
        <v>0.3611111111111111</v>
      </c>
      <c r="AS143" s="214" t="inlineStr">
        <is>
          <t>Aung Nyein Chan(L-7626)</t>
        </is>
      </c>
      <c r="AT143" s="177" t="n"/>
      <c r="AU143" s="178" t="inlineStr">
        <is>
          <t>R1 OC</t>
        </is>
      </c>
      <c r="AV143" s="178" t="inlineStr">
        <is>
          <t>Meikhtila</t>
        </is>
      </c>
      <c r="AW143" s="177" t="n"/>
      <c r="AX143" s="178" t="n">
        <v>3</v>
      </c>
      <c r="AY143" s="182" t="n">
        <v>0.4569444444444444</v>
      </c>
      <c r="AZ143" s="182" t="n">
        <v>0.5111111111111111</v>
      </c>
      <c r="BA143" s="186" t="n">
        <v>0.03333333333333333</v>
      </c>
      <c r="BB143" s="178" t="inlineStr">
        <is>
          <t>Access Network-Passive</t>
        </is>
      </c>
      <c r="BC143" s="178" t="inlineStr">
        <is>
          <t>Customer-FiberLM</t>
        </is>
      </c>
      <c r="BD143" s="178" t="inlineStr">
        <is>
          <t>Fiber Damage (Cust-LM)</t>
        </is>
      </c>
      <c r="BE143" s="178" t="inlineStr">
        <is>
          <t>Spliced Cable with Pencil Kit</t>
        </is>
      </c>
      <c r="BF143" s="177" t="n"/>
      <c r="BG143" s="178" t="inlineStr">
        <is>
          <t>Resolved</t>
        </is>
      </c>
      <c r="BH143" s="178" t="inlineStr">
        <is>
          <t>Handra Naing</t>
        </is>
      </c>
      <c r="BI143" s="178" t="inlineStr">
        <is>
          <t>Yes</t>
        </is>
      </c>
      <c r="BJ143" s="178" t="inlineStr">
        <is>
          <t>Remark-ကားတိုက်ပြီး ကြိုးပျက် approved by paing toe</t>
        </is>
      </c>
      <c r="BK143" s="177" t="n"/>
      <c r="BL143" s="178" t="n">
        <v>-50</v>
      </c>
      <c r="BM143" s="178" t="n">
        <v>-23</v>
      </c>
      <c r="BN143" s="177" t="n"/>
      <c r="BO143" s="177" t="n"/>
      <c r="BP143" s="177" t="n"/>
      <c r="BQ143" s="177" t="n"/>
      <c r="BR143" s="177" t="n"/>
      <c r="BS143" s="177" t="n"/>
      <c r="BT143" s="178" t="inlineStr">
        <is>
          <t>C-007</t>
        </is>
      </c>
      <c r="BU143" s="178" t="inlineStr">
        <is>
          <t>6 Mbps</t>
        </is>
      </c>
      <c r="BV143" s="178" t="n">
        <v>0</v>
      </c>
      <c r="BW143" s="178" t="n">
        <v>0</v>
      </c>
      <c r="BX143" s="178" t="n">
        <v>0</v>
      </c>
      <c r="BY143" s="178" t="inlineStr">
        <is>
          <t>.</t>
        </is>
      </c>
      <c r="BZ143" s="178" t="inlineStr">
        <is>
          <t>SOC</t>
        </is>
      </c>
      <c r="CA143" s="178" t="n">
        <v>0</v>
      </c>
      <c r="CB143" s="178" t="n">
        <v>0</v>
      </c>
      <c r="CC143" s="178" t="n">
        <v>0</v>
      </c>
      <c r="CD143" s="178" t="n">
        <v>0</v>
      </c>
      <c r="CE143" s="178" t="n">
        <v>0</v>
      </c>
      <c r="CF143" s="178" t="n">
        <v>0</v>
      </c>
      <c r="CG143" s="178" t="n">
        <v>0</v>
      </c>
      <c r="CH143" s="178" t="n">
        <v>0</v>
      </c>
      <c r="CI143" s="178" t="n">
        <v>0</v>
      </c>
      <c r="CJ143" s="178" t="n">
        <v>0</v>
      </c>
      <c r="CK143" s="178" t="n">
        <v>0</v>
      </c>
      <c r="CL143" s="178" t="n">
        <v>0</v>
      </c>
      <c r="CM143" s="178" t="inlineStr">
        <is>
          <t>.</t>
        </is>
      </c>
      <c r="CN143" s="178" t="inlineStr">
        <is>
          <t>L-7626</t>
        </is>
      </c>
      <c r="CO143" s="178" t="inlineStr">
        <is>
          <t>.</t>
        </is>
      </c>
      <c r="CP143" s="178" t="n">
        <v>1</v>
      </c>
      <c r="CQ143" s="178" t="n">
        <v>0</v>
      </c>
      <c r="CR143" s="178" t="n">
        <v>1</v>
      </c>
      <c r="CS143" s="178" t="n">
        <v>0</v>
      </c>
      <c r="CT143" s="178" t="n">
        <v>0</v>
      </c>
      <c r="CU143" s="178" t="n">
        <v>0</v>
      </c>
    </row>
    <row r="144" ht="15.75" customHeight="1" s="157">
      <c r="A144" s="176" t="n">
        <v>46296</v>
      </c>
      <c r="B144" s="177" t="n"/>
      <c r="C144" s="178" t="inlineStr">
        <is>
          <t>Sep26-TKT-10283438</t>
        </is>
      </c>
      <c r="D144" s="177" t="n"/>
      <c r="E144" s="178" t="inlineStr">
        <is>
          <t>LAN Support</t>
        </is>
      </c>
      <c r="F144" s="178" t="inlineStr">
        <is>
          <t>Combine(2+1)</t>
        </is>
      </c>
      <c r="G144" s="177" t="n"/>
      <c r="H144" s="178" t="inlineStr">
        <is>
          <t>2290504-001</t>
        </is>
      </c>
      <c r="I144" s="178" t="inlineStr">
        <is>
          <t>Fiber Internet 6.7 Mbps</t>
        </is>
      </c>
      <c r="J144" s="178" t="inlineStr">
        <is>
          <t>Meikhtila-G2 Net-Fiber Internet</t>
        </is>
      </c>
      <c r="K144" t="inlineStr">
        <is>
          <t>TKT</t>
        </is>
      </c>
      <c r="L144" t="inlineStr">
        <is>
          <t>Other TKT</t>
        </is>
      </c>
      <c r="M144" s="178" t="inlineStr">
        <is>
          <t>Fiber Internet</t>
        </is>
      </c>
      <c r="N144" s="178" t="inlineStr">
        <is>
          <t>Customer Request</t>
        </is>
      </c>
      <c r="O144" s="178" t="inlineStr">
        <is>
          <t>CA2-UKNF45ZMAM-G04-T1</t>
        </is>
      </c>
      <c r="P144" s="178" t="inlineStr">
        <is>
          <t>P7</t>
        </is>
      </c>
      <c r="Q144" s="178" t="inlineStr">
        <is>
          <t>LCF023699</t>
        </is>
      </c>
      <c r="R144" s="176" t="n">
        <v>46295</v>
      </c>
      <c r="S144" s="178" t="inlineStr">
        <is>
          <t>U Than Win</t>
        </is>
      </c>
      <c r="T144" s="178" t="inlineStr">
        <is>
          <t>92201318, 92201318</t>
        </is>
      </c>
      <c r="U144" s="178" t="inlineStr">
        <is>
          <t>Building 0, Floor N/A, Thit Sar St, Aung Zaya Ward (MAM-B), Meikhtila, Meikhtila, Mandalay, Myanmar</t>
        </is>
      </c>
      <c r="V144" s="178" t="inlineStr">
        <is>
          <t>Meikhtila</t>
        </is>
      </c>
      <c r="W144" s="178" t="inlineStr">
        <is>
          <t>20.8860457,95.8686981</t>
        </is>
      </c>
      <c r="X144"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-Cusက 5G စက်ဖိုး ၂၀၀၀မပေးချင်လို့ အဆင်ပြေမယ့် စက်လာချိန်းပေး'ပါလို့ပြောပါတယ်. စက်သွားချိန်းပေးပါအုံးးဗျ.</t>
        </is>
      </c>
      <c r="Y144" s="178" t="inlineStr">
        <is>
          <t>Thit Sar St</t>
        </is>
      </c>
      <c r="Z144" s="177" t="n"/>
      <c r="AA144" s="176" t="n">
        <v>46295</v>
      </c>
      <c r="AB144" s="177" t="n"/>
      <c r="AC144" s="177" t="n"/>
      <c r="AD144" s="177" t="n"/>
      <c r="AE144" s="177" t="n"/>
      <c r="AF144" s="177" t="n"/>
      <c r="AG144" s="177" t="n"/>
      <c r="AH144" s="177" t="n"/>
      <c r="AI144" s="177" t="n"/>
      <c r="AJ144" s="177" t="n"/>
      <c r="AK144" s="178" t="inlineStr">
        <is>
          <t>MAYM</t>
        </is>
      </c>
      <c r="AL144" s="178" t="inlineStr">
        <is>
          <t>1M2</t>
        </is>
      </c>
      <c r="AM144" s="178" t="inlineStr">
        <is>
          <t>Than Win Kyaw</t>
        </is>
      </c>
      <c r="AN144" s="177" t="n"/>
      <c r="AO144" s="179" t="n">
        <v>1</v>
      </c>
      <c r="AP144" s="156" t="inlineStr">
        <is>
          <t>One Car</t>
        </is>
      </c>
      <c r="AQ144" s="212" t="inlineStr">
        <is>
          <t>MAM-7</t>
        </is>
      </c>
      <c r="AR144" s="181" t="n">
        <v>0.3611111111111111</v>
      </c>
      <c r="AS144" s="214" t="inlineStr">
        <is>
          <t>Aung Nyein Chan(L-7626)</t>
        </is>
      </c>
      <c r="AT144" s="177" t="n"/>
      <c r="AU144" s="178" t="inlineStr">
        <is>
          <t>R1 OC</t>
        </is>
      </c>
      <c r="AV144" s="178" t="inlineStr">
        <is>
          <t>Meikhtila</t>
        </is>
      </c>
      <c r="AW144" s="177" t="n"/>
      <c r="AX144" s="178" t="n">
        <v>5</v>
      </c>
      <c r="AY144" s="182" t="n">
        <v>0.6430555555555556</v>
      </c>
      <c r="AZ144" s="182" t="n">
        <v>0.6680555555555555</v>
      </c>
      <c r="BA144" s="183" t="n"/>
      <c r="BB144" s="178" t="inlineStr">
        <is>
          <t>Customer Site</t>
        </is>
      </c>
      <c r="BC144" s="178" t="inlineStr">
        <is>
          <t>Customer-Improvement</t>
        </is>
      </c>
      <c r="BD144" s="178" t="inlineStr">
        <is>
          <t>Swap CPE (Improvement)</t>
        </is>
      </c>
      <c r="BE144" s="178" t="inlineStr">
        <is>
          <t>CPE Changed</t>
        </is>
      </c>
      <c r="BF144" s="177" t="n"/>
      <c r="BG144" s="178" t="inlineStr">
        <is>
          <t>Resolved</t>
        </is>
      </c>
      <c r="BH144" s="178" t="inlineStr">
        <is>
          <t>Handra Naing</t>
        </is>
      </c>
      <c r="BI144" s="178" t="inlineStr">
        <is>
          <t>Yes</t>
        </is>
      </c>
      <c r="BJ144" s="178" t="inlineStr">
        <is>
          <t xml:space="preserve">Cus Req CPE Change-Remark-2000မပေးနိုင်တော့တာမို့ CJစက်ပြန်change ပေးခဲ့ပါတယ်
</t>
        </is>
      </c>
      <c r="BK144" s="178" t="inlineStr">
        <is>
          <t>LCF023699</t>
        </is>
      </c>
      <c r="BL144" s="178" t="n">
        <v>-25.22</v>
      </c>
      <c r="BM144" s="178" t="n">
        <v>-23.28</v>
      </c>
      <c r="BN144" s="177" t="n"/>
      <c r="BO144" s="177" t="n"/>
      <c r="BP144" s="178" t="inlineStr">
        <is>
          <t>CJ106121</t>
        </is>
      </c>
      <c r="BQ144" s="177" t="n"/>
      <c r="BR144" s="177" t="n"/>
      <c r="BS144" s="177" t="n"/>
      <c r="BT144" s="177" t="n"/>
      <c r="BU144" s="177" t="n"/>
      <c r="BV144" s="177" t="n"/>
      <c r="BW144" s="177" t="n"/>
      <c r="BX144" s="177" t="n"/>
      <c r="BY144" s="177" t="n"/>
      <c r="BZ144" s="177" t="n"/>
      <c r="CA144" s="177" t="n"/>
      <c r="CB144" s="177" t="n"/>
      <c r="CC144" s="177" t="n"/>
      <c r="CD144" s="177" t="n"/>
      <c r="CE144" s="177" t="n"/>
      <c r="CF144" s="177" t="n"/>
      <c r="CG144" s="177" t="n"/>
      <c r="CH144" s="177" t="n"/>
      <c r="CI144" s="177" t="n"/>
      <c r="CJ144" s="177" t="n"/>
      <c r="CK144" s="177" t="n"/>
      <c r="CL144" s="177" t="n"/>
      <c r="CM144" s="177" t="n"/>
      <c r="CN144" s="177" t="n"/>
      <c r="CO144" s="177" t="n"/>
      <c r="CP144" s="177" t="n"/>
      <c r="CQ144" s="177" t="n"/>
      <c r="CR144" s="177" t="n"/>
      <c r="CS144" s="177" t="n"/>
      <c r="CT144" s="177" t="n"/>
      <c r="CU144" s="177" t="n"/>
    </row>
    <row r="145" ht="15" customHeight="1" s="157">
      <c r="A145" s="176" t="n">
        <v>46296</v>
      </c>
      <c r="B145" s="177" t="n"/>
      <c r="C145" s="178" t="inlineStr">
        <is>
          <t>Sep26-TKT-10264211</t>
        </is>
      </c>
      <c r="D145" s="178" t="inlineStr">
        <is>
          <t>CPE works normal and can test google with full data plane test. We found connected devices and full bandwidth used whenever we check. Tiktok no need to use VPN since yesterday. Please also explain about full bandwidth used.</t>
        </is>
      </c>
      <c r="E145" s="178" t="inlineStr">
        <is>
          <t>Termination Saved</t>
        </is>
      </c>
      <c r="F145" s="178" t="inlineStr">
        <is>
          <t>Combine(2+1)</t>
        </is>
      </c>
      <c r="G145" s="177" t="n"/>
      <c r="H145" s="178" t="inlineStr">
        <is>
          <t>2259058-001</t>
        </is>
      </c>
      <c r="I145" s="178" t="inlineStr">
        <is>
          <t>Fiber Internet 9 Mbps</t>
        </is>
      </c>
      <c r="J145" s="178" t="inlineStr">
        <is>
          <t>Meikhtila-G2 Net-Fiber Internet</t>
        </is>
      </c>
      <c r="K145" t="inlineStr">
        <is>
          <t>TKT</t>
        </is>
      </c>
      <c r="L145" t="inlineStr">
        <is>
          <t>Other TKT</t>
        </is>
      </c>
      <c r="M145" s="178" t="inlineStr">
        <is>
          <t>Fiber Internet</t>
        </is>
      </c>
      <c r="N145" s="178" t="inlineStr">
        <is>
          <t>Connectivity Issue</t>
        </is>
      </c>
      <c r="O145" s="178" t="inlineStr">
        <is>
          <t>CA2-NSGF01ZMAM-B04-T1</t>
        </is>
      </c>
      <c r="P145" s="178" t="inlineStr">
        <is>
          <t>P3</t>
        </is>
      </c>
      <c r="Q145" s="178" t="inlineStr">
        <is>
          <t>CJ085000</t>
        </is>
      </c>
      <c r="R145" s="176" t="n">
        <v>46291</v>
      </c>
      <c r="S145" s="178" t="inlineStr">
        <is>
          <t>U Tin Htwe Khaing</t>
        </is>
      </c>
      <c r="T145" s="178" t="inlineStr">
        <is>
          <t>9796312879, 9796312879</t>
        </is>
      </c>
      <c r="U145" s="178" t="inlineStr">
        <is>
          <t>Building 0, Floor N/A, Aung Su Pan St, x, Aung Zaya Ward (MAM-B), Meikhtila, Meikhtila, Mandalay, Myanmar</t>
        </is>
      </c>
      <c r="V145" s="178" t="inlineStr">
        <is>
          <t>Meikhtila</t>
        </is>
      </c>
      <c r="W145" s="178" t="inlineStr">
        <is>
          <t>20.8811084,95.8749498</t>
        </is>
      </c>
      <c r="X145" s="179"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-Connect
8 - device ဘယ်နလုံး အသုံးပြုတာလဲ။ -3
9 - စက်ကို ဖွင့်ထားပေးပါ -စက်ကို ဖွင့်ထားပါတယ်။
10- Phone -09796312879 
11- Remark -Fiber Status — CJ085000 · pole NSGF01ZMAM-B04-T1P3 · source: Grafana API
Type, Name, Status, Last Seen, Serial, Rx (dBm)
OLT, OVF-BTGX03AMAM, Online, 2026-09-26 11:34:08, , 
CA1, CA1-BTGO11ZMAM-B, OK, 2026-09-26 11:11:25, , 
CA2, CA2-NSGF01ZMAM-B04-T1, OK, 2026-09-26 11:11:17, , 
ONU, NSGF01ZMAM-B04-T1P3-CJ085000, Working, 2026-09-26 11:10:48, FO2215000504, -23.19ONU (live) — CJ085000
Type, Name, Status, Last Seen, Serial, Rx (dBm)
ONU, NSGF01ZMAM-B04-T1P3-CJ085000, Offline, 2026-09-26 11:36:39 (live), FO2215000504, 0.0 dBmeachability: ● Offline
စက်ကသုံးနေရင်း လိုင်းကျကျသွားလို့ပါတဲ့ရှင့် ဖွင့်ပိတ်လုပ်မှပြန်ပြန်ရတာမလို့ စစ်ပေးပါတဲ့ရှင့် 48နာရီတွင်းလာပေးကြောင်းရှင်းပြထားပါတယ်ရှင့် အမြန်စစ်ပေးပါတဲ့ရှင့်ဒီရက် ပိုင်း အိမ်ကစက်ကခဏခဏဖြစ်နေလို့ပါတဲ့ ရှင် ဟိုနေ့ကမှလာပြင်ပေးထားတာ ပါတဲအဆင်မပြေရင်လာဖြုတ်လိုက်တော့လို့ပြောပါတယ် လိုင်းကောင်းရင်ဆက်သုံးပါမယ်တဲ့ရှင်Cus က ONLINE နဲ့ စာသင်နေတာမို့လို့ လိုင်းကို မြန်မြန်လေးစစ်ပေးပါတဲ့ ရှင်</t>
        </is>
      </c>
      <c r="Y145" s="177" t="n"/>
      <c r="Z145" s="177" t="n"/>
      <c r="AA145" s="176" t="n">
        <v>46295</v>
      </c>
      <c r="AB145" s="177" t="n"/>
      <c r="AC145" s="177" t="n"/>
      <c r="AD145" s="177" t="n"/>
      <c r="AE145" s="177" t="n"/>
      <c r="AF145" s="177" t="n"/>
      <c r="AG145" s="177" t="n"/>
      <c r="AH145" s="177" t="n"/>
      <c r="AI145" s="177" t="n"/>
      <c r="AJ145" s="177" t="n"/>
      <c r="AK145" s="178" t="inlineStr">
        <is>
          <t>MAYM</t>
        </is>
      </c>
      <c r="AL145" s="178" t="inlineStr">
        <is>
          <t>1M2</t>
        </is>
      </c>
      <c r="AM145" s="178" t="inlineStr">
        <is>
          <t>Than Win Kyaw</t>
        </is>
      </c>
      <c r="AN145" s="177" t="n"/>
      <c r="AO145" s="179" t="n">
        <v>1</v>
      </c>
      <c r="AP145" s="156" t="inlineStr">
        <is>
          <t>One Car</t>
        </is>
      </c>
      <c r="AQ145" s="212" t="inlineStr">
        <is>
          <t>MAM-7</t>
        </is>
      </c>
      <c r="AR145" s="181" t="n">
        <v>0.3611111111111111</v>
      </c>
      <c r="AS145" s="214" t="inlineStr">
        <is>
          <t>Aung Nyein Chan(L-7626)</t>
        </is>
      </c>
      <c r="AT145" s="177" t="n"/>
      <c r="AU145" s="178" t="inlineStr">
        <is>
          <t>R1 OC</t>
        </is>
      </c>
      <c r="AV145" s="178" t="inlineStr">
        <is>
          <t>Meikhtila</t>
        </is>
      </c>
      <c r="AW145" s="177" t="n"/>
      <c r="AX145" s="178" t="n">
        <v>4</v>
      </c>
      <c r="AY145" s="182" t="n">
        <v>0.5694444444444444</v>
      </c>
      <c r="AZ145" s="182" t="n">
        <v>0.6020833333333333</v>
      </c>
      <c r="BA145" s="183" t="n"/>
      <c r="BB145" s="178" t="inlineStr">
        <is>
          <t>Customer Site</t>
        </is>
      </c>
      <c r="BC145" s="178" t="inlineStr">
        <is>
          <t>Customer-Power</t>
        </is>
      </c>
      <c r="BD145" s="178" t="inlineStr">
        <is>
          <t>Adapter Issue</t>
        </is>
      </c>
      <c r="BE145" s="178" t="inlineStr">
        <is>
          <t>Adaptor Changed</t>
        </is>
      </c>
      <c r="BF145" s="177" t="n"/>
      <c r="BG145" s="178" t="inlineStr">
        <is>
          <t>Resolved</t>
        </is>
      </c>
      <c r="BH145" s="178" t="inlineStr">
        <is>
          <t>Handra Naing</t>
        </is>
      </c>
      <c r="BI145" s="178" t="inlineStr">
        <is>
          <t>Yes</t>
        </is>
      </c>
      <c r="BJ145" s="183" t="inlineStr">
        <is>
          <t>Remark-12Vအသစ်လဲ ပေးခဲ့(ပိုက်ဆံမကောက်ခဲ့ပါဗျ) approved by paing toe</t>
        </is>
      </c>
      <c r="BK145" s="177" t="n"/>
      <c r="BL145" s="178" t="inlineStr">
        <is>
          <t>-</t>
        </is>
      </c>
      <c r="BM145" s="178" t="n">
        <v>-23.19</v>
      </c>
      <c r="BN145" s="177" t="n"/>
      <c r="BO145" s="177" t="n"/>
      <c r="BP145" s="177" t="n"/>
      <c r="BQ145" s="177" t="n"/>
      <c r="BR145" s="177" t="n"/>
      <c r="BS145" s="177" t="n"/>
      <c r="BT145" s="177" t="n"/>
      <c r="BU145" s="177" t="n"/>
      <c r="BV145" s="177" t="n"/>
      <c r="BW145" s="177" t="n"/>
      <c r="BX145" s="177" t="n"/>
      <c r="BY145" s="177" t="n"/>
      <c r="BZ145" s="177" t="n"/>
      <c r="CA145" s="177" t="n"/>
      <c r="CB145" s="177" t="n"/>
      <c r="CC145" s="177" t="n"/>
      <c r="CD145" s="177" t="n"/>
      <c r="CE145" s="177" t="n"/>
      <c r="CF145" s="177" t="n"/>
      <c r="CG145" s="177" t="n"/>
      <c r="CH145" s="177" t="n"/>
      <c r="CI145" s="177" t="n"/>
      <c r="CJ145" s="177" t="n"/>
      <c r="CK145" s="177" t="n"/>
      <c r="CL145" s="177" t="n"/>
      <c r="CM145" s="177" t="n"/>
      <c r="CN145" s="177" t="n"/>
      <c r="CO145" s="177" t="n"/>
      <c r="CP145" s="177" t="n"/>
      <c r="CQ145" s="177" t="n"/>
      <c r="CR145" s="177" t="n"/>
      <c r="CS145" s="177" t="n"/>
      <c r="CT145" s="177" t="n"/>
      <c r="CU145" s="177" t="n"/>
    </row>
    <row r="146" ht="15" customHeight="1" s="157">
      <c r="A146" s="170" t="n"/>
      <c r="B146" s="170" t="n"/>
      <c r="C146" s="170" t="n"/>
      <c r="D146" s="170" t="n"/>
      <c r="E146" s="170" t="n"/>
      <c r="F146" s="170" t="n"/>
      <c r="G146" s="170" t="n"/>
      <c r="H146" s="170" t="n"/>
      <c r="I146" s="170" t="n"/>
      <c r="J146" s="170" t="n"/>
      <c r="K146" t="inlineStr"/>
      <c r="L146" t="inlineStr"/>
      <c r="M146" s="170" t="n"/>
      <c r="N146" s="170" t="n"/>
      <c r="O146" s="170" t="n"/>
      <c r="P146" s="170" t="n"/>
      <c r="Q146" s="170" t="n"/>
      <c r="R146" s="170" t="n"/>
      <c r="S146" s="170" t="n"/>
      <c r="T146" s="170" t="n"/>
      <c r="U146" s="170" t="n"/>
      <c r="V146" s="170" t="n"/>
      <c r="W146" s="170" t="n"/>
      <c r="X146" s="170" t="n"/>
      <c r="Y146" s="170" t="n"/>
      <c r="Z146" s="170" t="n"/>
      <c r="AA146" s="170" t="n"/>
      <c r="AB146" s="170" t="n"/>
      <c r="AC146" s="170" t="n"/>
      <c r="AD146" s="170" t="n"/>
      <c r="AE146" s="170" t="n"/>
      <c r="AF146" s="170" t="n"/>
      <c r="AG146" s="170" t="n"/>
      <c r="AH146" s="170" t="n"/>
      <c r="AI146" s="170" t="n"/>
      <c r="AJ146" s="170" t="n"/>
      <c r="AK146" s="170" t="n"/>
      <c r="AL146" s="170" t="n"/>
      <c r="AM146" s="170" t="n"/>
      <c r="AN146" s="170" t="n"/>
      <c r="AO146" s="170" t="n"/>
      <c r="AP146" s="156" t="inlineStr"/>
      <c r="AQ146" s="170" t="n"/>
      <c r="AR146" s="170" t="n"/>
      <c r="AS146" s="170" t="n"/>
      <c r="AT146" s="170" t="n"/>
      <c r="AU146" s="170" t="n"/>
      <c r="AV146" s="170" t="n"/>
      <c r="AW146" s="170" t="n"/>
      <c r="AX146" s="170" t="n"/>
      <c r="AY146" s="170" t="n"/>
      <c r="AZ146" s="170" t="n"/>
      <c r="BA146" s="196" t="n"/>
      <c r="BB146" s="170" t="n"/>
      <c r="BC146" s="170" t="n"/>
      <c r="BD146" s="170" t="n"/>
      <c r="BE146" s="170" t="n"/>
      <c r="BF146" s="170" t="n"/>
      <c r="BG146" s="170" t="n"/>
      <c r="BH146" s="170" t="n"/>
      <c r="BI146" s="170" t="n"/>
      <c r="BJ146" s="170" t="n"/>
      <c r="BK146" s="170" t="n"/>
      <c r="BL146" s="170" t="n"/>
      <c r="BM146" s="170" t="n"/>
      <c r="BN146" s="170" t="n"/>
      <c r="BO146" s="170" t="n"/>
      <c r="BP146" s="170" t="n"/>
      <c r="BQ146" s="170" t="n"/>
      <c r="BR146" s="170" t="n"/>
      <c r="BS146" s="170" t="n"/>
      <c r="BT146" s="170" t="n"/>
      <c r="BU146" s="170" t="n"/>
      <c r="BV146" s="170" t="n"/>
      <c r="BW146" s="170" t="n"/>
      <c r="BX146" s="170" t="n"/>
      <c r="BY146" s="170" t="n"/>
      <c r="BZ146" s="170" t="n"/>
      <c r="CA146" s="170" t="n"/>
      <c r="CB146" s="170" t="n"/>
      <c r="CC146" s="170" t="n"/>
      <c r="CD146" s="170" t="n"/>
      <c r="CE146" s="170" t="n"/>
      <c r="CF146" s="170" t="n"/>
      <c r="CG146" s="170" t="n"/>
      <c r="CH146" s="170" t="n"/>
      <c r="CI146" s="170" t="n"/>
      <c r="CJ146" s="170" t="n"/>
      <c r="CK146" s="170" t="n"/>
      <c r="CL146" s="170" t="n"/>
      <c r="CM146" s="170" t="n"/>
      <c r="CN146" s="170" t="n"/>
      <c r="CO146" s="170" t="n"/>
      <c r="CP146" s="170" t="n"/>
      <c r="CQ146" s="170" t="n"/>
      <c r="CR146" s="170" t="n"/>
      <c r="CS146" s="170" t="n"/>
      <c r="CT146" s="170" t="n"/>
      <c r="CU146" s="170" t="n"/>
    </row>
    <row r="147" ht="15" customHeight="1" s="157">
      <c r="A147" s="170" t="n"/>
      <c r="B147" s="170" t="n"/>
      <c r="C147" s="170" t="n"/>
      <c r="D147" s="170" t="n"/>
      <c r="E147" s="170" t="n"/>
      <c r="F147" s="170" t="n"/>
      <c r="G147" s="170" t="n"/>
      <c r="H147" s="170" t="n"/>
      <c r="I147" s="170" t="n"/>
      <c r="J147" s="170" t="n"/>
      <c r="K147" t="inlineStr"/>
      <c r="L147" t="inlineStr"/>
      <c r="M147" s="170" t="n"/>
      <c r="N147" s="170" t="n"/>
      <c r="O147" s="170" t="n"/>
      <c r="P147" s="170" t="n"/>
      <c r="Q147" s="170" t="n"/>
      <c r="R147" s="170" t="n"/>
      <c r="S147" s="170" t="n"/>
      <c r="T147" s="170" t="n"/>
      <c r="U147" s="170" t="n"/>
      <c r="V147" s="170" t="n"/>
      <c r="W147" s="170" t="n"/>
      <c r="X147" s="170" t="n"/>
      <c r="Y147" s="170" t="n"/>
      <c r="Z147" s="170" t="n"/>
      <c r="AA147" s="170" t="n"/>
      <c r="AB147" s="170" t="n"/>
      <c r="AC147" s="170" t="n"/>
      <c r="AD147" s="170" t="n"/>
      <c r="AE147" s="170" t="n"/>
      <c r="AF147" s="170" t="n"/>
      <c r="AG147" s="170" t="n"/>
      <c r="AH147" s="170" t="n"/>
      <c r="AI147" s="170" t="n"/>
      <c r="AJ147" s="170" t="n"/>
      <c r="AK147" s="170" t="n"/>
      <c r="AL147" s="170" t="n"/>
      <c r="AM147" s="170" t="n"/>
      <c r="AN147" s="170" t="n"/>
      <c r="AO147" s="170" t="n"/>
      <c r="AP147" s="156" t="inlineStr"/>
      <c r="AQ147" s="170" t="n"/>
      <c r="AR147" s="170" t="n"/>
      <c r="AS147" s="170" t="n"/>
      <c r="AT147" s="170" t="n"/>
      <c r="AU147" s="170" t="n"/>
      <c r="AV147" s="170" t="n"/>
      <c r="AW147" s="170" t="n"/>
      <c r="AX147" s="170" t="n"/>
      <c r="AY147" s="170" t="n"/>
      <c r="AZ147" s="170" t="n"/>
      <c r="BA147" s="196" t="n"/>
      <c r="BB147" s="170" t="n"/>
      <c r="BC147" s="170" t="n"/>
      <c r="BD147" s="170" t="n"/>
      <c r="BE147" s="170" t="n"/>
      <c r="BF147" s="170" t="n"/>
      <c r="BG147" s="170" t="n"/>
      <c r="BH147" s="170" t="n"/>
      <c r="BI147" s="170" t="n"/>
      <c r="BJ147" s="170" t="n"/>
      <c r="BK147" s="170" t="n"/>
      <c r="BL147" s="170" t="n"/>
      <c r="BM147" s="170" t="n"/>
      <c r="BN147" s="170" t="n"/>
      <c r="BO147" s="170" t="n"/>
      <c r="BP147" s="170" t="n"/>
      <c r="BQ147" s="170" t="n"/>
      <c r="BR147" s="170" t="n"/>
      <c r="BS147" s="170" t="n"/>
      <c r="BT147" s="170" t="n"/>
      <c r="BU147" s="170" t="n"/>
      <c r="BV147" s="170" t="n"/>
      <c r="BW147" s="170" t="n"/>
      <c r="BX147" s="170" t="n"/>
      <c r="BY147" s="170" t="n"/>
      <c r="BZ147" s="170" t="n"/>
      <c r="CA147" s="170" t="n"/>
      <c r="CB147" s="170" t="n"/>
      <c r="CC147" s="170" t="n"/>
      <c r="CD147" s="170" t="n"/>
      <c r="CE147" s="170" t="n"/>
      <c r="CF147" s="170" t="n"/>
      <c r="CG147" s="170" t="n"/>
      <c r="CH147" s="170" t="n"/>
      <c r="CI147" s="170" t="n"/>
      <c r="CJ147" s="170" t="n"/>
      <c r="CK147" s="170" t="n"/>
      <c r="CL147" s="170" t="n"/>
      <c r="CM147" s="170" t="n"/>
      <c r="CN147" s="170" t="n"/>
      <c r="CO147" s="170" t="n"/>
      <c r="CP147" s="170" t="n"/>
      <c r="CQ147" s="170" t="n"/>
      <c r="CR147" s="170" t="n"/>
      <c r="CS147" s="170" t="n"/>
      <c r="CT147" s="170" t="n"/>
      <c r="CU147" s="170" t="n"/>
    </row>
    <row r="148" ht="15" customHeight="1" s="157">
      <c r="A148" s="170" t="n"/>
      <c r="B148" s="170" t="n"/>
      <c r="C148" s="170" t="n"/>
      <c r="D148" s="170" t="n"/>
      <c r="E148" s="170" t="n"/>
      <c r="F148" s="170" t="n"/>
      <c r="G148" s="170" t="n"/>
      <c r="H148" s="170" t="n"/>
      <c r="I148" s="170" t="n"/>
      <c r="J148" s="170" t="n"/>
      <c r="K148" t="inlineStr"/>
      <c r="L148" t="inlineStr"/>
      <c r="M148" s="170" t="n"/>
      <c r="N148" s="170" t="n"/>
      <c r="O148" s="170" t="n"/>
      <c r="P148" s="170" t="n"/>
      <c r="Q148" s="170" t="n"/>
      <c r="R148" s="170" t="n"/>
      <c r="S148" s="170" t="n"/>
      <c r="T148" s="170" t="n"/>
      <c r="U148" s="170" t="n"/>
      <c r="V148" s="170" t="n"/>
      <c r="W148" s="170" t="n"/>
      <c r="X148" s="170" t="n"/>
      <c r="Y148" s="170" t="n"/>
      <c r="Z148" s="170" t="n"/>
      <c r="AA148" s="170" t="n"/>
      <c r="AB148" s="170" t="n"/>
      <c r="AC148" s="170" t="n"/>
      <c r="AD148" s="170" t="n"/>
      <c r="AE148" s="170" t="n"/>
      <c r="AF148" s="170" t="n"/>
      <c r="AG148" s="170" t="n"/>
      <c r="AH148" s="170" t="n"/>
      <c r="AI148" s="170" t="n"/>
      <c r="AJ148" s="170" t="n"/>
      <c r="AK148" s="170" t="n"/>
      <c r="AL148" s="170" t="n"/>
      <c r="AM148" s="170" t="n"/>
      <c r="AN148" s="170" t="n"/>
      <c r="AO148" s="170" t="n"/>
      <c r="AP148" s="156" t="inlineStr"/>
      <c r="AQ148" s="170" t="n"/>
      <c r="AR148" s="170" t="n"/>
      <c r="AS148" s="170" t="n"/>
      <c r="AT148" s="170" t="n"/>
      <c r="AU148" s="170" t="n"/>
      <c r="AV148" s="170" t="n"/>
      <c r="AW148" s="170" t="n"/>
      <c r="AX148" s="170" t="n"/>
      <c r="AY148" s="170" t="n"/>
      <c r="AZ148" s="170" t="n"/>
      <c r="BA148" s="196" t="n"/>
      <c r="BB148" s="170" t="n"/>
      <c r="BC148" s="170" t="n"/>
      <c r="BD148" s="170" t="n"/>
      <c r="BE148" s="170" t="n"/>
      <c r="BF148" s="170" t="n"/>
      <c r="BG148" s="170" t="n"/>
      <c r="BH148" s="170" t="n"/>
      <c r="BI148" s="170" t="n"/>
      <c r="BJ148" s="170" t="n"/>
      <c r="BK148" s="170" t="n"/>
      <c r="BL148" s="170" t="n"/>
      <c r="BM148" s="170" t="n"/>
      <c r="BN148" s="170" t="n"/>
      <c r="BO148" s="170" t="n"/>
      <c r="BP148" s="170" t="n"/>
      <c r="BQ148" s="170" t="n"/>
      <c r="BR148" s="170" t="n"/>
      <c r="BS148" s="170" t="n"/>
      <c r="BT148" s="170" t="n"/>
      <c r="BU148" s="170" t="n"/>
      <c r="BV148" s="170" t="n"/>
      <c r="BW148" s="170" t="n"/>
      <c r="BX148" s="170" t="n"/>
      <c r="BY148" s="170" t="n"/>
      <c r="BZ148" s="170" t="n"/>
      <c r="CA148" s="170" t="n"/>
      <c r="CB148" s="170" t="n"/>
      <c r="CC148" s="170" t="n"/>
      <c r="CD148" s="170" t="n"/>
      <c r="CE148" s="170" t="n"/>
      <c r="CF148" s="170" t="n"/>
      <c r="CG148" s="170" t="n"/>
      <c r="CH148" s="170" t="n"/>
      <c r="CI148" s="170" t="n"/>
      <c r="CJ148" s="170" t="n"/>
      <c r="CK148" s="170" t="n"/>
      <c r="CL148" s="170" t="n"/>
      <c r="CM148" s="170" t="n"/>
      <c r="CN148" s="170" t="n"/>
      <c r="CO148" s="170" t="n"/>
      <c r="CP148" s="170" t="n"/>
      <c r="CQ148" s="170" t="n"/>
      <c r="CR148" s="170" t="n"/>
      <c r="CS148" s="170" t="n"/>
      <c r="CT148" s="170" t="n"/>
      <c r="CU148" s="170" t="n"/>
    </row>
    <row r="149" ht="15" customHeight="1" s="157">
      <c r="A149" s="170" t="n"/>
      <c r="B149" s="170" t="n"/>
      <c r="C149" s="170" t="n"/>
      <c r="D149" s="170" t="n"/>
      <c r="E149" s="170" t="n"/>
      <c r="F149" s="170" t="n"/>
      <c r="G149" s="170" t="n"/>
      <c r="H149" s="170" t="n"/>
      <c r="I149" s="170" t="n"/>
      <c r="J149" s="170" t="n"/>
      <c r="K149" t="inlineStr"/>
      <c r="L149" t="inlineStr"/>
      <c r="M149" s="170" t="n"/>
      <c r="N149" s="170" t="n"/>
      <c r="O149" s="170" t="n"/>
      <c r="P149" s="170" t="n"/>
      <c r="Q149" s="170" t="n"/>
      <c r="R149" s="170" t="n"/>
      <c r="S149" s="170" t="n"/>
      <c r="T149" s="170" t="n"/>
      <c r="U149" s="170" t="n"/>
      <c r="V149" s="170" t="n"/>
      <c r="W149" s="170" t="n"/>
      <c r="X149" s="170" t="n"/>
      <c r="Y149" s="170" t="n"/>
      <c r="Z149" s="170" t="n"/>
      <c r="AA149" s="170" t="n"/>
      <c r="AB149" s="170" t="n"/>
      <c r="AC149" s="170" t="n"/>
      <c r="AD149" s="170" t="n"/>
      <c r="AE149" s="170" t="n"/>
      <c r="AF149" s="170" t="n"/>
      <c r="AG149" s="170" t="n"/>
      <c r="AH149" s="170" t="n"/>
      <c r="AI149" s="170" t="n"/>
      <c r="AJ149" s="170" t="n"/>
      <c r="AK149" s="170" t="n"/>
      <c r="AL149" s="170" t="n"/>
      <c r="AM149" s="170" t="n"/>
      <c r="AN149" s="170" t="n"/>
      <c r="AO149" s="170" t="n"/>
      <c r="AP149" s="156" t="inlineStr"/>
      <c r="AQ149" s="170" t="n"/>
      <c r="AR149" s="170" t="n"/>
      <c r="AS149" s="170" t="n"/>
      <c r="AT149" s="170" t="n"/>
      <c r="AU149" s="170" t="n"/>
      <c r="AV149" s="170" t="n"/>
      <c r="AW149" s="170" t="n"/>
      <c r="AX149" s="170" t="n"/>
      <c r="AY149" s="170" t="n"/>
      <c r="AZ149" s="170" t="n"/>
      <c r="BA149" s="196" t="n"/>
      <c r="BB149" s="170" t="n"/>
      <c r="BC149" s="170" t="n"/>
      <c r="BD149" s="170" t="n"/>
      <c r="BE149" s="170" t="n"/>
      <c r="BF149" s="170" t="n"/>
      <c r="BG149" s="170" t="n"/>
      <c r="BH149" s="170" t="n"/>
      <c r="BI149" s="170" t="n"/>
      <c r="BJ149" s="170" t="n"/>
      <c r="BK149" s="170" t="n"/>
      <c r="BL149" s="170" t="n"/>
      <c r="BM149" s="170" t="n"/>
      <c r="BN149" s="170" t="n"/>
      <c r="BO149" s="170" t="n"/>
      <c r="BP149" s="170" t="n"/>
      <c r="BQ149" s="170" t="n"/>
      <c r="BR149" s="170" t="n"/>
      <c r="BS149" s="170" t="n"/>
      <c r="BT149" s="170" t="n"/>
      <c r="BU149" s="170" t="n"/>
      <c r="BV149" s="170" t="n"/>
      <c r="BW149" s="170" t="n"/>
      <c r="BX149" s="170" t="n"/>
      <c r="BY149" s="170" t="n"/>
      <c r="BZ149" s="170" t="n"/>
      <c r="CA149" s="170" t="n"/>
      <c r="CB149" s="170" t="n"/>
      <c r="CC149" s="170" t="n"/>
      <c r="CD149" s="170" t="n"/>
      <c r="CE149" s="170" t="n"/>
      <c r="CF149" s="170" t="n"/>
      <c r="CG149" s="170" t="n"/>
      <c r="CH149" s="170" t="n"/>
      <c r="CI149" s="170" t="n"/>
      <c r="CJ149" s="170" t="n"/>
      <c r="CK149" s="170" t="n"/>
      <c r="CL149" s="170" t="n"/>
      <c r="CM149" s="170" t="n"/>
      <c r="CN149" s="170" t="n"/>
      <c r="CO149" s="170" t="n"/>
      <c r="CP149" s="170" t="n"/>
      <c r="CQ149" s="170" t="n"/>
      <c r="CR149" s="170" t="n"/>
      <c r="CS149" s="170" t="n"/>
      <c r="CT149" s="170" t="n"/>
      <c r="CU149" s="170" t="n"/>
    </row>
    <row r="150" ht="15" customHeight="1" s="157">
      <c r="A150" s="173" t="inlineStr">
        <is>
          <t>MAM</t>
        </is>
      </c>
      <c r="B150" s="173" t="inlineStr">
        <is>
          <t>Combine(2+1)</t>
        </is>
      </c>
      <c r="C150" s="175" t="n"/>
      <c r="D150" s="175" t="n"/>
      <c r="E150" s="175" t="n"/>
      <c r="F150" s="175" t="n"/>
      <c r="G150" s="175" t="n"/>
      <c r="H150" s="175" t="n"/>
      <c r="I150" s="175" t="n"/>
      <c r="J150" s="175" t="n"/>
      <c r="K150" t="inlineStr"/>
      <c r="L150" t="inlineStr"/>
      <c r="M150" s="175" t="n"/>
      <c r="N150" s="175" t="n"/>
      <c r="O150" s="175" t="n"/>
      <c r="P150" s="175" t="n"/>
      <c r="Q150" s="175" t="n"/>
      <c r="R150" s="175" t="n"/>
      <c r="S150" s="175" t="n"/>
      <c r="T150" s="175" t="n"/>
      <c r="U150" s="175" t="n"/>
      <c r="V150" s="175" t="n"/>
      <c r="W150" s="175" t="n"/>
      <c r="X150" s="175" t="n"/>
      <c r="Y150" s="175" t="n"/>
      <c r="Z150" s="175" t="n"/>
      <c r="AA150" s="175" t="n"/>
      <c r="AB150" s="175" t="n"/>
      <c r="AC150" s="175" t="n"/>
      <c r="AD150" s="175" t="n"/>
      <c r="AE150" s="175" t="n"/>
      <c r="AF150" s="175" t="n"/>
      <c r="AG150" s="175" t="n"/>
      <c r="AH150" s="175" t="n"/>
      <c r="AI150" s="175" t="n"/>
      <c r="AJ150" s="175" t="n"/>
      <c r="AK150" s="175" t="n"/>
      <c r="AL150" s="175" t="n"/>
      <c r="AM150" s="175" t="n"/>
      <c r="AN150" s="175" t="n"/>
      <c r="AO150" s="175" t="n"/>
      <c r="AP150" s="156" t="inlineStr"/>
      <c r="AQ150" s="175" t="n"/>
      <c r="AR150" s="175" t="n"/>
      <c r="AS150" s="175" t="n"/>
      <c r="AT150" s="175" t="n"/>
      <c r="AU150" s="175" t="n"/>
      <c r="AV150" s="175" t="n"/>
      <c r="AW150" s="175" t="n"/>
      <c r="AX150" s="175" t="n"/>
      <c r="AY150" s="175" t="n"/>
      <c r="AZ150" s="175" t="n"/>
      <c r="BA150" s="196" t="n"/>
      <c r="BB150" s="175" t="n"/>
      <c r="BC150" s="175" t="n"/>
      <c r="BD150" s="175" t="n"/>
      <c r="BE150" s="175" t="n"/>
      <c r="BF150" s="175" t="n"/>
      <c r="BG150" s="175" t="n"/>
      <c r="BH150" s="175" t="n"/>
      <c r="BI150" s="175" t="n"/>
      <c r="BJ150" s="175" t="n"/>
      <c r="BK150" s="175" t="n"/>
      <c r="BL150" s="175" t="n"/>
      <c r="BM150" s="175" t="n"/>
      <c r="BN150" s="175" t="n"/>
      <c r="BO150" s="175" t="n"/>
      <c r="BP150" s="175" t="n"/>
      <c r="BQ150" s="175" t="n"/>
      <c r="BR150" s="175" t="n"/>
      <c r="BS150" s="175" t="n"/>
      <c r="BT150" s="175" t="n"/>
      <c r="BU150" s="175" t="n"/>
      <c r="BV150" s="175" t="n"/>
      <c r="BW150" s="175" t="n"/>
      <c r="BX150" s="175" t="n"/>
      <c r="BY150" s="175" t="n"/>
      <c r="BZ150" s="175" t="n"/>
      <c r="CA150" s="175" t="n"/>
      <c r="CB150" s="175" t="n"/>
      <c r="CC150" s="175" t="n"/>
      <c r="CD150" s="175" t="n"/>
      <c r="CE150" s="175" t="n"/>
      <c r="CF150" s="175" t="n"/>
      <c r="CG150" s="175" t="n"/>
      <c r="CH150" s="175" t="n"/>
      <c r="CI150" s="175" t="n"/>
      <c r="CJ150" s="175" t="n"/>
      <c r="CK150" s="175" t="n"/>
      <c r="CL150" s="175" t="n"/>
      <c r="CM150" s="175" t="n"/>
      <c r="CN150" s="175" t="n"/>
      <c r="CO150" s="175" t="n"/>
      <c r="CP150" s="175" t="n"/>
      <c r="CQ150" s="175" t="n"/>
      <c r="CR150" s="175" t="n"/>
      <c r="CS150" s="175" t="n"/>
      <c r="CT150" s="175" t="n"/>
      <c r="CU150" s="175" t="n"/>
    </row>
    <row r="151" ht="15" customHeight="1" s="157">
      <c r="A151" s="176" t="n">
        <v>46296</v>
      </c>
      <c r="B151" s="177" t="n"/>
      <c r="C151" s="178" t="inlineStr">
        <is>
          <t>Sep26-TKT-10282268</t>
        </is>
      </c>
      <c r="D151" s="178" t="inlineStr">
        <is>
          <t>found portlos count is continuously increasing since yesterday to till now. Customer face unstable connection. We suggest checking device physical, power related, lan port connectivity at customer side.</t>
        </is>
      </c>
      <c r="E151" s="178" t="inlineStr">
        <is>
          <t>Swap ONU</t>
        </is>
      </c>
      <c r="F151" s="178" t="inlineStr">
        <is>
          <t>Combine(2+1)</t>
        </is>
      </c>
      <c r="G151" s="177" t="n"/>
      <c r="H151" s="178" t="inlineStr">
        <is>
          <t>2672389-001</t>
        </is>
      </c>
      <c r="I151" s="178" t="inlineStr">
        <is>
          <t>Fiber Internet 27 Mbps</t>
        </is>
      </c>
      <c r="J151" s="178" t="inlineStr">
        <is>
          <t>Meikhtila-G2 Plus-Fiber Internet</t>
        </is>
      </c>
      <c r="K151" t="inlineStr">
        <is>
          <t>TKT</t>
        </is>
      </c>
      <c r="L151" t="inlineStr">
        <is>
          <t>Other TKT</t>
        </is>
      </c>
      <c r="M151" s="178" t="inlineStr">
        <is>
          <t>Fiber Internet</t>
        </is>
      </c>
      <c r="N151" s="178" t="inlineStr">
        <is>
          <t>Installation Error</t>
        </is>
      </c>
      <c r="O151" s="178" t="inlineStr">
        <is>
          <t>CA2-UKNF50ZMAM-A03</t>
        </is>
      </c>
      <c r="P151" s="178" t="inlineStr">
        <is>
          <t>P8</t>
        </is>
      </c>
      <c r="Q151" s="178" t="inlineStr">
        <is>
          <t>LCF032275</t>
        </is>
      </c>
      <c r="R151" s="176" t="n">
        <v>46295</v>
      </c>
      <c r="S151" s="178" t="inlineStr">
        <is>
          <t>Ko Phyo</t>
        </is>
      </c>
      <c r="T151" s="178" t="inlineStr">
        <is>
          <t>9400537704, 9404613447</t>
        </is>
      </c>
      <c r="U151" s="178" t="inlineStr">
        <is>
          <t>Building 0, Floor N/A, Mingalar Oo St, Wun Zin Ward (MAM-C), Meikhtila, Meikhtila, Mandalay, Myanmar</t>
        </is>
      </c>
      <c r="V151" s="178" t="inlineStr">
        <is>
          <t>Meikhtila</t>
        </is>
      </c>
      <c r="W151" s="178" t="inlineStr">
        <is>
          <t>20.9026974,95.8620802</t>
        </is>
      </c>
      <c r="X151" s="178"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လိုင်းပြုတ်လိုက် တက်လိုက် ဖြစ်တာ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VIP SSID ပျောက်နေတာ
8 - device ဘယ်နလုံး အသုံးပြုတာလဲ။ -3
9 - စက်ကို ဖွင့်ထားပေးပါ -စက်ကို ဖွင့်ထားပါတယ်။
10- Phone -09404613447 
11- Remark -Fiber Status — LCF032275 · pole UKNF50ZMAM-A03-P8 · source: Grafana API
Type, Name, Status, Last Seen, Serial, Rx (dBm)
OLT, OVF-YMAX08ZMAM, Online, 2026-09-30 08:09:04, , 
CA1, CA1-UKNF48ZMAM-A, OK, 2026-09-30 07:40:54, , 
CA2, CA2-UKNF50ZMAM-A03, OK, 2026-09-30 07:40:49, , 
ONU, UKNF50ZMAM-A03-P8-LCF032275, Working, 2026-09-30 07:40:20, FO0D1a001906, -18.89ONU (live) — LCF032275
Type, Name, Status, Last Seen, Serial, Rx (dBm)
ONU, UKNF50ZMAM-A03-P8-LCF032275, Working, 2026-09-30 08:12:46 (live), FO0D1A001906, -18.86 dBmReachability: ● Online
မနေ့ကမှတပ်တာစက်ကသုံးနေရင်း လိုင်းကျကျသွားလို့ပါတဲ့ရှင့် ဖွင့်ပိတ်လုပ်မှပြန်ပြန်ရတာမလို့ စစ်ပေးပါတဲ့ရှင့် 48နာရီတွင်းလာပေးကြောင်းရှင်းပြထားပါတယ်ရှင့် အမြန်စစ်ပေးပါတဲ့ရှင့်</t>
        </is>
      </c>
      <c r="Y151" s="178" t="inlineStr">
        <is>
          <t>Mingalar Oo St</t>
        </is>
      </c>
      <c r="Z151" s="177" t="n"/>
      <c r="AA151" s="176" t="n">
        <v>46295</v>
      </c>
      <c r="AB151" s="177" t="n"/>
      <c r="AC151" s="177" t="n"/>
      <c r="AD151" s="177" t="n"/>
      <c r="AE151" s="177" t="n"/>
      <c r="AF151" s="177" t="n"/>
      <c r="AG151" s="177" t="n"/>
      <c r="AH151" s="177" t="n"/>
      <c r="AI151" s="177" t="n"/>
      <c r="AJ151" s="177" t="n"/>
      <c r="AK151" s="178" t="inlineStr">
        <is>
          <t>MAYM</t>
        </is>
      </c>
      <c r="AL151" s="178" t="inlineStr">
        <is>
          <t>1M2</t>
        </is>
      </c>
      <c r="AM151" s="178" t="inlineStr">
        <is>
          <t>Ye Myat Soe</t>
        </is>
      </c>
      <c r="AN151" s="177" t="n"/>
      <c r="AO151" s="179" t="n">
        <v>1</v>
      </c>
      <c r="AP151" s="156" t="inlineStr">
        <is>
          <t>One Car</t>
        </is>
      </c>
      <c r="AQ151" s="212" t="inlineStr">
        <is>
          <t>MAM-5</t>
        </is>
      </c>
      <c r="AR151" s="181" t="n">
        <v>0.3611111111111111</v>
      </c>
      <c r="AS151" s="214" t="inlineStr">
        <is>
          <t>Myo Arkar Zaw(7182)</t>
        </is>
      </c>
      <c r="AT151" s="177" t="n"/>
      <c r="AU151" s="178" t="inlineStr">
        <is>
          <t>R1 OC</t>
        </is>
      </c>
      <c r="AV151" s="178" t="inlineStr">
        <is>
          <t>Meikhtila</t>
        </is>
      </c>
      <c r="AW151" s="177" t="n"/>
      <c r="AX151" s="178" t="n">
        <v>1</v>
      </c>
      <c r="AY151" s="182" t="n">
        <v>0.3916666666666667</v>
      </c>
      <c r="AZ151" s="182" t="n">
        <v>0.4083333333333333</v>
      </c>
      <c r="BA151" s="183" t="n"/>
      <c r="BB151" s="178" t="inlineStr">
        <is>
          <t>Customer Site</t>
        </is>
      </c>
      <c r="BC151" s="178" t="inlineStr">
        <is>
          <t>Customer-ONU</t>
        </is>
      </c>
      <c r="BD151" s="178" t="inlineStr">
        <is>
          <t>Swap ONU</t>
        </is>
      </c>
      <c r="BE151" s="178" t="inlineStr">
        <is>
          <t>ONU Changed</t>
        </is>
      </c>
      <c r="BF151" s="177" t="n"/>
      <c r="BG151" s="178" t="inlineStr">
        <is>
          <t>Resolved</t>
        </is>
      </c>
      <c r="BH151" s="178" t="inlineStr">
        <is>
          <t>Handra Naing</t>
        </is>
      </c>
      <c r="BI151" s="178" t="inlineStr">
        <is>
          <t>Yes</t>
        </is>
      </c>
      <c r="BJ151" s="178" t="inlineStr">
        <is>
          <t>Internal Port Loss issue-Remark- port loss များနေလို့ပါ -လိုင်းခဏခဏကျနေလို့ပါ 
‎ONU change ပေးခဲ့ပါတယ်ဗျာ</t>
        </is>
      </c>
      <c r="BK151" s="178" t="inlineStr">
        <is>
          <t>FO0D1A001906</t>
        </is>
      </c>
      <c r="BL151" s="178" t="n">
        <v>-31</v>
      </c>
      <c r="BM151" s="178" t="n">
        <v>-19.43</v>
      </c>
      <c r="BN151" s="177" t="n"/>
      <c r="BO151" s="177" t="n"/>
      <c r="BP151" s="179" t="inlineStr">
        <is>
          <t>FO0B15006477</t>
        </is>
      </c>
      <c r="BQ151" s="177" t="n"/>
      <c r="BR151" s="177" t="n"/>
      <c r="BS151" s="177" t="n"/>
      <c r="BT151" s="177" t="n"/>
      <c r="BU151" s="177" t="n"/>
      <c r="BV151" s="177" t="n"/>
      <c r="BW151" s="177" t="n"/>
      <c r="BX151" s="177" t="n"/>
      <c r="BY151" s="177" t="n"/>
      <c r="BZ151" s="177" t="n"/>
      <c r="CA151" s="177" t="n"/>
      <c r="CB151" s="177" t="n"/>
      <c r="CC151" s="177" t="n"/>
      <c r="CD151" s="177" t="n"/>
      <c r="CE151" s="177" t="n"/>
      <c r="CF151" s="177" t="n"/>
      <c r="CG151" s="177" t="n"/>
      <c r="CH151" s="177" t="n"/>
      <c r="CI151" s="177" t="n"/>
      <c r="CJ151" s="177" t="n"/>
      <c r="CK151" s="177" t="n"/>
      <c r="CL151" s="177" t="n"/>
      <c r="CM151" s="177" t="n"/>
      <c r="CN151" s="177" t="n"/>
      <c r="CO151" s="177" t="n"/>
      <c r="CP151" s="177" t="n"/>
      <c r="CQ151" s="177" t="n"/>
      <c r="CR151" s="177" t="n"/>
      <c r="CS151" s="177" t="n"/>
      <c r="CT151" s="177" t="n"/>
      <c r="CU151" s="177" t="n"/>
    </row>
    <row r="152" ht="15" customHeight="1" s="157">
      <c r="A152" s="176" t="n">
        <v>46296</v>
      </c>
      <c r="B152" s="177" t="n"/>
      <c r="C152" s="178" t="inlineStr">
        <is>
          <t>Sep26-TKT-10283768</t>
        </is>
      </c>
      <c r="D152" s="177" t="n"/>
      <c r="E152" s="178" t="inlineStr">
        <is>
          <t>N/A</t>
        </is>
      </c>
      <c r="F152" s="178" t="inlineStr">
        <is>
          <t>Combine(2+1)</t>
        </is>
      </c>
      <c r="G152" s="177" t="n"/>
      <c r="H152" s="178" t="inlineStr">
        <is>
          <t>2330594-001</t>
        </is>
      </c>
      <c r="I152" s="178" t="inlineStr">
        <is>
          <t>Fiber Internet 16 Mbps</t>
        </is>
      </c>
      <c r="J152" s="178" t="inlineStr">
        <is>
          <t>Meikhtila-G2 Plus-Fiber Internet</t>
        </is>
      </c>
      <c r="K152" t="inlineStr">
        <is>
          <t>TKT</t>
        </is>
      </c>
      <c r="L152" t="inlineStr">
        <is>
          <t>Other TKT</t>
        </is>
      </c>
      <c r="M152" s="178" t="inlineStr">
        <is>
          <t>Fiber Internet</t>
        </is>
      </c>
      <c r="N152" s="178" t="inlineStr">
        <is>
          <t>No Internet Connection</t>
        </is>
      </c>
      <c r="O152" s="178" t="inlineStr">
        <is>
          <t>CA2-UKNF25ZMAM-E02</t>
        </is>
      </c>
      <c r="P152" s="178" t="inlineStr">
        <is>
          <t>P8</t>
        </is>
      </c>
      <c r="Q152" s="178" t="inlineStr">
        <is>
          <t>SCP014243</t>
        </is>
      </c>
      <c r="R152" s="176" t="n">
        <v>46295</v>
      </c>
      <c r="S152" s="178" t="inlineStr">
        <is>
          <t>U Khaing Zaw Win</t>
        </is>
      </c>
      <c r="T152" s="178" t="inlineStr">
        <is>
          <t>9402562311, 9402736676</t>
        </is>
      </c>
      <c r="U152" s="178" t="inlineStr">
        <is>
          <t>Building 0, Floor N/A, Yan Shin St, Yan Myo Aung Ward (MAM-A), Meikhtila, Meikhtila, Mandalay, Myanmar</t>
        </is>
      </c>
      <c r="V152" s="178" t="inlineStr">
        <is>
          <t>Meikhtila</t>
        </is>
      </c>
      <c r="W152" s="178" t="inlineStr">
        <is>
          <t>20.8866791,95.8633126</t>
        </is>
      </c>
      <c r="X152" s="1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OVF-MZEX03ZMAM
Online
2026-09-30 10:54:04 (1m ago)
CA1-50TF05ZMAM-E
OK
2026-09-30 10:09:48 (46m ago)
CA2-UKNF25ZMAM-E02
OK
2026-09-30 10:09:46 (46m ago)
UKNF25ZMAM-E02-P8-SCP014243
DyingGasp
2026-09-29 20:09:05 (14h ago)
SN SCSOaca1ffb8 · Rx N/A dBm
11- Remark -ခနခနပျက်နေတယ် Cus ကစက်မီးနီပြီးလိုင်းမရလို့ အမြန်ဆုံး စစ်ဆေးပြုပြင်ပေးပါလို့ ပြောပါတယ်ရှင်။</t>
        </is>
      </c>
      <c r="Y152" s="178" t="inlineStr">
        <is>
          <t>Yan Shin St</t>
        </is>
      </c>
      <c r="Z152" s="177" t="n"/>
      <c r="AA152" s="176" t="n">
        <v>46295</v>
      </c>
      <c r="AB152" s="177" t="n"/>
      <c r="AC152" s="177" t="n"/>
      <c r="AD152" s="177" t="n"/>
      <c r="AE152" s="177" t="n"/>
      <c r="AF152" s="177" t="n"/>
      <c r="AG152" s="177" t="n"/>
      <c r="AH152" s="177" t="n"/>
      <c r="AI152" s="177" t="n"/>
      <c r="AJ152" s="177" t="n"/>
      <c r="AK152" s="178" t="inlineStr">
        <is>
          <t>MAYM</t>
        </is>
      </c>
      <c r="AL152" s="178" t="inlineStr">
        <is>
          <t>1M2</t>
        </is>
      </c>
      <c r="AM152" s="178" t="inlineStr">
        <is>
          <t>Ye Myat Soe</t>
        </is>
      </c>
      <c r="AN152" s="177" t="n"/>
      <c r="AO152" s="179" t="n">
        <v>1</v>
      </c>
      <c r="AP152" s="156" t="inlineStr">
        <is>
          <t>One Car</t>
        </is>
      </c>
      <c r="AQ152" s="212" t="inlineStr">
        <is>
          <t>MAM-5</t>
        </is>
      </c>
      <c r="AR152" s="181" t="n">
        <v>0.3611111111111111</v>
      </c>
      <c r="AS152" s="214" t="inlineStr">
        <is>
          <t>Myo Arkar Zaw(7182)</t>
        </is>
      </c>
      <c r="AT152" s="177" t="n"/>
      <c r="AU152" s="178" t="inlineStr">
        <is>
          <t>R1 OC</t>
        </is>
      </c>
      <c r="AV152" s="178" t="inlineStr">
        <is>
          <t>Meikhtila</t>
        </is>
      </c>
      <c r="AW152" s="177" t="n"/>
      <c r="AX152" s="178" t="n">
        <v>3</v>
      </c>
      <c r="AY152" s="182" t="n">
        <v>0.4513888888888889</v>
      </c>
      <c r="AZ152" s="182" t="n">
        <v>0.4638888888888889</v>
      </c>
      <c r="BA152" s="183" t="n"/>
      <c r="BB152" s="178" t="inlineStr">
        <is>
          <t>Customer Site</t>
        </is>
      </c>
      <c r="BC152" s="178" t="inlineStr">
        <is>
          <t>Customer-Power</t>
        </is>
      </c>
      <c r="BD152" s="178" t="inlineStr">
        <is>
          <t>Adapter Issue</t>
        </is>
      </c>
      <c r="BE152" s="178" t="inlineStr">
        <is>
          <t>Fixed at Adapter</t>
        </is>
      </c>
      <c r="BF152" s="177" t="n"/>
      <c r="BG152" s="178" t="inlineStr">
        <is>
          <t>Resolved</t>
        </is>
      </c>
      <c r="BH152" s="178" t="inlineStr">
        <is>
          <t>Handra Naing</t>
        </is>
      </c>
      <c r="BI152" s="178" t="inlineStr">
        <is>
          <t>Yes</t>
        </is>
      </c>
      <c r="BJ152" s="178" t="inlineStr">
        <is>
          <t xml:space="preserve">‎Remark- 12V က ရုံးက12V မသုံးပဲတစ်ခြားဟာသုံးတာလို့ လိုင်းမရတာပါ ရုံးမှာဝယ်ဖို့သေချာရှင်းပြခဲပါတယ်
</t>
        </is>
      </c>
      <c r="BK152" s="177" t="n"/>
      <c r="BL152" s="178" t="n">
        <v>-31.55</v>
      </c>
      <c r="BM152" s="178" t="n">
        <v>-20.56</v>
      </c>
      <c r="BN152" s="177" t="n"/>
      <c r="BO152" s="177" t="n"/>
      <c r="BP152" s="177" t="n"/>
      <c r="BQ152" s="177" t="n"/>
      <c r="BR152" s="177" t="n"/>
      <c r="BS152" s="177" t="n"/>
      <c r="BT152" s="177" t="n"/>
      <c r="BU152" s="177" t="n"/>
      <c r="BV152" s="177" t="n"/>
      <c r="BW152" s="177" t="n"/>
      <c r="BX152" s="177" t="n"/>
      <c r="BY152" s="177" t="n"/>
      <c r="BZ152" s="177" t="n"/>
      <c r="CA152" s="177" t="n"/>
      <c r="CB152" s="177" t="n"/>
      <c r="CC152" s="177" t="n"/>
      <c r="CD152" s="177" t="n"/>
      <c r="CE152" s="177" t="n"/>
      <c r="CF152" s="177" t="n"/>
      <c r="CG152" s="177" t="n"/>
      <c r="CH152" s="177" t="n"/>
      <c r="CI152" s="177" t="n"/>
      <c r="CJ152" s="177" t="n"/>
      <c r="CK152" s="177" t="n"/>
      <c r="CL152" s="177" t="n"/>
      <c r="CM152" s="177" t="n"/>
      <c r="CN152" s="177" t="n"/>
      <c r="CO152" s="177" t="n"/>
      <c r="CP152" s="177" t="n"/>
      <c r="CQ152" s="177" t="n"/>
      <c r="CR152" s="177" t="n"/>
      <c r="CS152" s="177" t="n"/>
      <c r="CT152" s="177" t="n"/>
      <c r="CU152" s="177" t="n"/>
    </row>
    <row r="153" ht="15" customHeight="1" s="157">
      <c r="A153" s="176" t="n">
        <v>46296</v>
      </c>
      <c r="B153" s="177" t="n"/>
      <c r="C153" s="178" t="inlineStr">
        <is>
          <t>Sep26-TKT-10283848</t>
        </is>
      </c>
      <c r="D153" s="177" t="n"/>
      <c r="E153" s="178" t="inlineStr">
        <is>
          <t>N/A</t>
        </is>
      </c>
      <c r="F153" s="178" t="inlineStr">
        <is>
          <t>Combine(2+1)</t>
        </is>
      </c>
      <c r="G153" s="178" t="n">
        <v>0</v>
      </c>
      <c r="H153" s="178" t="inlineStr">
        <is>
          <t>2322752-001</t>
        </is>
      </c>
      <c r="I153" s="178" t="inlineStr">
        <is>
          <t>Fiber Internet 9 Mbps</t>
        </is>
      </c>
      <c r="J153" s="178" t="inlineStr">
        <is>
          <t>Meikhtila-G2 Net-Fiber Internet</t>
        </is>
      </c>
      <c r="K153" t="inlineStr">
        <is>
          <t>TKT</t>
        </is>
      </c>
      <c r="L153" t="inlineStr">
        <is>
          <t>Other TKT</t>
        </is>
      </c>
      <c r="M153" s="178" t="inlineStr">
        <is>
          <t>Fiber Internet</t>
        </is>
      </c>
      <c r="N153" s="178" t="inlineStr">
        <is>
          <t>No Internet Connection</t>
        </is>
      </c>
      <c r="O153" s="178" t="inlineStr">
        <is>
          <t>CA2-ASLF03ZMAM-F08</t>
        </is>
      </c>
      <c r="P153" s="178" t="inlineStr">
        <is>
          <t>P3</t>
        </is>
      </c>
      <c r="Q153" s="178" t="inlineStr">
        <is>
          <t>FFG072447</t>
        </is>
      </c>
      <c r="R153" s="176" t="n">
        <v>46295</v>
      </c>
      <c r="S153" s="178" t="inlineStr">
        <is>
          <t>OK</t>
        </is>
      </c>
      <c r="T153" s="178" t="inlineStr">
        <is>
          <t>9256134139, 9256134139</t>
        </is>
      </c>
      <c r="U153" s="178" t="inlineStr">
        <is>
          <t>Building 2, Floor N/A, Aung Sapal St, Yan Myo Aung Ward (MAM-A), Meikhtila, Meikhtila, Mandalay, Myanmar</t>
        </is>
      </c>
      <c r="V153" s="178" t="inlineStr">
        <is>
          <t>Meikhtila</t>
        </is>
      </c>
      <c r="W153" s="178" t="inlineStr">
        <is>
          <t>20.8977447,95.8643804</t>
        </is>
      </c>
      <c r="X153" s="178" t="inlineStr">
        <is>
          <t>1 - မီးလာနေလား ၊ မီးပျက်နေလား။
မီးပျက်ပြီး PowerBank သို့မဟုတ် Battery သို့မဟုတ် တခုခုနဲ့ ချိတ်သုံးတာမှာ သုံးမရတာလား။ -မီးလာ
2 - မီးစိမ်းလင်းပြီး သုံးမရတာလား / မီးနီလင်းပြီး သုံးမရတာလား။ - မီးစိမ်း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-09256134139
11- Remark -မနေ့ကတည်းကလိုင်းကသုံးလို့မရတော့လို့ပါ၊စစ်ပေးပါအုံးဗျ။</t>
        </is>
      </c>
      <c r="Y153" s="178" t="inlineStr">
        <is>
          <t>Aung Sapal St</t>
        </is>
      </c>
      <c r="Z153" s="177" t="n"/>
      <c r="AA153" s="176" t="n">
        <v>46295</v>
      </c>
      <c r="AB153" s="177" t="n"/>
      <c r="AC153" s="177" t="n"/>
      <c r="AD153" s="177" t="n"/>
      <c r="AE153" s="177" t="n"/>
      <c r="AF153" s="177" t="n"/>
      <c r="AG153" s="177" t="n"/>
      <c r="AH153" s="177" t="n"/>
      <c r="AI153" s="177" t="n"/>
      <c r="AJ153" s="177" t="n"/>
      <c r="AK153" s="178" t="inlineStr">
        <is>
          <t>MAYM</t>
        </is>
      </c>
      <c r="AL153" s="178" t="inlineStr">
        <is>
          <t>1M2</t>
        </is>
      </c>
      <c r="AM153" s="178" t="inlineStr">
        <is>
          <t>Ye Myat Soe</t>
        </is>
      </c>
      <c r="AN153" s="177" t="n"/>
      <c r="AO153" s="179" t="n">
        <v>1</v>
      </c>
      <c r="AP153" s="156" t="inlineStr">
        <is>
          <t>One Car</t>
        </is>
      </c>
      <c r="AQ153" s="212" t="inlineStr">
        <is>
          <t>MAM-5</t>
        </is>
      </c>
      <c r="AR153" s="181" t="n">
        <v>0.3611111111111111</v>
      </c>
      <c r="AS153" s="214" t="inlineStr">
        <is>
          <t>Myo Arkar Zaw(7182)</t>
        </is>
      </c>
      <c r="AT153" s="177" t="n"/>
      <c r="AU153" s="178" t="inlineStr">
        <is>
          <t>R1 OC</t>
        </is>
      </c>
      <c r="AV153" s="178" t="inlineStr">
        <is>
          <t>Meikhtila</t>
        </is>
      </c>
      <c r="AW153" s="177" t="n"/>
      <c r="AX153" s="178" t="n">
        <v>2</v>
      </c>
      <c r="AY153" s="182" t="n">
        <v>0.4138888888888889</v>
      </c>
      <c r="AZ153" s="182" t="n">
        <v>0.4388888888888889</v>
      </c>
      <c r="BA153" s="183" t="n"/>
      <c r="BB153" s="178" t="inlineStr">
        <is>
          <t>Customer Site</t>
        </is>
      </c>
      <c r="BC153" s="178" t="inlineStr">
        <is>
          <t>Customer-CPE</t>
        </is>
      </c>
      <c r="BD153" s="178" t="inlineStr">
        <is>
          <t>Swap CPE</t>
        </is>
      </c>
      <c r="BE153" s="178" t="inlineStr">
        <is>
          <t>CPE Changed</t>
        </is>
      </c>
      <c r="BF153" s="177" t="n"/>
      <c r="BG153" s="178" t="inlineStr">
        <is>
          <t>Resolved</t>
        </is>
      </c>
      <c r="BH153" s="178" t="inlineStr">
        <is>
          <t>Handra Naing</t>
        </is>
      </c>
      <c r="BI153" s="178" t="inlineStr">
        <is>
          <t>Yes</t>
        </is>
      </c>
      <c r="BJ153" s="178" t="inlineStr">
        <is>
          <t xml:space="preserve">DC Port Error-‎Remark- 12V DC ခေါင်းက ချောင်နေလို့ cpe အသစ်ချိန်းပေးခဲ့ပါတယ်
</t>
        </is>
      </c>
      <c r="BK153" s="178" t="inlineStr">
        <is>
          <t>FFG072447</t>
        </is>
      </c>
      <c r="BL153" s="178" t="n">
        <v>-33.25</v>
      </c>
      <c r="BM153" s="178" t="n">
        <v>-21.68</v>
      </c>
      <c r="BN153" s="177" t="n"/>
      <c r="BO153" s="177" t="n"/>
      <c r="BP153" s="178" t="inlineStr">
        <is>
          <t>FFG044836</t>
        </is>
      </c>
      <c r="BQ153" s="177" t="n"/>
      <c r="BR153" s="177" t="n"/>
      <c r="BS153" s="177" t="n"/>
      <c r="BT153" s="177" t="n"/>
      <c r="BU153" s="177" t="n"/>
      <c r="BV153" s="177" t="n"/>
      <c r="BW153" s="177" t="n"/>
      <c r="BX153" s="177" t="n"/>
      <c r="BY153" s="177" t="n"/>
      <c r="BZ153" s="177" t="n"/>
      <c r="CA153" s="177" t="n"/>
      <c r="CB153" s="177" t="n"/>
      <c r="CC153" s="177" t="n"/>
      <c r="CD153" s="177" t="n"/>
      <c r="CE153" s="177" t="n"/>
      <c r="CF153" s="177" t="n"/>
      <c r="CG153" s="177" t="n"/>
      <c r="CH153" s="177" t="n"/>
      <c r="CI153" s="177" t="n"/>
      <c r="CJ153" s="177" t="n"/>
      <c r="CK153" s="177" t="n"/>
      <c r="CL153" s="177" t="n"/>
      <c r="CM153" s="177" t="n"/>
      <c r="CN153" s="177" t="n"/>
      <c r="CO153" s="177" t="n"/>
      <c r="CP153" s="177" t="n"/>
      <c r="CQ153" s="177" t="n"/>
      <c r="CR153" s="177" t="n"/>
      <c r="CS153" s="177" t="n"/>
      <c r="CT153" s="177" t="n"/>
      <c r="CU153" s="177" t="n"/>
    </row>
    <row r="154" ht="15" customHeight="1" s="157">
      <c r="A154" s="176" t="n">
        <v>46296</v>
      </c>
      <c r="B154" s="177" t="n"/>
      <c r="C154" s="178" t="inlineStr">
        <is>
          <t>Sep26-TKT-10279000</t>
        </is>
      </c>
      <c r="D154" s="178" t="inlineStr">
        <is>
          <t>found 3 connected devices with full bandwidth used. If customer complain about slow connection, explain full bandwidth.</t>
        </is>
      </c>
      <c r="E154" s="178" t="inlineStr">
        <is>
          <t>Termination Saved</t>
        </is>
      </c>
      <c r="F154" s="178" t="inlineStr">
        <is>
          <t>Combine(2+1)</t>
        </is>
      </c>
      <c r="G154" s="177" t="n"/>
      <c r="H154" s="178" t="inlineStr">
        <is>
          <t>2563184-001</t>
        </is>
      </c>
      <c r="I154" s="178" t="inlineStr">
        <is>
          <t>Fiber Internet 9 Mbps</t>
        </is>
      </c>
      <c r="J154" s="178" t="inlineStr">
        <is>
          <t>Meikhtila-G2 Net-Fiber Internet</t>
        </is>
      </c>
      <c r="K154" t="inlineStr">
        <is>
          <t>TKT</t>
        </is>
      </c>
      <c r="L154" t="inlineStr">
        <is>
          <t>Other TKT</t>
        </is>
      </c>
      <c r="M154" s="178" t="inlineStr">
        <is>
          <t>Fiber Internet</t>
        </is>
      </c>
      <c r="N154" s="178" t="inlineStr">
        <is>
          <t>No Internet Connection</t>
        </is>
      </c>
      <c r="O154" s="178" t="inlineStr">
        <is>
          <t>CA2-KTEF05ZMAM-B04</t>
        </is>
      </c>
      <c r="P154" s="178" t="inlineStr">
        <is>
          <t>P1</t>
        </is>
      </c>
      <c r="Q154" s="178" t="inlineStr">
        <is>
          <t>CJ056075</t>
        </is>
      </c>
      <c r="R154" s="176" t="n">
        <v>46294</v>
      </c>
      <c r="S154" s="178" t="inlineStr">
        <is>
          <t>Ma Thae Su Kyi Thar</t>
        </is>
      </c>
      <c r="T154" s="178" t="inlineStr">
        <is>
          <t>9894496353, 9894496353</t>
        </is>
      </c>
      <c r="U154" s="178" t="inlineStr">
        <is>
          <t>Building 2, Floor N/A, Mingalar St, Yan Myo Aung Ward (MAM-A), Meikhtila, Meikhtila, Mandalay, Myanmar</t>
        </is>
      </c>
      <c r="V154" s="178" t="inlineStr">
        <is>
          <t>Meikhtila</t>
        </is>
      </c>
      <c r="W154" s="178" t="inlineStr">
        <is>
          <t>20.8882836,95.8658225</t>
        </is>
      </c>
      <c r="X154" s="178" t="inlineStr">
        <is>
          <t>1 - မီးလာနေလား ၊ မီးပျက်နေလား။
မီးပျက်ပြီး PowerBank သို့မဟုတ် Battery သို့မဟုတ် တခုခုနဲ့ ချိတ်သုံးတာမှာ သုံးမရတာလား။ -မီးလာ
2 - မီးစိမ်းလင်းပြီး သုံးမရတာလား / မီးနီလင်းပြီး သုံးမရတာလား။ - မီးနီ 
3 - ဘယ်အချိန်တွေမှာ အင်တာနက် အသုံးပြုလို့ အဆင်မပြေတာလဲ (ဥပမာ- ည 7 နာရီမှ 10 နာရီကြား / နေ့ဘက် 12 နာရီမှ
2 နာရီကြား) -မနေ့
4 - လိုင်းပြုတ်လိုက် တက်လိုက် ဖြစ်တာလား / လိုင်းနှေးတာလား / လိုင်းလုံးဝ မတက်တာလား။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-09894496353
11- Remark -စက်မီးနီလင်းပြီးလိုင်းသုံးလို့မရတော့ဘူးလို့ပြောပါတယ်. စစ်ပေးပါအုံးဗျ</t>
        </is>
      </c>
      <c r="Y154" s="178" t="inlineStr">
        <is>
          <t>Mingalar St</t>
        </is>
      </c>
      <c r="Z154" s="177" t="n"/>
      <c r="AA154" s="176" t="n">
        <v>46295</v>
      </c>
      <c r="AB154" s="177" t="n"/>
      <c r="AC154" s="177" t="n"/>
      <c r="AD154" s="177" t="n"/>
      <c r="AE154" s="177" t="n"/>
      <c r="AF154" s="177" t="n"/>
      <c r="AG154" s="177" t="n"/>
      <c r="AH154" s="177" t="n"/>
      <c r="AI154" s="177" t="n"/>
      <c r="AJ154" s="177" t="n"/>
      <c r="AK154" s="178" t="inlineStr">
        <is>
          <t>MAYM</t>
        </is>
      </c>
      <c r="AL154" s="178" t="inlineStr">
        <is>
          <t>1M2</t>
        </is>
      </c>
      <c r="AM154" s="178" t="inlineStr">
        <is>
          <t>Ye Myat Soe</t>
        </is>
      </c>
      <c r="AN154" s="177" t="n"/>
      <c r="AO154" s="179" t="n">
        <v>1</v>
      </c>
      <c r="AP154" s="156" t="inlineStr">
        <is>
          <t>One Car</t>
        </is>
      </c>
      <c r="AQ154" s="212" t="inlineStr">
        <is>
          <t>MAM-5</t>
        </is>
      </c>
      <c r="AR154" s="181" t="n">
        <v>0.3611111111111111</v>
      </c>
      <c r="AS154" s="214" t="inlineStr">
        <is>
          <t>Myo Arkar Zaw(7182)</t>
        </is>
      </c>
      <c r="AT154" s="177" t="n"/>
      <c r="AU154" s="178" t="inlineStr">
        <is>
          <t>R1 OC</t>
        </is>
      </c>
      <c r="AV154" s="178" t="inlineStr">
        <is>
          <t>Meikhtila</t>
        </is>
      </c>
      <c r="AW154" s="177" t="n"/>
      <c r="AX154" s="178" t="n">
        <v>4</v>
      </c>
      <c r="AY154" s="182" t="n">
        <v>0.5729166666666666</v>
      </c>
      <c r="AZ154" s="182" t="n">
        <v>0.5993055555555555</v>
      </c>
      <c r="BA154" s="186" t="n">
        <v>0.02638888888888889</v>
      </c>
      <c r="BB154" s="178" t="inlineStr">
        <is>
          <t>Customer Site</t>
        </is>
      </c>
      <c r="BC154" s="178" t="inlineStr">
        <is>
          <t>Customer-Power</t>
        </is>
      </c>
      <c r="BD154" s="178" t="inlineStr">
        <is>
          <t>Adapter Issue</t>
        </is>
      </c>
      <c r="BE154" s="178" t="inlineStr">
        <is>
          <t>Need to Change Adaptor</t>
        </is>
      </c>
      <c r="BF154" s="177" t="n"/>
      <c r="BG154" s="178" t="inlineStr">
        <is>
          <t>Resolved</t>
        </is>
      </c>
      <c r="BH154" s="178" t="inlineStr">
        <is>
          <t>Handra Naing</t>
        </is>
      </c>
      <c r="BI154" s="178" t="inlineStr">
        <is>
          <t>Yes</t>
        </is>
      </c>
      <c r="BJ154" s="178" t="inlineStr">
        <is>
          <t>‎Resolution - 12 issue ‎Remark- cus ကတစ်နေ့ကို၅ခါလောက်power on off လုပ်နေရတာ အလုပ်တစ်ခုဖိနေတယ်ပြောပါတယ် 12V ကိုရုံးမှာဝယ်လို့ရကြောင်းရှင်းပြပေးခဲ့ပါတယ်ဗျာ</t>
        </is>
      </c>
      <c r="BK154" s="177" t="n"/>
      <c r="BL154" s="178" t="n">
        <v>-33.54</v>
      </c>
      <c r="BM154" s="178" t="n">
        <v>-19.96</v>
      </c>
      <c r="BN154" s="177" t="n"/>
      <c r="BO154" s="177" t="n"/>
      <c r="BP154" s="177" t="n"/>
      <c r="BQ154" s="177" t="n"/>
      <c r="BR154" s="177" t="n"/>
      <c r="BS154" s="177" t="n"/>
      <c r="BT154" s="177" t="n"/>
      <c r="BU154" s="177" t="n"/>
      <c r="BV154" s="177" t="n"/>
      <c r="BW154" s="177" t="n"/>
      <c r="BX154" s="177" t="n"/>
      <c r="BY154" s="177" t="n"/>
      <c r="BZ154" s="177" t="n"/>
      <c r="CA154" s="177" t="n"/>
      <c r="CB154" s="177" t="n"/>
      <c r="CC154" s="177" t="n"/>
      <c r="CD154" s="177" t="n"/>
      <c r="CE154" s="177" t="n"/>
      <c r="CF154" s="177" t="n"/>
      <c r="CG154" s="177" t="n"/>
      <c r="CH154" s="177" t="n"/>
      <c r="CI154" s="177" t="n"/>
      <c r="CJ154" s="177" t="n"/>
      <c r="CK154" s="177" t="n"/>
      <c r="CL154" s="177" t="n"/>
      <c r="CM154" s="177" t="n"/>
      <c r="CN154" s="177" t="n"/>
      <c r="CO154" s="177" t="n"/>
      <c r="CP154" s="177" t="n"/>
      <c r="CQ154" s="177" t="n"/>
      <c r="CR154" s="177" t="n"/>
      <c r="CS154" s="177" t="n"/>
      <c r="CT154" s="177" t="n"/>
      <c r="CU154" s="177" t="n"/>
    </row>
    <row r="155" ht="15" customHeight="1" s="157">
      <c r="A155" s="176" t="n">
        <v>46296</v>
      </c>
      <c r="B155" s="177" t="n"/>
      <c r="C155" s="178" t="inlineStr">
        <is>
          <t>POI-26-09-22471076</t>
        </is>
      </c>
      <c r="D155" s="177" t="n"/>
      <c r="E155" s="178" t="inlineStr">
        <is>
          <t>Relocation</t>
        </is>
      </c>
      <c r="F155" s="178" t="inlineStr">
        <is>
          <t>Combine(2+1)</t>
        </is>
      </c>
      <c r="G155" s="177" t="n"/>
      <c r="H155" s="178" t="n">
        <v>2552352</v>
      </c>
      <c r="I155" s="178" t="inlineStr">
        <is>
          <t>Fiber Internet 6.7 Mbps - G2 Net</t>
        </is>
      </c>
      <c r="J155" s="178" t="inlineStr">
        <is>
          <t>G2 Net</t>
        </is>
      </c>
      <c r="K155" t="inlineStr">
        <is>
          <t>POI</t>
        </is>
      </c>
      <c r="L155" t="inlineStr">
        <is>
          <t>Install POI</t>
        </is>
      </c>
      <c r="M155" s="177" t="n"/>
      <c r="N155" s="177" t="n"/>
      <c r="O155" s="178" t="inlineStr">
        <is>
          <t>CA2-UKNF45ZMAM-G04</t>
        </is>
      </c>
      <c r="P155" s="177" t="n"/>
      <c r="Q155" s="177" t="n"/>
      <c r="R155" s="176" t="n">
        <v>46287</v>
      </c>
      <c r="S155" s="178" t="inlineStr">
        <is>
          <t>Ma Theint Hmue Khin</t>
        </is>
      </c>
      <c r="T155" s="178" t="inlineStr">
        <is>
          <t>9675892297, 9661416931</t>
        </is>
      </c>
      <c r="U155" s="178" t="inlineStr">
        <is>
          <t>Aung Zaya St (အောင်ဇေယျလမ်း)Meikhtila (မိတ္ထီလာ)Aung Zaya Ward (MAM-B) (အောင်ဇေယျရပ်ကွက်)</t>
        </is>
      </c>
      <c r="V155" s="178" t="inlineStr">
        <is>
          <t>Meikhtila</t>
        </is>
      </c>
      <c r="W155" s="178" t="inlineStr">
        <is>
          <t>,</t>
        </is>
      </c>
      <c r="X155" s="178" t="inlineStr">
        <is>
          <t>Cus ကယခုနေရာမှ အောင်ဇေယျာ နယ်မြေ (၆)ကို စက်နေရာရွှေ့ချင်လို့ပါတယ့် Service Charges ရှင်းပြထားပါတယ်ရှင့်
OTC-32000 (Installment or Downpayment)</t>
        </is>
      </c>
      <c r="Y155" s="178" t="inlineStr">
        <is>
          <t>Aung Zaya St (အောင်ဇေယျလမ်း)</t>
        </is>
      </c>
      <c r="Z155" s="177" t="n"/>
      <c r="AA155" s="177" t="n"/>
      <c r="AB155" s="177" t="n"/>
      <c r="AC155" s="177" t="n"/>
      <c r="AD155" s="178" t="n">
        <v>21500</v>
      </c>
      <c r="AE155" s="178" t="inlineStr">
        <is>
          <t>100M</t>
        </is>
      </c>
      <c r="AF155" s="177" t="n"/>
      <c r="AG155" s="177" t="n"/>
      <c r="AH155" s="177" t="n"/>
      <c r="AI155" s="177" t="n"/>
      <c r="AJ155" s="177" t="n"/>
      <c r="AK155" s="178" t="inlineStr">
        <is>
          <t>MAYM</t>
        </is>
      </c>
      <c r="AL155" s="178" t="inlineStr">
        <is>
          <t>1M2</t>
        </is>
      </c>
      <c r="AM155" s="178" t="inlineStr">
        <is>
          <t>Ye Myat Soe</t>
        </is>
      </c>
      <c r="AN155" s="177" t="n"/>
      <c r="AO155" s="179" t="n">
        <v>1</v>
      </c>
      <c r="AP155" s="156" t="inlineStr">
        <is>
          <t>One Car</t>
        </is>
      </c>
      <c r="AQ155" s="212" t="inlineStr">
        <is>
          <t>MAM-5</t>
        </is>
      </c>
      <c r="AR155" s="181" t="n">
        <v>0.3611111111111111</v>
      </c>
      <c r="AS155" s="214" t="inlineStr">
        <is>
          <t>Myo Arkar Zaw(7182)</t>
        </is>
      </c>
      <c r="AT155" s="177" t="n"/>
      <c r="AU155" s="178" t="inlineStr">
        <is>
          <t>R1 OC</t>
        </is>
      </c>
      <c r="AV155" s="178" t="inlineStr">
        <is>
          <t>Meikhtila</t>
        </is>
      </c>
      <c r="AW155" s="177" t="n"/>
      <c r="AX155" s="178" t="n">
        <v>5</v>
      </c>
      <c r="AY155" s="182" t="n">
        <v>0.6145833333333334</v>
      </c>
      <c r="AZ155" s="182" t="n">
        <v>0.6513888888888889</v>
      </c>
      <c r="BA155" s="183" t="n"/>
      <c r="BB155" s="178" t="inlineStr">
        <is>
          <t>Relocation Address</t>
        </is>
      </c>
      <c r="BC155" s="178" t="inlineStr">
        <is>
          <t>Relocation Address</t>
        </is>
      </c>
      <c r="BD155" s="178" t="inlineStr">
        <is>
          <t>Relocation Address</t>
        </is>
      </c>
      <c r="BE155" s="178" t="inlineStr">
        <is>
          <t>Re-Cabling (Both Spliced)</t>
        </is>
      </c>
      <c r="BF155" s="177" t="n"/>
      <c r="BG155" s="178" t="inlineStr">
        <is>
          <t>Resolved</t>
        </is>
      </c>
      <c r="BH155" s="178" t="inlineStr">
        <is>
          <t>Handra Naing</t>
        </is>
      </c>
      <c r="BI155" s="178" t="inlineStr">
        <is>
          <t>Yes</t>
        </is>
      </c>
      <c r="BJ155" s="178" t="inlineStr">
        <is>
          <t xml:space="preserve">805260177//Myanmar app ထည့်ထားတဲ့ဖုန်းကာအပြင်ပါသွားလို့ပါတဲ့
</t>
        </is>
      </c>
      <c r="BK155" s="177" t="n"/>
      <c r="BL155" s="178" t="n">
        <v>-23</v>
      </c>
      <c r="BM155" s="178" t="n">
        <v>-20</v>
      </c>
      <c r="BN155" s="178" t="inlineStr">
        <is>
          <t>CA2-KLEY02ZMAM-A06</t>
        </is>
      </c>
      <c r="BO155" s="178" t="inlineStr">
        <is>
          <t>P2</t>
        </is>
      </c>
      <c r="BP155" s="178" t="inlineStr">
        <is>
          <t>FFG063661</t>
        </is>
      </c>
      <c r="BQ155" s="177" t="n"/>
      <c r="BR155" s="185" t="inlineStr">
        <is>
          <t>No</t>
        </is>
      </c>
      <c r="BS155" s="178" t="n">
        <v>23</v>
      </c>
      <c r="BT155" s="178" t="n">
        <v>5</v>
      </c>
      <c r="BU155" s="178" t="inlineStr">
        <is>
          <t>7.5 Mbps</t>
        </is>
      </c>
      <c r="BV155" s="178" t="n">
        <v>0</v>
      </c>
      <c r="BW155" s="178" t="n">
        <v>0</v>
      </c>
      <c r="BX155" s="178" t="n">
        <v>0</v>
      </c>
      <c r="BY155" s="178" t="inlineStr">
        <is>
          <t>CA2-KLEY02ZMAM-A06</t>
        </is>
      </c>
      <c r="BZ155" s="178" t="inlineStr">
        <is>
          <t>SOC</t>
        </is>
      </c>
      <c r="CA155" s="178" t="n">
        <v>0</v>
      </c>
      <c r="CB155" s="178" t="n">
        <v>80</v>
      </c>
      <c r="CC155" s="178" t="n">
        <v>80</v>
      </c>
      <c r="CD155" s="178" t="inlineStr">
        <is>
          <t>MDY-805260177</t>
        </is>
      </c>
      <c r="CE155" s="178" t="n">
        <v>0</v>
      </c>
      <c r="CF155" s="178" t="n">
        <v>0</v>
      </c>
      <c r="CG155" s="178" t="n">
        <v>0</v>
      </c>
      <c r="CH155" s="178" t="n">
        <v>2</v>
      </c>
      <c r="CI155" s="178" t="n">
        <v>0</v>
      </c>
      <c r="CJ155" s="178" t="n">
        <v>0</v>
      </c>
      <c r="CK155" s="178" t="n">
        <v>0</v>
      </c>
      <c r="CL155" s="178" t="n">
        <v>0</v>
      </c>
      <c r="CM155" s="178" t="inlineStr">
        <is>
          <t>One car</t>
        </is>
      </c>
      <c r="CN155" s="178" t="inlineStr">
        <is>
          <t>L-7182</t>
        </is>
      </c>
      <c r="CO155" s="178" t="inlineStr">
        <is>
          <t>MAM</t>
        </is>
      </c>
      <c r="CP155" s="178" t="n">
        <v>2</v>
      </c>
      <c r="CQ155" s="178" t="n">
        <v>0</v>
      </c>
      <c r="CR155" s="178" t="n">
        <v>2</v>
      </c>
      <c r="CS155" s="178" t="n">
        <v>0</v>
      </c>
      <c r="CT155" s="178" t="n">
        <v>0</v>
      </c>
      <c r="CU155" s="178" t="n">
        <v>0</v>
      </c>
    </row>
    <row r="156" ht="15" customHeight="1" s="157">
      <c r="A156" s="170" t="n"/>
      <c r="B156" s="170" t="n"/>
      <c r="C156" s="170" t="n"/>
      <c r="D156" s="170" t="n"/>
      <c r="E156" s="170" t="n"/>
      <c r="F156" s="170" t="n"/>
      <c r="G156" s="170" t="n"/>
      <c r="H156" s="170" t="n"/>
      <c r="I156" s="170" t="n"/>
      <c r="J156" s="170" t="n"/>
      <c r="K156" t="inlineStr"/>
      <c r="L156" t="inlineStr"/>
      <c r="M156" s="170" t="n"/>
      <c r="N156" s="170" t="n"/>
      <c r="O156" s="170" t="n"/>
      <c r="P156" s="170" t="n"/>
      <c r="Q156" s="170" t="n"/>
      <c r="R156" s="170" t="n"/>
      <c r="S156" s="170" t="n"/>
      <c r="T156" s="170" t="n"/>
      <c r="U156" s="170" t="n"/>
      <c r="V156" s="170" t="n"/>
      <c r="W156" s="170" t="n"/>
      <c r="X156" s="170" t="n"/>
      <c r="Y156" s="170" t="n"/>
      <c r="Z156" s="170" t="n"/>
      <c r="AA156" s="170" t="n"/>
      <c r="AB156" s="170" t="n"/>
      <c r="AC156" s="170" t="n"/>
      <c r="AD156" s="170" t="n"/>
      <c r="AE156" s="170" t="n"/>
      <c r="AF156" s="170" t="n"/>
      <c r="AG156" s="170" t="n"/>
      <c r="AH156" s="170" t="n"/>
      <c r="AI156" s="170" t="n"/>
      <c r="AJ156" s="170" t="n"/>
      <c r="AK156" s="170" t="n"/>
      <c r="AL156" s="170" t="n"/>
      <c r="AM156" s="170" t="n"/>
      <c r="AN156" s="170" t="n"/>
      <c r="AO156" s="170" t="n"/>
      <c r="AP156" s="156" t="inlineStr"/>
      <c r="AQ156" s="170" t="n"/>
      <c r="AR156" s="170" t="n"/>
      <c r="AS156" s="170" t="n"/>
      <c r="AT156" s="170" t="n"/>
      <c r="AU156" s="170" t="n"/>
      <c r="AV156" s="170" t="n"/>
      <c r="AW156" s="170" t="n"/>
      <c r="AX156" s="170" t="n"/>
      <c r="AY156" s="170" t="n"/>
      <c r="AZ156" s="170" t="n"/>
      <c r="BA156" s="196" t="n"/>
      <c r="BB156" s="170" t="n"/>
      <c r="BC156" s="170" t="n"/>
      <c r="BD156" s="170" t="n"/>
      <c r="BE156" s="170" t="n"/>
      <c r="BF156" s="170" t="n"/>
      <c r="BG156" s="170" t="n"/>
      <c r="BH156" s="170" t="n"/>
      <c r="BI156" s="170" t="n"/>
      <c r="BJ156" s="170" t="n"/>
      <c r="BK156" s="170" t="n"/>
      <c r="BL156" s="170" t="n"/>
      <c r="BM156" s="170" t="n"/>
      <c r="BN156" s="170" t="n"/>
      <c r="BO156" s="170" t="n"/>
      <c r="BP156" s="170" t="n"/>
      <c r="BQ156" s="170" t="n"/>
      <c r="BR156" s="170" t="n"/>
      <c r="BS156" s="170" t="n"/>
      <c r="BT156" s="170" t="n"/>
      <c r="BU156" s="170" t="n"/>
      <c r="BV156" s="170" t="n"/>
      <c r="BW156" s="170" t="n"/>
      <c r="BX156" s="170" t="n"/>
      <c r="BY156" s="170" t="n"/>
      <c r="BZ156" s="170" t="n"/>
      <c r="CA156" s="170" t="n"/>
      <c r="CB156" s="170" t="n"/>
      <c r="CC156" s="170" t="n"/>
      <c r="CD156" s="170" t="n"/>
      <c r="CE156" s="170" t="n"/>
      <c r="CF156" s="170" t="n"/>
      <c r="CG156" s="170" t="n"/>
      <c r="CH156" s="170" t="n"/>
      <c r="CI156" s="170" t="n"/>
      <c r="CJ156" s="170" t="n"/>
      <c r="CK156" s="170" t="n"/>
      <c r="CL156" s="170" t="n"/>
      <c r="CM156" s="170" t="n"/>
      <c r="CN156" s="170" t="n"/>
      <c r="CO156" s="170" t="n"/>
      <c r="CP156" s="170" t="n"/>
      <c r="CQ156" s="170" t="n"/>
      <c r="CR156" s="170" t="n"/>
      <c r="CS156" s="170" t="n"/>
      <c r="CT156" s="170" t="n"/>
      <c r="CU156" s="170" t="n"/>
    </row>
    <row r="157" ht="15" customHeight="1" s="157">
      <c r="A157" s="170" t="n"/>
      <c r="B157" s="170" t="n"/>
      <c r="C157" s="170" t="n"/>
      <c r="D157" s="170" t="n"/>
      <c r="E157" s="170" t="n"/>
      <c r="F157" s="170" t="n"/>
      <c r="G157" s="170" t="n"/>
      <c r="H157" s="170" t="n"/>
      <c r="I157" s="170" t="n"/>
      <c r="J157" s="170" t="n"/>
      <c r="K157" t="inlineStr"/>
      <c r="L157" t="inlineStr"/>
      <c r="M157" s="170" t="n"/>
      <c r="N157" s="170" t="n"/>
      <c r="O157" s="170" t="n"/>
      <c r="P157" s="170" t="n"/>
      <c r="Q157" s="170" t="n"/>
      <c r="R157" s="170" t="n"/>
      <c r="S157" s="170" t="n"/>
      <c r="T157" s="170" t="n"/>
      <c r="U157" s="170" t="n"/>
      <c r="V157" s="170" t="n"/>
      <c r="W157" s="170" t="n"/>
      <c r="X157" s="170" t="n"/>
      <c r="Y157" s="170" t="n"/>
      <c r="Z157" s="170" t="n"/>
      <c r="AA157" s="170" t="n"/>
      <c r="AB157" s="170" t="n"/>
      <c r="AC157" s="170" t="n"/>
      <c r="AD157" s="170" t="n"/>
      <c r="AE157" s="170" t="n"/>
      <c r="AF157" s="170" t="n"/>
      <c r="AG157" s="170" t="n"/>
      <c r="AH157" s="170" t="n"/>
      <c r="AI157" s="170" t="n"/>
      <c r="AJ157" s="170" t="n"/>
      <c r="AK157" s="170" t="n"/>
      <c r="AL157" s="170" t="n"/>
      <c r="AM157" s="170" t="n"/>
      <c r="AN157" s="170" t="n"/>
      <c r="AO157" s="170" t="n"/>
      <c r="AP157" s="156" t="inlineStr"/>
      <c r="AQ157" s="170" t="n"/>
      <c r="AR157" s="170" t="n"/>
      <c r="AS157" s="170" t="n"/>
      <c r="AT157" s="170" t="n"/>
      <c r="AU157" s="170" t="n"/>
      <c r="AV157" s="170" t="n"/>
      <c r="AW157" s="170" t="n"/>
      <c r="AX157" s="170" t="n"/>
      <c r="AY157" s="170" t="n"/>
      <c r="AZ157" s="170" t="n"/>
      <c r="BA157" s="196" t="n"/>
      <c r="BB157" s="170" t="n"/>
      <c r="BC157" s="170" t="n"/>
      <c r="BD157" s="170" t="n"/>
      <c r="BE157" s="170" t="n"/>
      <c r="BF157" s="170" t="n"/>
      <c r="BG157" s="170" t="n"/>
      <c r="BH157" s="170" t="n"/>
      <c r="BI157" s="170" t="n"/>
      <c r="BJ157" s="170" t="n"/>
      <c r="BK157" s="170" t="n"/>
      <c r="BL157" s="170" t="n"/>
      <c r="BM157" s="170" t="n"/>
      <c r="BN157" s="170" t="n"/>
      <c r="BO157" s="170" t="n"/>
      <c r="BP157" s="170" t="n"/>
      <c r="BQ157" s="170" t="n"/>
      <c r="BR157" s="170" t="n"/>
      <c r="BS157" s="170" t="n"/>
      <c r="BT157" s="170" t="n"/>
      <c r="BU157" s="170" t="n"/>
      <c r="BV157" s="170" t="n"/>
      <c r="BW157" s="170" t="n"/>
      <c r="BX157" s="170" t="n"/>
      <c r="BY157" s="170" t="n"/>
      <c r="BZ157" s="170" t="n"/>
      <c r="CA157" s="170" t="n"/>
      <c r="CB157" s="170" t="n"/>
      <c r="CC157" s="170" t="n"/>
      <c r="CD157" s="170" t="n"/>
      <c r="CE157" s="170" t="n"/>
      <c r="CF157" s="170" t="n"/>
      <c r="CG157" s="170" t="n"/>
      <c r="CH157" s="170" t="n"/>
      <c r="CI157" s="170" t="n"/>
      <c r="CJ157" s="170" t="n"/>
      <c r="CK157" s="170" t="n"/>
      <c r="CL157" s="170" t="n"/>
      <c r="CM157" s="170" t="n"/>
      <c r="CN157" s="170" t="n"/>
      <c r="CO157" s="170" t="n"/>
      <c r="CP157" s="170" t="n"/>
      <c r="CQ157" s="170" t="n"/>
      <c r="CR157" s="170" t="n"/>
      <c r="CS157" s="170" t="n"/>
      <c r="CT157" s="170" t="n"/>
      <c r="CU157" s="170" t="n"/>
    </row>
    <row r="158" ht="15" customHeight="1" s="157">
      <c r="A158" s="170" t="n"/>
      <c r="B158" s="170" t="n"/>
      <c r="C158" s="170" t="n"/>
      <c r="D158" s="170" t="n"/>
      <c r="E158" s="170" t="n"/>
      <c r="F158" s="170" t="n"/>
      <c r="G158" s="170" t="n"/>
      <c r="H158" s="170" t="n"/>
      <c r="I158" s="170" t="n"/>
      <c r="J158" s="170" t="n"/>
      <c r="K158" t="inlineStr"/>
      <c r="L158" t="inlineStr"/>
      <c r="M158" s="170" t="n"/>
      <c r="N158" s="170" t="n"/>
      <c r="O158" s="170" t="n"/>
      <c r="P158" s="170" t="n"/>
      <c r="Q158" s="170" t="n"/>
      <c r="R158" s="170" t="n"/>
      <c r="S158" s="170" t="n"/>
      <c r="T158" s="170" t="n"/>
      <c r="U158" s="170" t="n"/>
      <c r="V158" s="170" t="n"/>
      <c r="W158" s="170" t="n"/>
      <c r="X158" s="170" t="n"/>
      <c r="Y158" s="170" t="n"/>
      <c r="Z158" s="170" t="n"/>
      <c r="AA158" s="170" t="n"/>
      <c r="AB158" s="170" t="n"/>
      <c r="AC158" s="170" t="n"/>
      <c r="AD158" s="170" t="n"/>
      <c r="AE158" s="170" t="n"/>
      <c r="AF158" s="170" t="n"/>
      <c r="AG158" s="170" t="n"/>
      <c r="AH158" s="170" t="n"/>
      <c r="AI158" s="170" t="n"/>
      <c r="AJ158" s="170" t="n"/>
      <c r="AK158" s="170" t="n"/>
      <c r="AL158" s="170" t="n"/>
      <c r="AM158" s="170" t="n"/>
      <c r="AN158" s="170" t="n"/>
      <c r="AO158" s="170" t="n"/>
      <c r="AP158" s="156" t="inlineStr"/>
      <c r="AQ158" s="170" t="n"/>
      <c r="AR158" s="170" t="n"/>
      <c r="AS158" s="170" t="n"/>
      <c r="AT158" s="170" t="n"/>
      <c r="AU158" s="170" t="n"/>
      <c r="AV158" s="170" t="n"/>
      <c r="AW158" s="170" t="n"/>
      <c r="AX158" s="170" t="n"/>
      <c r="AY158" s="170" t="n"/>
      <c r="AZ158" s="170" t="n"/>
      <c r="BA158" s="196" t="n"/>
      <c r="BB158" s="170" t="n"/>
      <c r="BC158" s="170" t="n"/>
      <c r="BD158" s="170" t="n"/>
      <c r="BE158" s="170" t="n"/>
      <c r="BF158" s="170" t="n"/>
      <c r="BG158" s="170" t="n"/>
      <c r="BH158" s="170" t="n"/>
      <c r="BI158" s="170" t="n"/>
      <c r="BJ158" s="170" t="n"/>
      <c r="BK158" s="170" t="n"/>
      <c r="BL158" s="170" t="n"/>
      <c r="BM158" s="170" t="n"/>
      <c r="BN158" s="170" t="n"/>
      <c r="BO158" s="170" t="n"/>
      <c r="BP158" s="170" t="n"/>
      <c r="BQ158" s="170" t="n"/>
      <c r="BR158" s="170" t="n"/>
      <c r="BS158" s="170" t="n"/>
      <c r="BT158" s="170" t="n"/>
      <c r="BU158" s="170" t="n"/>
      <c r="BV158" s="170" t="n"/>
      <c r="BW158" s="170" t="n"/>
      <c r="BX158" s="170" t="n"/>
      <c r="BY158" s="170" t="n"/>
      <c r="BZ158" s="170" t="n"/>
      <c r="CA158" s="170" t="n"/>
      <c r="CB158" s="170" t="n"/>
      <c r="CC158" s="170" t="n"/>
      <c r="CD158" s="170" t="n"/>
      <c r="CE158" s="170" t="n"/>
      <c r="CF158" s="170" t="n"/>
      <c r="CG158" s="170" t="n"/>
      <c r="CH158" s="170" t="n"/>
      <c r="CI158" s="170" t="n"/>
      <c r="CJ158" s="170" t="n"/>
      <c r="CK158" s="170" t="n"/>
      <c r="CL158" s="170" t="n"/>
      <c r="CM158" s="170" t="n"/>
      <c r="CN158" s="170" t="n"/>
      <c r="CO158" s="170" t="n"/>
      <c r="CP158" s="170" t="n"/>
      <c r="CQ158" s="170" t="n"/>
      <c r="CR158" s="170" t="n"/>
      <c r="CS158" s="170" t="n"/>
      <c r="CT158" s="170" t="n"/>
      <c r="CU158" s="170" t="n"/>
    </row>
    <row r="159" ht="15" customHeight="1" s="157">
      <c r="A159" s="170" t="n"/>
      <c r="B159" s="170" t="n"/>
      <c r="C159" s="170" t="n"/>
      <c r="D159" s="170" t="n"/>
      <c r="E159" s="170" t="n"/>
      <c r="F159" s="170" t="n"/>
      <c r="G159" s="170" t="n"/>
      <c r="H159" s="170" t="n"/>
      <c r="I159" s="170" t="n"/>
      <c r="J159" s="170" t="n"/>
      <c r="K159" t="inlineStr"/>
      <c r="L159" t="inlineStr"/>
      <c r="M159" s="170" t="n"/>
      <c r="N159" s="170" t="n"/>
      <c r="O159" s="170" t="n"/>
      <c r="P159" s="170" t="n"/>
      <c r="Q159" s="170" t="n"/>
      <c r="R159" s="170" t="n"/>
      <c r="S159" s="170" t="n"/>
      <c r="T159" s="170" t="n"/>
      <c r="U159" s="170" t="n"/>
      <c r="V159" s="170" t="n"/>
      <c r="W159" s="170" t="n"/>
      <c r="X159" s="170" t="n"/>
      <c r="Y159" s="170" t="n"/>
      <c r="Z159" s="170" t="n"/>
      <c r="AA159" s="170" t="n"/>
      <c r="AB159" s="170" t="n"/>
      <c r="AC159" s="170" t="n"/>
      <c r="AD159" s="170" t="n"/>
      <c r="AE159" s="170" t="n"/>
      <c r="AF159" s="170" t="n"/>
      <c r="AG159" s="170" t="n"/>
      <c r="AH159" s="170" t="n"/>
      <c r="AI159" s="170" t="n"/>
      <c r="AJ159" s="170" t="n"/>
      <c r="AK159" s="170" t="n"/>
      <c r="AL159" s="170" t="n"/>
      <c r="AM159" s="170" t="n"/>
      <c r="AN159" s="170" t="n"/>
      <c r="AO159" s="170" t="n"/>
      <c r="AP159" s="156" t="inlineStr"/>
      <c r="AQ159" s="170" t="n"/>
      <c r="AR159" s="170" t="n"/>
      <c r="AS159" s="170" t="n"/>
      <c r="AT159" s="170" t="n"/>
      <c r="AU159" s="170" t="n"/>
      <c r="AV159" s="170" t="n"/>
      <c r="AW159" s="170" t="n"/>
      <c r="AX159" s="170" t="n"/>
      <c r="AY159" s="170" t="n"/>
      <c r="AZ159" s="170" t="n"/>
      <c r="BA159" s="196" t="n"/>
      <c r="BB159" s="170" t="n"/>
      <c r="BC159" s="170" t="n"/>
      <c r="BD159" s="170" t="n"/>
      <c r="BE159" s="170" t="n"/>
      <c r="BF159" s="170" t="n"/>
      <c r="BG159" s="170" t="n"/>
      <c r="BH159" s="170" t="n"/>
      <c r="BI159" s="170" t="n"/>
      <c r="BJ159" s="170" t="n"/>
      <c r="BK159" s="170" t="n"/>
      <c r="BL159" s="170" t="n"/>
      <c r="BM159" s="170" t="n"/>
      <c r="BN159" s="170" t="n"/>
      <c r="BO159" s="170" t="n"/>
      <c r="BP159" s="170" t="n"/>
      <c r="BQ159" s="170" t="n"/>
      <c r="BR159" s="170" t="n"/>
      <c r="BS159" s="170" t="n"/>
      <c r="BT159" s="170" t="n"/>
      <c r="BU159" s="170" t="n"/>
      <c r="BV159" s="170" t="n"/>
      <c r="BW159" s="170" t="n"/>
      <c r="BX159" s="170" t="n"/>
      <c r="BY159" s="170" t="n"/>
      <c r="BZ159" s="170" t="n"/>
      <c r="CA159" s="170" t="n"/>
      <c r="CB159" s="170" t="n"/>
      <c r="CC159" s="170" t="n"/>
      <c r="CD159" s="170" t="n"/>
      <c r="CE159" s="170" t="n"/>
      <c r="CF159" s="170" t="n"/>
      <c r="CG159" s="170" t="n"/>
      <c r="CH159" s="170" t="n"/>
      <c r="CI159" s="170" t="n"/>
      <c r="CJ159" s="170" t="n"/>
      <c r="CK159" s="170" t="n"/>
      <c r="CL159" s="170" t="n"/>
      <c r="CM159" s="170" t="n"/>
      <c r="CN159" s="170" t="n"/>
      <c r="CO159" s="170" t="n"/>
      <c r="CP159" s="170" t="n"/>
      <c r="CQ159" s="170" t="n"/>
      <c r="CR159" s="170" t="n"/>
      <c r="CS159" s="170" t="n"/>
      <c r="CT159" s="170" t="n"/>
      <c r="CU159" s="170" t="n"/>
    </row>
    <row r="160" ht="15" customHeight="1" s="157">
      <c r="A160" s="173" t="inlineStr">
        <is>
          <t>MYW</t>
        </is>
      </c>
      <c r="B160" s="173" t="inlineStr">
        <is>
          <t>Combine(1+1)</t>
        </is>
      </c>
      <c r="C160" s="175" t="n"/>
      <c r="D160" s="175" t="n"/>
      <c r="E160" s="175" t="n"/>
      <c r="F160" s="175" t="n"/>
      <c r="G160" s="175" t="n"/>
      <c r="H160" s="175" t="n"/>
      <c r="I160" s="175" t="n"/>
      <c r="J160" s="175" t="n"/>
      <c r="K160" t="inlineStr"/>
      <c r="L160" t="inlineStr"/>
      <c r="M160" s="175" t="n"/>
      <c r="N160" s="175" t="n"/>
      <c r="O160" s="202" t="n"/>
      <c r="P160" s="175" t="n"/>
      <c r="Q160" s="175" t="n"/>
      <c r="R160" s="175" t="n"/>
      <c r="S160" s="175" t="n"/>
      <c r="T160" s="175" t="n"/>
      <c r="U160" s="175" t="n"/>
      <c r="V160" s="175" t="n"/>
      <c r="W160" s="175" t="n"/>
      <c r="X160" s="175" t="n"/>
      <c r="Y160" s="175" t="n"/>
      <c r="Z160" s="175" t="n"/>
      <c r="AA160" s="175" t="n"/>
      <c r="AB160" s="175" t="n"/>
      <c r="AC160" s="175" t="n"/>
      <c r="AD160" s="175" t="n"/>
      <c r="AE160" s="175" t="n"/>
      <c r="AF160" s="175" t="n"/>
      <c r="AG160" s="175" t="n"/>
      <c r="AH160" s="175" t="n"/>
      <c r="AI160" s="175" t="n"/>
      <c r="AJ160" s="175" t="n"/>
      <c r="AK160" s="175" t="n"/>
      <c r="AL160" s="175" t="n"/>
      <c r="AM160" s="175" t="n"/>
      <c r="AN160" s="175" t="n"/>
      <c r="AO160" s="175" t="n"/>
      <c r="AP160" s="156" t="inlineStr"/>
      <c r="AQ160" s="175" t="n"/>
      <c r="AR160" s="175" t="n"/>
      <c r="AS160" s="175" t="n"/>
      <c r="AT160" s="175" t="n"/>
      <c r="AU160" s="175" t="n"/>
      <c r="AV160" s="175" t="n"/>
      <c r="AW160" s="175" t="n"/>
      <c r="AX160" s="175" t="n"/>
      <c r="AY160" s="175" t="n"/>
      <c r="AZ160" s="175" t="n"/>
      <c r="BA160" s="196" t="n"/>
      <c r="BB160" s="175" t="n"/>
      <c r="BC160" s="175" t="n"/>
      <c r="BD160" s="175" t="n"/>
      <c r="BE160" s="175" t="n"/>
      <c r="BF160" s="175" t="n"/>
      <c r="BG160" s="175" t="n"/>
      <c r="BH160" s="175" t="n"/>
      <c r="BI160" s="175" t="n"/>
      <c r="BJ160" s="175" t="n"/>
      <c r="BK160" s="175" t="n"/>
      <c r="BL160" s="175" t="n"/>
      <c r="BM160" s="175" t="n"/>
      <c r="BN160" s="175" t="n"/>
      <c r="BO160" s="175" t="n"/>
      <c r="BP160" s="175" t="n"/>
      <c r="BQ160" s="175" t="n"/>
      <c r="BR160" s="175" t="n"/>
      <c r="BS160" s="175" t="n"/>
      <c r="BT160" s="175" t="n"/>
      <c r="BU160" s="175" t="n"/>
      <c r="BV160" s="175" t="n"/>
      <c r="BW160" s="175" t="n"/>
      <c r="BX160" s="175" t="n"/>
      <c r="BY160" s="175" t="n"/>
      <c r="BZ160" s="175" t="n"/>
      <c r="CA160" s="175" t="n"/>
      <c r="CB160" s="175" t="n"/>
      <c r="CC160" s="175" t="n"/>
      <c r="CD160" s="175" t="n"/>
      <c r="CE160" s="175" t="n"/>
      <c r="CF160" s="175" t="n"/>
      <c r="CG160" s="175" t="n"/>
      <c r="CH160" s="175" t="n"/>
      <c r="CI160" s="175" t="n"/>
      <c r="CJ160" s="175" t="n"/>
      <c r="CK160" s="175" t="n"/>
      <c r="CL160" s="175" t="n"/>
      <c r="CM160" s="175" t="n"/>
      <c r="CN160" s="175" t="n"/>
      <c r="CO160" s="175" t="n"/>
      <c r="CP160" s="175" t="n"/>
      <c r="CQ160" s="175" t="n"/>
      <c r="CR160" s="175" t="n"/>
      <c r="CS160" s="175" t="n"/>
      <c r="CT160" s="175" t="n"/>
      <c r="CU160" s="175" t="n"/>
    </row>
    <row r="161" ht="15" customHeight="1" s="157">
      <c r="A161" s="176" t="n">
        <v>46296</v>
      </c>
      <c r="B161" s="177" t="n"/>
      <c r="C161" s="178" t="inlineStr">
        <is>
          <t>POI-26-09-28472815</t>
        </is>
      </c>
      <c r="D161" s="177" t="n"/>
      <c r="E161" s="178" t="inlineStr">
        <is>
          <t>Installation Express</t>
        </is>
      </c>
      <c r="F161" s="178" t="inlineStr">
        <is>
          <t>Combine(1+1)</t>
        </is>
      </c>
      <c r="G161" s="177" t="n"/>
      <c r="H161" s="177" t="n"/>
      <c r="I161" s="178" t="inlineStr">
        <is>
          <t>Fiber Internet 3.4 Mbps - G2 Net</t>
        </is>
      </c>
      <c r="J161" s="178" t="inlineStr">
        <is>
          <t>G2 Net</t>
        </is>
      </c>
      <c r="K161" t="inlineStr">
        <is>
          <t>POI</t>
        </is>
      </c>
      <c r="L161" t="inlineStr">
        <is>
          <t>Install Express</t>
        </is>
      </c>
      <c r="M161" s="177" t="n"/>
      <c r="N161" s="177" t="n"/>
      <c r="O161" s="178" t="inlineStr">
        <is>
          <t>CA2-A02F02ZMYW-D04</t>
        </is>
      </c>
      <c r="P161" s="177" t="n"/>
      <c r="Q161" s="177" t="n"/>
      <c r="R161" s="176" t="n">
        <v>46293</v>
      </c>
      <c r="S161" s="178" t="inlineStr">
        <is>
          <t>Daw Htay Htay Win</t>
        </is>
      </c>
      <c r="T161" s="178" t="inlineStr">
        <is>
          <t>9795441393, 9795441393</t>
        </is>
      </c>
      <c r="U161" s="178" t="inlineStr">
        <is>
          <t>Building 0, Floor N/A, Aung Zayar 2 St, Aung Zayar Ward (MYW-E), Magway, Magway, Magway, Myanmar</t>
        </is>
      </c>
      <c r="V161" s="178" t="inlineStr">
        <is>
          <t>Magway</t>
        </is>
      </c>
      <c r="W161" s="178" t="inlineStr">
        <is>
          <t>20.1458093589237,94.9547125047665</t>
        </is>
      </c>
      <c r="X161" s="178" t="inlineStr">
        <is>
          <t>Use other ISP within 3 Months (No)SBS Sales Team MYW
အမြန်လေးတပ်ဆင်ချင်ကြောင်းပြောထားပါတယ်</t>
        </is>
      </c>
      <c r="Y161" s="178" t="inlineStr">
        <is>
          <t>Aung Zayar 2 St (အောင်ဇေယျာ ၂ လမ်း)</t>
        </is>
      </c>
      <c r="Z161" s="177" t="n"/>
      <c r="AA161" s="177" t="n"/>
      <c r="AB161" s="177" t="n"/>
      <c r="AC161" s="177" t="n"/>
      <c r="AD161" s="178" t="n">
        <v>17000</v>
      </c>
      <c r="AE161" s="178" t="inlineStr">
        <is>
          <t>45M</t>
        </is>
      </c>
      <c r="AF161" s="177" t="n"/>
      <c r="AG161" s="177" t="n"/>
      <c r="AH161" s="177" t="n"/>
      <c r="AI161" s="177" t="n"/>
      <c r="AJ161" s="177" t="n"/>
      <c r="AK161" s="178" t="inlineStr">
        <is>
          <t>MAPR</t>
        </is>
      </c>
      <c r="AL161" s="178" t="inlineStr">
        <is>
          <t>1M1</t>
        </is>
      </c>
      <c r="AM161" s="178" t="inlineStr">
        <is>
          <t>Sai Ko Ko-2</t>
        </is>
      </c>
      <c r="AN161" s="177" t="n"/>
      <c r="AO161" s="177" t="n"/>
      <c r="AP161" s="156" t="inlineStr">
        <is>
          <t>One Car</t>
        </is>
      </c>
      <c r="AQ161" s="180" t="inlineStr">
        <is>
          <t>M-2</t>
        </is>
      </c>
      <c r="AR161" s="181" t="n">
        <v>0.3611111111111111</v>
      </c>
      <c r="AS161" s="180" t="inlineStr">
        <is>
          <t>L-5020/L-7806</t>
        </is>
      </c>
      <c r="AT161" s="177" t="n"/>
      <c r="AU161" s="178" t="inlineStr">
        <is>
          <t>R1 OC</t>
        </is>
      </c>
      <c r="AV161" s="178" t="inlineStr">
        <is>
          <t>Magway</t>
        </is>
      </c>
      <c r="AW161" s="177" t="n"/>
      <c r="AX161" s="178" t="n">
        <v>2</v>
      </c>
      <c r="AY161" s="182" t="n">
        <v>0.4875</v>
      </c>
      <c r="AZ161" s="182" t="n">
        <v>0.5354166666666667</v>
      </c>
      <c r="BA161" s="186" t="n">
        <v>0.04791666666666667</v>
      </c>
      <c r="BB161" s="178" t="inlineStr">
        <is>
          <t>New Installation</t>
        </is>
      </c>
      <c r="BC161" s="178" t="inlineStr">
        <is>
          <t>Fiber Installation</t>
        </is>
      </c>
      <c r="BD161" s="178" t="inlineStr">
        <is>
          <t>CPE New Installation</t>
        </is>
      </c>
      <c r="BE161" s="178" t="inlineStr">
        <is>
          <t>Cabling Done</t>
        </is>
      </c>
      <c r="BF161" s="177" t="n"/>
      <c r="BG161" s="178" t="inlineStr">
        <is>
          <t>Resolved</t>
        </is>
      </c>
      <c r="BH161" s="178" t="inlineStr">
        <is>
          <t>Nyein Su Thinzar</t>
        </is>
      </c>
      <c r="BI161" s="178" t="inlineStr">
        <is>
          <t>Yes</t>
        </is>
      </c>
      <c r="BJ161" s="178" t="n">
        <v>4005260708</v>
      </c>
      <c r="BK161" s="177" t="n"/>
      <c r="BL161" s="178" t="n">
        <v>-17</v>
      </c>
      <c r="BM161" s="178" t="n">
        <v>-19.17</v>
      </c>
      <c r="BN161" s="178" t="inlineStr">
        <is>
          <t>CA2-A02F02ZMYW-D04</t>
        </is>
      </c>
      <c r="BO161" s="178" t="inlineStr">
        <is>
          <t>P6</t>
        </is>
      </c>
      <c r="BP161" s="179" t="inlineStr">
        <is>
          <t>CJ069561/FO1155009163</t>
        </is>
      </c>
      <c r="BQ161" s="177" t="n"/>
      <c r="BR161" s="184" t="inlineStr">
        <is>
          <t>Yes</t>
        </is>
      </c>
      <c r="BS161" s="178" t="n">
        <v>34</v>
      </c>
      <c r="BT161" s="178" t="inlineStr">
        <is>
          <t>M2</t>
        </is>
      </c>
      <c r="BU161" s="178" t="inlineStr">
        <is>
          <t>3.9 Mbps</t>
        </is>
      </c>
      <c r="BV161" s="178" t="n">
        <v>9795441393</v>
      </c>
      <c r="BW161" s="178" t="inlineStr">
        <is>
          <t>-</t>
        </is>
      </c>
      <c r="BX161" s="178" t="inlineStr">
        <is>
          <t>20.145748, 94.954356</t>
        </is>
      </c>
      <c r="BY161" s="178" t="inlineStr">
        <is>
          <t>CA2-A02F02ZMYW-D04</t>
        </is>
      </c>
      <c r="BZ161" s="178" t="inlineStr">
        <is>
          <t>SOC</t>
        </is>
      </c>
      <c r="CA161" s="178" t="n">
        <v>1</v>
      </c>
      <c r="CB161" s="178" t="n">
        <v>40</v>
      </c>
      <c r="CC161" s="178" t="n">
        <v>40</v>
      </c>
      <c r="CD161" s="178" t="n">
        <v>4005260708</v>
      </c>
      <c r="CE161" s="178" t="n">
        <v>1</v>
      </c>
      <c r="CF161" s="178" t="n">
        <v>2</v>
      </c>
      <c r="CG161" s="178" t="n">
        <v>0</v>
      </c>
      <c r="CH161" s="178" t="n">
        <v>2</v>
      </c>
      <c r="CI161" s="178" t="n">
        <v>0</v>
      </c>
      <c r="CJ161" s="178" t="n">
        <v>0</v>
      </c>
      <c r="CK161" s="178" t="n">
        <v>0</v>
      </c>
      <c r="CL161" s="178" t="n">
        <v>0</v>
      </c>
      <c r="CM161" s="178" t="inlineStr">
        <is>
          <t>New Cus</t>
        </is>
      </c>
      <c r="CN161" s="178" t="inlineStr">
        <is>
          <t>L-5020/L-7806</t>
        </is>
      </c>
      <c r="CO161" s="178" t="inlineStr">
        <is>
          <t>MAPR</t>
        </is>
      </c>
      <c r="CP161" s="178" t="n">
        <v>2</v>
      </c>
      <c r="CQ161" s="178" t="n">
        <v>0</v>
      </c>
      <c r="CR161" s="178" t="n">
        <v>2</v>
      </c>
      <c r="CS161" s="178" t="n">
        <v>0</v>
      </c>
      <c r="CT161" s="178" t="n">
        <v>0</v>
      </c>
      <c r="CU161" s="178" t="n">
        <v>0</v>
      </c>
    </row>
    <row r="162" ht="15" customHeight="1" s="157">
      <c r="A162" s="187" t="n">
        <v>46296</v>
      </c>
      <c r="B162" s="188" t="n"/>
      <c r="C162" s="190" t="inlineStr">
        <is>
          <t>POI-26-09-27472781</t>
        </is>
      </c>
      <c r="D162" s="188" t="n"/>
      <c r="E162" s="190" t="inlineStr">
        <is>
          <t>G2 Plus</t>
        </is>
      </c>
      <c r="F162" s="190" t="inlineStr">
        <is>
          <t>Combine(1+1)</t>
        </is>
      </c>
      <c r="G162" s="188" t="n"/>
      <c r="H162" s="188" t="n"/>
      <c r="I162" s="191" t="inlineStr">
        <is>
          <t>Fiber Internet 20P Mbps - G2 Plus</t>
        </is>
      </c>
      <c r="J162" s="190" t="inlineStr">
        <is>
          <t>G2 Plus</t>
        </is>
      </c>
      <c r="K162" t="inlineStr">
        <is>
          <t>POI</t>
        </is>
      </c>
      <c r="L162" t="inlineStr">
        <is>
          <t>Install POI</t>
        </is>
      </c>
      <c r="M162" s="188" t="n"/>
      <c r="N162" s="188" t="n"/>
      <c r="O162" s="190" t="inlineStr">
        <is>
          <t>CA2-Y15F06ZMYW-C01</t>
        </is>
      </c>
      <c r="P162" s="188" t="n"/>
      <c r="Q162" s="188" t="n"/>
      <c r="R162" s="187" t="n">
        <v>46292</v>
      </c>
      <c r="S162" s="190" t="inlineStr">
        <is>
          <t>Ma Ei Ei Mon</t>
        </is>
      </c>
      <c r="T162" s="190" t="inlineStr">
        <is>
          <t>9402340487, 9452914779</t>
        </is>
      </c>
      <c r="U162" s="190" t="inlineStr">
        <is>
          <t>Building 0, Floor N/A, Yan Aung 15 St, Yan Aung Ward (MYW-A), Magway, Magway, Magway, Myanmar</t>
        </is>
      </c>
      <c r="V162" s="190" t="inlineStr">
        <is>
          <t>Magway</t>
        </is>
      </c>
      <c r="W162" s="190" t="inlineStr">
        <is>
          <t>20.1514226100976,94.9485401756034</t>
        </is>
      </c>
      <c r="X162" s="190" t="inlineStr">
        <is>
          <t>Use other ISP within 3 Months (No), POS ReferSBS Sales Team MYW
အမြန်လေးတပ်ဆင်ချင်ကြောင်းပြောထားပါတယ်ခဗျာ
ID-2660535
Name-Daw San San Maw</t>
        </is>
      </c>
      <c r="Y162" s="190" t="inlineStr">
        <is>
          <t>Yan Aung 15 St (ရန်အောင် ၁၅ လမ်း)</t>
        </is>
      </c>
      <c r="Z162" s="188" t="n"/>
      <c r="AA162" s="188" t="n"/>
      <c r="AB162" s="190" t="inlineStr">
        <is>
          <t>Cus Cancel</t>
        </is>
      </c>
      <c r="AC162" s="188" t="n"/>
      <c r="AD162" s="190" t="n">
        <v>29500</v>
      </c>
      <c r="AE162" s="190" t="inlineStr">
        <is>
          <t>85M</t>
        </is>
      </c>
      <c r="AF162" s="188" t="n"/>
      <c r="AG162" s="188" t="n"/>
      <c r="AH162" s="188" t="n"/>
      <c r="AI162" s="190" t="inlineStr">
        <is>
          <t>F-Hnin Wutt Hmone Phoo</t>
        </is>
      </c>
      <c r="AJ162" s="188" t="n"/>
      <c r="AK162" s="190" t="inlineStr">
        <is>
          <t>MAPR</t>
        </is>
      </c>
      <c r="AL162" s="190" t="inlineStr">
        <is>
          <t>1M1</t>
        </is>
      </c>
      <c r="AM162" s="190" t="inlineStr">
        <is>
          <t>Sai Ko Ko-2</t>
        </is>
      </c>
      <c r="AN162" s="188" t="n"/>
      <c r="AO162" s="188" t="n"/>
      <c r="AP162" s="156" t="inlineStr">
        <is>
          <t>One Car</t>
        </is>
      </c>
      <c r="AQ162" s="192" t="inlineStr">
        <is>
          <t>M-2</t>
        </is>
      </c>
      <c r="AR162" s="193" t="n">
        <v>0.3611111111111111</v>
      </c>
      <c r="AS162" s="192" t="inlineStr">
        <is>
          <t>L-5020/L-7806</t>
        </is>
      </c>
      <c r="AT162" s="188" t="n"/>
      <c r="AU162" s="190" t="inlineStr">
        <is>
          <t>R1 OC</t>
        </is>
      </c>
      <c r="AV162" s="190" t="inlineStr">
        <is>
          <t>Magway</t>
        </is>
      </c>
      <c r="AW162" s="188" t="n"/>
      <c r="AX162" s="188" t="n"/>
      <c r="AY162" s="194" t="n">
        <v>0.6291666666666667</v>
      </c>
      <c r="AZ162" s="194" t="n">
        <v>0.6291666666666667</v>
      </c>
      <c r="BA162" s="201" t="n">
        <v>0</v>
      </c>
      <c r="BB162" s="188" t="n"/>
      <c r="BC162" s="188" t="n"/>
      <c r="BD162" s="188" t="n"/>
      <c r="BE162" s="188" t="n"/>
      <c r="BF162" s="188" t="n"/>
      <c r="BG162" s="190" t="inlineStr">
        <is>
          <t>Cust Pending</t>
        </is>
      </c>
      <c r="BH162" s="190" t="inlineStr">
        <is>
          <t>Nyein Su Thinzar</t>
        </is>
      </c>
      <c r="BI162" s="190" t="inlineStr">
        <is>
          <t>Yes</t>
        </is>
      </c>
      <c r="BJ162" s="190" t="inlineStr">
        <is>
          <t>Remark-Cusမတပ်သေးပါဘူးတဲ့ Cancelပါ</t>
        </is>
      </c>
      <c r="BK162" s="188" t="n"/>
      <c r="BL162" s="188" t="n"/>
      <c r="BM162" s="188" t="n"/>
      <c r="BN162" s="188" t="n"/>
      <c r="BO162" s="188" t="n"/>
      <c r="BP162" s="188" t="n"/>
      <c r="BQ162" s="188" t="n"/>
      <c r="BR162" s="188" t="n"/>
      <c r="BS162" s="188" t="n"/>
      <c r="BT162" s="188" t="n"/>
      <c r="BU162" s="188" t="n"/>
      <c r="BV162" s="188" t="n"/>
      <c r="BW162" s="188" t="n"/>
      <c r="BX162" s="188" t="n"/>
      <c r="BY162" s="188" t="n"/>
      <c r="BZ162" s="188" t="n"/>
      <c r="CA162" s="188" t="n"/>
      <c r="CB162" s="188" t="n"/>
      <c r="CC162" s="188" t="n"/>
      <c r="CD162" s="188" t="n"/>
      <c r="CE162" s="188" t="n"/>
      <c r="CF162" s="188" t="n"/>
      <c r="CG162" s="188" t="n"/>
      <c r="CH162" s="188" t="n"/>
      <c r="CI162" s="188" t="n"/>
      <c r="CJ162" s="188" t="n"/>
      <c r="CK162" s="188" t="n"/>
      <c r="CL162" s="188" t="n"/>
      <c r="CM162" s="188" t="n"/>
      <c r="CN162" s="188" t="n"/>
      <c r="CO162" s="188" t="n"/>
      <c r="CP162" s="188" t="n"/>
      <c r="CQ162" s="188" t="n"/>
      <c r="CR162" s="188" t="n"/>
      <c r="CS162" s="188" t="n"/>
      <c r="CT162" s="188" t="n"/>
      <c r="CU162" s="188" t="n"/>
    </row>
    <row r="163" ht="15" customHeight="1" s="157">
      <c r="A163" s="176" t="n">
        <v>46296</v>
      </c>
      <c r="B163" s="177" t="n"/>
      <c r="C163" s="178" t="inlineStr">
        <is>
          <t>POI-26-09-13468777</t>
        </is>
      </c>
      <c r="D163" s="177" t="n"/>
      <c r="E163" s="178" t="inlineStr">
        <is>
          <t>G2 Plus</t>
        </is>
      </c>
      <c r="F163" s="178" t="inlineStr">
        <is>
          <t>Combine(1+1)</t>
        </is>
      </c>
      <c r="G163" s="177" t="n"/>
      <c r="H163" s="178" t="n">
        <v>2670855</v>
      </c>
      <c r="I163" s="178" t="inlineStr">
        <is>
          <t>Fiber Internet 13 Mbps</t>
        </is>
      </c>
      <c r="J163" s="179" t="inlineStr">
        <is>
          <t>Magway-G2 Plus-Fiber Internet</t>
        </is>
      </c>
      <c r="K163" t="inlineStr">
        <is>
          <t>POI</t>
        </is>
      </c>
      <c r="L163" t="inlineStr">
        <is>
          <t>Install POI</t>
        </is>
      </c>
      <c r="M163" s="177" t="n"/>
      <c r="N163" s="177" t="n"/>
      <c r="O163" s="178" t="inlineStr">
        <is>
          <t>CA2-A05F02ZMYW-C04</t>
        </is>
      </c>
      <c r="P163" s="177" t="n"/>
      <c r="Q163" s="177" t="n"/>
      <c r="R163" s="176" t="n">
        <v>46278</v>
      </c>
      <c r="S163" s="178" t="inlineStr">
        <is>
          <t>Ma Zar Chi Nyein Ei</t>
        </is>
      </c>
      <c r="T163" s="178" t="inlineStr">
        <is>
          <t>9691633027 , 9691633027</t>
        </is>
      </c>
      <c r="U163" s="178" t="inlineStr">
        <is>
          <t>Aung Zayar Ward (MYW-E)</t>
        </is>
      </c>
      <c r="V163" s="178" t="inlineStr">
        <is>
          <t>Magway</t>
        </is>
      </c>
      <c r="W163" s="178" t="inlineStr">
        <is>
          <t>20.1471355 , 94.95450225</t>
        </is>
      </c>
      <c r="X163" s="178" t="inlineStr">
        <is>
          <t>SBS Sales Team MYW
Customerက09 259 888 729ကိုလည်းဆက်သွယ်လို့ရပါတယ်တဲ့ခဗျာ/အမြန်လေးလာတပ်ပေးလို့လဲရပါတယ်တဲ့ခဗျာ</t>
        </is>
      </c>
      <c r="Y163" s="178" t="inlineStr">
        <is>
          <t>Aung Zayar 5 St</t>
        </is>
      </c>
      <c r="Z163" s="177" t="n"/>
      <c r="AA163" s="177" t="n"/>
      <c r="AB163" s="177" t="n"/>
      <c r="AC163" s="177" t="n"/>
      <c r="AD163" s="178" t="n">
        <v>25500</v>
      </c>
      <c r="AE163" s="178" t="inlineStr">
        <is>
          <t>80M</t>
        </is>
      </c>
      <c r="AF163" s="177" t="n"/>
      <c r="AG163" s="177" t="n"/>
      <c r="AH163" s="177" t="n"/>
      <c r="AI163" s="177" t="n"/>
      <c r="AJ163" s="177" t="n"/>
      <c r="AK163" s="178" t="inlineStr">
        <is>
          <t>MAPR</t>
        </is>
      </c>
      <c r="AL163" s="178" t="inlineStr">
        <is>
          <t>1M1</t>
        </is>
      </c>
      <c r="AM163" s="178" t="inlineStr">
        <is>
          <t>Sai Ko Ko-2</t>
        </is>
      </c>
      <c r="AN163" s="177" t="n"/>
      <c r="AO163" s="177" t="n"/>
      <c r="AP163" s="156" t="inlineStr">
        <is>
          <t>One Car</t>
        </is>
      </c>
      <c r="AQ163" s="180" t="inlineStr">
        <is>
          <t>M-2</t>
        </is>
      </c>
      <c r="AR163" s="181" t="n">
        <v>0.3611111111111111</v>
      </c>
      <c r="AS163" s="180" t="inlineStr">
        <is>
          <t>L-5020/L-7806</t>
        </is>
      </c>
      <c r="AT163" s="177" t="n"/>
      <c r="AU163" s="178" t="inlineStr">
        <is>
          <t>R1 OC</t>
        </is>
      </c>
      <c r="AV163" s="178" t="inlineStr">
        <is>
          <t>Magway</t>
        </is>
      </c>
      <c r="AW163" s="177" t="n"/>
      <c r="AX163" s="178" t="n">
        <v>1</v>
      </c>
      <c r="AY163" s="182" t="n">
        <v>0.4013888888888889</v>
      </c>
      <c r="AZ163" s="182" t="n">
        <v>0.4319444444444445</v>
      </c>
      <c r="BA163" s="186" t="n">
        <v>0.03055555555555555</v>
      </c>
      <c r="BB163" s="178" t="inlineStr">
        <is>
          <t>New Installation</t>
        </is>
      </c>
      <c r="BC163" s="178" t="inlineStr">
        <is>
          <t>Fiber Installation</t>
        </is>
      </c>
      <c r="BD163" s="178" t="inlineStr">
        <is>
          <t>CPE New Installation</t>
        </is>
      </c>
      <c r="BE163" s="178" t="inlineStr">
        <is>
          <t>Cabling Done</t>
        </is>
      </c>
      <c r="BF163" s="177" t="n"/>
      <c r="BG163" s="178" t="inlineStr">
        <is>
          <t>Resolved</t>
        </is>
      </c>
      <c r="BH163" s="178" t="inlineStr">
        <is>
          <t>Nyein Su Thinzar</t>
        </is>
      </c>
      <c r="BI163" s="178" t="inlineStr">
        <is>
          <t>Yes</t>
        </is>
      </c>
      <c r="BJ163" s="177" t="n"/>
      <c r="BK163" s="177" t="n"/>
      <c r="BL163" s="178" t="n">
        <v>-19</v>
      </c>
      <c r="BM163" s="178" t="n">
        <v>-17</v>
      </c>
      <c r="BN163" s="178" t="inlineStr">
        <is>
          <t>CA2-A05F02ZMYW-C04</t>
        </is>
      </c>
      <c r="BO163" s="178" t="inlineStr">
        <is>
          <t>P16</t>
        </is>
      </c>
      <c r="BP163" s="179" t="inlineStr">
        <is>
          <t>CJ111486/FO1319019714</t>
        </is>
      </c>
      <c r="BQ163" s="177" t="n"/>
      <c r="BR163" s="184" t="inlineStr">
        <is>
          <t>Yes</t>
        </is>
      </c>
      <c r="BS163" s="178" t="n">
        <v>43</v>
      </c>
      <c r="BT163" s="178" t="inlineStr">
        <is>
          <t>M2</t>
        </is>
      </c>
      <c r="BU163" s="178" t="inlineStr">
        <is>
          <t>13.2 Mbps</t>
        </is>
      </c>
      <c r="BV163" s="178" t="n">
        <v>9691633027</v>
      </c>
      <c r="BW163" s="178" t="inlineStr">
        <is>
          <t>-</t>
        </is>
      </c>
      <c r="BX163" s="178" t="inlineStr">
        <is>
          <t>20.14713, 94.954957</t>
        </is>
      </c>
      <c r="BY163" s="178" t="inlineStr">
        <is>
          <t>CA2-A05F02ZMYW-C04</t>
        </is>
      </c>
      <c r="BZ163" s="178" t="inlineStr">
        <is>
          <t>SOC</t>
        </is>
      </c>
      <c r="CA163" s="178" t="n">
        <v>1</v>
      </c>
      <c r="CB163" s="178" t="n">
        <v>40</v>
      </c>
      <c r="CC163" s="178" t="n">
        <v>40</v>
      </c>
      <c r="CD163" s="178" t="n">
        <v>4001261279</v>
      </c>
      <c r="CE163" s="178" t="n">
        <v>1</v>
      </c>
      <c r="CF163" s="178" t="n">
        <v>2</v>
      </c>
      <c r="CG163" s="178" t="n">
        <v>0</v>
      </c>
      <c r="CH163" s="178" t="n">
        <v>2</v>
      </c>
      <c r="CI163" s="178" t="n">
        <v>0</v>
      </c>
      <c r="CJ163" s="178" t="n">
        <v>0</v>
      </c>
      <c r="CK163" s="178" t="n">
        <v>0</v>
      </c>
      <c r="CL163" s="178" t="n">
        <v>0</v>
      </c>
      <c r="CM163" s="178" t="inlineStr">
        <is>
          <t>New Cus</t>
        </is>
      </c>
      <c r="CN163" s="178" t="inlineStr">
        <is>
          <t>L-5020/L-7806</t>
        </is>
      </c>
      <c r="CO163" s="178" t="inlineStr">
        <is>
          <t>MAPR</t>
        </is>
      </c>
      <c r="CP163" s="178" t="n">
        <v>2</v>
      </c>
      <c r="CQ163" s="178" t="n">
        <v>0</v>
      </c>
      <c r="CR163" s="178" t="n">
        <v>2</v>
      </c>
      <c r="CS163" s="178" t="n">
        <v>0</v>
      </c>
      <c r="CT163" s="178" t="n">
        <v>0</v>
      </c>
      <c r="CU163" s="178" t="n">
        <v>0</v>
      </c>
    </row>
    <row r="164" ht="15" customHeight="1" s="157">
      <c r="A164" s="176" t="n">
        <v>46296</v>
      </c>
      <c r="B164" s="177" t="n"/>
      <c r="C164" s="178" t="inlineStr">
        <is>
          <t>POI-26-09-29473448</t>
        </is>
      </c>
      <c r="D164" s="177" t="n"/>
      <c r="E164" s="178" t="inlineStr">
        <is>
          <t>G2 Net</t>
        </is>
      </c>
      <c r="F164" s="178" t="inlineStr">
        <is>
          <t>Combine(1+1)</t>
        </is>
      </c>
      <c r="G164" s="177" t="n"/>
      <c r="H164" s="178" t="n">
        <v>2673091</v>
      </c>
      <c r="I164" s="178" t="inlineStr">
        <is>
          <t>Fiber Internet 6.7 Mbps - G2 Net</t>
        </is>
      </c>
      <c r="J164" s="178" t="inlineStr">
        <is>
          <t>G2 Net</t>
        </is>
      </c>
      <c r="K164" t="inlineStr">
        <is>
          <t>POI</t>
        </is>
      </c>
      <c r="L164" t="inlineStr">
        <is>
          <t>Install POI</t>
        </is>
      </c>
      <c r="M164" s="177" t="n"/>
      <c r="N164" s="177" t="n"/>
      <c r="O164" s="178" t="inlineStr">
        <is>
          <t>CA2-A10F06ZMYW-B05</t>
        </is>
      </c>
      <c r="P164" s="177" t="n"/>
      <c r="Q164" s="177" t="n"/>
      <c r="R164" s="176" t="n">
        <v>46294</v>
      </c>
      <c r="S164" s="178" t="inlineStr">
        <is>
          <t>Ma Khin Thida Moe</t>
        </is>
      </c>
      <c r="T164" s="178" t="inlineStr">
        <is>
          <t>9401658977, 9975737907</t>
        </is>
      </c>
      <c r="U164" s="178" t="inlineStr">
        <is>
          <t>Building 1, Floor N/A, Aung Saytanar(B) 10 St, Aung Saytanar - B (MYW-B), Magway, Magway, Magway, Myanmar</t>
        </is>
      </c>
      <c r="V164" s="178" t="inlineStr">
        <is>
          <t>Magway</t>
        </is>
      </c>
      <c r="W164" s="178" t="inlineStr">
        <is>
          <t>20.1367646955229,94.9490886253694</t>
        </is>
      </c>
      <c r="X164" s="178" t="inlineStr">
        <is>
          <t>Use other ISP within 3 Months (Yes), ISP-5BBCus ကorderပြန်တင်ချင်တယ်ဆိုလို့ပြန်တင်ပေးလိုက်ပါတယ်ရှင်</t>
        </is>
      </c>
      <c r="Y164" s="178" t="inlineStr">
        <is>
          <t>Aung Saytanar(B) 10 St (အောင်စေတနာ(ဘီ) ၁၀ လမ်း)</t>
        </is>
      </c>
      <c r="Z164" s="177" t="n"/>
      <c r="AA164" s="177" t="n"/>
      <c r="AB164" s="177" t="n"/>
      <c r="AC164" s="177" t="n"/>
      <c r="AD164" s="178" t="n">
        <v>21500</v>
      </c>
      <c r="AE164" s="178" t="inlineStr">
        <is>
          <t>50M</t>
        </is>
      </c>
      <c r="AF164" s="177" t="n"/>
      <c r="AG164" s="177" t="n"/>
      <c r="AH164" s="177" t="n"/>
      <c r="AI164" s="177" t="n"/>
      <c r="AJ164" s="177" t="n"/>
      <c r="AK164" s="178" t="inlineStr">
        <is>
          <t>MAPR</t>
        </is>
      </c>
      <c r="AL164" s="178" t="inlineStr">
        <is>
          <t>1M1</t>
        </is>
      </c>
      <c r="AM164" s="178" t="inlineStr">
        <is>
          <t>Sai Ko Ko-2</t>
        </is>
      </c>
      <c r="AN164" s="177" t="n"/>
      <c r="AO164" s="177" t="n"/>
      <c r="AP164" s="156" t="inlineStr">
        <is>
          <t>One Car</t>
        </is>
      </c>
      <c r="AQ164" s="180" t="inlineStr">
        <is>
          <t>M-2</t>
        </is>
      </c>
      <c r="AR164" s="181" t="n">
        <v>0.3611111111111111</v>
      </c>
      <c r="AS164" s="180" t="inlineStr">
        <is>
          <t>L-5020/L-7806</t>
        </is>
      </c>
      <c r="AT164" s="177" t="n"/>
      <c r="AU164" s="178" t="inlineStr">
        <is>
          <t>R1 OC</t>
        </is>
      </c>
      <c r="AV164" s="178" t="inlineStr">
        <is>
          <t>Magway</t>
        </is>
      </c>
      <c r="AW164" s="177" t="n"/>
      <c r="AX164" s="178" t="n">
        <v>3</v>
      </c>
      <c r="AY164" s="182" t="n">
        <v>0.58125</v>
      </c>
      <c r="AZ164" s="182" t="n">
        <v>0.6180555555555556</v>
      </c>
      <c r="BA164" s="186" t="n">
        <v>0.03680555555555556</v>
      </c>
      <c r="BB164" s="178" t="inlineStr">
        <is>
          <t>New Installation</t>
        </is>
      </c>
      <c r="BC164" s="178" t="inlineStr">
        <is>
          <t>Fiber Installation</t>
        </is>
      </c>
      <c r="BD164" s="178" t="inlineStr">
        <is>
          <t>CPE New Installation</t>
        </is>
      </c>
      <c r="BE164" s="178" t="inlineStr">
        <is>
          <t>Cabling Done</t>
        </is>
      </c>
      <c r="BF164" s="177" t="n"/>
      <c r="BG164" s="178" t="inlineStr">
        <is>
          <t>Resolved</t>
        </is>
      </c>
      <c r="BH164" s="178" t="inlineStr">
        <is>
          <t>Nyein Su Thinzar</t>
        </is>
      </c>
      <c r="BI164" s="178" t="inlineStr">
        <is>
          <t>Yes</t>
        </is>
      </c>
      <c r="BJ164" s="177" t="n"/>
      <c r="BK164" s="177" t="n"/>
      <c r="BL164" s="178" t="n">
        <v>-18</v>
      </c>
      <c r="BM164" s="178" t="n">
        <v>-19.66</v>
      </c>
      <c r="BN164" s="178" t="inlineStr">
        <is>
          <t>CA2-A11F05ZMYW-A05</t>
        </is>
      </c>
      <c r="BO164" s="178" t="inlineStr">
        <is>
          <t>P5</t>
        </is>
      </c>
      <c r="BP164" s="179" t="inlineStr">
        <is>
          <t>CJ113028/FO3316005295</t>
        </is>
      </c>
      <c r="BQ164" s="177" t="n"/>
      <c r="BR164" s="184" t="inlineStr">
        <is>
          <t>Yes</t>
        </is>
      </c>
      <c r="BS164" s="178" t="n">
        <v>175</v>
      </c>
      <c r="BT164" s="178" t="inlineStr">
        <is>
          <t>M2</t>
        </is>
      </c>
      <c r="BU164" s="178" t="inlineStr">
        <is>
          <t>6 Mbps</t>
        </is>
      </c>
      <c r="BV164" s="178" t="n">
        <v>9975737907</v>
      </c>
      <c r="BW164" s="178" t="inlineStr">
        <is>
          <t>-</t>
        </is>
      </c>
      <c r="BX164" s="178" t="inlineStr">
        <is>
          <t>20.13612, 94.94555</t>
        </is>
      </c>
      <c r="BY164" s="178" t="inlineStr">
        <is>
          <t>CA2-A11F05ZMYW-A05</t>
        </is>
      </c>
      <c r="BZ164" s="178" t="inlineStr">
        <is>
          <t>SOC</t>
        </is>
      </c>
      <c r="CA164" s="178" t="n">
        <v>1</v>
      </c>
      <c r="CB164" s="178" t="n">
        <v>200</v>
      </c>
      <c r="CC164" s="178" t="n">
        <v>200</v>
      </c>
      <c r="CD164" s="178" t="n">
        <v>2007260648</v>
      </c>
      <c r="CE164" s="178" t="n">
        <v>1</v>
      </c>
      <c r="CF164" s="178" t="n">
        <v>2</v>
      </c>
      <c r="CG164" s="178" t="n">
        <v>0</v>
      </c>
      <c r="CH164" s="178" t="n">
        <v>2</v>
      </c>
      <c r="CI164" s="178" t="n">
        <v>0</v>
      </c>
      <c r="CJ164" s="178" t="n">
        <v>0</v>
      </c>
      <c r="CK164" s="178" t="n">
        <v>0</v>
      </c>
      <c r="CL164" s="178" t="n">
        <v>0</v>
      </c>
      <c r="CM164" s="178" t="inlineStr">
        <is>
          <t>New Cus</t>
        </is>
      </c>
      <c r="CN164" s="178" t="inlineStr">
        <is>
          <t>L-5020/L-7806</t>
        </is>
      </c>
      <c r="CO164" s="178" t="inlineStr">
        <is>
          <t>MAPR</t>
        </is>
      </c>
      <c r="CP164" s="178" t="n">
        <v>2</v>
      </c>
      <c r="CQ164" s="178" t="n">
        <v>0</v>
      </c>
      <c r="CR164" s="178" t="n">
        <v>2</v>
      </c>
      <c r="CS164" s="178" t="n">
        <v>0</v>
      </c>
      <c r="CT164" s="178" t="n">
        <v>0</v>
      </c>
      <c r="CU164" s="178" t="n">
        <v>0</v>
      </c>
    </row>
    <row r="165" ht="15" customHeight="1" s="157">
      <c r="A165" s="176" t="n">
        <v>46296</v>
      </c>
      <c r="B165" s="177" t="n"/>
      <c r="C165" s="197" t="inlineStr">
        <is>
          <t>Oct26-TKT-10288634</t>
        </is>
      </c>
      <c r="D165" s="177" t="n"/>
      <c r="E165" s="197" t="inlineStr">
        <is>
          <t>Duplex Issue</t>
        </is>
      </c>
      <c r="F165" s="178" t="inlineStr">
        <is>
          <t>Combine(1+1)</t>
        </is>
      </c>
      <c r="G165" s="177" t="n"/>
      <c r="H165" s="197" t="inlineStr">
        <is>
          <t>2593174-001</t>
        </is>
      </c>
      <c r="I165" s="197" t="inlineStr">
        <is>
          <t>Fiber Internet 6.8 Mbps</t>
        </is>
      </c>
      <c r="J165" s="197" t="inlineStr">
        <is>
          <t>Magway-G2 Net-Fiber Internet-OPI</t>
        </is>
      </c>
      <c r="K165" t="inlineStr">
        <is>
          <t>TKT</t>
        </is>
      </c>
      <c r="L165" t="inlineStr">
        <is>
          <t>Other TKT</t>
        </is>
      </c>
      <c r="M165" s="197" t="inlineStr">
        <is>
          <t>Fiber Internet</t>
        </is>
      </c>
      <c r="N165" s="197" t="inlineStr">
        <is>
          <t>No Internet Connection</t>
        </is>
      </c>
      <c r="O165" s="197" t="inlineStr">
        <is>
          <t>CA2-MWAY03ZMYW-G02</t>
        </is>
      </c>
      <c r="P165" s="197" t="inlineStr">
        <is>
          <t>P5</t>
        </is>
      </c>
      <c r="Q165" s="197" t="inlineStr">
        <is>
          <t>FFG052179</t>
        </is>
      </c>
      <c r="R165" s="198" t="n">
        <v>46296</v>
      </c>
      <c r="S165" s="197" t="inlineStr">
        <is>
          <t>U Thein Tun Oo</t>
        </is>
      </c>
      <c r="T165" s="197" t="inlineStr">
        <is>
          <t>9256695354, 9256695354</t>
        </is>
      </c>
      <c r="U165" s="197" t="inlineStr">
        <is>
          <t>Building AA-4, Floor G, Nat Mauk St, Chan Myae Thar Yar (MYW-E), Magway, Magway, Magway, Myanmar</t>
        </is>
      </c>
      <c r="V165" s="197" t="inlineStr">
        <is>
          <t>Magway</t>
        </is>
      </c>
      <c r="W165" s="197" t="inlineStr">
        <is>
          <t>20.1666932,94.946002</t>
        </is>
      </c>
      <c r="X165"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-09891998926
11- Remark Fiber Status — FFG052179 · pole MWAY03ZMYW-G02-P5 · source: Grafana API
Type, Name, Status, Last Seen, Serial, Rx (dBm)
OLT, OVF-ZWRX05ZMYW, Online, 2026-10-01 11:34:59, , 
CA1, CA1-MWAY01ZMYW-G, OK, 2026-10-01 11:11:26, , 
CA2, CA2-MWAY03ZMYW-G02, OK, 2026-10-01 11:11:09, , 
ONU, MWAY03ZMYW-G02-P5-FFG052179, DyingGasp, 2026-10-01 09:11:01, FG3415007341, N/A
Customerကဖုန်းဆက်လာပါတယ်စက်ကမီးနီးပြီးလိုင်းမရနေတာကြာနေပြီးမို့အမြန်ဆုံးလေးစစ်ဆေးပေးဖို့ပြောပါတယ်ရှင့်</t>
        </is>
      </c>
      <c r="Y165" s="197" t="inlineStr">
        <is>
          <t>Nat Mauk St</t>
        </is>
      </c>
      <c r="Z165" s="177" t="n"/>
      <c r="AA165" s="198" t="n">
        <v>46296</v>
      </c>
      <c r="AB165" s="177" t="n"/>
      <c r="AC165" s="197" t="inlineStr">
        <is>
          <t>MWAY</t>
        </is>
      </c>
      <c r="AD165" s="177" t="n"/>
      <c r="AE165" s="177" t="inlineStr">
        <is>
          <t>90M</t>
        </is>
      </c>
      <c r="AF165" s="177" t="n"/>
      <c r="AG165" s="177" t="inlineStr">
        <is>
          <t>Pyae Phyo Aung51</t>
        </is>
      </c>
      <c r="AH165" s="177" t="n"/>
      <c r="AI165" s="177" t="n"/>
      <c r="AJ165" s="177" t="n"/>
      <c r="AK165" s="178" t="inlineStr">
        <is>
          <t>MAPR</t>
        </is>
      </c>
      <c r="AL165" s="178" t="inlineStr">
        <is>
          <t>1M1</t>
        </is>
      </c>
      <c r="AM165" s="178" t="inlineStr">
        <is>
          <t>Sai Ko Ko-2</t>
        </is>
      </c>
      <c r="AN165" s="177" t="n"/>
      <c r="AO165" s="177" t="n"/>
      <c r="AP165" s="156" t="inlineStr">
        <is>
          <t>One Car</t>
        </is>
      </c>
      <c r="AQ165" s="180" t="inlineStr">
        <is>
          <t>M-2</t>
        </is>
      </c>
      <c r="AR165" s="181" t="n">
        <v>0.3611111111111111</v>
      </c>
      <c r="AS165" s="180" t="inlineStr">
        <is>
          <t>L-5020/L-7806</t>
        </is>
      </c>
      <c r="AT165" s="177" t="n"/>
      <c r="AU165" s="178" t="inlineStr">
        <is>
          <t>R1 OC</t>
        </is>
      </c>
      <c r="AV165" s="178" t="inlineStr">
        <is>
          <t>Magway</t>
        </is>
      </c>
      <c r="AW165" s="177" t="n"/>
      <c r="AX165" s="177" t="n"/>
      <c r="AY165" s="182" t="n">
        <v>0.6409722222222223</v>
      </c>
      <c r="AZ165" s="182" t="n">
        <v>0.6409722222222223</v>
      </c>
      <c r="BA165" s="186" t="n">
        <v>0</v>
      </c>
      <c r="BB165" s="178" t="inlineStr">
        <is>
          <t>Customer Site</t>
        </is>
      </c>
      <c r="BC165" s="178" t="inlineStr">
        <is>
          <t>Customer-Others</t>
        </is>
      </c>
      <c r="BD165" s="178" t="inlineStr">
        <is>
          <t>Others</t>
        </is>
      </c>
      <c r="BE165" s="178" t="inlineStr">
        <is>
          <t>LAN Visit Not Required</t>
        </is>
      </c>
      <c r="BF165" s="177" t="n"/>
      <c r="BG165" s="178" t="inlineStr">
        <is>
          <t>Resolved (Auto)</t>
        </is>
      </c>
      <c r="BH165" s="178" t="inlineStr">
        <is>
          <t>Nyein Su Thinzar</t>
        </is>
      </c>
      <c r="BI165" s="178" t="inlineStr">
        <is>
          <t>Yes</t>
        </is>
      </c>
      <c r="BJ165" s="178" t="inlineStr">
        <is>
          <t>Remark-Cus လိုင်းပြန်ရသွားပြီတဲ့ပြောလို့ Cancelပါ</t>
        </is>
      </c>
      <c r="BK165" s="177" t="n"/>
      <c r="BL165" s="177" t="n"/>
      <c r="BM165" s="177" t="n"/>
      <c r="BN165" s="177" t="n"/>
      <c r="BO165" s="177" t="n"/>
      <c r="BP165" s="177" t="n"/>
      <c r="BQ165" s="177" t="n"/>
      <c r="BR165" s="177" t="n"/>
      <c r="BS165" s="177" t="n"/>
      <c r="BT165" s="177" t="n"/>
      <c r="BU165" s="177" t="n"/>
      <c r="BV165" s="177" t="n"/>
      <c r="BW165" s="177" t="n"/>
      <c r="BX165" s="177" t="n"/>
      <c r="BY165" s="177" t="n"/>
      <c r="BZ165" s="177" t="n"/>
      <c r="CA165" s="177" t="n"/>
      <c r="CB165" s="177" t="n"/>
      <c r="CC165" s="177" t="n"/>
      <c r="CD165" s="177" t="n"/>
      <c r="CE165" s="177" t="n"/>
      <c r="CF165" s="177" t="n"/>
      <c r="CG165" s="177" t="n"/>
      <c r="CH165" s="177" t="n"/>
      <c r="CI165" s="177" t="n"/>
      <c r="CJ165" s="177" t="n"/>
      <c r="CK165" s="177" t="n"/>
      <c r="CL165" s="177" t="n"/>
      <c r="CM165" s="177" t="n"/>
      <c r="CN165" s="177" t="n"/>
      <c r="CO165" s="177" t="n"/>
      <c r="CP165" s="177" t="n"/>
      <c r="CQ165" s="177" t="n"/>
      <c r="CR165" s="177" t="n"/>
      <c r="CS165" s="177" t="n"/>
      <c r="CT165" s="177" t="n"/>
      <c r="CU165" s="177" t="n"/>
    </row>
    <row r="166" ht="15" customHeight="1" s="157">
      <c r="A166" s="176" t="n">
        <v>46296</v>
      </c>
      <c r="B166" s="177" t="n"/>
      <c r="C166" s="197" t="inlineStr">
        <is>
          <t>Oct26-TKT-10287679</t>
        </is>
      </c>
      <c r="D166" s="177" t="n"/>
      <c r="E166" s="197" t="inlineStr">
        <is>
          <t>N/A</t>
        </is>
      </c>
      <c r="F166" s="178" t="inlineStr">
        <is>
          <t>Combine(1+1)</t>
        </is>
      </c>
      <c r="G166" s="177" t="n"/>
      <c r="H166" s="197" t="inlineStr">
        <is>
          <t>2563301-001</t>
        </is>
      </c>
      <c r="I166" s="197" t="inlineStr">
        <is>
          <t>Fiber Internet 9.5 Mbps</t>
        </is>
      </c>
      <c r="J166" s="197" t="inlineStr">
        <is>
          <t>Magway-G2 Net-Fiber Internet</t>
        </is>
      </c>
      <c r="K166" t="inlineStr">
        <is>
          <t>TKT</t>
        </is>
      </c>
      <c r="L166" t="inlineStr">
        <is>
          <t>Other TKT</t>
        </is>
      </c>
      <c r="M166" s="197" t="inlineStr">
        <is>
          <t>Fiber Internet</t>
        </is>
      </c>
      <c r="N166" s="197" t="inlineStr">
        <is>
          <t>No Internet Connection</t>
        </is>
      </c>
      <c r="O166" s="197" t="inlineStr">
        <is>
          <t>CA2-BDPF05ZMYW-B06</t>
        </is>
      </c>
      <c r="P166" s="197" t="inlineStr">
        <is>
          <t>P4</t>
        </is>
      </c>
      <c r="Q166" s="197" t="inlineStr">
        <is>
          <t>CJ142021</t>
        </is>
      </c>
      <c r="R166" s="198" t="n">
        <v>46296</v>
      </c>
      <c r="S166" s="197" t="inlineStr">
        <is>
          <t>Ko Myo Min Htike</t>
        </is>
      </c>
      <c r="T166" s="197" t="inlineStr">
        <is>
          <t>9401597008, 9686868209</t>
        </is>
      </c>
      <c r="U166" s="197" t="inlineStr">
        <is>
          <t>Building 0, Floor G, Kan Thar 8 St, Kan Thar Ward (MYW-A), Magway, Magway, Magway, Myanmar</t>
        </is>
      </c>
      <c r="V166" s="197" t="inlineStr">
        <is>
          <t>Magway</t>
        </is>
      </c>
      <c r="W166" s="197" t="inlineStr">
        <is>
          <t>20.143954,94.9363229</t>
        </is>
      </c>
      <c r="X166"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09256154486
11- Remark -ONU (live) — CJ142021
Type, Name, Status, Last Seen, Serial, Rx (dBm)
ONU, BDPF05ZMYW-B06-P4-CJ142021, Offline, 2026-10-01 09:57:47 (live), FO3414004587, 0.0 dBm
Cusကစက်ကမီးနီပီးလိုင်းလုံးဝအသုံးပြုလို့မရလို့တစ်ချက်လောက်စစ်ဆေးပေးပါလို့ပြောပါတယ်ရှင့်ကြိုးကို ကြွကိကိုက်လားမသိဘူးအောက်ကိုပြုတ်ကျနေတယ်ပြောပါတဘ်လိုအပ်ရင် charges ရျီကြောင်းပြောပြထားပါတယ်</t>
        </is>
      </c>
      <c r="Y166" s="197" t="inlineStr">
        <is>
          <t>Kan Thar 8 St</t>
        </is>
      </c>
      <c r="Z166" s="177" t="n"/>
      <c r="AA166" s="198" t="n">
        <v>46296</v>
      </c>
      <c r="AB166" s="177" t="n"/>
      <c r="AC166" s="177" t="n"/>
      <c r="AD166" s="177" t="n"/>
      <c r="AE166" s="177" t="n"/>
      <c r="AF166" s="177" t="n"/>
      <c r="AG166" s="177" t="inlineStr">
        <is>
          <t>Hnin Wutt Hmone Phoo</t>
        </is>
      </c>
      <c r="AH166" s="177" t="n"/>
      <c r="AI166" s="177" t="n"/>
      <c r="AJ166" s="177" t="n"/>
      <c r="AK166" s="178" t="inlineStr">
        <is>
          <t>MAPR</t>
        </is>
      </c>
      <c r="AL166" s="197" t="inlineStr">
        <is>
          <t>1M2</t>
        </is>
      </c>
      <c r="AM166" s="178" t="inlineStr">
        <is>
          <t>Sai Ko Ko-2</t>
        </is>
      </c>
      <c r="AN166" s="177" t="n"/>
      <c r="AO166" s="177" t="n"/>
      <c r="AP166" s="156" t="inlineStr">
        <is>
          <t>One Car</t>
        </is>
      </c>
      <c r="AQ166" s="180" t="inlineStr">
        <is>
          <t>M-2</t>
        </is>
      </c>
      <c r="AR166" s="181" t="n">
        <v>0.3611111111111111</v>
      </c>
      <c r="AS166" s="180" t="inlineStr">
        <is>
          <t>L-5020/L-7806</t>
        </is>
      </c>
      <c r="AT166" s="177" t="n"/>
      <c r="AU166" s="178" t="inlineStr">
        <is>
          <t>R1 OC</t>
        </is>
      </c>
      <c r="AV166" s="178" t="inlineStr">
        <is>
          <t>Magway</t>
        </is>
      </c>
      <c r="AW166" s="177" t="n"/>
      <c r="AX166" s="178" t="n">
        <v>4</v>
      </c>
      <c r="AY166" s="182" t="n">
        <v>0.6673611111111111</v>
      </c>
      <c r="AZ166" s="182" t="n">
        <v>0.6756944444444445</v>
      </c>
      <c r="BA166" s="186" t="n">
        <v>0.008333333333333333</v>
      </c>
      <c r="BB166" s="178" t="inlineStr">
        <is>
          <t>Access Network-Passive</t>
        </is>
      </c>
      <c r="BC166" s="178" t="inlineStr">
        <is>
          <t>Customer-FiberLM</t>
        </is>
      </c>
      <c r="BD166" s="178" t="inlineStr">
        <is>
          <t>Patch cord damage or loosen (Cust-LM)</t>
        </is>
      </c>
      <c r="BE166" s="178" t="inlineStr">
        <is>
          <t>Splicing (Customer side)</t>
        </is>
      </c>
      <c r="BF166" s="177" t="n"/>
      <c r="BG166" s="178" t="inlineStr">
        <is>
          <t>Resolved</t>
        </is>
      </c>
      <c r="BH166" s="178" t="inlineStr">
        <is>
          <t>Nyein Su Thinzar</t>
        </is>
      </c>
      <c r="BI166" s="178" t="inlineStr">
        <is>
          <t>Yes</t>
        </is>
      </c>
      <c r="BJ166" s="178" t="inlineStr">
        <is>
          <t>Remark-Cus Homeထဲမှာ Pathcordပြတ်နေတာတွေ့လို့ပြန်ဆက်ပေးခဲ့ပါတယ်</t>
        </is>
      </c>
      <c r="BK166" s="177" t="n"/>
      <c r="BL166" s="178" t="n">
        <v>-70</v>
      </c>
      <c r="BM166" s="178" t="n">
        <v>-22.44</v>
      </c>
      <c r="BN166" s="177" t="n"/>
      <c r="BO166" s="177" t="n"/>
      <c r="BP166" s="177" t="n"/>
      <c r="BQ166" s="177" t="n"/>
      <c r="BR166" s="177" t="n"/>
      <c r="BS166" s="177" t="n"/>
      <c r="BT166" s="178" t="inlineStr">
        <is>
          <t>M2</t>
        </is>
      </c>
      <c r="BU166" s="178" t="inlineStr">
        <is>
          <t>9.6 Mbps</t>
        </is>
      </c>
      <c r="BV166" s="178" t="inlineStr">
        <is>
          <t>-</t>
        </is>
      </c>
      <c r="BW166" s="178" t="inlineStr">
        <is>
          <t>-</t>
        </is>
      </c>
      <c r="BX166" s="178" t="n">
        <v>0</v>
      </c>
      <c r="BY166" s="178" t="inlineStr">
        <is>
          <t>CA2-BDPF05ZMYW-B06</t>
        </is>
      </c>
      <c r="BZ166" s="178" t="inlineStr">
        <is>
          <t>SOC</t>
        </is>
      </c>
      <c r="CA166" s="178" t="n">
        <v>0</v>
      </c>
      <c r="CB166" s="178" t="n">
        <v>0</v>
      </c>
      <c r="CC166" s="178" t="n">
        <v>0</v>
      </c>
      <c r="CD166" s="178" t="n">
        <v>0</v>
      </c>
      <c r="CE166" s="178" t="n">
        <v>0</v>
      </c>
      <c r="CF166" s="178" t="n">
        <v>0</v>
      </c>
      <c r="CG166" s="178" t="n">
        <v>0</v>
      </c>
      <c r="CH166" s="178" t="n">
        <v>1</v>
      </c>
      <c r="CI166" s="178" t="n">
        <v>0</v>
      </c>
      <c r="CJ166" s="178" t="n">
        <v>0</v>
      </c>
      <c r="CK166" s="178" t="n">
        <v>0</v>
      </c>
      <c r="CL166" s="178" t="n">
        <v>0</v>
      </c>
      <c r="CM166" s="178" t="inlineStr">
        <is>
          <t>New Cus</t>
        </is>
      </c>
      <c r="CN166" s="178" t="inlineStr">
        <is>
          <t>L-5020/L-7806</t>
        </is>
      </c>
      <c r="CO166" s="178" t="inlineStr">
        <is>
          <t>MAPR</t>
        </is>
      </c>
      <c r="CP166" s="178" t="n">
        <v>1</v>
      </c>
      <c r="CQ166" s="178" t="n">
        <v>0</v>
      </c>
      <c r="CR166" s="178" t="n">
        <v>0</v>
      </c>
      <c r="CS166" s="178" t="n">
        <v>0</v>
      </c>
      <c r="CT166" s="178" t="n">
        <v>0</v>
      </c>
      <c r="CU166" s="178" t="n">
        <v>0</v>
      </c>
    </row>
    <row r="167" ht="15" customHeight="1" s="157">
      <c r="A167" s="170" t="n"/>
      <c r="B167" s="170" t="n"/>
      <c r="C167" s="170" t="n"/>
      <c r="D167" s="170" t="n"/>
      <c r="E167" s="170" t="n"/>
      <c r="F167" s="170" t="n"/>
      <c r="G167" s="170" t="n"/>
      <c r="H167" s="170" t="n"/>
      <c r="I167" s="170" t="n"/>
      <c r="J167" s="170" t="n"/>
      <c r="K167" t="inlineStr"/>
      <c r="L167" t="inlineStr"/>
      <c r="M167" s="170" t="n"/>
      <c r="N167" s="170" t="n"/>
      <c r="O167" s="170" t="n"/>
      <c r="P167" s="170" t="n"/>
      <c r="Q167" s="170" t="n"/>
      <c r="R167" s="170" t="n"/>
      <c r="S167" s="170" t="n"/>
      <c r="T167" s="170" t="n"/>
      <c r="U167" s="170" t="n"/>
      <c r="V167" s="170" t="n"/>
      <c r="W167" s="170" t="n"/>
      <c r="X167" s="170" t="n"/>
      <c r="Y167" s="170" t="n"/>
      <c r="Z167" s="170" t="n"/>
      <c r="AA167" s="170" t="n"/>
      <c r="AB167" s="170" t="n"/>
      <c r="AC167" s="170" t="n"/>
      <c r="AD167" s="170" t="n"/>
      <c r="AE167" s="170" t="n"/>
      <c r="AF167" s="170" t="n"/>
      <c r="AG167" s="170" t="n"/>
      <c r="AH167" s="170" t="n"/>
      <c r="AI167" s="170" t="n"/>
      <c r="AJ167" s="170" t="n"/>
      <c r="AK167" s="170" t="n"/>
      <c r="AL167" s="170" t="n"/>
      <c r="AM167" s="170" t="n"/>
      <c r="AN167" s="170" t="n"/>
      <c r="AO167" s="170" t="n"/>
      <c r="AP167" s="156" t="inlineStr"/>
      <c r="AQ167" s="170" t="n"/>
      <c r="AR167" s="170" t="n"/>
      <c r="AS167" s="170" t="n"/>
      <c r="AT167" s="170" t="n"/>
      <c r="AU167" s="170" t="n"/>
      <c r="AV167" s="170" t="n"/>
      <c r="AW167" s="170" t="n"/>
      <c r="AX167" s="170" t="n"/>
      <c r="AY167" s="170" t="n"/>
      <c r="AZ167" s="170" t="n"/>
      <c r="BA167" s="196" t="n"/>
      <c r="BB167" s="170" t="n"/>
      <c r="BC167" s="170" t="n"/>
      <c r="BD167" s="170" t="n"/>
      <c r="BE167" s="170" t="n"/>
      <c r="BF167" s="170" t="n"/>
      <c r="BG167" s="170" t="n"/>
      <c r="BH167" s="170" t="n"/>
      <c r="BI167" s="170" t="n"/>
      <c r="BJ167" s="170" t="n"/>
      <c r="BK167" s="170" t="n"/>
      <c r="BL167" s="170" t="n"/>
      <c r="BM167" s="170" t="n"/>
      <c r="BN167" s="170" t="n"/>
      <c r="BO167" s="170" t="n"/>
      <c r="BP167" s="170" t="n"/>
      <c r="BQ167" s="170" t="n"/>
      <c r="BR167" s="170" t="n"/>
      <c r="BS167" s="170" t="n"/>
      <c r="BT167" s="170" t="n"/>
      <c r="BU167" s="170" t="n"/>
      <c r="BV167" s="170" t="n"/>
      <c r="BW167" s="170" t="n"/>
      <c r="BX167" s="170" t="n"/>
      <c r="BY167" s="170" t="n"/>
      <c r="BZ167" s="170" t="n"/>
      <c r="CA167" s="170" t="n"/>
      <c r="CB167" s="170" t="n"/>
      <c r="CC167" s="170" t="n"/>
      <c r="CD167" s="170" t="n"/>
      <c r="CE167" s="170" t="n"/>
      <c r="CF167" s="170" t="n"/>
      <c r="CG167" s="170" t="n"/>
      <c r="CH167" s="170" t="n"/>
      <c r="CI167" s="170" t="n"/>
      <c r="CJ167" s="170" t="n"/>
      <c r="CK167" s="170" t="n"/>
      <c r="CL167" s="170" t="n"/>
      <c r="CM167" s="170" t="n"/>
      <c r="CN167" s="170" t="n"/>
      <c r="CO167" s="170" t="n"/>
      <c r="CP167" s="170" t="n"/>
      <c r="CQ167" s="170" t="n"/>
      <c r="CR167" s="170" t="n"/>
      <c r="CS167" s="170" t="n"/>
      <c r="CT167" s="170" t="n"/>
      <c r="CU167" s="170" t="n"/>
    </row>
    <row r="168" ht="15" customHeight="1" s="157">
      <c r="A168" s="170" t="n"/>
      <c r="B168" s="170" t="n"/>
      <c r="C168" s="170" t="n"/>
      <c r="D168" s="170" t="n"/>
      <c r="E168" s="170" t="n"/>
      <c r="F168" s="170" t="n"/>
      <c r="G168" s="170" t="n"/>
      <c r="H168" s="170" t="n"/>
      <c r="I168" s="170" t="n"/>
      <c r="J168" s="170" t="n"/>
      <c r="K168" t="inlineStr"/>
      <c r="L168" t="inlineStr"/>
      <c r="M168" s="170" t="n"/>
      <c r="N168" s="170" t="n"/>
      <c r="O168" s="170" t="n"/>
      <c r="P168" s="170" t="n"/>
      <c r="Q168" s="170" t="n"/>
      <c r="R168" s="170" t="n"/>
      <c r="S168" s="170" t="n"/>
      <c r="T168" s="170" t="n"/>
      <c r="U168" s="170" t="n"/>
      <c r="V168" s="170" t="n"/>
      <c r="W168" s="170" t="n"/>
      <c r="X168" s="170" t="n"/>
      <c r="Y168" s="170" t="n"/>
      <c r="Z168" s="170" t="n"/>
      <c r="AA168" s="170" t="n"/>
      <c r="AB168" s="170" t="n"/>
      <c r="AC168" s="170" t="n"/>
      <c r="AD168" s="170" t="n"/>
      <c r="AE168" s="170" t="n"/>
      <c r="AF168" s="170" t="n"/>
      <c r="AG168" s="170" t="n"/>
      <c r="AH168" s="170" t="n"/>
      <c r="AI168" s="170" t="n"/>
      <c r="AJ168" s="170" t="n"/>
      <c r="AK168" s="170" t="n"/>
      <c r="AL168" s="170" t="n"/>
      <c r="AM168" s="170" t="n"/>
      <c r="AN168" s="170" t="n"/>
      <c r="AO168" s="170" t="n"/>
      <c r="AP168" s="156" t="inlineStr"/>
      <c r="AQ168" s="170" t="n"/>
      <c r="AR168" s="170" t="n"/>
      <c r="AS168" s="170" t="n"/>
      <c r="AT168" s="170" t="n"/>
      <c r="AU168" s="170" t="n"/>
      <c r="AV168" s="170" t="n"/>
      <c r="AW168" s="170" t="n"/>
      <c r="AX168" s="170" t="n"/>
      <c r="AY168" s="170" t="n"/>
      <c r="AZ168" s="170" t="n"/>
      <c r="BA168" s="196" t="n"/>
      <c r="BB168" s="170" t="n"/>
      <c r="BC168" s="170" t="n"/>
      <c r="BD168" s="170" t="n"/>
      <c r="BE168" s="170" t="n"/>
      <c r="BF168" s="170" t="n"/>
      <c r="BG168" s="170" t="n"/>
      <c r="BH168" s="170" t="n"/>
      <c r="BI168" s="170" t="n"/>
      <c r="BJ168" s="170" t="n"/>
      <c r="BK168" s="170" t="n"/>
      <c r="BL168" s="170" t="n"/>
      <c r="BM168" s="170" t="n"/>
      <c r="BN168" s="170" t="n"/>
      <c r="BO168" s="170" t="n"/>
      <c r="BP168" s="170" t="n"/>
      <c r="BQ168" s="170" t="n"/>
      <c r="BR168" s="170" t="n"/>
      <c r="BS168" s="170" t="n"/>
      <c r="BT168" s="170" t="n"/>
      <c r="BU168" s="170" t="n"/>
      <c r="BV168" s="170" t="n"/>
      <c r="BW168" s="170" t="n"/>
      <c r="BX168" s="170" t="n"/>
      <c r="BY168" s="170" t="n"/>
      <c r="BZ168" s="170" t="n"/>
      <c r="CA168" s="170" t="n"/>
      <c r="CB168" s="170" t="n"/>
      <c r="CC168" s="170" t="n"/>
      <c r="CD168" s="170" t="n"/>
      <c r="CE168" s="170" t="n"/>
      <c r="CF168" s="170" t="n"/>
      <c r="CG168" s="170" t="n"/>
      <c r="CH168" s="170" t="n"/>
      <c r="CI168" s="170" t="n"/>
      <c r="CJ168" s="170" t="n"/>
      <c r="CK168" s="170" t="n"/>
      <c r="CL168" s="170" t="n"/>
      <c r="CM168" s="170" t="n"/>
      <c r="CN168" s="170" t="n"/>
      <c r="CO168" s="170" t="n"/>
      <c r="CP168" s="170" t="n"/>
      <c r="CQ168" s="170" t="n"/>
      <c r="CR168" s="170" t="n"/>
      <c r="CS168" s="170" t="n"/>
      <c r="CT168" s="170" t="n"/>
      <c r="CU168" s="170" t="n"/>
    </row>
    <row r="169" ht="15" customHeight="1" s="157">
      <c r="A169" s="173" t="inlineStr">
        <is>
          <t>MYW</t>
        </is>
      </c>
      <c r="B169" s="173" t="inlineStr">
        <is>
          <t>CA2Ops(1+1)</t>
        </is>
      </c>
      <c r="C169" s="175" t="n"/>
      <c r="D169" s="175" t="n"/>
      <c r="E169" s="175" t="n"/>
      <c r="F169" s="175" t="n"/>
      <c r="G169" s="175" t="n"/>
      <c r="H169" s="175" t="n"/>
      <c r="I169" s="175" t="n"/>
      <c r="J169" s="175" t="n"/>
      <c r="K169" t="inlineStr"/>
      <c r="L169" t="inlineStr"/>
      <c r="M169" s="175" t="n"/>
      <c r="N169" s="175" t="n"/>
      <c r="O169" s="175" t="n"/>
      <c r="P169" s="175" t="n"/>
      <c r="Q169" s="175" t="n"/>
      <c r="R169" s="175" t="n"/>
      <c r="S169" s="175" t="n"/>
      <c r="T169" s="175" t="n"/>
      <c r="U169" s="175" t="n"/>
      <c r="V169" s="175" t="n"/>
      <c r="W169" s="175" t="n"/>
      <c r="X169" s="175" t="n"/>
      <c r="Y169" s="175" t="n"/>
      <c r="Z169" s="175" t="n"/>
      <c r="AA169" s="175" t="n"/>
      <c r="AB169" s="175" t="n"/>
      <c r="AC169" s="175" t="n"/>
      <c r="AD169" s="175" t="n"/>
      <c r="AE169" s="175" t="n"/>
      <c r="AF169" s="175" t="n"/>
      <c r="AG169" s="175" t="n"/>
      <c r="AH169" s="175" t="n"/>
      <c r="AI169" s="175" t="n"/>
      <c r="AJ169" s="175" t="n"/>
      <c r="AK169" s="175" t="n"/>
      <c r="AL169" s="175" t="n"/>
      <c r="AM169" s="175" t="n"/>
      <c r="AN169" s="175" t="n"/>
      <c r="AO169" s="175" t="n"/>
      <c r="AP169" s="156" t="inlineStr"/>
      <c r="AQ169" s="175" t="n"/>
      <c r="AR169" s="175" t="n"/>
      <c r="AS169" s="175" t="n"/>
      <c r="AT169" s="175" t="n"/>
      <c r="AU169" s="175" t="n"/>
      <c r="AV169" s="175" t="n"/>
      <c r="AW169" s="175" t="n"/>
      <c r="AX169" s="175" t="n"/>
      <c r="AY169" s="175" t="n"/>
      <c r="AZ169" s="175" t="n"/>
      <c r="BA169" s="196" t="n"/>
      <c r="BB169" s="175" t="n"/>
      <c r="BC169" s="175" t="n"/>
      <c r="BD169" s="175" t="n"/>
      <c r="BE169" s="175" t="n"/>
      <c r="BF169" s="175" t="n"/>
      <c r="BG169" s="175" t="n"/>
      <c r="BH169" s="175" t="n"/>
      <c r="BI169" s="175" t="n"/>
      <c r="BJ169" s="175" t="n"/>
      <c r="BK169" s="175" t="n"/>
      <c r="BL169" s="175" t="n"/>
      <c r="BM169" s="175" t="n"/>
      <c r="BN169" s="175" t="n"/>
      <c r="BO169" s="175" t="n"/>
      <c r="BP169" s="175" t="n"/>
      <c r="BQ169" s="175" t="n"/>
      <c r="BR169" s="175" t="n"/>
      <c r="BS169" s="175" t="n"/>
      <c r="BT169" s="175" t="n"/>
      <c r="BU169" s="175" t="n"/>
      <c r="BV169" s="175" t="n"/>
      <c r="BW169" s="175" t="n"/>
      <c r="BX169" s="175" t="n"/>
      <c r="BY169" s="175" t="n"/>
      <c r="BZ169" s="175" t="n"/>
      <c r="CA169" s="175" t="n"/>
      <c r="CB169" s="175" t="n"/>
      <c r="CC169" s="175" t="n"/>
      <c r="CD169" s="175" t="n"/>
      <c r="CE169" s="175" t="n"/>
      <c r="CF169" s="175" t="n"/>
      <c r="CG169" s="175" t="n"/>
      <c r="CH169" s="175" t="n"/>
      <c r="CI169" s="175" t="n"/>
      <c r="CJ169" s="175" t="n"/>
      <c r="CK169" s="175" t="n"/>
      <c r="CL169" s="175" t="n"/>
      <c r="CM169" s="175" t="n"/>
      <c r="CN169" s="175" t="n"/>
      <c r="CO169" s="175" t="n"/>
      <c r="CP169" s="175" t="n"/>
      <c r="CQ169" s="175" t="n"/>
      <c r="CR169" s="175" t="n"/>
      <c r="CS169" s="175" t="n"/>
      <c r="CT169" s="175" t="n"/>
      <c r="CU169" s="175" t="n"/>
    </row>
    <row r="170" ht="15" customHeight="1" s="157">
      <c r="A170" s="176" t="n">
        <v>46296</v>
      </c>
      <c r="B170" s="177" t="n"/>
      <c r="C170" s="178" t="inlineStr">
        <is>
          <t>Sep26-TKT-10286106</t>
        </is>
      </c>
      <c r="D170" s="177" t="n"/>
      <c r="E170" s="178" t="inlineStr">
        <is>
          <t>TVie Complaint</t>
        </is>
      </c>
      <c r="F170" s="178" t="inlineStr">
        <is>
          <t>CA2Ops(1+1)</t>
        </is>
      </c>
      <c r="G170" s="177" t="n"/>
      <c r="H170" s="178" t="inlineStr">
        <is>
          <t>2572064-001</t>
        </is>
      </c>
      <c r="I170" s="178" t="inlineStr">
        <is>
          <t>Fiber Internet 24 Mbps with Canal+</t>
        </is>
      </c>
      <c r="J170" s="178" t="inlineStr">
        <is>
          <t>Magway-G2 Plus-Fiber Internet</t>
        </is>
      </c>
      <c r="K170" t="inlineStr">
        <is>
          <t>TKT</t>
        </is>
      </c>
      <c r="L170" t="inlineStr">
        <is>
          <t>Other TKT</t>
        </is>
      </c>
      <c r="M170" s="178" t="inlineStr">
        <is>
          <t>Fiber Internet</t>
        </is>
      </c>
      <c r="N170" s="178" t="inlineStr">
        <is>
          <t>TVie Issue</t>
        </is>
      </c>
      <c r="O170" s="178" t="inlineStr">
        <is>
          <t>CA2-DMYF01ZMYW-H06</t>
        </is>
      </c>
      <c r="P170" s="178" t="inlineStr">
        <is>
          <t>P3</t>
        </is>
      </c>
      <c r="Q170" s="178" t="inlineStr">
        <is>
          <t>SCP008551</t>
        </is>
      </c>
      <c r="R170" s="176" t="n">
        <v>46295</v>
      </c>
      <c r="S170" s="178" t="inlineStr">
        <is>
          <t>U Khin Maung Tun</t>
        </is>
      </c>
      <c r="T170" s="178" t="inlineStr">
        <is>
          <t>95341201, 95341201</t>
        </is>
      </c>
      <c r="U170" s="178" t="inlineStr">
        <is>
          <t>Building 118, Floor G, Tine Lone Aung St, Pyi Taw Thar Ward (MYW-A), Magway, Magway, Magway, Myanmar</t>
        </is>
      </c>
      <c r="V170" s="178" t="inlineStr">
        <is>
          <t>Magway</t>
        </is>
      </c>
      <c r="W170" s="178" t="inlineStr">
        <is>
          <t>20.1533521,94.9274154</t>
        </is>
      </c>
      <c r="X170"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အိမ်က Wi Fi စက်က TV မှာ Canal+ ကြည့်မရလို့ Service လာစစ်ခိုင်းပေးပါအုံး 095341201</t>
        </is>
      </c>
      <c r="Y170" s="177" t="n"/>
      <c r="Z170" s="177" t="n"/>
      <c r="AA170" s="176" t="n">
        <v>46295</v>
      </c>
      <c r="AB170" s="177" t="n"/>
      <c r="AC170" s="177" t="n"/>
      <c r="AD170" s="177" t="n"/>
      <c r="AE170" s="177" t="n"/>
      <c r="AF170" s="177" t="n"/>
      <c r="AG170" s="177" t="n"/>
      <c r="AH170" s="177" t="n"/>
      <c r="AI170" s="177" t="n"/>
      <c r="AJ170" s="177" t="n"/>
      <c r="AK170" s="178" t="inlineStr">
        <is>
          <t>MAPR</t>
        </is>
      </c>
      <c r="AL170" s="178" t="inlineStr">
        <is>
          <t>1M1</t>
        </is>
      </c>
      <c r="AM170" s="178" t="inlineStr">
        <is>
          <t>Thet Oo Ko Ko</t>
        </is>
      </c>
      <c r="AN170" s="179" t="inlineStr">
        <is>
          <t>ဒီ TKTက cusက နေ့လည်မှလာခဲ့ပေးဖို့ပြောလို့ပါ</t>
        </is>
      </c>
      <c r="AO170" s="177" t="n"/>
      <c r="AP170" s="156" t="inlineStr">
        <is>
          <t>One Car</t>
        </is>
      </c>
      <c r="AQ170" s="180" t="inlineStr">
        <is>
          <t>M-5</t>
        </is>
      </c>
      <c r="AR170" s="181" t="n">
        <v>0.3611111111111111</v>
      </c>
      <c r="AS170" s="180" t="inlineStr">
        <is>
          <t>L-7813/L-7576</t>
        </is>
      </c>
      <c r="AT170" s="177" t="n"/>
      <c r="AU170" s="178" t="inlineStr">
        <is>
          <t>R1 OC</t>
        </is>
      </c>
      <c r="AV170" s="178" t="inlineStr">
        <is>
          <t>Magway</t>
        </is>
      </c>
      <c r="AW170" s="177" t="n"/>
      <c r="AX170" s="178" t="n">
        <v>2</v>
      </c>
      <c r="AY170" s="182" t="n">
        <v>0.4583333333333333</v>
      </c>
      <c r="AZ170" s="182" t="n">
        <v>0.4715277777777778</v>
      </c>
      <c r="BA170" s="183" t="n"/>
      <c r="BB170" s="178" t="inlineStr">
        <is>
          <t>Customer Site</t>
        </is>
      </c>
      <c r="BC170" s="178" t="inlineStr">
        <is>
          <t>Customer-CPE</t>
        </is>
      </c>
      <c r="BD170" s="178" t="inlineStr">
        <is>
          <t>CANAL+ issue</t>
        </is>
      </c>
      <c r="BE170" s="178" t="inlineStr">
        <is>
          <t>Checked CANAL+ and Customer Devices</t>
        </is>
      </c>
      <c r="BF170" s="177" t="n"/>
      <c r="BG170" s="178" t="inlineStr">
        <is>
          <t>Resolved</t>
        </is>
      </c>
      <c r="BH170" s="178" t="inlineStr">
        <is>
          <t>Nyein Su Thinzar</t>
        </is>
      </c>
      <c r="BI170" s="178" t="inlineStr">
        <is>
          <t>Yes</t>
        </is>
      </c>
      <c r="BJ170" s="178" t="inlineStr">
        <is>
          <t>Remark-Cus က cannel plus accကို TVမှာ ထည့်မထားလို့ acc ပြန်ထည့်ပေးပြီး Cannel plusသုံးလို့ရအောင် လုပ်ပေးခဲ့ပါတယ်</t>
        </is>
      </c>
      <c r="BK170" s="177" t="n"/>
      <c r="BL170" s="178" t="n">
        <v>-21</v>
      </c>
      <c r="BM170" s="178" t="n">
        <v>-17.72</v>
      </c>
      <c r="BN170" s="177" t="n"/>
      <c r="BO170" s="177" t="n"/>
      <c r="BP170" s="177" t="n"/>
      <c r="BQ170" s="177" t="n"/>
      <c r="BR170" s="177" t="n"/>
      <c r="BS170" s="177" t="n"/>
      <c r="BT170" s="177" t="n"/>
      <c r="BU170" s="177" t="n"/>
      <c r="BV170" s="177" t="n"/>
      <c r="BW170" s="177" t="n"/>
      <c r="BX170" s="177" t="n"/>
      <c r="BY170" s="177" t="n"/>
      <c r="BZ170" s="177" t="n"/>
      <c r="CA170" s="177" t="n"/>
      <c r="CB170" s="177" t="n"/>
      <c r="CC170" s="177" t="n"/>
      <c r="CD170" s="177" t="n"/>
      <c r="CE170" s="177" t="n"/>
      <c r="CF170" s="177" t="n"/>
      <c r="CG170" s="177" t="n"/>
      <c r="CH170" s="177" t="n"/>
      <c r="CI170" s="177" t="n"/>
      <c r="CJ170" s="177" t="n"/>
      <c r="CK170" s="177" t="n"/>
      <c r="CL170" s="177" t="n"/>
      <c r="CM170" s="177" t="n"/>
      <c r="CN170" s="177" t="n"/>
      <c r="CO170" s="177" t="n"/>
      <c r="CP170" s="177" t="n"/>
      <c r="CQ170" s="177" t="n"/>
      <c r="CR170" s="177" t="n"/>
      <c r="CS170" s="177" t="n"/>
      <c r="CT170" s="177" t="n"/>
      <c r="CU170" s="177" t="n"/>
    </row>
    <row r="171" ht="15" customHeight="1" s="157">
      <c r="A171" s="176" t="n">
        <v>46296</v>
      </c>
      <c r="B171" s="177" t="n"/>
      <c r="C171" s="178" t="inlineStr">
        <is>
          <t>Sep26-TKT-10268166</t>
        </is>
      </c>
      <c r="D171" s="178" t="inlineStr">
        <is>
          <t>cpe results are fine</t>
        </is>
      </c>
      <c r="E171" s="178" t="inlineStr">
        <is>
          <t>Others</t>
        </is>
      </c>
      <c r="F171" s="178" t="inlineStr">
        <is>
          <t>CA2Ops(1+1)</t>
        </is>
      </c>
      <c r="G171" s="178" t="n">
        <v>1</v>
      </c>
      <c r="H171" s="178" t="inlineStr">
        <is>
          <t>2614376-001</t>
        </is>
      </c>
      <c r="I171" s="178" t="inlineStr">
        <is>
          <t>Wun Htan Thone 2.5 Mbps</t>
        </is>
      </c>
      <c r="J171" s="178" t="inlineStr">
        <is>
          <t>Magway-G2 Net-Fiber Internet</t>
        </is>
      </c>
      <c r="K171" t="inlineStr">
        <is>
          <t>TKT</t>
        </is>
      </c>
      <c r="L171" t="inlineStr">
        <is>
          <t>Other TKT</t>
        </is>
      </c>
      <c r="M171" s="178" t="inlineStr">
        <is>
          <t>Fiber Internet</t>
        </is>
      </c>
      <c r="N171" s="178" t="inlineStr">
        <is>
          <t>Customer Feedback</t>
        </is>
      </c>
      <c r="O171" s="178" t="inlineStr">
        <is>
          <t>CA2-A01F05ZMYW-E06</t>
        </is>
      </c>
      <c r="P171" s="178" t="inlineStr">
        <is>
          <t>P9</t>
        </is>
      </c>
      <c r="Q171" s="178" t="inlineStr">
        <is>
          <t>FFG094822</t>
        </is>
      </c>
      <c r="R171" s="176" t="n">
        <v>46292</v>
      </c>
      <c r="S171" s="178" t="inlineStr">
        <is>
          <t>Daw Nyo</t>
        </is>
      </c>
      <c r="T171" s="178" t="inlineStr">
        <is>
          <t>9258770869, 9258770869</t>
        </is>
      </c>
      <c r="U171" s="178" t="inlineStr">
        <is>
          <t>Building 79, Floor N/A, Aung Saytanar(A) 1 St, Aung Saytanar - A (MYW-B), Magway, Magway, Magway, Myanmar</t>
        </is>
      </c>
      <c r="V171" s="178" t="inlineStr">
        <is>
          <t>Magway</t>
        </is>
      </c>
      <c r="W171" s="178" t="inlineStr">
        <is>
          <t>20.14002,94.941315</t>
        </is>
      </c>
      <c r="X171" s="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စက်ကလိုင်းသံုး ရတာ အဆင်မ ေပြဘူး အဝိုင်းလည်လိုက် လိုင်းကျ လိုက်နဲ့ စစ် လို့ ရရင် စစ် ေပးပါအံုးတဲ့ရှင့်။</t>
        </is>
      </c>
      <c r="Y171" s="177" t="n"/>
      <c r="Z171" s="178" t="inlineStr">
        <is>
          <t>Customer Feedback</t>
        </is>
      </c>
      <c r="AA171" s="176" t="n">
        <v>46295</v>
      </c>
      <c r="AB171" s="177" t="n"/>
      <c r="AC171" s="177" t="n"/>
      <c r="AD171" s="177" t="n"/>
      <c r="AE171" s="177" t="n"/>
      <c r="AF171" s="177" t="n"/>
      <c r="AG171" s="177" t="n"/>
      <c r="AH171" s="177" t="n"/>
      <c r="AI171" s="177" t="n"/>
      <c r="AJ171" s="177" t="n"/>
      <c r="AK171" s="178" t="inlineStr">
        <is>
          <t>MAPR</t>
        </is>
      </c>
      <c r="AL171" s="178" t="inlineStr">
        <is>
          <t>1M1</t>
        </is>
      </c>
      <c r="AM171" s="178" t="inlineStr">
        <is>
          <t>Thet Oo Ko Ko</t>
        </is>
      </c>
      <c r="AN171" s="177" t="n"/>
      <c r="AO171" s="177" t="n"/>
      <c r="AP171" s="156" t="inlineStr">
        <is>
          <t>One Car</t>
        </is>
      </c>
      <c r="AQ171" s="180" t="inlineStr">
        <is>
          <t>M-5</t>
        </is>
      </c>
      <c r="AR171" s="181" t="n">
        <v>0.3611111111111111</v>
      </c>
      <c r="AS171" s="180" t="inlineStr">
        <is>
          <t>L-7813/L-7576</t>
        </is>
      </c>
      <c r="AT171" s="177" t="n"/>
      <c r="AU171" s="178" t="inlineStr">
        <is>
          <t>R1 OC</t>
        </is>
      </c>
      <c r="AV171" s="178" t="inlineStr">
        <is>
          <t>Magway</t>
        </is>
      </c>
      <c r="AW171" s="177" t="n"/>
      <c r="AX171" s="178" t="n">
        <v>1</v>
      </c>
      <c r="AY171" s="182" t="n">
        <v>0.4027777777777778</v>
      </c>
      <c r="AZ171" s="182" t="n">
        <v>0.4263888888888889</v>
      </c>
      <c r="BA171" s="186" t="n">
        <v>0.02361111111111111</v>
      </c>
      <c r="BB171" s="178" t="inlineStr">
        <is>
          <t>Customer Site</t>
        </is>
      </c>
      <c r="BC171" s="178" t="inlineStr">
        <is>
          <t>Customer-LAN</t>
        </is>
      </c>
      <c r="BD171" s="178" t="inlineStr">
        <is>
          <t>Cannot Connect SSID</t>
        </is>
      </c>
      <c r="BE171" s="178" t="inlineStr">
        <is>
          <t>CPE Re-Configured</t>
        </is>
      </c>
      <c r="BF171" s="177" t="n"/>
      <c r="BG171" s="178" t="inlineStr">
        <is>
          <t>Resolved</t>
        </is>
      </c>
      <c r="BH171" s="178" t="inlineStr">
        <is>
          <t>Nyein Su Thinzar</t>
        </is>
      </c>
      <c r="BI171" s="178" t="inlineStr">
        <is>
          <t>Yes</t>
        </is>
      </c>
      <c r="BJ171" s="178" t="inlineStr">
        <is>
          <t>Remark-Cus CPEက MNet သုံးမရလို့ MSနဲ့ checkပြီး ပြန်သုံးလို့ရအောင်လုပ်ပေးခဲ့ပါတယ်</t>
        </is>
      </c>
      <c r="BK171" s="177" t="n"/>
      <c r="BL171" s="178" t="n">
        <v>-20</v>
      </c>
      <c r="BM171" s="178" t="n">
        <v>-20.36</v>
      </c>
      <c r="BN171" s="177" t="n"/>
      <c r="BO171" s="177" t="n"/>
      <c r="BP171" s="177" t="n"/>
      <c r="BQ171" s="177" t="n"/>
      <c r="BR171" s="177" t="n"/>
      <c r="BS171" s="177" t="n"/>
      <c r="BT171" s="178" t="inlineStr">
        <is>
          <t>M-5</t>
        </is>
      </c>
      <c r="BU171" s="178" t="inlineStr">
        <is>
          <t>2.6 Mbps</t>
        </is>
      </c>
      <c r="BV171" s="178" t="inlineStr">
        <is>
          <t>-</t>
        </is>
      </c>
      <c r="BW171" s="178" t="inlineStr">
        <is>
          <t>-</t>
        </is>
      </c>
      <c r="BX171" s="178" t="inlineStr">
        <is>
          <t>-</t>
        </is>
      </c>
      <c r="BY171" s="178" t="inlineStr">
        <is>
          <t>CA2-A01F05ZMYW-E06</t>
        </is>
      </c>
      <c r="BZ171" s="178" t="inlineStr">
        <is>
          <t>SOC</t>
        </is>
      </c>
      <c r="CA171" s="178" t="n">
        <v>0</v>
      </c>
      <c r="CB171" s="178" t="n">
        <v>0</v>
      </c>
      <c r="CC171" s="178" t="n">
        <v>0</v>
      </c>
      <c r="CD171" s="178" t="inlineStr">
        <is>
          <t>-</t>
        </is>
      </c>
      <c r="CE171" s="178" t="n">
        <v>0</v>
      </c>
      <c r="CF171" s="178" t="n">
        <v>0</v>
      </c>
      <c r="CG171" s="178" t="n">
        <v>0</v>
      </c>
      <c r="CH171" s="178" t="n">
        <v>0</v>
      </c>
      <c r="CI171" s="178" t="n">
        <v>0</v>
      </c>
      <c r="CJ171" s="178" t="n">
        <v>0</v>
      </c>
      <c r="CK171" s="178" t="n">
        <v>0</v>
      </c>
      <c r="CL171" s="178" t="n">
        <v>0</v>
      </c>
      <c r="CM171" s="178" t="inlineStr">
        <is>
          <t>Cus CPEက MNet သုံးမရလို့ MSနဲ့ checkပြီး ပြန်သုံးလို့ရအောင်လုပ်ပေးခဲ့ပါတယ်</t>
        </is>
      </c>
      <c r="CN171" s="178" t="inlineStr">
        <is>
          <t>L-7576/L-7813</t>
        </is>
      </c>
      <c r="CO171" s="178" t="inlineStr">
        <is>
          <t>MAPR</t>
        </is>
      </c>
      <c r="CP171" s="178" t="n">
        <v>0</v>
      </c>
      <c r="CQ171" s="178" t="n">
        <v>0</v>
      </c>
      <c r="CR171" s="178" t="n">
        <v>0</v>
      </c>
      <c r="CS171" s="178" t="n">
        <v>0</v>
      </c>
      <c r="CT171" s="178" t="n">
        <v>0</v>
      </c>
      <c r="CU171" s="178" t="n">
        <v>0</v>
      </c>
    </row>
    <row r="172" ht="15" customHeight="1" s="157">
      <c r="A172" s="187" t="n">
        <v>46296</v>
      </c>
      <c r="B172" s="188" t="n"/>
      <c r="C172" s="199" t="inlineStr">
        <is>
          <t>Sep26-TKT-10286537</t>
        </is>
      </c>
      <c r="D172" s="188" t="n"/>
      <c r="E172" s="199" t="inlineStr">
        <is>
          <t>N/A</t>
        </is>
      </c>
      <c r="F172" s="190" t="inlineStr">
        <is>
          <t>CA2Ops(1+1)</t>
        </is>
      </c>
      <c r="G172" s="188" t="n"/>
      <c r="H172" s="199" t="inlineStr">
        <is>
          <t>2534173-001</t>
        </is>
      </c>
      <c r="I172" s="199" t="inlineStr">
        <is>
          <t>Fiber Internet 9 Mbps</t>
        </is>
      </c>
      <c r="J172" s="199" t="inlineStr">
        <is>
          <t>Magway-G2 Net-Fiber Internet</t>
        </is>
      </c>
      <c r="K172" t="inlineStr">
        <is>
          <t>TKT</t>
        </is>
      </c>
      <c r="L172" t="inlineStr">
        <is>
          <t>Other TKT</t>
        </is>
      </c>
      <c r="M172" s="199" t="inlineStr">
        <is>
          <t>Fiber Internet</t>
        </is>
      </c>
      <c r="N172" s="199" t="inlineStr">
        <is>
          <t>No Internet Connection</t>
        </is>
      </c>
      <c r="O172" s="199" t="inlineStr">
        <is>
          <t>CA2-Y17F01ZMYW-E04</t>
        </is>
      </c>
      <c r="P172" s="199" t="inlineStr">
        <is>
          <t>P3</t>
        </is>
      </c>
      <c r="Q172" s="199" t="inlineStr">
        <is>
          <t>CJ031020</t>
        </is>
      </c>
      <c r="R172" s="200" t="n">
        <v>46295</v>
      </c>
      <c r="S172" s="199" t="inlineStr">
        <is>
          <t>Win Win Maw</t>
        </is>
      </c>
      <c r="T172" s="199" t="inlineStr">
        <is>
          <t>9760666513, 9760666513</t>
        </is>
      </c>
      <c r="U172" s="199" t="inlineStr">
        <is>
          <t>Building 0, Floor G, Yan Myo Aung 17 St, Yan Myo Aung Ward (MYW-A), Magway, Magway, Magway, Myanmar</t>
        </is>
      </c>
      <c r="V172" s="199" t="inlineStr">
        <is>
          <t>Magway</t>
        </is>
      </c>
      <c r="W172" s="199" t="inlineStr">
        <is>
          <t>20.1500246,94.9390739</t>
        </is>
      </c>
      <c r="X172" s="19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-Customerစက်ကမီးနီပြီးလိုင်းသုံးမရလို့အမြန်လာစစ်ပေးပါဦးတဲ့ရှင်</t>
        </is>
      </c>
      <c r="Y172" s="199" t="inlineStr">
        <is>
          <t>Yan Myo Aung 17 St</t>
        </is>
      </c>
      <c r="Z172" s="188" t="n"/>
      <c r="AA172" s="200" t="n">
        <v>46296</v>
      </c>
      <c r="AB172" s="188" t="inlineStr">
        <is>
          <t>No Answer</t>
        </is>
      </c>
      <c r="AC172" s="188" t="n"/>
      <c r="AD172" s="188" t="n"/>
      <c r="AE172" s="188" t="n"/>
      <c r="AF172" s="188" t="n"/>
      <c r="AG172" s="188" t="inlineStr">
        <is>
          <t>Hnin Wutt Hmone Phoo</t>
        </is>
      </c>
      <c r="AH172" s="188" t="n"/>
      <c r="AI172" s="188" t="inlineStr">
        <is>
          <t>F-Hnin Wutt Hmone Phoo</t>
        </is>
      </c>
      <c r="AJ172" s="188" t="n"/>
      <c r="AK172" s="190" t="inlineStr">
        <is>
          <t>MAPR</t>
        </is>
      </c>
      <c r="AL172" s="199" t="inlineStr">
        <is>
          <t>1M1</t>
        </is>
      </c>
      <c r="AM172" s="190" t="inlineStr">
        <is>
          <t>Thet Oo Ko Ko</t>
        </is>
      </c>
      <c r="AN172" s="188" t="n"/>
      <c r="AO172" s="188" t="n"/>
      <c r="AP172" s="156" t="inlineStr">
        <is>
          <t>One Car</t>
        </is>
      </c>
      <c r="AQ172" s="192" t="inlineStr">
        <is>
          <t>M-5</t>
        </is>
      </c>
      <c r="AR172" s="193" t="n">
        <v>0.3611111111111111</v>
      </c>
      <c r="AS172" s="192" t="inlineStr">
        <is>
          <t>L-7813/L-7576</t>
        </is>
      </c>
      <c r="AT172" s="188" t="n"/>
      <c r="AU172" s="190" t="inlineStr">
        <is>
          <t>R1 OC</t>
        </is>
      </c>
      <c r="AV172" s="190" t="inlineStr">
        <is>
          <t>Magway</t>
        </is>
      </c>
      <c r="AW172" s="188" t="n"/>
      <c r="AX172" s="188" t="n"/>
      <c r="AY172" s="194" t="n">
        <v>0.4888888888888889</v>
      </c>
      <c r="AZ172" s="194" t="n">
        <v>0.4888888888888889</v>
      </c>
      <c r="BA172" s="195" t="n"/>
      <c r="BB172" s="188" t="n"/>
      <c r="BC172" s="188" t="n"/>
      <c r="BD172" s="188" t="n"/>
      <c r="BE172" s="188" t="n"/>
      <c r="BF172" s="188" t="n"/>
      <c r="BG172" s="190" t="inlineStr">
        <is>
          <t>Cust Pending</t>
        </is>
      </c>
      <c r="BH172" s="190" t="inlineStr">
        <is>
          <t>Nyein Su Thinzar</t>
        </is>
      </c>
      <c r="BI172" s="190" t="inlineStr">
        <is>
          <t>Yes</t>
        </is>
      </c>
      <c r="BJ172" s="190" t="inlineStr">
        <is>
          <t>Remark-Cus ဖုန်းက စက်ပိတ်ထားပါတယ်</t>
        </is>
      </c>
      <c r="BK172" s="188" t="n"/>
      <c r="BL172" s="188" t="n"/>
      <c r="BM172" s="188" t="n"/>
      <c r="BN172" s="188" t="n"/>
      <c r="BO172" s="188" t="n"/>
      <c r="BP172" s="188" t="n"/>
      <c r="BQ172" s="188" t="n"/>
      <c r="BR172" s="188" t="n"/>
      <c r="BS172" s="188" t="n"/>
      <c r="BT172" s="188" t="n"/>
      <c r="BU172" s="188" t="n"/>
      <c r="BV172" s="188" t="n"/>
      <c r="BW172" s="188" t="n"/>
      <c r="BX172" s="188" t="n"/>
      <c r="BY172" s="188" t="n"/>
      <c r="BZ172" s="188" t="n"/>
      <c r="CA172" s="188" t="n"/>
      <c r="CB172" s="188" t="n"/>
      <c r="CC172" s="188" t="n"/>
      <c r="CD172" s="188" t="n"/>
      <c r="CE172" s="188" t="n"/>
      <c r="CF172" s="188" t="n"/>
      <c r="CG172" s="188" t="n"/>
      <c r="CH172" s="188" t="n"/>
      <c r="CI172" s="188" t="n"/>
      <c r="CJ172" s="188" t="n"/>
      <c r="CK172" s="188" t="n"/>
      <c r="CL172" s="188" t="n"/>
      <c r="CM172" s="188" t="n"/>
      <c r="CN172" s="188" t="n"/>
      <c r="CO172" s="188" t="n"/>
      <c r="CP172" s="188" t="n"/>
      <c r="CQ172" s="188" t="n"/>
      <c r="CR172" s="188" t="n"/>
      <c r="CS172" s="188" t="n"/>
      <c r="CT172" s="188" t="n"/>
      <c r="CU172" s="188" t="n"/>
    </row>
    <row r="173" ht="14.25" customHeight="1" s="157">
      <c r="A173" s="176" t="n">
        <v>46296</v>
      </c>
      <c r="B173" s="177" t="n"/>
      <c r="C173" s="178" t="inlineStr">
        <is>
          <t>POI-26-09-30473520</t>
        </is>
      </c>
      <c r="D173" s="177" t="n"/>
      <c r="E173" s="178" t="inlineStr">
        <is>
          <t>G2 Net</t>
        </is>
      </c>
      <c r="F173" s="178" t="inlineStr">
        <is>
          <t>CA2Ops(1+1)</t>
        </is>
      </c>
      <c r="G173" s="177" t="n"/>
      <c r="H173" s="177" t="n"/>
      <c r="I173" s="178" t="inlineStr">
        <is>
          <t>Fiber Internet 4.8 Mbps</t>
        </is>
      </c>
      <c r="J173" s="217" t="inlineStr">
        <is>
          <t>Magway-G2 Net-Fiber Internet</t>
        </is>
      </c>
      <c r="K173" t="inlineStr">
        <is>
          <t>POI</t>
        </is>
      </c>
      <c r="L173" t="inlineStr">
        <is>
          <t>Install POI</t>
        </is>
      </c>
      <c r="M173" s="177" t="n"/>
      <c r="N173" s="177" t="n"/>
      <c r="O173" s="178" t="inlineStr">
        <is>
          <t>CA2-MYP104ZMYW-E04</t>
        </is>
      </c>
      <c r="P173" s="177" t="n"/>
      <c r="Q173" s="177" t="n"/>
      <c r="R173" s="198" t="n">
        <v>46295</v>
      </c>
      <c r="S173" s="178" t="inlineStr">
        <is>
          <t>Daw San San Yu</t>
        </is>
      </c>
      <c r="T173" s="178" t="inlineStr">
        <is>
          <t>09444663589, 09444663589</t>
        </is>
      </c>
      <c r="U173" s="178" t="inlineStr">
        <is>
          <t>Pyi Taw Thar Ward (MYW-A)</t>
        </is>
      </c>
      <c r="V173" s="197" t="inlineStr">
        <is>
          <t>Magway</t>
        </is>
      </c>
      <c r="W173" s="177" t="n"/>
      <c r="X173" s="177" t="n"/>
      <c r="Y173" s="178" t="inlineStr">
        <is>
          <t>Pyi Taw Thar Toe Chae (West) 4 St</t>
        </is>
      </c>
      <c r="Z173" s="177" t="n"/>
      <c r="AA173" s="177" t="n"/>
      <c r="AB173" s="177" t="n"/>
      <c r="AC173" s="177" t="n"/>
      <c r="AD173" s="178" t="n">
        <v>19000</v>
      </c>
      <c r="AE173" s="178" t="inlineStr">
        <is>
          <t>70M</t>
        </is>
      </c>
      <c r="AF173" s="177" t="n"/>
      <c r="AG173" s="177" t="inlineStr">
        <is>
          <t>Hnin Wutt Hmone Phoo</t>
        </is>
      </c>
      <c r="AH173" s="177" t="n"/>
      <c r="AI173" s="177" t="n"/>
      <c r="AJ173" s="177" t="n"/>
      <c r="AK173" s="178" t="inlineStr">
        <is>
          <t>MAPR</t>
        </is>
      </c>
      <c r="AL173" s="197" t="inlineStr">
        <is>
          <t>1M1</t>
        </is>
      </c>
      <c r="AM173" s="178" t="inlineStr">
        <is>
          <t>Thet Oo Ko Ko</t>
        </is>
      </c>
      <c r="AN173" s="177" t="n"/>
      <c r="AO173" s="177" t="n"/>
      <c r="AP173" s="156" t="inlineStr">
        <is>
          <t>One Car</t>
        </is>
      </c>
      <c r="AQ173" s="180" t="inlineStr">
        <is>
          <t>M-5</t>
        </is>
      </c>
      <c r="AR173" s="181" t="n">
        <v>0.3611111111111111</v>
      </c>
      <c r="AS173" s="180" t="inlineStr">
        <is>
          <t>L-7813/L-7576</t>
        </is>
      </c>
      <c r="AT173" s="177" t="n"/>
      <c r="AU173" s="178" t="inlineStr">
        <is>
          <t>R1 OC</t>
        </is>
      </c>
      <c r="AV173" s="178" t="inlineStr">
        <is>
          <t>Magway</t>
        </is>
      </c>
      <c r="AW173" s="177" t="n"/>
      <c r="AX173" s="178" t="n">
        <v>3</v>
      </c>
      <c r="AY173" s="182" t="n">
        <v>0.5618055555555556</v>
      </c>
      <c r="AZ173" s="182" t="n">
        <v>0.5958333333333333</v>
      </c>
      <c r="BA173" s="186" t="n">
        <v>0.03402777777777777</v>
      </c>
      <c r="BB173" s="178" t="inlineStr">
        <is>
          <t>New Installation</t>
        </is>
      </c>
      <c r="BC173" s="178" t="inlineStr">
        <is>
          <t>Fiber Installation</t>
        </is>
      </c>
      <c r="BD173" s="178" t="inlineStr">
        <is>
          <t>CPE New Installation</t>
        </is>
      </c>
      <c r="BE173" s="178" t="inlineStr">
        <is>
          <t>Cabling Done</t>
        </is>
      </c>
      <c r="BF173" s="177" t="n"/>
      <c r="BG173" s="178" t="inlineStr">
        <is>
          <t>Resolved</t>
        </is>
      </c>
      <c r="BH173" s="178" t="inlineStr">
        <is>
          <t>Nyein Su Thinzar</t>
        </is>
      </c>
      <c r="BI173" s="178" t="inlineStr">
        <is>
          <t>Yes</t>
        </is>
      </c>
      <c r="BJ173" s="178" t="inlineStr">
        <is>
          <t>အပြင်သုံးကတ်မက်ဆေ့ချပေးတဲ့ cusက ရုံးသွားနေလို့ MNet app down မပေးခဲ့ရပါဘူး</t>
        </is>
      </c>
      <c r="BK173" s="177" t="n"/>
      <c r="BL173" s="178" t="n">
        <v>-18</v>
      </c>
      <c r="BM173" s="178" t="n">
        <v>-18.83</v>
      </c>
      <c r="BN173" s="178" t="inlineStr">
        <is>
          <t>CA2-MTRF02ZMYW-C01</t>
        </is>
      </c>
      <c r="BO173" s="178" t="inlineStr">
        <is>
          <t>P11</t>
        </is>
      </c>
      <c r="BP173" s="179" t="inlineStr">
        <is>
          <t>CJ122929/FO0717011102</t>
        </is>
      </c>
      <c r="BQ173" s="177" t="n"/>
      <c r="BR173" s="185" t="inlineStr">
        <is>
          <t>No</t>
        </is>
      </c>
      <c r="BS173" s="178" t="n">
        <v>93</v>
      </c>
      <c r="BT173" s="178" t="inlineStr">
        <is>
          <t>M-5</t>
        </is>
      </c>
      <c r="BU173" s="178" t="inlineStr">
        <is>
          <t>4.9 Mbps</t>
        </is>
      </c>
      <c r="BV173" s="178" t="inlineStr">
        <is>
          <t>-</t>
        </is>
      </c>
      <c r="BW173" s="178" t="inlineStr">
        <is>
          <t>-</t>
        </is>
      </c>
      <c r="BX173" s="178" t="inlineStr">
        <is>
          <t>-</t>
        </is>
      </c>
      <c r="BY173" s="178" t="inlineStr">
        <is>
          <t>CA2-MTRF02ZMYW-C01</t>
        </is>
      </c>
      <c r="BZ173" s="178" t="inlineStr">
        <is>
          <t>SOC</t>
        </is>
      </c>
      <c r="CA173" s="178" t="n">
        <v>0</v>
      </c>
      <c r="CB173" s="178" t="n">
        <v>120</v>
      </c>
      <c r="CC173" s="178" t="n">
        <v>120</v>
      </c>
      <c r="CD173" s="178" t="n">
        <v>12008260353</v>
      </c>
      <c r="CE173" s="178" t="n">
        <v>1</v>
      </c>
      <c r="CF173" s="178" t="n">
        <v>2</v>
      </c>
      <c r="CG173" s="178" t="n">
        <v>0</v>
      </c>
      <c r="CH173" s="178" t="n">
        <v>2</v>
      </c>
      <c r="CI173" s="178" t="n">
        <v>0</v>
      </c>
      <c r="CJ173" s="178" t="n">
        <v>0</v>
      </c>
      <c r="CK173" s="178" t="n">
        <v>0</v>
      </c>
      <c r="CL173" s="178" t="n">
        <v>0</v>
      </c>
      <c r="CM173" s="178" t="inlineStr">
        <is>
          <t>Ok</t>
        </is>
      </c>
      <c r="CN173" s="178" t="inlineStr">
        <is>
          <t>L-7576/L-7813</t>
        </is>
      </c>
      <c r="CO173" s="178" t="inlineStr">
        <is>
          <t>MAPR</t>
        </is>
      </c>
      <c r="CP173" s="178" t="n">
        <v>2</v>
      </c>
      <c r="CQ173" s="178" t="n">
        <v>0</v>
      </c>
      <c r="CR173" s="178" t="n">
        <v>2</v>
      </c>
      <c r="CS173" s="178" t="n">
        <v>0</v>
      </c>
      <c r="CT173" s="178" t="n">
        <v>0</v>
      </c>
      <c r="CU173" s="178" t="n">
        <v>0</v>
      </c>
    </row>
    <row r="174" ht="14.25" customHeight="1" s="157">
      <c r="A174" s="176" t="n">
        <v>46296</v>
      </c>
      <c r="B174" s="177" t="n"/>
      <c r="C174" s="197" t="inlineStr">
        <is>
          <t>Oct26-TKT-10287356</t>
        </is>
      </c>
      <c r="D174" s="177" t="n"/>
      <c r="E174" s="197" t="inlineStr">
        <is>
          <t>N/A</t>
        </is>
      </c>
      <c r="F174" s="178" t="inlineStr">
        <is>
          <t>CA2Ops(1+1)</t>
        </is>
      </c>
      <c r="G174" s="177" t="n"/>
      <c r="H174" s="197" t="inlineStr">
        <is>
          <t>2665503-001</t>
        </is>
      </c>
      <c r="I174" s="197" t="inlineStr">
        <is>
          <t>FR-SLA 32P Mbps</t>
        </is>
      </c>
      <c r="J174" s="197" t="inlineStr">
        <is>
          <t>Magway-FR-SLA-Fiber Internet</t>
        </is>
      </c>
      <c r="K174" t="inlineStr">
        <is>
          <t>TKT</t>
        </is>
      </c>
      <c r="L174" t="inlineStr">
        <is>
          <t>FR-SLA / Biz TKT</t>
        </is>
      </c>
      <c r="M174" s="197" t="inlineStr">
        <is>
          <t>Fiber Internet</t>
        </is>
      </c>
      <c r="N174" s="197" t="inlineStr">
        <is>
          <t>No Internet Connection</t>
        </is>
      </c>
      <c r="O174" s="197" t="inlineStr">
        <is>
          <t>CA2-SPLF07ZMYW-A05</t>
        </is>
      </c>
      <c r="P174" s="197" t="inlineStr">
        <is>
          <t>P11</t>
        </is>
      </c>
      <c r="Q174" s="197" t="inlineStr">
        <is>
          <t>LCF015306</t>
        </is>
      </c>
      <c r="R174" s="198" t="n">
        <v>46296</v>
      </c>
      <c r="S174" s="197" t="inlineStr">
        <is>
          <t>Ko Ye Thiha Kyaw</t>
        </is>
      </c>
      <c r="T174" s="197" t="inlineStr">
        <is>
          <t>9942423225, 9977432736</t>
        </is>
      </c>
      <c r="U174" s="197" t="inlineStr">
        <is>
          <t>Building 398, Floor G, Sapal St, Theingar Giri Ward (MYW-D), Magway, Magway, Magway, Myanmar</t>
        </is>
      </c>
      <c r="V174" s="197" t="inlineStr">
        <is>
          <t>Magway</t>
        </is>
      </c>
      <c r="W174" s="177" t="n"/>
      <c r="X174" s="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-09942423225 
11- Remark -Fiber Status — LCF015306 · pole SPLF07ZMYW-A05-P11 · source: Grafana API
Type, Name, Status, Last Seen, Serial, Rx (dBm)
OLT, OVF-KNRX01ZMYW, Online, 2026-10-01 09:25:10, , 
CA1, CA1-PGDF10ZMYW-A, OK, 2026-10-01 08:41:10, , 
CA2, CA2-SPLF07ZMYW-A05, OK, 2026-10-01 08:41:10, , 
ONU, SPLF07ZMYW-A05-P11-LCF015306, DyingGasp, 2026-09-30 07:10:52, FO0717007813, N/A
ONU (live) — LCF015306
Type, Name, Status, Last Seen, Serial, Rx (dBm)
ONU, SPLF07ZMYW-A05-P11-LCF015306, Offline, 2026-10-01 09:25:56 (live), FO0717007813, 0.0 dBm
CPE ID: LCF015306
Status: Provisioned
Reachability: ● OfflineAuto
မီးတစ်လုံးမှမလင်းတော့လို့ပါတဲ့ရှင်48နာရီအတွင်း စစ်ဆေးဖို့ရှိကြောင်းရှင်းပြထားပါတယ်</t>
        </is>
      </c>
      <c r="Y174" s="197" t="inlineStr">
        <is>
          <t>Sapal St</t>
        </is>
      </c>
      <c r="Z174" s="177" t="n"/>
      <c r="AA174" s="198" t="n">
        <v>46296</v>
      </c>
      <c r="AB174" s="177" t="n"/>
      <c r="AC174" s="177" t="n"/>
      <c r="AD174" s="177" t="n"/>
      <c r="AE174" s="177" t="n"/>
      <c r="AF174" s="177" t="n"/>
      <c r="AG174" s="177" t="inlineStr">
        <is>
          <t>Hnin Wutt Hmone Phoo</t>
        </is>
      </c>
      <c r="AH174" s="177" t="n"/>
      <c r="AI174" s="177" t="n"/>
      <c r="AJ174" s="177" t="n"/>
      <c r="AK174" s="178" t="inlineStr">
        <is>
          <t>MAPR</t>
        </is>
      </c>
      <c r="AL174" s="197" t="inlineStr">
        <is>
          <t>1M2</t>
        </is>
      </c>
      <c r="AM174" s="178" t="inlineStr">
        <is>
          <t>Thet Oo Ko Ko</t>
        </is>
      </c>
      <c r="AN174" s="177" t="n"/>
      <c r="AO174" s="177" t="n"/>
      <c r="AP174" s="156" t="inlineStr">
        <is>
          <t>One Car</t>
        </is>
      </c>
      <c r="AQ174" s="180" t="inlineStr">
        <is>
          <t>M-5</t>
        </is>
      </c>
      <c r="AR174" s="181" t="n">
        <v>0.3611111111111111</v>
      </c>
      <c r="AS174" s="180" t="inlineStr">
        <is>
          <t>L-7813/L-7576</t>
        </is>
      </c>
      <c r="AT174" s="177" t="n"/>
      <c r="AU174" s="178" t="inlineStr">
        <is>
          <t>R1 OC</t>
        </is>
      </c>
      <c r="AV174" s="178" t="inlineStr">
        <is>
          <t>Magway</t>
        </is>
      </c>
      <c r="AW174" s="177" t="n"/>
      <c r="AX174" s="178" t="n">
        <v>4</v>
      </c>
      <c r="AY174" s="182" t="n">
        <v>0.6222222222222222</v>
      </c>
      <c r="AZ174" s="182" t="n">
        <v>0.6395833333333333</v>
      </c>
      <c r="BA174" s="186" t="n">
        <v>0.01736111111111111</v>
      </c>
      <c r="BB174" s="178" t="inlineStr">
        <is>
          <t>Customer Site</t>
        </is>
      </c>
      <c r="BC174" s="178" t="inlineStr">
        <is>
          <t>Customer-ONU</t>
        </is>
      </c>
      <c r="BD174" s="178" t="inlineStr">
        <is>
          <t>Swap ONU</t>
        </is>
      </c>
      <c r="BE174" s="178" t="inlineStr">
        <is>
          <t>ONU Changed</t>
        </is>
      </c>
      <c r="BF174" s="177" t="n"/>
      <c r="BG174" s="178" t="inlineStr">
        <is>
          <t>Resolved</t>
        </is>
      </c>
      <c r="BH174" s="178" t="inlineStr">
        <is>
          <t>Nyein Su Thinzar</t>
        </is>
      </c>
      <c r="BI174" s="178" t="inlineStr">
        <is>
          <t>Yes</t>
        </is>
      </c>
      <c r="BJ174" s="178" t="inlineStr">
        <is>
          <t>Pin Damage - Lan port issue Remark-ONU က မီးမလာတော့လို့ ONU ချိန်းပေးခဲ့ပါတယ်</t>
        </is>
      </c>
      <c r="BK174" s="178" t="inlineStr">
        <is>
          <t>FO0717007813</t>
        </is>
      </c>
      <c r="BL174" s="178" t="n">
        <v>-19</v>
      </c>
      <c r="BM174" s="178" t="n">
        <v>-18.96</v>
      </c>
      <c r="BN174" s="177" t="n"/>
      <c r="BO174" s="177" t="n"/>
      <c r="BP174" s="179" t="inlineStr">
        <is>
          <t>FO1016009867</t>
        </is>
      </c>
      <c r="BQ174" s="177" t="n"/>
      <c r="BR174" s="177" t="n"/>
      <c r="BS174" s="177" t="n"/>
      <c r="BT174" s="178" t="inlineStr">
        <is>
          <t>M-5</t>
        </is>
      </c>
      <c r="BU174" s="178" t="inlineStr">
        <is>
          <t>29.5 Mbps</t>
        </is>
      </c>
      <c r="BV174" s="178" t="inlineStr">
        <is>
          <t>-</t>
        </is>
      </c>
      <c r="BW174" s="178" t="inlineStr">
        <is>
          <t>-</t>
        </is>
      </c>
      <c r="BX174" s="178" t="inlineStr">
        <is>
          <t>-</t>
        </is>
      </c>
      <c r="BY174" s="178" t="inlineStr">
        <is>
          <t>CA2-SPLF07ZMYW-A05</t>
        </is>
      </c>
      <c r="BZ174" s="178" t="inlineStr">
        <is>
          <t>SOC</t>
        </is>
      </c>
      <c r="CA174" s="178" t="n">
        <v>0</v>
      </c>
      <c r="CB174" s="178" t="n">
        <v>0</v>
      </c>
      <c r="CC174" s="178" t="n">
        <v>0</v>
      </c>
      <c r="CD174" s="178" t="inlineStr">
        <is>
          <t>-</t>
        </is>
      </c>
      <c r="CE174" s="178" t="n">
        <v>0</v>
      </c>
      <c r="CF174" s="178" t="n">
        <v>0</v>
      </c>
      <c r="CG174" s="178" t="n">
        <v>0</v>
      </c>
      <c r="CH174" s="178" t="n">
        <v>0</v>
      </c>
      <c r="CI174" s="178" t="n">
        <v>0</v>
      </c>
      <c r="CJ174" s="178" t="n">
        <v>0</v>
      </c>
      <c r="CK174" s="178" t="n">
        <v>0</v>
      </c>
      <c r="CL174" s="178" t="n">
        <v>0</v>
      </c>
      <c r="CM174" s="178" t="inlineStr">
        <is>
          <t>ONU က မီးမလာတော့လို့ ONU ချိန်းပေးခဲ့ပါတယ်</t>
        </is>
      </c>
      <c r="CN174" s="178" t="inlineStr">
        <is>
          <t>L-7576/L-7813</t>
        </is>
      </c>
      <c r="CO174" s="178" t="inlineStr">
        <is>
          <t>MAPR</t>
        </is>
      </c>
      <c r="CP174" s="178" t="n">
        <v>0</v>
      </c>
      <c r="CQ174" s="178" t="n">
        <v>0</v>
      </c>
      <c r="CR174" s="178" t="n">
        <v>0</v>
      </c>
      <c r="CS174" s="178" t="n">
        <v>0</v>
      </c>
      <c r="CT174" s="178" t="n">
        <v>0</v>
      </c>
      <c r="CU174" s="178" t="n">
        <v>0</v>
      </c>
    </row>
    <row r="175" ht="14.25" customHeight="1" s="157">
      <c r="A175" s="176" t="n">
        <v>46296</v>
      </c>
      <c r="B175" s="177" t="n"/>
      <c r="C175" s="178" t="inlineStr">
        <is>
          <t>Oct26-TKT-10290187</t>
        </is>
      </c>
      <c r="D175" s="177" t="n"/>
      <c r="E175" s="197" t="inlineStr">
        <is>
          <t>N/A</t>
        </is>
      </c>
      <c r="F175" s="178" t="inlineStr">
        <is>
          <t>CA2Ops(1+1)</t>
        </is>
      </c>
      <c r="G175" s="177" t="n"/>
      <c r="H175" s="178" t="inlineStr">
        <is>
          <t>2651805-001</t>
        </is>
      </c>
      <c r="I175" s="178" t="inlineStr">
        <is>
          <t>Fiber Internet 14 Mbps</t>
        </is>
      </c>
      <c r="J175" s="178" t="inlineStr">
        <is>
          <t>Magway-G2 Plus-Fiber Internet</t>
        </is>
      </c>
      <c r="K175" t="inlineStr">
        <is>
          <t>TKT</t>
        </is>
      </c>
      <c r="L175" t="inlineStr">
        <is>
          <t>Other TKT</t>
        </is>
      </c>
      <c r="M175" s="178" t="inlineStr">
        <is>
          <t>Fiber Internet</t>
        </is>
      </c>
      <c r="N175" s="197" t="inlineStr">
        <is>
          <t>No Internet Connection</t>
        </is>
      </c>
      <c r="O175" s="178" t="inlineStr">
        <is>
          <t>CA2-MLYF03ZMYW-A05</t>
        </is>
      </c>
      <c r="P175" s="178" t="inlineStr">
        <is>
          <t>P7</t>
        </is>
      </c>
      <c r="Q175" s="178" t="inlineStr">
        <is>
          <t>FFG088663</t>
        </is>
      </c>
      <c r="R175" s="198" t="n">
        <v>46296</v>
      </c>
      <c r="S175" s="178" t="inlineStr">
        <is>
          <t>U Zaw Lin</t>
        </is>
      </c>
      <c r="T175" s="178" t="inlineStr">
        <is>
          <t>09799799980, 095340382</t>
        </is>
      </c>
      <c r="U175" s="178" t="inlineStr">
        <is>
          <t>Building 62, Floor G, Myat Lay St, Yan Aung Ward (MYW-A), Magway, Magway, Magway, Myanmar</t>
        </is>
      </c>
      <c r="V175" s="197" t="inlineStr">
        <is>
          <t>Magway</t>
        </is>
      </c>
      <c r="W175" s="178" t="inlineStr">
        <is>
          <t>20.1528977,94.9460052</t>
        </is>
      </c>
      <c r="X175" s="179"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- 09799799980 
11- Remark - စက်ကမီးနီပြီးလိုင်းမရလို့ အမြန်လာစစ်ပေးကြပါအုံး 09799799980</t>
        </is>
      </c>
      <c r="Y175" s="177" t="n"/>
      <c r="Z175" s="177" t="n"/>
      <c r="AA175" s="177" t="n"/>
      <c r="AB175" s="177" t="n"/>
      <c r="AC175" s="177" t="n"/>
      <c r="AD175" s="177" t="n"/>
      <c r="AE175" s="177" t="n"/>
      <c r="AF175" s="177" t="n"/>
      <c r="AG175" s="177" t="inlineStr">
        <is>
          <t>Hnin Wutt Hmone Phoo</t>
        </is>
      </c>
      <c r="AH175" s="177" t="n"/>
      <c r="AI175" s="177" t="n"/>
      <c r="AJ175" s="177" t="n"/>
      <c r="AK175" s="178" t="inlineStr">
        <is>
          <t>MAPR</t>
        </is>
      </c>
      <c r="AL175" s="197" t="inlineStr">
        <is>
          <t>1M1</t>
        </is>
      </c>
      <c r="AM175" s="178" t="inlineStr">
        <is>
          <t>Thet Oo Ko Ko</t>
        </is>
      </c>
      <c r="AN175" s="177" t="n"/>
      <c r="AO175" s="177" t="n"/>
      <c r="AP175" s="156" t="inlineStr">
        <is>
          <t>One Car</t>
        </is>
      </c>
      <c r="AQ175" s="180" t="inlineStr">
        <is>
          <t>M-5</t>
        </is>
      </c>
      <c r="AR175" s="181" t="n">
        <v>0.3611111111111111</v>
      </c>
      <c r="AS175" s="180" t="inlineStr">
        <is>
          <t>L-7813/L-7576</t>
        </is>
      </c>
      <c r="AT175" s="177" t="n"/>
      <c r="AU175" s="178" t="inlineStr">
        <is>
          <t>R1 OC</t>
        </is>
      </c>
      <c r="AV175" s="178" t="inlineStr">
        <is>
          <t>Magway</t>
        </is>
      </c>
      <c r="AW175" s="177" t="n"/>
      <c r="AX175" s="178" t="n">
        <v>5</v>
      </c>
      <c r="AY175" s="182" t="n">
        <v>0.6590277777777778</v>
      </c>
      <c r="AZ175" s="182" t="n">
        <v>0.6909722222222222</v>
      </c>
      <c r="BA175" s="186" t="n">
        <v>0.03194444444444444</v>
      </c>
      <c r="BB175" s="178" t="inlineStr">
        <is>
          <t>Access Network-Passive</t>
        </is>
      </c>
      <c r="BC175" s="178" t="inlineStr">
        <is>
          <t>Customer-FiberLM</t>
        </is>
      </c>
      <c r="BD175" s="178" t="inlineStr">
        <is>
          <t>Fiber Damage (Cust-LM)</t>
        </is>
      </c>
      <c r="BE175" s="178" t="inlineStr">
        <is>
          <t>Spliced Cable with Pencil Kit</t>
        </is>
      </c>
      <c r="BF175" s="177" t="n"/>
      <c r="BG175" s="178" t="inlineStr">
        <is>
          <t>Resolved</t>
        </is>
      </c>
      <c r="BH175" s="178" t="inlineStr">
        <is>
          <t>Nyein Su Thinzar</t>
        </is>
      </c>
      <c r="BI175" s="178" t="inlineStr">
        <is>
          <t>Yes</t>
        </is>
      </c>
      <c r="BJ175" s="178" t="inlineStr">
        <is>
          <t>Remark-လမ်းမှာ ရှည့်ကိုက်ပြီး ကြိုးပြတ်သွားလို့ pk-1 sl-1 သုံးပြီး ပြန်ဆက်ပေးခဲ့ပါတယ်</t>
        </is>
      </c>
      <c r="BK175" s="177" t="n"/>
      <c r="BL175" s="178" t="n">
        <v>-39</v>
      </c>
      <c r="BM175" s="178" t="n">
        <v>-20.81</v>
      </c>
      <c r="BN175" s="177" t="n"/>
      <c r="BO175" s="177" t="n"/>
      <c r="BP175" s="177" t="n"/>
      <c r="BQ175" s="177" t="n"/>
      <c r="BR175" s="177" t="n"/>
      <c r="BS175" s="177" t="n"/>
      <c r="BT175" s="178" t="inlineStr">
        <is>
          <t>M-5</t>
        </is>
      </c>
      <c r="BU175" s="178" t="inlineStr">
        <is>
          <t>13 Mbps</t>
        </is>
      </c>
      <c r="BV175" s="178" t="inlineStr">
        <is>
          <t>-</t>
        </is>
      </c>
      <c r="BW175" s="178" t="inlineStr">
        <is>
          <t>-</t>
        </is>
      </c>
      <c r="BX175" s="178" t="inlineStr">
        <is>
          <t>-</t>
        </is>
      </c>
      <c r="BY175" s="178" t="inlineStr">
        <is>
          <t>CA2-MLYF03ZMYW-A05</t>
        </is>
      </c>
      <c r="BZ175" s="178" t="inlineStr">
        <is>
          <t>SOC</t>
        </is>
      </c>
      <c r="CA175" s="178" t="n">
        <v>0</v>
      </c>
      <c r="CB175" s="178" t="n">
        <v>0</v>
      </c>
      <c r="CC175" s="178" t="n">
        <v>0</v>
      </c>
      <c r="CD175" s="178" t="inlineStr">
        <is>
          <t>-</t>
        </is>
      </c>
      <c r="CE175" s="178" t="n">
        <v>0</v>
      </c>
      <c r="CF175" s="178" t="n">
        <v>0</v>
      </c>
      <c r="CG175" s="178" t="n">
        <v>0</v>
      </c>
      <c r="CH175" s="178" t="n">
        <v>0</v>
      </c>
      <c r="CI175" s="178" t="n">
        <v>0</v>
      </c>
      <c r="CJ175" s="178" t="n">
        <v>0</v>
      </c>
      <c r="CK175" s="178" t="n">
        <v>0</v>
      </c>
      <c r="CL175" s="178" t="n">
        <v>0</v>
      </c>
      <c r="CM175" s="178" t="inlineStr">
        <is>
          <t>လမ်းမှာ ရှည့်ကိုက်ပြီး ကြိုးပြတ်သွားလို့ ဆက်ပြီးမှ sl ထပ်ကြိုးသွားလို့ pk-1 sl-2 သုံးပြီး ပြန်ဆက်ပေးခဲ့ပါတယ်2</t>
        </is>
      </c>
      <c r="CN175" s="178" t="inlineStr">
        <is>
          <t>L-7576/L-7813</t>
        </is>
      </c>
      <c r="CO175" s="178" t="inlineStr">
        <is>
          <t>MAPR</t>
        </is>
      </c>
      <c r="CP175" s="178" t="n">
        <v>2</v>
      </c>
      <c r="CQ175" s="178" t="n">
        <v>0</v>
      </c>
      <c r="CR175" s="178" t="n">
        <v>1</v>
      </c>
      <c r="CS175" s="178" t="n">
        <v>0</v>
      </c>
      <c r="CT175" s="178" t="n">
        <v>0</v>
      </c>
      <c r="CU175" s="178" t="n">
        <v>0</v>
      </c>
    </row>
    <row r="176" ht="14.25" customHeight="1" s="157">
      <c r="A176" s="218" t="n"/>
      <c r="B176" s="219" t="n"/>
      <c r="C176" s="219" t="n"/>
      <c r="D176" s="219" t="n"/>
      <c r="E176" s="219" t="n"/>
      <c r="F176" s="219" t="n"/>
      <c r="G176" s="219" t="n"/>
      <c r="H176" s="219" t="n"/>
      <c r="I176" s="219" t="n"/>
      <c r="J176" s="220" t="n"/>
      <c r="M176" s="219" t="n"/>
      <c r="N176" s="219" t="n"/>
      <c r="O176" s="219" t="n"/>
      <c r="P176" s="219" t="n"/>
      <c r="Q176" s="219" t="n"/>
      <c r="R176" s="218" t="n"/>
      <c r="S176" s="219" t="n"/>
      <c r="T176" s="219" t="n"/>
      <c r="U176" s="219" t="n"/>
      <c r="V176" s="219" t="n"/>
      <c r="W176" s="219" t="n"/>
      <c r="X176" s="219" t="n"/>
      <c r="Y176" s="219" t="n"/>
      <c r="Z176" s="219" t="n"/>
      <c r="AA176" s="219" t="n"/>
      <c r="AB176" s="219" t="n"/>
      <c r="AC176" s="219" t="n"/>
      <c r="AD176" s="219" t="n"/>
      <c r="AE176" s="219" t="n"/>
      <c r="AF176" s="219" t="n"/>
      <c r="AG176" s="219" t="n"/>
      <c r="AH176" s="219" t="n"/>
      <c r="AI176" s="219" t="n"/>
      <c r="AJ176" s="219" t="n"/>
      <c r="AK176" s="219" t="n"/>
      <c r="AL176" s="219" t="n"/>
      <c r="AM176" s="219" t="n"/>
      <c r="AN176" s="219" t="n"/>
      <c r="AO176" s="219" t="n"/>
      <c r="AP176" s="156" t="n"/>
      <c r="AQ176" s="219" t="n"/>
      <c r="AR176" s="221" t="n"/>
      <c r="AS176" s="219" t="n"/>
      <c r="AT176" s="219" t="n"/>
      <c r="AU176" s="219" t="n"/>
      <c r="AV176" s="219" t="n"/>
      <c r="AW176" s="219" t="n"/>
      <c r="AX176" s="219" t="n"/>
      <c r="AY176" s="221" t="n"/>
      <c r="AZ176" s="221" t="n"/>
      <c r="BA176" s="222" t="n"/>
      <c r="BB176" s="219" t="n"/>
      <c r="BC176" s="219" t="n"/>
      <c r="BD176" s="219" t="n"/>
      <c r="BE176" s="219" t="n"/>
      <c r="BF176" s="219" t="n"/>
      <c r="BG176" s="219" t="n"/>
      <c r="BH176" s="219" t="n"/>
      <c r="BI176" s="219" t="n"/>
      <c r="BJ176" s="219" t="n"/>
      <c r="BK176" s="219" t="n"/>
      <c r="BL176" s="219" t="n"/>
      <c r="BM176" s="219" t="n"/>
      <c r="BN176" s="219" t="n"/>
      <c r="BO176" s="219" t="n"/>
      <c r="BP176" s="220" t="n"/>
      <c r="BQ176" s="219" t="n"/>
      <c r="BR176" s="223" t="n"/>
      <c r="BS176" s="219" t="n"/>
      <c r="BT176" s="219" t="n"/>
      <c r="BU176" s="219" t="n"/>
      <c r="BV176" s="219" t="n"/>
      <c r="BW176" s="219" t="n"/>
      <c r="BX176" s="219" t="n"/>
      <c r="BY176" s="219" t="n"/>
      <c r="BZ176" s="219" t="n"/>
      <c r="CA176" s="219" t="n"/>
      <c r="CB176" s="219" t="n"/>
      <c r="CC176" s="219" t="n"/>
      <c r="CD176" s="219" t="n"/>
      <c r="CE176" s="219" t="n"/>
      <c r="CF176" s="219" t="n"/>
      <c r="CG176" s="219" t="n"/>
      <c r="CH176" s="219" t="n"/>
      <c r="CI176" s="219" t="n"/>
      <c r="CJ176" s="219" t="n"/>
      <c r="CK176" s="219" t="n"/>
      <c r="CL176" s="219" t="n"/>
      <c r="CM176" s="219" t="n"/>
      <c r="CN176" s="219" t="n"/>
      <c r="CO176" s="219" t="n"/>
      <c r="CP176" s="219" t="n"/>
      <c r="CQ176" s="219" t="n"/>
      <c r="CR176" s="219" t="n"/>
      <c r="CS176" s="219" t="n"/>
      <c r="CT176" s="219" t="n"/>
      <c r="CU176" s="219" t="n"/>
    </row>
    <row r="177" ht="14.25" customHeight="1" s="157">
      <c r="A177" s="218" t="n"/>
      <c r="B177" s="219" t="n"/>
      <c r="C177" s="219" t="n"/>
      <c r="D177" s="219" t="n"/>
      <c r="E177" s="219" t="n"/>
      <c r="F177" s="219" t="n"/>
      <c r="G177" s="219" t="n"/>
      <c r="H177" s="219" t="n"/>
      <c r="I177" s="219" t="n"/>
      <c r="J177" s="220" t="n"/>
      <c r="M177" s="219" t="n"/>
      <c r="N177" s="219" t="n"/>
      <c r="O177" s="219" t="n"/>
      <c r="P177" s="219" t="n"/>
      <c r="Q177" s="219" t="n"/>
      <c r="R177" s="218" t="n"/>
      <c r="S177" s="219" t="n"/>
      <c r="T177" s="219" t="n"/>
      <c r="U177" s="219" t="n"/>
      <c r="V177" s="219" t="n"/>
      <c r="W177" s="219" t="n"/>
      <c r="X177" s="219" t="n"/>
      <c r="Y177" s="219" t="n"/>
      <c r="Z177" s="219" t="n"/>
      <c r="AA177" s="219" t="n"/>
      <c r="AB177" s="219" t="n"/>
      <c r="AC177" s="219" t="n"/>
      <c r="AD177" s="219" t="n"/>
      <c r="AE177" s="219" t="n"/>
      <c r="AF177" s="219" t="n"/>
      <c r="AG177" s="219" t="n"/>
      <c r="AH177" s="219" t="n"/>
      <c r="AI177" s="219" t="n"/>
      <c r="AJ177" s="219" t="n"/>
      <c r="AK177" s="219" t="n"/>
      <c r="AL177" s="219" t="n"/>
      <c r="AM177" s="219" t="n"/>
      <c r="AN177" s="219" t="n"/>
      <c r="AO177" s="219" t="n"/>
      <c r="AP177" s="156" t="n"/>
      <c r="AQ177" s="219" t="n"/>
      <c r="AR177" s="221" t="n"/>
      <c r="AS177" s="219" t="n"/>
      <c r="AT177" s="219" t="n"/>
      <c r="AU177" s="219" t="n"/>
      <c r="AV177" s="219" t="n"/>
      <c r="AW177" s="219" t="n"/>
      <c r="AX177" s="219" t="n"/>
      <c r="AY177" s="221" t="n"/>
      <c r="AZ177" s="221" t="n"/>
      <c r="BA177" s="222" t="n"/>
      <c r="BB177" s="219" t="n"/>
      <c r="BC177" s="219" t="n"/>
      <c r="BD177" s="219" t="n"/>
      <c r="BE177" s="219" t="n"/>
      <c r="BF177" s="219" t="n"/>
      <c r="BG177" s="219" t="n"/>
      <c r="BH177" s="219" t="n"/>
      <c r="BI177" s="219" t="n"/>
      <c r="BJ177" s="219" t="n"/>
      <c r="BK177" s="219" t="n"/>
      <c r="BL177" s="219" t="n"/>
      <c r="BM177" s="219" t="n"/>
      <c r="BN177" s="219" t="n"/>
      <c r="BO177" s="219" t="n"/>
      <c r="BP177" s="220" t="n"/>
      <c r="BQ177" s="219" t="n"/>
      <c r="BR177" s="223" t="n"/>
      <c r="BS177" s="219" t="n"/>
      <c r="BT177" s="219" t="n"/>
      <c r="BU177" s="219" t="n"/>
      <c r="BV177" s="219" t="n"/>
      <c r="BW177" s="219" t="n"/>
      <c r="BX177" s="219" t="n"/>
      <c r="BY177" s="219" t="n"/>
      <c r="BZ177" s="219" t="n"/>
      <c r="CA177" s="219" t="n"/>
      <c r="CB177" s="219" t="n"/>
      <c r="CC177" s="219" t="n"/>
      <c r="CD177" s="219" t="n"/>
      <c r="CE177" s="219" t="n"/>
      <c r="CF177" s="219" t="n"/>
      <c r="CG177" s="219" t="n"/>
      <c r="CH177" s="219" t="n"/>
      <c r="CI177" s="219" t="n"/>
      <c r="CJ177" s="219" t="n"/>
      <c r="CK177" s="219" t="n"/>
      <c r="CL177" s="219" t="n"/>
      <c r="CM177" s="219" t="n"/>
      <c r="CN177" s="219" t="n"/>
      <c r="CO177" s="219" t="n"/>
      <c r="CP177" s="219" t="n"/>
      <c r="CQ177" s="219" t="n"/>
      <c r="CR177" s="219" t="n"/>
      <c r="CS177" s="219" t="n"/>
      <c r="CT177" s="219" t="n"/>
      <c r="CU177" s="219" t="n"/>
    </row>
    <row r="178" ht="14.25" customHeight="1" s="157">
      <c r="A178" s="218" t="n"/>
      <c r="B178" s="219" t="n"/>
      <c r="C178" s="219" t="n"/>
      <c r="D178" s="219" t="n"/>
      <c r="E178" s="219" t="n"/>
      <c r="F178" s="219" t="n"/>
      <c r="G178" s="219" t="n"/>
      <c r="H178" s="219" t="n"/>
      <c r="I178" s="219" t="n"/>
      <c r="J178" s="220" t="n"/>
      <c r="M178" s="219" t="n"/>
      <c r="N178" s="219" t="n"/>
      <c r="O178" s="219" t="n"/>
      <c r="P178" s="219" t="n"/>
      <c r="Q178" s="219" t="n"/>
      <c r="R178" s="218" t="n"/>
      <c r="S178" s="219" t="n"/>
      <c r="T178" s="219" t="n"/>
      <c r="U178" s="219" t="n"/>
      <c r="V178" s="219" t="n"/>
      <c r="W178" s="219" t="n"/>
      <c r="X178" s="219" t="n"/>
      <c r="Y178" s="219" t="n"/>
      <c r="Z178" s="219" t="n"/>
      <c r="AA178" s="219" t="n"/>
      <c r="AB178" s="219" t="n"/>
      <c r="AC178" s="219" t="n"/>
      <c r="AD178" s="219" t="n"/>
      <c r="AE178" s="219" t="n"/>
      <c r="AF178" s="219" t="n"/>
      <c r="AG178" s="219" t="n"/>
      <c r="AH178" s="219" t="n"/>
      <c r="AI178" s="219" t="n"/>
      <c r="AJ178" s="219" t="n"/>
      <c r="AK178" s="219" t="n"/>
      <c r="AL178" s="219" t="n"/>
      <c r="AM178" s="219" t="n"/>
      <c r="AN178" s="219" t="n"/>
      <c r="AO178" s="219" t="n"/>
      <c r="AP178" s="156" t="n"/>
      <c r="AQ178" s="219" t="n"/>
      <c r="AR178" s="221" t="n"/>
      <c r="AS178" s="219" t="n"/>
      <c r="AT178" s="219" t="n"/>
      <c r="AU178" s="219" t="n"/>
      <c r="AV178" s="219" t="n"/>
      <c r="AW178" s="219" t="n"/>
      <c r="AX178" s="219" t="n"/>
      <c r="AY178" s="221" t="n"/>
      <c r="AZ178" s="221" t="n"/>
      <c r="BA178" s="222" t="n"/>
      <c r="BB178" s="219" t="n"/>
      <c r="BC178" s="219" t="n"/>
      <c r="BD178" s="219" t="n"/>
      <c r="BE178" s="219" t="n"/>
      <c r="BF178" s="219" t="n"/>
      <c r="BG178" s="219" t="n"/>
      <c r="BH178" s="219" t="n"/>
      <c r="BI178" s="219" t="n"/>
      <c r="BJ178" s="219" t="n"/>
      <c r="BK178" s="219" t="n"/>
      <c r="BL178" s="219" t="n"/>
      <c r="BM178" s="219" t="n"/>
      <c r="BN178" s="219" t="n"/>
      <c r="BO178" s="219" t="n"/>
      <c r="BP178" s="220" t="n"/>
      <c r="BQ178" s="219" t="n"/>
      <c r="BR178" s="223" t="n"/>
      <c r="BS178" s="219" t="n"/>
      <c r="BT178" s="219" t="n"/>
      <c r="BU178" s="219" t="n"/>
      <c r="BV178" s="219" t="n"/>
      <c r="BW178" s="219" t="n"/>
      <c r="BX178" s="219" t="n"/>
      <c r="BY178" s="219" t="n"/>
      <c r="BZ178" s="219" t="n"/>
      <c r="CA178" s="219" t="n"/>
      <c r="CB178" s="219" t="n"/>
      <c r="CC178" s="219" t="n"/>
      <c r="CD178" s="219" t="n"/>
      <c r="CE178" s="219" t="n"/>
      <c r="CF178" s="219" t="n"/>
      <c r="CG178" s="219" t="n"/>
      <c r="CH178" s="219" t="n"/>
      <c r="CI178" s="219" t="n"/>
      <c r="CJ178" s="219" t="n"/>
      <c r="CK178" s="219" t="n"/>
      <c r="CL178" s="219" t="n"/>
      <c r="CM178" s="219" t="n"/>
      <c r="CN178" s="219" t="n"/>
      <c r="CO178" s="219" t="n"/>
      <c r="CP178" s="219" t="n"/>
      <c r="CQ178" s="219" t="n"/>
      <c r="CR178" s="219" t="n"/>
      <c r="CS178" s="219" t="n"/>
      <c r="CT178" s="219" t="n"/>
      <c r="CU178" s="219" t="n"/>
    </row>
    <row r="179" ht="14.25" customHeight="1" s="157">
      <c r="A179" s="218" t="n"/>
      <c r="B179" s="219" t="n"/>
      <c r="C179" s="219" t="n"/>
      <c r="D179" s="219" t="n"/>
      <c r="E179" s="219" t="n"/>
      <c r="F179" s="219" t="n"/>
      <c r="G179" s="219" t="n"/>
      <c r="H179" s="219" t="n"/>
      <c r="I179" s="219" t="n"/>
      <c r="J179" s="220" t="n"/>
      <c r="M179" s="219" t="n"/>
      <c r="N179" s="219" t="n"/>
      <c r="O179" s="219" t="n"/>
      <c r="P179" s="219" t="n"/>
      <c r="Q179" s="219" t="n"/>
      <c r="R179" s="218" t="n"/>
      <c r="S179" s="219" t="n"/>
      <c r="T179" s="219" t="n"/>
      <c r="U179" s="219" t="n"/>
      <c r="V179" s="219" t="n"/>
      <c r="W179" s="219" t="n"/>
      <c r="X179" s="219" t="n"/>
      <c r="Y179" s="219" t="n"/>
      <c r="Z179" s="219" t="n"/>
      <c r="AA179" s="219" t="n"/>
      <c r="AB179" s="219" t="n"/>
      <c r="AC179" s="219" t="n"/>
      <c r="AD179" s="219" t="n"/>
      <c r="AE179" s="219" t="n"/>
      <c r="AF179" s="219" t="n"/>
      <c r="AG179" s="219" t="n"/>
      <c r="AH179" s="219" t="n"/>
      <c r="AI179" s="219" t="n"/>
      <c r="AJ179" s="219" t="n"/>
      <c r="AK179" s="219" t="n"/>
      <c r="AL179" s="219" t="n"/>
      <c r="AM179" s="219" t="n"/>
      <c r="AN179" s="219" t="n"/>
      <c r="AO179" s="219" t="n"/>
      <c r="AP179" s="156" t="n"/>
      <c r="AQ179" s="219" t="n"/>
      <c r="AR179" s="221" t="n"/>
      <c r="AS179" s="219" t="n"/>
      <c r="AT179" s="219" t="n"/>
      <c r="AU179" s="219" t="n"/>
      <c r="AV179" s="219" t="n"/>
      <c r="AW179" s="219" t="n"/>
      <c r="AX179" s="219" t="n"/>
      <c r="AY179" s="221" t="n"/>
      <c r="AZ179" s="221" t="n"/>
      <c r="BA179" s="222" t="n"/>
      <c r="BB179" s="219" t="n"/>
      <c r="BC179" s="219" t="n"/>
      <c r="BD179" s="219" t="n"/>
      <c r="BE179" s="219" t="n"/>
      <c r="BF179" s="219" t="n"/>
      <c r="BG179" s="219" t="n"/>
      <c r="BH179" s="219" t="n"/>
      <c r="BI179" s="219" t="n"/>
      <c r="BJ179" s="219" t="n"/>
      <c r="BK179" s="219" t="n"/>
      <c r="BL179" s="219" t="n"/>
      <c r="BM179" s="219" t="n"/>
      <c r="BN179" s="219" t="n"/>
      <c r="BO179" s="219" t="n"/>
      <c r="BP179" s="220" t="n"/>
      <c r="BQ179" s="219" t="n"/>
      <c r="BR179" s="223" t="n"/>
      <c r="BS179" s="219" t="n"/>
      <c r="BT179" s="219" t="n"/>
      <c r="BU179" s="219" t="n"/>
      <c r="BV179" s="219" t="n"/>
      <c r="BW179" s="219" t="n"/>
      <c r="BX179" s="219" t="n"/>
      <c r="BY179" s="219" t="n"/>
      <c r="BZ179" s="219" t="n"/>
      <c r="CA179" s="219" t="n"/>
      <c r="CB179" s="219" t="n"/>
      <c r="CC179" s="219" t="n"/>
      <c r="CD179" s="219" t="n"/>
      <c r="CE179" s="219" t="n"/>
      <c r="CF179" s="219" t="n"/>
      <c r="CG179" s="219" t="n"/>
      <c r="CH179" s="219" t="n"/>
      <c r="CI179" s="219" t="n"/>
      <c r="CJ179" s="219" t="n"/>
      <c r="CK179" s="219" t="n"/>
      <c r="CL179" s="219" t="n"/>
      <c r="CM179" s="219" t="n"/>
      <c r="CN179" s="219" t="n"/>
      <c r="CO179" s="219" t="n"/>
      <c r="CP179" s="219" t="n"/>
      <c r="CQ179" s="219" t="n"/>
      <c r="CR179" s="219" t="n"/>
      <c r="CS179" s="219" t="n"/>
      <c r="CT179" s="219" t="n"/>
      <c r="CU179" s="219" t="n"/>
    </row>
    <row r="180" ht="14.25" customHeight="1" s="157">
      <c r="A180" s="218" t="n"/>
      <c r="B180" s="219" t="n"/>
      <c r="C180" s="219" t="n"/>
      <c r="D180" s="219" t="n"/>
      <c r="E180" s="219" t="n"/>
      <c r="F180" s="219" t="n"/>
      <c r="G180" s="219" t="n"/>
      <c r="H180" s="219" t="n"/>
      <c r="I180" s="219" t="n"/>
      <c r="J180" s="220" t="n"/>
      <c r="M180" s="219" t="n"/>
      <c r="N180" s="219" t="n"/>
      <c r="O180" s="219" t="n"/>
      <c r="P180" s="219" t="n"/>
      <c r="Q180" s="219" t="n"/>
      <c r="R180" s="218" t="n"/>
      <c r="S180" s="219" t="n"/>
      <c r="T180" s="219" t="n"/>
      <c r="U180" s="219" t="n"/>
      <c r="V180" s="219" t="n"/>
      <c r="W180" s="219" t="n"/>
      <c r="X180" s="219" t="n"/>
      <c r="Y180" s="219" t="n"/>
      <c r="Z180" s="219" t="n"/>
      <c r="AA180" s="219" t="n"/>
      <c r="AB180" s="219" t="n"/>
      <c r="AC180" s="219" t="n"/>
      <c r="AD180" s="219" t="n"/>
      <c r="AE180" s="219" t="n"/>
      <c r="AF180" s="219" t="n"/>
      <c r="AG180" s="219" t="n"/>
      <c r="AH180" s="219" t="n"/>
      <c r="AI180" s="219" t="n"/>
      <c r="AJ180" s="219" t="n"/>
      <c r="AK180" s="219" t="n"/>
      <c r="AL180" s="219" t="n"/>
      <c r="AM180" s="219" t="n"/>
      <c r="AN180" s="219" t="n"/>
      <c r="AO180" s="219" t="n"/>
      <c r="AP180" s="156" t="n"/>
      <c r="AQ180" s="219" t="n"/>
      <c r="AR180" s="221" t="n"/>
      <c r="AS180" s="219" t="n"/>
      <c r="AT180" s="219" t="n"/>
      <c r="AU180" s="219" t="n"/>
      <c r="AV180" s="219" t="n"/>
      <c r="AW180" s="219" t="n"/>
      <c r="AX180" s="219" t="n"/>
      <c r="AY180" s="221" t="n"/>
      <c r="AZ180" s="221" t="n"/>
      <c r="BA180" s="222" t="n"/>
      <c r="BB180" s="219" t="n"/>
      <c r="BC180" s="219" t="n"/>
      <c r="BD180" s="219" t="n"/>
      <c r="BE180" s="219" t="n"/>
      <c r="BF180" s="219" t="n"/>
      <c r="BG180" s="219" t="n"/>
      <c r="BH180" s="219" t="n"/>
      <c r="BI180" s="219" t="n"/>
      <c r="BJ180" s="219" t="n"/>
      <c r="BK180" s="219" t="n"/>
      <c r="BL180" s="219" t="n"/>
      <c r="BM180" s="219" t="n"/>
      <c r="BN180" s="219" t="n"/>
      <c r="BO180" s="219" t="n"/>
      <c r="BP180" s="220" t="n"/>
      <c r="BQ180" s="219" t="n"/>
      <c r="BR180" s="223" t="n"/>
      <c r="BS180" s="219" t="n"/>
      <c r="BT180" s="219" t="n"/>
      <c r="BU180" s="219" t="n"/>
      <c r="BV180" s="219" t="n"/>
      <c r="BW180" s="219" t="n"/>
      <c r="BX180" s="219" t="n"/>
      <c r="BY180" s="219" t="n"/>
      <c r="BZ180" s="219" t="n"/>
      <c r="CA180" s="219" t="n"/>
      <c r="CB180" s="219" t="n"/>
      <c r="CC180" s="219" t="n"/>
      <c r="CD180" s="219" t="n"/>
      <c r="CE180" s="219" t="n"/>
      <c r="CF180" s="219" t="n"/>
      <c r="CG180" s="219" t="n"/>
      <c r="CH180" s="219" t="n"/>
      <c r="CI180" s="219" t="n"/>
      <c r="CJ180" s="219" t="n"/>
      <c r="CK180" s="219" t="n"/>
      <c r="CL180" s="219" t="n"/>
      <c r="CM180" s="219" t="n"/>
      <c r="CN180" s="219" t="n"/>
      <c r="CO180" s="219" t="n"/>
      <c r="CP180" s="219" t="n"/>
      <c r="CQ180" s="219" t="n"/>
      <c r="CR180" s="219" t="n"/>
      <c r="CS180" s="219" t="n"/>
      <c r="CT180" s="219" t="n"/>
      <c r="CU180" s="219" t="n"/>
    </row>
    <row r="181" ht="14.25" customHeight="1" s="157">
      <c r="A181" s="218" t="n"/>
      <c r="B181" s="219" t="n"/>
      <c r="C181" s="219" t="n"/>
      <c r="D181" s="219" t="n"/>
      <c r="E181" s="219" t="n"/>
      <c r="F181" s="219" t="n"/>
      <c r="G181" s="219" t="n"/>
      <c r="H181" s="219" t="n"/>
      <c r="I181" s="219" t="n"/>
      <c r="J181" s="220" t="n"/>
      <c r="M181" s="219" t="n"/>
      <c r="N181" s="219" t="n"/>
      <c r="O181" s="219" t="n"/>
      <c r="P181" s="219" t="n"/>
      <c r="Q181" s="219" t="n"/>
      <c r="R181" s="218" t="n"/>
      <c r="S181" s="219" t="n"/>
      <c r="T181" s="219" t="n"/>
      <c r="U181" s="219" t="n"/>
      <c r="V181" s="219" t="n"/>
      <c r="W181" s="219" t="n"/>
      <c r="X181" s="219" t="n"/>
      <c r="Y181" s="219" t="n"/>
      <c r="Z181" s="219" t="n"/>
      <c r="AA181" s="219" t="n"/>
      <c r="AB181" s="219" t="n"/>
      <c r="AC181" s="219" t="n"/>
      <c r="AD181" s="219" t="n"/>
      <c r="AE181" s="219" t="n"/>
      <c r="AF181" s="219" t="n"/>
      <c r="AG181" s="219" t="n"/>
      <c r="AH181" s="219" t="n"/>
      <c r="AI181" s="219" t="n"/>
      <c r="AJ181" s="219" t="n"/>
      <c r="AK181" s="219" t="n"/>
      <c r="AL181" s="219" t="n"/>
      <c r="AM181" s="219" t="n"/>
      <c r="AN181" s="219" t="n"/>
      <c r="AO181" s="219" t="n"/>
      <c r="AP181" s="156" t="n"/>
      <c r="AQ181" s="219" t="n"/>
      <c r="AR181" s="221" t="n"/>
      <c r="AS181" s="219" t="n"/>
      <c r="AT181" s="219" t="n"/>
      <c r="AU181" s="219" t="n"/>
      <c r="AV181" s="219" t="n"/>
      <c r="AW181" s="219" t="n"/>
      <c r="AX181" s="219" t="n"/>
      <c r="AY181" s="221" t="n"/>
      <c r="AZ181" s="221" t="n"/>
      <c r="BA181" s="222" t="n"/>
      <c r="BB181" s="219" t="n"/>
      <c r="BC181" s="219" t="n"/>
      <c r="BD181" s="219" t="n"/>
      <c r="BE181" s="219" t="n"/>
      <c r="BF181" s="219" t="n"/>
      <c r="BG181" s="219" t="n"/>
      <c r="BH181" s="219" t="n"/>
      <c r="BI181" s="219" t="n"/>
      <c r="BJ181" s="219" t="n"/>
      <c r="BK181" s="219" t="n"/>
      <c r="BL181" s="219" t="n"/>
      <c r="BM181" s="219" t="n"/>
      <c r="BN181" s="219" t="n"/>
      <c r="BO181" s="219" t="n"/>
      <c r="BP181" s="220" t="n"/>
      <c r="BQ181" s="219" t="n"/>
      <c r="BR181" s="223" t="n"/>
      <c r="BS181" s="219" t="n"/>
      <c r="BT181" s="219" t="n"/>
      <c r="BU181" s="219" t="n"/>
      <c r="BV181" s="219" t="n"/>
      <c r="BW181" s="219" t="n"/>
      <c r="BX181" s="219" t="n"/>
      <c r="BY181" s="219" t="n"/>
      <c r="BZ181" s="219" t="n"/>
      <c r="CA181" s="219" t="n"/>
      <c r="CB181" s="219" t="n"/>
      <c r="CC181" s="219" t="n"/>
      <c r="CD181" s="219" t="n"/>
      <c r="CE181" s="219" t="n"/>
      <c r="CF181" s="219" t="n"/>
      <c r="CG181" s="219" t="n"/>
      <c r="CH181" s="219" t="n"/>
      <c r="CI181" s="219" t="n"/>
      <c r="CJ181" s="219" t="n"/>
      <c r="CK181" s="219" t="n"/>
      <c r="CL181" s="219" t="n"/>
      <c r="CM181" s="219" t="n"/>
      <c r="CN181" s="219" t="n"/>
      <c r="CO181" s="219" t="n"/>
      <c r="CP181" s="219" t="n"/>
      <c r="CQ181" s="219" t="n"/>
      <c r="CR181" s="219" t="n"/>
      <c r="CS181" s="219" t="n"/>
      <c r="CT181" s="219" t="n"/>
      <c r="CU181" s="219" t="n"/>
    </row>
    <row r="182" ht="14.25" customHeight="1" s="157">
      <c r="A182" s="218" t="n"/>
      <c r="B182" s="219" t="n"/>
      <c r="C182" s="219" t="n"/>
      <c r="D182" s="219" t="n"/>
      <c r="E182" s="219" t="n"/>
      <c r="F182" s="219" t="n"/>
      <c r="G182" s="219" t="n"/>
      <c r="H182" s="219" t="n"/>
      <c r="I182" s="219" t="n"/>
      <c r="J182" s="220" t="n"/>
      <c r="M182" s="219" t="n"/>
      <c r="N182" s="219" t="n"/>
      <c r="O182" s="219" t="n"/>
      <c r="P182" s="219" t="n"/>
      <c r="Q182" s="219" t="n"/>
      <c r="R182" s="218" t="n"/>
      <c r="S182" s="219" t="n"/>
      <c r="T182" s="219" t="n"/>
      <c r="U182" s="219" t="n"/>
      <c r="V182" s="219" t="n"/>
      <c r="W182" s="219" t="n"/>
      <c r="X182" s="219" t="n"/>
      <c r="Y182" s="219" t="n"/>
      <c r="Z182" s="219" t="n"/>
      <c r="AA182" s="219" t="n"/>
      <c r="AB182" s="219" t="n"/>
      <c r="AC182" s="219" t="n"/>
      <c r="AD182" s="219" t="n"/>
      <c r="AE182" s="219" t="n"/>
      <c r="AF182" s="219" t="n"/>
      <c r="AG182" s="219" t="n"/>
      <c r="AH182" s="219" t="n"/>
      <c r="AI182" s="219" t="n"/>
      <c r="AJ182" s="219" t="n"/>
      <c r="AK182" s="219" t="n"/>
      <c r="AL182" s="219" t="n"/>
      <c r="AM182" s="219" t="n"/>
      <c r="AN182" s="219" t="n"/>
      <c r="AO182" s="219" t="n"/>
      <c r="AP182" s="156" t="n"/>
      <c r="AQ182" s="219" t="n"/>
      <c r="AR182" s="221" t="n"/>
      <c r="AS182" s="219" t="n"/>
      <c r="AT182" s="219" t="n"/>
      <c r="AU182" s="219" t="n"/>
      <c r="AV182" s="219" t="n"/>
      <c r="AW182" s="219" t="n"/>
      <c r="AX182" s="219" t="n"/>
      <c r="AY182" s="221" t="n"/>
      <c r="AZ182" s="221" t="n"/>
      <c r="BA182" s="222" t="n"/>
      <c r="BB182" s="219" t="n"/>
      <c r="BC182" s="219" t="n"/>
      <c r="BD182" s="219" t="n"/>
      <c r="BE182" s="219" t="n"/>
      <c r="BF182" s="219" t="n"/>
      <c r="BG182" s="219" t="n"/>
      <c r="BH182" s="219" t="n"/>
      <c r="BI182" s="219" t="n"/>
      <c r="BJ182" s="219" t="n"/>
      <c r="BK182" s="219" t="n"/>
      <c r="BL182" s="219" t="n"/>
      <c r="BM182" s="219" t="n"/>
      <c r="BN182" s="219" t="n"/>
      <c r="BO182" s="219" t="n"/>
      <c r="BP182" s="220" t="n"/>
      <c r="BQ182" s="219" t="n"/>
      <c r="BR182" s="223" t="n"/>
      <c r="BS182" s="219" t="n"/>
      <c r="BT182" s="219" t="n"/>
      <c r="BU182" s="219" t="n"/>
      <c r="BV182" s="219" t="n"/>
      <c r="BW182" s="219" t="n"/>
      <c r="BX182" s="219" t="n"/>
      <c r="BY182" s="219" t="n"/>
      <c r="BZ182" s="219" t="n"/>
      <c r="CA182" s="219" t="n"/>
      <c r="CB182" s="219" t="n"/>
      <c r="CC182" s="219" t="n"/>
      <c r="CD182" s="219" t="n"/>
      <c r="CE182" s="219" t="n"/>
      <c r="CF182" s="219" t="n"/>
      <c r="CG182" s="219" t="n"/>
      <c r="CH182" s="219" t="n"/>
      <c r="CI182" s="219" t="n"/>
      <c r="CJ182" s="219" t="n"/>
      <c r="CK182" s="219" t="n"/>
      <c r="CL182" s="219" t="n"/>
      <c r="CM182" s="219" t="n"/>
      <c r="CN182" s="219" t="n"/>
      <c r="CO182" s="219" t="n"/>
      <c r="CP182" s="219" t="n"/>
      <c r="CQ182" s="219" t="n"/>
      <c r="CR182" s="219" t="n"/>
      <c r="CS182" s="219" t="n"/>
      <c r="CT182" s="219" t="n"/>
      <c r="CU182" s="219" t="n"/>
    </row>
    <row r="183" ht="14.25" customHeight="1" s="157">
      <c r="A183" s="218" t="n"/>
      <c r="B183" s="219" t="n"/>
      <c r="C183" s="219" t="n"/>
      <c r="D183" s="219" t="n"/>
      <c r="E183" s="219" t="n"/>
      <c r="F183" s="219" t="n"/>
      <c r="G183" s="219" t="n"/>
      <c r="H183" s="219" t="n"/>
      <c r="I183" s="219" t="n"/>
      <c r="J183" s="220" t="n"/>
      <c r="M183" s="219" t="n"/>
      <c r="N183" s="219" t="n"/>
      <c r="O183" s="219" t="n"/>
      <c r="P183" s="219" t="n"/>
      <c r="Q183" s="219" t="n"/>
      <c r="R183" s="218" t="n"/>
      <c r="S183" s="219" t="n"/>
      <c r="T183" s="219" t="n"/>
      <c r="U183" s="219" t="n"/>
      <c r="V183" s="219" t="n"/>
      <c r="W183" s="219" t="n"/>
      <c r="X183" s="219" t="n"/>
      <c r="Y183" s="219" t="n"/>
      <c r="Z183" s="219" t="n"/>
      <c r="AA183" s="219" t="n"/>
      <c r="AB183" s="219" t="n"/>
      <c r="AC183" s="219" t="n"/>
      <c r="AD183" s="219" t="n"/>
      <c r="AE183" s="219" t="n"/>
      <c r="AF183" s="219" t="n"/>
      <c r="AG183" s="219" t="n"/>
      <c r="AH183" s="219" t="n"/>
      <c r="AI183" s="219" t="n"/>
      <c r="AJ183" s="219" t="n"/>
      <c r="AK183" s="219" t="n"/>
      <c r="AL183" s="219" t="n"/>
      <c r="AM183" s="219" t="n"/>
      <c r="AN183" s="219" t="n"/>
      <c r="AO183" s="219" t="n"/>
      <c r="AP183" s="156" t="n"/>
      <c r="AQ183" s="219" t="n"/>
      <c r="AR183" s="221" t="n"/>
      <c r="AS183" s="219" t="n"/>
      <c r="AT183" s="219" t="n"/>
      <c r="AU183" s="219" t="n"/>
      <c r="AV183" s="219" t="n"/>
      <c r="AW183" s="219" t="n"/>
      <c r="AX183" s="219" t="n"/>
      <c r="AY183" s="221" t="n"/>
      <c r="AZ183" s="221" t="n"/>
      <c r="BA183" s="222" t="n"/>
      <c r="BB183" s="219" t="n"/>
      <c r="BC183" s="219" t="n"/>
      <c r="BD183" s="219" t="n"/>
      <c r="BE183" s="219" t="n"/>
      <c r="BF183" s="219" t="n"/>
      <c r="BG183" s="219" t="n"/>
      <c r="BH183" s="219" t="n"/>
      <c r="BI183" s="219" t="n"/>
      <c r="BJ183" s="219" t="n"/>
      <c r="BK183" s="219" t="n"/>
      <c r="BL183" s="219" t="n"/>
      <c r="BM183" s="219" t="n"/>
      <c r="BN183" s="219" t="n"/>
      <c r="BO183" s="219" t="n"/>
      <c r="BP183" s="220" t="n"/>
      <c r="BQ183" s="219" t="n"/>
      <c r="BR183" s="223" t="n"/>
      <c r="BS183" s="219" t="n"/>
      <c r="BT183" s="219" t="n"/>
      <c r="BU183" s="219" t="n"/>
      <c r="BV183" s="219" t="n"/>
      <c r="BW183" s="219" t="n"/>
      <c r="BX183" s="219" t="n"/>
      <c r="BY183" s="219" t="n"/>
      <c r="BZ183" s="219" t="n"/>
      <c r="CA183" s="219" t="n"/>
      <c r="CB183" s="219" t="n"/>
      <c r="CC183" s="219" t="n"/>
      <c r="CD183" s="219" t="n"/>
      <c r="CE183" s="219" t="n"/>
      <c r="CF183" s="219" t="n"/>
      <c r="CG183" s="219" t="n"/>
      <c r="CH183" s="219" t="n"/>
      <c r="CI183" s="219" t="n"/>
      <c r="CJ183" s="219" t="n"/>
      <c r="CK183" s="219" t="n"/>
      <c r="CL183" s="219" t="n"/>
      <c r="CM183" s="219" t="n"/>
      <c r="CN183" s="219" t="n"/>
      <c r="CO183" s="219" t="n"/>
      <c r="CP183" s="219" t="n"/>
      <c r="CQ183" s="219" t="n"/>
      <c r="CR183" s="219" t="n"/>
      <c r="CS183" s="219" t="n"/>
      <c r="CT183" s="219" t="n"/>
      <c r="CU183" s="219" t="n"/>
    </row>
    <row r="184" ht="14.25" customHeight="1" s="157">
      <c r="A184" s="218" t="n"/>
      <c r="B184" s="219" t="n"/>
      <c r="C184" s="219" t="n"/>
      <c r="D184" s="219" t="n"/>
      <c r="E184" s="219" t="n"/>
      <c r="F184" s="219" t="n"/>
      <c r="G184" s="219" t="n"/>
      <c r="H184" s="219" t="n"/>
      <c r="I184" s="219" t="n"/>
      <c r="J184" s="220" t="n"/>
      <c r="M184" s="219" t="n"/>
      <c r="N184" s="219" t="n"/>
      <c r="O184" s="219" t="n"/>
      <c r="P184" s="219" t="n"/>
      <c r="Q184" s="219" t="n"/>
      <c r="R184" s="218" t="n"/>
      <c r="S184" s="219" t="n"/>
      <c r="T184" s="219" t="n"/>
      <c r="U184" s="219" t="n"/>
      <c r="V184" s="219" t="n"/>
      <c r="W184" s="219" t="n"/>
      <c r="X184" s="219" t="n"/>
      <c r="Y184" s="219" t="n"/>
      <c r="Z184" s="219" t="n"/>
      <c r="AA184" s="219" t="n"/>
      <c r="AB184" s="219" t="n"/>
      <c r="AC184" s="219" t="n"/>
      <c r="AD184" s="219" t="n"/>
      <c r="AE184" s="219" t="n"/>
      <c r="AF184" s="219" t="n"/>
      <c r="AG184" s="219" t="n"/>
      <c r="AH184" s="219" t="n"/>
      <c r="AI184" s="219" t="n"/>
      <c r="AJ184" s="219" t="n"/>
      <c r="AK184" s="219" t="n"/>
      <c r="AL184" s="219" t="n"/>
      <c r="AM184" s="219" t="n"/>
      <c r="AN184" s="219" t="n"/>
      <c r="AO184" s="219" t="n"/>
      <c r="AP184" s="156" t="n"/>
      <c r="AQ184" s="219" t="n"/>
      <c r="AR184" s="221" t="n"/>
      <c r="AS184" s="219" t="n"/>
      <c r="AT184" s="219" t="n"/>
      <c r="AU184" s="219" t="n"/>
      <c r="AV184" s="219" t="n"/>
      <c r="AW184" s="219" t="n"/>
      <c r="AX184" s="219" t="n"/>
      <c r="AY184" s="221" t="n"/>
      <c r="AZ184" s="221" t="n"/>
      <c r="BA184" s="222" t="n"/>
      <c r="BB184" s="219" t="n"/>
      <c r="BC184" s="219" t="n"/>
      <c r="BD184" s="219" t="n"/>
      <c r="BE184" s="219" t="n"/>
      <c r="BF184" s="219" t="n"/>
      <c r="BG184" s="219" t="n"/>
      <c r="BH184" s="219" t="n"/>
      <c r="BI184" s="219" t="n"/>
      <c r="BJ184" s="219" t="n"/>
      <c r="BK184" s="219" t="n"/>
      <c r="BL184" s="219" t="n"/>
      <c r="BM184" s="219" t="n"/>
      <c r="BN184" s="219" t="n"/>
      <c r="BO184" s="219" t="n"/>
      <c r="BP184" s="220" t="n"/>
      <c r="BQ184" s="219" t="n"/>
      <c r="BR184" s="223" t="n"/>
      <c r="BS184" s="219" t="n"/>
      <c r="BT184" s="219" t="n"/>
      <c r="BU184" s="219" t="n"/>
      <c r="BV184" s="219" t="n"/>
      <c r="BW184" s="219" t="n"/>
      <c r="BX184" s="219" t="n"/>
      <c r="BY184" s="219" t="n"/>
      <c r="BZ184" s="219" t="n"/>
      <c r="CA184" s="219" t="n"/>
      <c r="CB184" s="219" t="n"/>
      <c r="CC184" s="219" t="n"/>
      <c r="CD184" s="219" t="n"/>
      <c r="CE184" s="219" t="n"/>
      <c r="CF184" s="219" t="n"/>
      <c r="CG184" s="219" t="n"/>
      <c r="CH184" s="219" t="n"/>
      <c r="CI184" s="219" t="n"/>
      <c r="CJ184" s="219" t="n"/>
      <c r="CK184" s="219" t="n"/>
      <c r="CL184" s="219" t="n"/>
      <c r="CM184" s="219" t="n"/>
      <c r="CN184" s="219" t="n"/>
      <c r="CO184" s="219" t="n"/>
      <c r="CP184" s="219" t="n"/>
      <c r="CQ184" s="219" t="n"/>
      <c r="CR184" s="219" t="n"/>
      <c r="CS184" s="219" t="n"/>
      <c r="CT184" s="219" t="n"/>
      <c r="CU184" s="219" t="n"/>
    </row>
    <row r="185" ht="14.25" customHeight="1" s="157">
      <c r="A185" s="218" t="n"/>
      <c r="B185" s="219" t="n"/>
      <c r="C185" s="219" t="n"/>
      <c r="D185" s="219" t="n"/>
      <c r="E185" s="219" t="n"/>
      <c r="F185" s="219" t="n"/>
      <c r="G185" s="219" t="n"/>
      <c r="H185" s="219" t="n"/>
      <c r="I185" s="219" t="n"/>
      <c r="J185" s="220" t="n"/>
      <c r="M185" s="219" t="n"/>
      <c r="N185" s="219" t="n"/>
      <c r="O185" s="219" t="n"/>
      <c r="P185" s="219" t="n"/>
      <c r="Q185" s="219" t="n"/>
      <c r="R185" s="218" t="n"/>
      <c r="S185" s="219" t="n"/>
      <c r="T185" s="219" t="n"/>
      <c r="U185" s="219" t="n"/>
      <c r="V185" s="219" t="n"/>
      <c r="W185" s="219" t="n"/>
      <c r="X185" s="219" t="n"/>
      <c r="Y185" s="219" t="n"/>
      <c r="Z185" s="219" t="n"/>
      <c r="AA185" s="219" t="n"/>
      <c r="AB185" s="219" t="n"/>
      <c r="AC185" s="219" t="n"/>
      <c r="AD185" s="219" t="n"/>
      <c r="AE185" s="219" t="n"/>
      <c r="AF185" s="219" t="n"/>
      <c r="AG185" s="219" t="n"/>
      <c r="AH185" s="219" t="n"/>
      <c r="AI185" s="219" t="n"/>
      <c r="AJ185" s="219" t="n"/>
      <c r="AK185" s="219" t="n"/>
      <c r="AL185" s="219" t="n"/>
      <c r="AM185" s="219" t="n"/>
      <c r="AN185" s="219" t="n"/>
      <c r="AO185" s="219" t="n"/>
      <c r="AP185" s="156" t="n"/>
      <c r="AQ185" s="219" t="n"/>
      <c r="AR185" s="221" t="n"/>
      <c r="AS185" s="219" t="n"/>
      <c r="AT185" s="219" t="n"/>
      <c r="AU185" s="219" t="n"/>
      <c r="AV185" s="219" t="n"/>
      <c r="AW185" s="219" t="n"/>
      <c r="AX185" s="219" t="n"/>
      <c r="AY185" s="221" t="n"/>
      <c r="AZ185" s="221" t="n"/>
      <c r="BA185" s="222" t="n"/>
      <c r="BB185" s="219" t="n"/>
      <c r="BC185" s="219" t="n"/>
      <c r="BD185" s="219" t="n"/>
      <c r="BE185" s="219" t="n"/>
      <c r="BF185" s="219" t="n"/>
      <c r="BG185" s="219" t="n"/>
      <c r="BH185" s="219" t="n"/>
      <c r="BI185" s="219" t="n"/>
      <c r="BJ185" s="219" t="n"/>
      <c r="BK185" s="219" t="n"/>
      <c r="BL185" s="219" t="n"/>
      <c r="BM185" s="219" t="n"/>
      <c r="BN185" s="219" t="n"/>
      <c r="BO185" s="219" t="n"/>
      <c r="BP185" s="220" t="n"/>
      <c r="BQ185" s="219" t="n"/>
      <c r="BR185" s="223" t="n"/>
      <c r="BS185" s="219" t="n"/>
      <c r="BT185" s="219" t="n"/>
      <c r="BU185" s="219" t="n"/>
      <c r="BV185" s="219" t="n"/>
      <c r="BW185" s="219" t="n"/>
      <c r="BX185" s="219" t="n"/>
      <c r="BY185" s="219" t="n"/>
      <c r="BZ185" s="219" t="n"/>
      <c r="CA185" s="219" t="n"/>
      <c r="CB185" s="219" t="n"/>
      <c r="CC185" s="219" t="n"/>
      <c r="CD185" s="219" t="n"/>
      <c r="CE185" s="219" t="n"/>
      <c r="CF185" s="219" t="n"/>
      <c r="CG185" s="219" t="n"/>
      <c r="CH185" s="219" t="n"/>
      <c r="CI185" s="219" t="n"/>
      <c r="CJ185" s="219" t="n"/>
      <c r="CK185" s="219" t="n"/>
      <c r="CL185" s="219" t="n"/>
      <c r="CM185" s="219" t="n"/>
      <c r="CN185" s="219" t="n"/>
      <c r="CO185" s="219" t="n"/>
      <c r="CP185" s="219" t="n"/>
      <c r="CQ185" s="219" t="n"/>
      <c r="CR185" s="219" t="n"/>
      <c r="CS185" s="219" t="n"/>
      <c r="CT185" s="219" t="n"/>
      <c r="CU185" s="219" t="n"/>
    </row>
    <row r="186" ht="14.25" customHeight="1" s="157">
      <c r="A186" s="218" t="n"/>
      <c r="B186" s="219" t="n"/>
      <c r="C186" s="219" t="n"/>
      <c r="D186" s="219" t="n"/>
      <c r="E186" s="219" t="n"/>
      <c r="F186" s="219" t="n"/>
      <c r="G186" s="219" t="n"/>
      <c r="H186" s="219" t="n"/>
      <c r="I186" s="219" t="n"/>
      <c r="J186" s="220" t="n"/>
      <c r="M186" s="219" t="n"/>
      <c r="N186" s="219" t="n"/>
      <c r="O186" s="219" t="n"/>
      <c r="P186" s="219" t="n"/>
      <c r="Q186" s="219" t="n"/>
      <c r="R186" s="218" t="n"/>
      <c r="S186" s="219" t="n"/>
      <c r="T186" s="219" t="n"/>
      <c r="U186" s="219" t="n"/>
      <c r="V186" s="219" t="n"/>
      <c r="W186" s="219" t="n"/>
      <c r="X186" s="219" t="n"/>
      <c r="Y186" s="219" t="n"/>
      <c r="Z186" s="219" t="n"/>
      <c r="AA186" s="219" t="n"/>
      <c r="AB186" s="219" t="n"/>
      <c r="AC186" s="219" t="n"/>
      <c r="AD186" s="219" t="n"/>
      <c r="AE186" s="219" t="n"/>
      <c r="AF186" s="219" t="n"/>
      <c r="AG186" s="219" t="n"/>
      <c r="AH186" s="219" t="n"/>
      <c r="AI186" s="219" t="n"/>
      <c r="AJ186" s="219" t="n"/>
      <c r="AK186" s="219" t="n"/>
      <c r="AL186" s="219" t="n"/>
      <c r="AM186" s="219" t="n"/>
      <c r="AN186" s="219" t="n"/>
      <c r="AO186" s="219" t="n"/>
      <c r="AP186" s="156" t="n"/>
      <c r="AQ186" s="219" t="n"/>
      <c r="AR186" s="221" t="n"/>
      <c r="AS186" s="219" t="n"/>
      <c r="AT186" s="219" t="n"/>
      <c r="AU186" s="219" t="n"/>
      <c r="AV186" s="219" t="n"/>
      <c r="AW186" s="219" t="n"/>
      <c r="AX186" s="219" t="n"/>
      <c r="AY186" s="221" t="n"/>
      <c r="AZ186" s="221" t="n"/>
      <c r="BA186" s="222" t="n"/>
      <c r="BB186" s="219" t="n"/>
      <c r="BC186" s="219" t="n"/>
      <c r="BD186" s="219" t="n"/>
      <c r="BE186" s="219" t="n"/>
      <c r="BF186" s="219" t="n"/>
      <c r="BG186" s="219" t="n"/>
      <c r="BH186" s="219" t="n"/>
      <c r="BI186" s="219" t="n"/>
      <c r="BJ186" s="219" t="n"/>
      <c r="BK186" s="219" t="n"/>
      <c r="BL186" s="219" t="n"/>
      <c r="BM186" s="219" t="n"/>
      <c r="BN186" s="219" t="n"/>
      <c r="BO186" s="219" t="n"/>
      <c r="BP186" s="220" t="n"/>
      <c r="BQ186" s="219" t="n"/>
      <c r="BR186" s="223" t="n"/>
      <c r="BS186" s="219" t="n"/>
      <c r="BT186" s="219" t="n"/>
      <c r="BU186" s="219" t="n"/>
      <c r="BV186" s="219" t="n"/>
      <c r="BW186" s="219" t="n"/>
      <c r="BX186" s="219" t="n"/>
      <c r="BY186" s="219" t="n"/>
      <c r="BZ186" s="219" t="n"/>
      <c r="CA186" s="219" t="n"/>
      <c r="CB186" s="219" t="n"/>
      <c r="CC186" s="219" t="n"/>
      <c r="CD186" s="219" t="n"/>
      <c r="CE186" s="219" t="n"/>
      <c r="CF186" s="219" t="n"/>
      <c r="CG186" s="219" t="n"/>
      <c r="CH186" s="219" t="n"/>
      <c r="CI186" s="219" t="n"/>
      <c r="CJ186" s="219" t="n"/>
      <c r="CK186" s="219" t="n"/>
      <c r="CL186" s="219" t="n"/>
      <c r="CM186" s="219" t="n"/>
      <c r="CN186" s="219" t="n"/>
      <c r="CO186" s="219" t="n"/>
      <c r="CP186" s="219" t="n"/>
      <c r="CQ186" s="219" t="n"/>
      <c r="CR186" s="219" t="n"/>
      <c r="CS186" s="219" t="n"/>
      <c r="CT186" s="219" t="n"/>
      <c r="CU186" s="219" t="n"/>
    </row>
    <row r="187" ht="14.25" customHeight="1" s="157">
      <c r="A187" s="218" t="n"/>
      <c r="B187" s="219" t="n"/>
      <c r="C187" s="219" t="n"/>
      <c r="D187" s="219" t="n"/>
      <c r="E187" s="219" t="n"/>
      <c r="F187" s="219" t="n"/>
      <c r="G187" s="219" t="n"/>
      <c r="H187" s="219" t="n"/>
      <c r="I187" s="219" t="n"/>
      <c r="J187" s="220" t="n"/>
      <c r="M187" s="219" t="n"/>
      <c r="N187" s="219" t="n"/>
      <c r="O187" s="219" t="n"/>
      <c r="P187" s="219" t="n"/>
      <c r="Q187" s="219" t="n"/>
      <c r="R187" s="218" t="n"/>
      <c r="S187" s="219" t="n"/>
      <c r="T187" s="219" t="n"/>
      <c r="U187" s="219" t="n"/>
      <c r="V187" s="219" t="n"/>
      <c r="W187" s="219" t="n"/>
      <c r="X187" s="219" t="n"/>
      <c r="Y187" s="219" t="n"/>
      <c r="Z187" s="219" t="n"/>
      <c r="AA187" s="219" t="n"/>
      <c r="AB187" s="219" t="n"/>
      <c r="AC187" s="219" t="n"/>
      <c r="AD187" s="219" t="n"/>
      <c r="AE187" s="219" t="n"/>
      <c r="AF187" s="219" t="n"/>
      <c r="AG187" s="219" t="n"/>
      <c r="AH187" s="219" t="n"/>
      <c r="AI187" s="219" t="n"/>
      <c r="AJ187" s="219" t="n"/>
      <c r="AK187" s="219" t="n"/>
      <c r="AL187" s="219" t="n"/>
      <c r="AM187" s="219" t="n"/>
      <c r="AN187" s="219" t="n"/>
      <c r="AO187" s="219" t="n"/>
      <c r="AP187" s="156" t="n"/>
      <c r="AQ187" s="219" t="n"/>
      <c r="AR187" s="221" t="n"/>
      <c r="AS187" s="219" t="n"/>
      <c r="AT187" s="219" t="n"/>
      <c r="AU187" s="219" t="n"/>
      <c r="AV187" s="219" t="n"/>
      <c r="AW187" s="219" t="n"/>
      <c r="AX187" s="219" t="n"/>
      <c r="AY187" s="221" t="n"/>
      <c r="AZ187" s="221" t="n"/>
      <c r="BA187" s="222" t="n"/>
      <c r="BB187" s="219" t="n"/>
      <c r="BC187" s="219" t="n"/>
      <c r="BD187" s="219" t="n"/>
      <c r="BE187" s="219" t="n"/>
      <c r="BF187" s="219" t="n"/>
      <c r="BG187" s="219" t="n"/>
      <c r="BH187" s="219" t="n"/>
      <c r="BI187" s="219" t="n"/>
      <c r="BJ187" s="219" t="n"/>
      <c r="BK187" s="219" t="n"/>
      <c r="BL187" s="219" t="n"/>
      <c r="BM187" s="219" t="n"/>
      <c r="BN187" s="219" t="n"/>
      <c r="BO187" s="219" t="n"/>
      <c r="BP187" s="220" t="n"/>
      <c r="BQ187" s="219" t="n"/>
      <c r="BR187" s="223" t="n"/>
      <c r="BS187" s="219" t="n"/>
      <c r="BT187" s="219" t="n"/>
      <c r="BU187" s="219" t="n"/>
      <c r="BV187" s="219" t="n"/>
      <c r="BW187" s="219" t="n"/>
      <c r="BX187" s="219" t="n"/>
      <c r="BY187" s="219" t="n"/>
      <c r="BZ187" s="219" t="n"/>
      <c r="CA187" s="219" t="n"/>
      <c r="CB187" s="219" t="n"/>
      <c r="CC187" s="219" t="n"/>
      <c r="CD187" s="219" t="n"/>
      <c r="CE187" s="219" t="n"/>
      <c r="CF187" s="219" t="n"/>
      <c r="CG187" s="219" t="n"/>
      <c r="CH187" s="219" t="n"/>
      <c r="CI187" s="219" t="n"/>
      <c r="CJ187" s="219" t="n"/>
      <c r="CK187" s="219" t="n"/>
      <c r="CL187" s="219" t="n"/>
      <c r="CM187" s="219" t="n"/>
      <c r="CN187" s="219" t="n"/>
      <c r="CO187" s="219" t="n"/>
      <c r="CP187" s="219" t="n"/>
      <c r="CQ187" s="219" t="n"/>
      <c r="CR187" s="219" t="n"/>
      <c r="CS187" s="219" t="n"/>
      <c r="CT187" s="219" t="n"/>
      <c r="CU187" s="219" t="n"/>
    </row>
    <row r="188" ht="14.25" customHeight="1" s="157">
      <c r="A188" s="218" t="n"/>
      <c r="B188" s="219" t="n"/>
      <c r="C188" s="219" t="n"/>
      <c r="D188" s="219" t="n"/>
      <c r="E188" s="219" t="n"/>
      <c r="F188" s="219" t="n"/>
      <c r="G188" s="219" t="n"/>
      <c r="H188" s="219" t="n"/>
      <c r="I188" s="219" t="n"/>
      <c r="J188" s="220" t="n"/>
      <c r="M188" s="219" t="n"/>
      <c r="N188" s="219" t="n"/>
      <c r="O188" s="219" t="n"/>
      <c r="P188" s="219" t="n"/>
      <c r="Q188" s="219" t="n"/>
      <c r="R188" s="218" t="n"/>
      <c r="S188" s="219" t="n"/>
      <c r="T188" s="219" t="n"/>
      <c r="U188" s="219" t="n"/>
      <c r="V188" s="219" t="n"/>
      <c r="W188" s="219" t="n"/>
      <c r="X188" s="219" t="n"/>
      <c r="Y188" s="219" t="n"/>
      <c r="Z188" s="219" t="n"/>
      <c r="AA188" s="219" t="n"/>
      <c r="AB188" s="219" t="n"/>
      <c r="AC188" s="219" t="n"/>
      <c r="AD188" s="219" t="n"/>
      <c r="AE188" s="219" t="n"/>
      <c r="AF188" s="219" t="n"/>
      <c r="AG188" s="219" t="n"/>
      <c r="AH188" s="219" t="n"/>
      <c r="AI188" s="219" t="n"/>
      <c r="AJ188" s="219" t="n"/>
      <c r="AK188" s="219" t="n"/>
      <c r="AL188" s="219" t="n"/>
      <c r="AM188" s="219" t="n"/>
      <c r="AN188" s="219" t="n"/>
      <c r="AO188" s="219" t="n"/>
      <c r="AP188" s="156" t="n"/>
      <c r="AQ188" s="219" t="n"/>
      <c r="AR188" s="221" t="n"/>
      <c r="AS188" s="219" t="n"/>
      <c r="AT188" s="219" t="n"/>
      <c r="AU188" s="219" t="n"/>
      <c r="AV188" s="219" t="n"/>
      <c r="AW188" s="219" t="n"/>
      <c r="AX188" s="219" t="n"/>
      <c r="AY188" s="221" t="n"/>
      <c r="AZ188" s="221" t="n"/>
      <c r="BA188" s="222" t="n"/>
      <c r="BB188" s="219" t="n"/>
      <c r="BC188" s="219" t="n"/>
      <c r="BD188" s="219" t="n"/>
      <c r="BE188" s="219" t="n"/>
      <c r="BF188" s="219" t="n"/>
      <c r="BG188" s="219" t="n"/>
      <c r="BH188" s="219" t="n"/>
      <c r="BI188" s="219" t="n"/>
      <c r="BJ188" s="219" t="n"/>
      <c r="BK188" s="219" t="n"/>
      <c r="BL188" s="219" t="n"/>
      <c r="BM188" s="219" t="n"/>
      <c r="BN188" s="219" t="n"/>
      <c r="BO188" s="219" t="n"/>
      <c r="BP188" s="220" t="n"/>
      <c r="BQ188" s="219" t="n"/>
      <c r="BR188" s="223" t="n"/>
      <c r="BS188" s="219" t="n"/>
      <c r="BT188" s="219" t="n"/>
      <c r="BU188" s="219" t="n"/>
      <c r="BV188" s="219" t="n"/>
      <c r="BW188" s="219" t="n"/>
      <c r="BX188" s="219" t="n"/>
      <c r="BY188" s="219" t="n"/>
      <c r="BZ188" s="219" t="n"/>
      <c r="CA188" s="219" t="n"/>
      <c r="CB188" s="219" t="n"/>
      <c r="CC188" s="219" t="n"/>
      <c r="CD188" s="219" t="n"/>
      <c r="CE188" s="219" t="n"/>
      <c r="CF188" s="219" t="n"/>
      <c r="CG188" s="219" t="n"/>
      <c r="CH188" s="219" t="n"/>
      <c r="CI188" s="219" t="n"/>
      <c r="CJ188" s="219" t="n"/>
      <c r="CK188" s="219" t="n"/>
      <c r="CL188" s="219" t="n"/>
      <c r="CM188" s="219" t="n"/>
      <c r="CN188" s="219" t="n"/>
      <c r="CO188" s="219" t="n"/>
      <c r="CP188" s="219" t="n"/>
      <c r="CQ188" s="219" t="n"/>
      <c r="CR188" s="219" t="n"/>
      <c r="CS188" s="219" t="n"/>
      <c r="CT188" s="219" t="n"/>
      <c r="CU188" s="219" t="n"/>
    </row>
    <row r="189" ht="14.25" customHeight="1" s="157">
      <c r="A189" s="218" t="n"/>
      <c r="B189" s="219" t="n"/>
      <c r="C189" s="219" t="n"/>
      <c r="D189" s="219" t="n"/>
      <c r="E189" s="219" t="n"/>
      <c r="F189" s="219" t="n"/>
      <c r="G189" s="219" t="n"/>
      <c r="H189" s="219" t="n"/>
      <c r="I189" s="219" t="n"/>
      <c r="J189" s="220" t="n"/>
      <c r="M189" s="219" t="n"/>
      <c r="N189" s="219" t="n"/>
      <c r="O189" s="219" t="n"/>
      <c r="P189" s="219" t="n"/>
      <c r="Q189" s="219" t="n"/>
      <c r="R189" s="218" t="n"/>
      <c r="S189" s="219" t="n"/>
      <c r="T189" s="219" t="n"/>
      <c r="U189" s="219" t="n"/>
      <c r="V189" s="219" t="n"/>
      <c r="W189" s="219" t="n"/>
      <c r="X189" s="219" t="n"/>
      <c r="Y189" s="219" t="n"/>
      <c r="Z189" s="219" t="n"/>
      <c r="AA189" s="219" t="n"/>
      <c r="AB189" s="219" t="n"/>
      <c r="AC189" s="219" t="n"/>
      <c r="AD189" s="219" t="n"/>
      <c r="AE189" s="219" t="n"/>
      <c r="AF189" s="219" t="n"/>
      <c r="AG189" s="219" t="n"/>
      <c r="AH189" s="219" t="n"/>
      <c r="AI189" s="219" t="n"/>
      <c r="AJ189" s="219" t="n"/>
      <c r="AK189" s="219" t="n"/>
      <c r="AL189" s="219" t="n"/>
      <c r="AM189" s="219" t="n"/>
      <c r="AN189" s="219" t="n"/>
      <c r="AO189" s="219" t="n"/>
      <c r="AP189" s="156" t="n"/>
      <c r="AQ189" s="219" t="n"/>
      <c r="AR189" s="221" t="n"/>
      <c r="AS189" s="219" t="n"/>
      <c r="AT189" s="219" t="n"/>
      <c r="AU189" s="219" t="n"/>
      <c r="AV189" s="219" t="n"/>
      <c r="AW189" s="219" t="n"/>
      <c r="AX189" s="219" t="n"/>
      <c r="AY189" s="221" t="n"/>
      <c r="AZ189" s="221" t="n"/>
      <c r="BA189" s="222" t="n"/>
      <c r="BB189" s="219" t="n"/>
      <c r="BC189" s="219" t="n"/>
      <c r="BD189" s="219" t="n"/>
      <c r="BE189" s="219" t="n"/>
      <c r="BF189" s="219" t="n"/>
      <c r="BG189" s="219" t="n"/>
      <c r="BH189" s="219" t="n"/>
      <c r="BI189" s="219" t="n"/>
      <c r="BJ189" s="219" t="n"/>
      <c r="BK189" s="219" t="n"/>
      <c r="BL189" s="219" t="n"/>
      <c r="BM189" s="219" t="n"/>
      <c r="BN189" s="219" t="n"/>
      <c r="BO189" s="219" t="n"/>
      <c r="BP189" s="220" t="n"/>
      <c r="BQ189" s="219" t="n"/>
      <c r="BR189" s="223" t="n"/>
      <c r="BS189" s="219" t="n"/>
      <c r="BT189" s="219" t="n"/>
      <c r="BU189" s="219" t="n"/>
      <c r="BV189" s="219" t="n"/>
      <c r="BW189" s="219" t="n"/>
      <c r="BX189" s="219" t="n"/>
      <c r="BY189" s="219" t="n"/>
      <c r="BZ189" s="219" t="n"/>
      <c r="CA189" s="219" t="n"/>
      <c r="CB189" s="219" t="n"/>
      <c r="CC189" s="219" t="n"/>
      <c r="CD189" s="219" t="n"/>
      <c r="CE189" s="219" t="n"/>
      <c r="CF189" s="219" t="n"/>
      <c r="CG189" s="219" t="n"/>
      <c r="CH189" s="219" t="n"/>
      <c r="CI189" s="219" t="n"/>
      <c r="CJ189" s="219" t="n"/>
      <c r="CK189" s="219" t="n"/>
      <c r="CL189" s="219" t="n"/>
      <c r="CM189" s="219" t="n"/>
      <c r="CN189" s="219" t="n"/>
      <c r="CO189" s="219" t="n"/>
      <c r="CP189" s="219" t="n"/>
      <c r="CQ189" s="219" t="n"/>
      <c r="CR189" s="219" t="n"/>
      <c r="CS189" s="219" t="n"/>
      <c r="CT189" s="219" t="n"/>
      <c r="CU189" s="219" t="n"/>
    </row>
    <row r="190" ht="14.25" customHeight="1" s="157">
      <c r="A190" s="218" t="n"/>
      <c r="B190" s="219" t="n"/>
      <c r="C190" s="219" t="n"/>
      <c r="D190" s="219" t="n"/>
      <c r="E190" s="219" t="n"/>
      <c r="F190" s="219" t="n"/>
      <c r="G190" s="219" t="n"/>
      <c r="H190" s="219" t="n"/>
      <c r="I190" s="219" t="n"/>
      <c r="J190" s="220" t="n"/>
      <c r="M190" s="219" t="n"/>
      <c r="N190" s="219" t="n"/>
      <c r="O190" s="219" t="n"/>
      <c r="P190" s="219" t="n"/>
      <c r="Q190" s="219" t="n"/>
      <c r="R190" s="218" t="n"/>
      <c r="S190" s="219" t="n"/>
      <c r="T190" s="219" t="n"/>
      <c r="U190" s="219" t="n"/>
      <c r="V190" s="219" t="n"/>
      <c r="W190" s="219" t="n"/>
      <c r="X190" s="219" t="n"/>
      <c r="Y190" s="219" t="n"/>
      <c r="Z190" s="219" t="n"/>
      <c r="AA190" s="219" t="n"/>
      <c r="AB190" s="219" t="n"/>
      <c r="AC190" s="219" t="n"/>
      <c r="AD190" s="219" t="n"/>
      <c r="AE190" s="219" t="n"/>
      <c r="AF190" s="219" t="n"/>
      <c r="AG190" s="219" t="n"/>
      <c r="AH190" s="219" t="n"/>
      <c r="AI190" s="219" t="n"/>
      <c r="AJ190" s="219" t="n"/>
      <c r="AK190" s="219" t="n"/>
      <c r="AL190" s="219" t="n"/>
      <c r="AM190" s="219" t="n"/>
      <c r="AN190" s="219" t="n"/>
      <c r="AO190" s="219" t="n"/>
      <c r="AP190" s="156" t="n"/>
      <c r="AQ190" s="219" t="n"/>
      <c r="AR190" s="221" t="n"/>
      <c r="AS190" s="219" t="n"/>
      <c r="AT190" s="219" t="n"/>
      <c r="AU190" s="219" t="n"/>
      <c r="AV190" s="219" t="n"/>
      <c r="AW190" s="219" t="n"/>
      <c r="AX190" s="219" t="n"/>
      <c r="AY190" s="221" t="n"/>
      <c r="AZ190" s="221" t="n"/>
      <c r="BA190" s="222" t="n"/>
      <c r="BB190" s="219" t="n"/>
      <c r="BC190" s="219" t="n"/>
      <c r="BD190" s="219" t="n"/>
      <c r="BE190" s="219" t="n"/>
      <c r="BF190" s="219" t="n"/>
      <c r="BG190" s="219" t="n"/>
      <c r="BH190" s="219" t="n"/>
      <c r="BI190" s="219" t="n"/>
      <c r="BJ190" s="219" t="n"/>
      <c r="BK190" s="219" t="n"/>
      <c r="BL190" s="219" t="n"/>
      <c r="BM190" s="219" t="n"/>
      <c r="BN190" s="219" t="n"/>
      <c r="BO190" s="219" t="n"/>
      <c r="BP190" s="220" t="n"/>
      <c r="BQ190" s="219" t="n"/>
      <c r="BR190" s="223" t="n"/>
      <c r="BS190" s="219" t="n"/>
      <c r="BT190" s="219" t="n"/>
      <c r="BU190" s="219" t="n"/>
      <c r="BV190" s="219" t="n"/>
      <c r="BW190" s="219" t="n"/>
      <c r="BX190" s="219" t="n"/>
      <c r="BY190" s="219" t="n"/>
      <c r="BZ190" s="219" t="n"/>
      <c r="CA190" s="219" t="n"/>
      <c r="CB190" s="219" t="n"/>
      <c r="CC190" s="219" t="n"/>
      <c r="CD190" s="219" t="n"/>
      <c r="CE190" s="219" t="n"/>
      <c r="CF190" s="219" t="n"/>
      <c r="CG190" s="219" t="n"/>
      <c r="CH190" s="219" t="n"/>
      <c r="CI190" s="219" t="n"/>
      <c r="CJ190" s="219" t="n"/>
      <c r="CK190" s="219" t="n"/>
      <c r="CL190" s="219" t="n"/>
      <c r="CM190" s="219" t="n"/>
      <c r="CN190" s="219" t="n"/>
      <c r="CO190" s="219" t="n"/>
      <c r="CP190" s="219" t="n"/>
      <c r="CQ190" s="219" t="n"/>
      <c r="CR190" s="219" t="n"/>
      <c r="CS190" s="219" t="n"/>
      <c r="CT190" s="219" t="n"/>
      <c r="CU190" s="219" t="n"/>
    </row>
    <row r="191" ht="14.25" customHeight="1" s="157">
      <c r="A191" s="218" t="n"/>
      <c r="B191" s="219" t="n"/>
      <c r="C191" s="219" t="n"/>
      <c r="D191" s="219" t="n"/>
      <c r="E191" s="219" t="n"/>
      <c r="F191" s="219" t="n"/>
      <c r="G191" s="219" t="n"/>
      <c r="H191" s="219" t="n"/>
      <c r="I191" s="219" t="n"/>
      <c r="J191" s="220" t="n"/>
      <c r="M191" s="219" t="n"/>
      <c r="N191" s="219" t="n"/>
      <c r="O191" s="219" t="n"/>
      <c r="P191" s="219" t="n"/>
      <c r="Q191" s="219" t="n"/>
      <c r="R191" s="218" t="n"/>
      <c r="S191" s="219" t="n"/>
      <c r="T191" s="219" t="n"/>
      <c r="U191" s="219" t="n"/>
      <c r="V191" s="219" t="n"/>
      <c r="W191" s="219" t="n"/>
      <c r="X191" s="219" t="n"/>
      <c r="Y191" s="219" t="n"/>
      <c r="Z191" s="219" t="n"/>
      <c r="AA191" s="219" t="n"/>
      <c r="AB191" s="219" t="n"/>
      <c r="AC191" s="219" t="n"/>
      <c r="AD191" s="219" t="n"/>
      <c r="AE191" s="219" t="n"/>
      <c r="AF191" s="219" t="n"/>
      <c r="AG191" s="219" t="n"/>
      <c r="AH191" s="219" t="n"/>
      <c r="AI191" s="219" t="n"/>
      <c r="AJ191" s="219" t="n"/>
      <c r="AK191" s="219" t="n"/>
      <c r="AL191" s="219" t="n"/>
      <c r="AM191" s="219" t="n"/>
      <c r="AN191" s="219" t="n"/>
      <c r="AO191" s="219" t="n"/>
      <c r="AP191" s="156" t="n"/>
      <c r="AQ191" s="219" t="n"/>
      <c r="AR191" s="221" t="n"/>
      <c r="AS191" s="219" t="n"/>
      <c r="AT191" s="219" t="n"/>
      <c r="AU191" s="219" t="n"/>
      <c r="AV191" s="219" t="n"/>
      <c r="AW191" s="219" t="n"/>
      <c r="AX191" s="219" t="n"/>
      <c r="AY191" s="221" t="n"/>
      <c r="AZ191" s="221" t="n"/>
      <c r="BA191" s="222" t="n"/>
      <c r="BB191" s="219" t="n"/>
      <c r="BC191" s="219" t="n"/>
      <c r="BD191" s="219" t="n"/>
      <c r="BE191" s="219" t="n"/>
      <c r="BF191" s="219" t="n"/>
      <c r="BG191" s="219" t="n"/>
      <c r="BH191" s="219" t="n"/>
      <c r="BI191" s="219" t="n"/>
      <c r="BJ191" s="219" t="n"/>
      <c r="BK191" s="219" t="n"/>
      <c r="BL191" s="219" t="n"/>
      <c r="BM191" s="219" t="n"/>
      <c r="BN191" s="219" t="n"/>
      <c r="BO191" s="219" t="n"/>
      <c r="BP191" s="220" t="n"/>
      <c r="BQ191" s="219" t="n"/>
      <c r="BR191" s="223" t="n"/>
      <c r="BS191" s="219" t="n"/>
      <c r="BT191" s="219" t="n"/>
      <c r="BU191" s="219" t="n"/>
      <c r="BV191" s="219" t="n"/>
      <c r="BW191" s="219" t="n"/>
      <c r="BX191" s="219" t="n"/>
      <c r="BY191" s="219" t="n"/>
      <c r="BZ191" s="219" t="n"/>
      <c r="CA191" s="219" t="n"/>
      <c r="CB191" s="219" t="n"/>
      <c r="CC191" s="219" t="n"/>
      <c r="CD191" s="219" t="n"/>
      <c r="CE191" s="219" t="n"/>
      <c r="CF191" s="219" t="n"/>
      <c r="CG191" s="219" t="n"/>
      <c r="CH191" s="219" t="n"/>
      <c r="CI191" s="219" t="n"/>
      <c r="CJ191" s="219" t="n"/>
      <c r="CK191" s="219" t="n"/>
      <c r="CL191" s="219" t="n"/>
      <c r="CM191" s="219" t="n"/>
      <c r="CN191" s="219" t="n"/>
      <c r="CO191" s="219" t="n"/>
      <c r="CP191" s="219" t="n"/>
      <c r="CQ191" s="219" t="n"/>
      <c r="CR191" s="219" t="n"/>
      <c r="CS191" s="219" t="n"/>
      <c r="CT191" s="219" t="n"/>
      <c r="CU191" s="219" t="n"/>
    </row>
    <row r="192" ht="14.25" customHeight="1" s="157">
      <c r="A192" s="218" t="n"/>
      <c r="B192" s="219" t="n"/>
      <c r="C192" s="219" t="n"/>
      <c r="D192" s="219" t="n"/>
      <c r="E192" s="219" t="n"/>
      <c r="F192" s="219" t="n"/>
      <c r="G192" s="219" t="n"/>
      <c r="H192" s="219" t="n"/>
      <c r="I192" s="219" t="n"/>
      <c r="J192" s="220" t="n"/>
      <c r="M192" s="219" t="n"/>
      <c r="N192" s="219" t="n"/>
      <c r="O192" s="219" t="n"/>
      <c r="P192" s="219" t="n"/>
      <c r="Q192" s="219" t="n"/>
      <c r="R192" s="218" t="n"/>
      <c r="S192" s="219" t="n"/>
      <c r="T192" s="219" t="n"/>
      <c r="U192" s="219" t="n"/>
      <c r="V192" s="219" t="n"/>
      <c r="W192" s="219" t="n"/>
      <c r="X192" s="219" t="n"/>
      <c r="Y192" s="219" t="n"/>
      <c r="Z192" s="219" t="n"/>
      <c r="AA192" s="219" t="n"/>
      <c r="AB192" s="219" t="n"/>
      <c r="AC192" s="219" t="n"/>
      <c r="AD192" s="219" t="n"/>
      <c r="AE192" s="219" t="n"/>
      <c r="AF192" s="219" t="n"/>
      <c r="AG192" s="219" t="n"/>
      <c r="AH192" s="219" t="n"/>
      <c r="AI192" s="219" t="n"/>
      <c r="AJ192" s="219" t="n"/>
      <c r="AK192" s="219" t="n"/>
      <c r="AL192" s="219" t="n"/>
      <c r="AM192" s="219" t="n"/>
      <c r="AN192" s="219" t="n"/>
      <c r="AO192" s="219" t="n"/>
      <c r="AP192" s="156" t="n"/>
      <c r="AQ192" s="219" t="n"/>
      <c r="AR192" s="221" t="n"/>
      <c r="AS192" s="219" t="n"/>
      <c r="AT192" s="219" t="n"/>
      <c r="AU192" s="219" t="n"/>
      <c r="AV192" s="219" t="n"/>
      <c r="AW192" s="219" t="n"/>
      <c r="AX192" s="219" t="n"/>
      <c r="AY192" s="221" t="n"/>
      <c r="AZ192" s="221" t="n"/>
      <c r="BA192" s="222" t="n"/>
      <c r="BB192" s="219" t="n"/>
      <c r="BC192" s="219" t="n"/>
      <c r="BD192" s="219" t="n"/>
      <c r="BE192" s="219" t="n"/>
      <c r="BF192" s="219" t="n"/>
      <c r="BG192" s="219" t="n"/>
      <c r="BH192" s="219" t="n"/>
      <c r="BI192" s="219" t="n"/>
      <c r="BJ192" s="219" t="n"/>
      <c r="BK192" s="219" t="n"/>
      <c r="BL192" s="219" t="n"/>
      <c r="BM192" s="219" t="n"/>
      <c r="BN192" s="219" t="n"/>
      <c r="BO192" s="219" t="n"/>
      <c r="BP192" s="220" t="n"/>
      <c r="BQ192" s="219" t="n"/>
      <c r="BR192" s="223" t="n"/>
      <c r="BS192" s="219" t="n"/>
      <c r="BT192" s="219" t="n"/>
      <c r="BU192" s="219" t="n"/>
      <c r="BV192" s="219" t="n"/>
      <c r="BW192" s="219" t="n"/>
      <c r="BX192" s="219" t="n"/>
      <c r="BY192" s="219" t="n"/>
      <c r="BZ192" s="219" t="n"/>
      <c r="CA192" s="219" t="n"/>
      <c r="CB192" s="219" t="n"/>
      <c r="CC192" s="219" t="n"/>
      <c r="CD192" s="219" t="n"/>
      <c r="CE192" s="219" t="n"/>
      <c r="CF192" s="219" t="n"/>
      <c r="CG192" s="219" t="n"/>
      <c r="CH192" s="219" t="n"/>
      <c r="CI192" s="219" t="n"/>
      <c r="CJ192" s="219" t="n"/>
      <c r="CK192" s="219" t="n"/>
      <c r="CL192" s="219" t="n"/>
      <c r="CM192" s="219" t="n"/>
      <c r="CN192" s="219" t="n"/>
      <c r="CO192" s="219" t="n"/>
      <c r="CP192" s="219" t="n"/>
      <c r="CQ192" s="219" t="n"/>
      <c r="CR192" s="219" t="n"/>
      <c r="CS192" s="219" t="n"/>
      <c r="CT192" s="219" t="n"/>
      <c r="CU192" s="219" t="n"/>
    </row>
    <row r="193" ht="14.25" customHeight="1" s="157">
      <c r="A193" s="218" t="n"/>
      <c r="B193" s="219" t="n"/>
      <c r="C193" s="219" t="n"/>
      <c r="D193" s="219" t="n"/>
      <c r="E193" s="219" t="n"/>
      <c r="F193" s="219" t="n"/>
      <c r="G193" s="219" t="n"/>
      <c r="H193" s="219" t="n"/>
      <c r="I193" s="219" t="n"/>
      <c r="J193" s="220" t="n"/>
      <c r="M193" s="219" t="n"/>
      <c r="N193" s="219" t="n"/>
      <c r="O193" s="219" t="n"/>
      <c r="P193" s="219" t="n"/>
      <c r="Q193" s="219" t="n"/>
      <c r="R193" s="218" t="n"/>
      <c r="S193" s="219" t="n"/>
      <c r="T193" s="219" t="n"/>
      <c r="U193" s="219" t="n"/>
      <c r="V193" s="219" t="n"/>
      <c r="W193" s="219" t="n"/>
      <c r="X193" s="219" t="n"/>
      <c r="Y193" s="219" t="n"/>
      <c r="Z193" s="219" t="n"/>
      <c r="AA193" s="219" t="n"/>
      <c r="AB193" s="219" t="n"/>
      <c r="AC193" s="219" t="n"/>
      <c r="AD193" s="219" t="n"/>
      <c r="AE193" s="219" t="n"/>
      <c r="AF193" s="219" t="n"/>
      <c r="AG193" s="219" t="n"/>
      <c r="AH193" s="219" t="n"/>
      <c r="AI193" s="219" t="n"/>
      <c r="AJ193" s="219" t="n"/>
      <c r="AK193" s="219" t="n"/>
      <c r="AL193" s="219" t="n"/>
      <c r="AM193" s="219" t="n"/>
      <c r="AN193" s="219" t="n"/>
      <c r="AO193" s="219" t="n"/>
      <c r="AP193" s="156" t="n"/>
      <c r="AQ193" s="219" t="n"/>
      <c r="AR193" s="221" t="n"/>
      <c r="AS193" s="219" t="n"/>
      <c r="AT193" s="219" t="n"/>
      <c r="AU193" s="219" t="n"/>
      <c r="AV193" s="219" t="n"/>
      <c r="AW193" s="219" t="n"/>
      <c r="AX193" s="219" t="n"/>
      <c r="AY193" s="221" t="n"/>
      <c r="AZ193" s="221" t="n"/>
      <c r="BA193" s="222" t="n"/>
      <c r="BB193" s="219" t="n"/>
      <c r="BC193" s="219" t="n"/>
      <c r="BD193" s="219" t="n"/>
      <c r="BE193" s="219" t="n"/>
      <c r="BF193" s="219" t="n"/>
      <c r="BG193" s="219" t="n"/>
      <c r="BH193" s="219" t="n"/>
      <c r="BI193" s="219" t="n"/>
      <c r="BJ193" s="219" t="n"/>
      <c r="BK193" s="219" t="n"/>
      <c r="BL193" s="219" t="n"/>
      <c r="BM193" s="219" t="n"/>
      <c r="BN193" s="219" t="n"/>
      <c r="BO193" s="219" t="n"/>
      <c r="BP193" s="220" t="n"/>
      <c r="BQ193" s="219" t="n"/>
      <c r="BR193" s="223" t="n"/>
      <c r="BS193" s="219" t="n"/>
      <c r="BT193" s="219" t="n"/>
      <c r="BU193" s="219" t="n"/>
      <c r="BV193" s="219" t="n"/>
      <c r="BW193" s="219" t="n"/>
      <c r="BX193" s="219" t="n"/>
      <c r="BY193" s="219" t="n"/>
      <c r="BZ193" s="219" t="n"/>
      <c r="CA193" s="219" t="n"/>
      <c r="CB193" s="219" t="n"/>
      <c r="CC193" s="219" t="n"/>
      <c r="CD193" s="219" t="n"/>
      <c r="CE193" s="219" t="n"/>
      <c r="CF193" s="219" t="n"/>
      <c r="CG193" s="219" t="n"/>
      <c r="CH193" s="219" t="n"/>
      <c r="CI193" s="219" t="n"/>
      <c r="CJ193" s="219" t="n"/>
      <c r="CK193" s="219" t="n"/>
      <c r="CL193" s="219" t="n"/>
      <c r="CM193" s="219" t="n"/>
      <c r="CN193" s="219" t="n"/>
      <c r="CO193" s="219" t="n"/>
      <c r="CP193" s="219" t="n"/>
      <c r="CQ193" s="219" t="n"/>
      <c r="CR193" s="219" t="n"/>
      <c r="CS193" s="219" t="n"/>
      <c r="CT193" s="219" t="n"/>
      <c r="CU193" s="219" t="n"/>
    </row>
    <row r="194" ht="14.25" customHeight="1" s="157">
      <c r="A194" s="218" t="n"/>
      <c r="B194" s="219" t="n"/>
      <c r="C194" s="219" t="n"/>
      <c r="D194" s="219" t="n"/>
      <c r="E194" s="219" t="n"/>
      <c r="F194" s="219" t="n"/>
      <c r="G194" s="219" t="n"/>
      <c r="H194" s="219" t="n"/>
      <c r="I194" s="219" t="n"/>
      <c r="J194" s="220" t="n"/>
      <c r="M194" s="219" t="n"/>
      <c r="N194" s="219" t="n"/>
      <c r="O194" s="219" t="n"/>
      <c r="P194" s="219" t="n"/>
      <c r="Q194" s="219" t="n"/>
      <c r="R194" s="218" t="n"/>
      <c r="S194" s="219" t="n"/>
      <c r="T194" s="219" t="n"/>
      <c r="U194" s="219" t="n"/>
      <c r="V194" s="219" t="n"/>
      <c r="W194" s="219" t="n"/>
      <c r="X194" s="219" t="n"/>
      <c r="Y194" s="219" t="n"/>
      <c r="Z194" s="219" t="n"/>
      <c r="AA194" s="219" t="n"/>
      <c r="AB194" s="219" t="n"/>
      <c r="AC194" s="219" t="n"/>
      <c r="AD194" s="219" t="n"/>
      <c r="AE194" s="219" t="n"/>
      <c r="AF194" s="219" t="n"/>
      <c r="AG194" s="219" t="n"/>
      <c r="AH194" s="219" t="n"/>
      <c r="AI194" s="219" t="n"/>
      <c r="AJ194" s="219" t="n"/>
      <c r="AK194" s="219" t="n"/>
      <c r="AL194" s="219" t="n"/>
      <c r="AM194" s="219" t="n"/>
      <c r="AN194" s="219" t="n"/>
      <c r="AO194" s="219" t="n"/>
      <c r="AP194" s="156" t="n"/>
      <c r="AQ194" s="219" t="n"/>
      <c r="AR194" s="221" t="n"/>
      <c r="AS194" s="219" t="n"/>
      <c r="AT194" s="219" t="n"/>
      <c r="AU194" s="219" t="n"/>
      <c r="AV194" s="219" t="n"/>
      <c r="AW194" s="219" t="n"/>
      <c r="AX194" s="219" t="n"/>
      <c r="AY194" s="221" t="n"/>
      <c r="AZ194" s="221" t="n"/>
      <c r="BA194" s="222" t="n"/>
      <c r="BB194" s="219" t="n"/>
      <c r="BC194" s="219" t="n"/>
      <c r="BD194" s="219" t="n"/>
      <c r="BE194" s="219" t="n"/>
      <c r="BF194" s="219" t="n"/>
      <c r="BG194" s="219" t="n"/>
      <c r="BH194" s="219" t="n"/>
      <c r="BI194" s="219" t="n"/>
      <c r="BJ194" s="219" t="n"/>
      <c r="BK194" s="219" t="n"/>
      <c r="BL194" s="219" t="n"/>
      <c r="BM194" s="219" t="n"/>
      <c r="BN194" s="219" t="n"/>
      <c r="BO194" s="219" t="n"/>
      <c r="BP194" s="220" t="n"/>
      <c r="BQ194" s="219" t="n"/>
      <c r="BR194" s="223" t="n"/>
      <c r="BS194" s="219" t="n"/>
      <c r="BT194" s="219" t="n"/>
      <c r="BU194" s="219" t="n"/>
      <c r="BV194" s="219" t="n"/>
      <c r="BW194" s="219" t="n"/>
      <c r="BX194" s="219" t="n"/>
      <c r="BY194" s="219" t="n"/>
      <c r="BZ194" s="219" t="n"/>
      <c r="CA194" s="219" t="n"/>
      <c r="CB194" s="219" t="n"/>
      <c r="CC194" s="219" t="n"/>
      <c r="CD194" s="219" t="n"/>
      <c r="CE194" s="219" t="n"/>
      <c r="CF194" s="219" t="n"/>
      <c r="CG194" s="219" t="n"/>
      <c r="CH194" s="219" t="n"/>
      <c r="CI194" s="219" t="n"/>
      <c r="CJ194" s="219" t="n"/>
      <c r="CK194" s="219" t="n"/>
      <c r="CL194" s="219" t="n"/>
      <c r="CM194" s="219" t="n"/>
      <c r="CN194" s="219" t="n"/>
      <c r="CO194" s="219" t="n"/>
      <c r="CP194" s="219" t="n"/>
      <c r="CQ194" s="219" t="n"/>
      <c r="CR194" s="219" t="n"/>
      <c r="CS194" s="219" t="n"/>
      <c r="CT194" s="219" t="n"/>
      <c r="CU194" s="219" t="n"/>
    </row>
    <row r="195" ht="14.25" customHeight="1" s="157">
      <c r="A195" s="218" t="n"/>
      <c r="B195" s="219" t="n"/>
      <c r="C195" s="219" t="n"/>
      <c r="D195" s="219" t="n"/>
      <c r="E195" s="219" t="n"/>
      <c r="F195" s="219" t="n"/>
      <c r="G195" s="219" t="n"/>
      <c r="H195" s="219" t="n"/>
      <c r="I195" s="219" t="n"/>
      <c r="J195" s="220" t="n"/>
      <c r="M195" s="219" t="n"/>
      <c r="N195" s="219" t="n"/>
      <c r="O195" s="219" t="n"/>
      <c r="P195" s="219" t="n"/>
      <c r="Q195" s="219" t="n"/>
      <c r="R195" s="218" t="n"/>
      <c r="S195" s="219" t="n"/>
      <c r="T195" s="219" t="n"/>
      <c r="U195" s="219" t="n"/>
      <c r="V195" s="219" t="n"/>
      <c r="W195" s="219" t="n"/>
      <c r="X195" s="219" t="n"/>
      <c r="Y195" s="219" t="n"/>
      <c r="Z195" s="219" t="n"/>
      <c r="AA195" s="219" t="n"/>
      <c r="AB195" s="219" t="n"/>
      <c r="AC195" s="219" t="n"/>
      <c r="AD195" s="219" t="n"/>
      <c r="AE195" s="219" t="n"/>
      <c r="AF195" s="219" t="n"/>
      <c r="AG195" s="219" t="n"/>
      <c r="AH195" s="219" t="n"/>
      <c r="AI195" s="219" t="n"/>
      <c r="AJ195" s="219" t="n"/>
      <c r="AK195" s="219" t="n"/>
      <c r="AL195" s="219" t="n"/>
      <c r="AM195" s="219" t="n"/>
      <c r="AN195" s="219" t="n"/>
      <c r="AO195" s="219" t="n"/>
      <c r="AP195" s="156" t="n"/>
      <c r="AQ195" s="219" t="n"/>
      <c r="AR195" s="221" t="n"/>
      <c r="AS195" s="219" t="n"/>
      <c r="AT195" s="219" t="n"/>
      <c r="AU195" s="219" t="n"/>
      <c r="AV195" s="219" t="n"/>
      <c r="AW195" s="219" t="n"/>
      <c r="AX195" s="219" t="n"/>
      <c r="AY195" s="221" t="n"/>
      <c r="AZ195" s="221" t="n"/>
      <c r="BA195" s="222" t="n"/>
      <c r="BB195" s="219" t="n"/>
      <c r="BC195" s="219" t="n"/>
      <c r="BD195" s="219" t="n"/>
      <c r="BE195" s="219" t="n"/>
      <c r="BF195" s="219" t="n"/>
      <c r="BG195" s="219" t="n"/>
      <c r="BH195" s="219" t="n"/>
      <c r="BI195" s="219" t="n"/>
      <c r="BJ195" s="219" t="n"/>
      <c r="BK195" s="219" t="n"/>
      <c r="BL195" s="219" t="n"/>
      <c r="BM195" s="219" t="n"/>
      <c r="BN195" s="219" t="n"/>
      <c r="BO195" s="219" t="n"/>
      <c r="BP195" s="220" t="n"/>
      <c r="BQ195" s="219" t="n"/>
      <c r="BR195" s="223" t="n"/>
      <c r="BS195" s="219" t="n"/>
      <c r="BT195" s="219" t="n"/>
      <c r="BU195" s="219" t="n"/>
      <c r="BV195" s="219" t="n"/>
      <c r="BW195" s="219" t="n"/>
      <c r="BX195" s="219" t="n"/>
      <c r="BY195" s="219" t="n"/>
      <c r="BZ195" s="219" t="n"/>
      <c r="CA195" s="219" t="n"/>
      <c r="CB195" s="219" t="n"/>
      <c r="CC195" s="219" t="n"/>
      <c r="CD195" s="219" t="n"/>
      <c r="CE195" s="219" t="n"/>
      <c r="CF195" s="219" t="n"/>
      <c r="CG195" s="219" t="n"/>
      <c r="CH195" s="219" t="n"/>
      <c r="CI195" s="219" t="n"/>
      <c r="CJ195" s="219" t="n"/>
      <c r="CK195" s="219" t="n"/>
      <c r="CL195" s="219" t="n"/>
      <c r="CM195" s="219" t="n"/>
      <c r="CN195" s="219" t="n"/>
      <c r="CO195" s="219" t="n"/>
      <c r="CP195" s="219" t="n"/>
      <c r="CQ195" s="219" t="n"/>
      <c r="CR195" s="219" t="n"/>
      <c r="CS195" s="219" t="n"/>
      <c r="CT195" s="219" t="n"/>
      <c r="CU195" s="219" t="n"/>
    </row>
    <row r="196" ht="14.25" customHeight="1" s="157">
      <c r="A196" s="218" t="n"/>
      <c r="B196" s="219" t="n"/>
      <c r="C196" s="219" t="n"/>
      <c r="D196" s="219" t="n"/>
      <c r="E196" s="219" t="n"/>
      <c r="F196" s="219" t="n"/>
      <c r="G196" s="219" t="n"/>
      <c r="H196" s="219" t="n"/>
      <c r="I196" s="219" t="n"/>
      <c r="J196" s="220" t="n"/>
      <c r="M196" s="219" t="n"/>
      <c r="N196" s="219" t="n"/>
      <c r="O196" s="219" t="n"/>
      <c r="P196" s="219" t="n"/>
      <c r="Q196" s="219" t="n"/>
      <c r="R196" s="218" t="n"/>
      <c r="S196" s="219" t="n"/>
      <c r="T196" s="219" t="n"/>
      <c r="U196" s="219" t="n"/>
      <c r="V196" s="219" t="n"/>
      <c r="W196" s="219" t="n"/>
      <c r="X196" s="219" t="n"/>
      <c r="Y196" s="219" t="n"/>
      <c r="Z196" s="219" t="n"/>
      <c r="AA196" s="219" t="n"/>
      <c r="AB196" s="219" t="n"/>
      <c r="AC196" s="219" t="n"/>
      <c r="AD196" s="219" t="n"/>
      <c r="AE196" s="219" t="n"/>
      <c r="AF196" s="219" t="n"/>
      <c r="AG196" s="219" t="n"/>
      <c r="AH196" s="219" t="n"/>
      <c r="AI196" s="219" t="n"/>
      <c r="AJ196" s="219" t="n"/>
      <c r="AK196" s="219" t="n"/>
      <c r="AL196" s="219" t="n"/>
      <c r="AM196" s="219" t="n"/>
      <c r="AN196" s="219" t="n"/>
      <c r="AO196" s="219" t="n"/>
      <c r="AP196" s="156" t="n"/>
      <c r="AQ196" s="219" t="n"/>
      <c r="AR196" s="221" t="n"/>
      <c r="AS196" s="219" t="n"/>
      <c r="AT196" s="219" t="n"/>
      <c r="AU196" s="219" t="n"/>
      <c r="AV196" s="219" t="n"/>
      <c r="AW196" s="219" t="n"/>
      <c r="AX196" s="219" t="n"/>
      <c r="AY196" s="221" t="n"/>
      <c r="AZ196" s="221" t="n"/>
      <c r="BA196" s="222" t="n"/>
      <c r="BB196" s="219" t="n"/>
      <c r="BC196" s="219" t="n"/>
      <c r="BD196" s="219" t="n"/>
      <c r="BE196" s="219" t="n"/>
      <c r="BF196" s="219" t="n"/>
      <c r="BG196" s="219" t="n"/>
      <c r="BH196" s="219" t="n"/>
      <c r="BI196" s="219" t="n"/>
      <c r="BJ196" s="219" t="n"/>
      <c r="BK196" s="219" t="n"/>
      <c r="BL196" s="219" t="n"/>
      <c r="BM196" s="219" t="n"/>
      <c r="BN196" s="219" t="n"/>
      <c r="BO196" s="219" t="n"/>
      <c r="BP196" s="220" t="n"/>
      <c r="BQ196" s="219" t="n"/>
      <c r="BR196" s="223" t="n"/>
      <c r="BS196" s="219" t="n"/>
      <c r="BT196" s="219" t="n"/>
      <c r="BU196" s="219" t="n"/>
      <c r="BV196" s="219" t="n"/>
      <c r="BW196" s="219" t="n"/>
      <c r="BX196" s="219" t="n"/>
      <c r="BY196" s="219" t="n"/>
      <c r="BZ196" s="219" t="n"/>
      <c r="CA196" s="219" t="n"/>
      <c r="CB196" s="219" t="n"/>
      <c r="CC196" s="219" t="n"/>
      <c r="CD196" s="219" t="n"/>
      <c r="CE196" s="219" t="n"/>
      <c r="CF196" s="219" t="n"/>
      <c r="CG196" s="219" t="n"/>
      <c r="CH196" s="219" t="n"/>
      <c r="CI196" s="219" t="n"/>
      <c r="CJ196" s="219" t="n"/>
      <c r="CK196" s="219" t="n"/>
      <c r="CL196" s="219" t="n"/>
      <c r="CM196" s="219" t="n"/>
      <c r="CN196" s="219" t="n"/>
      <c r="CO196" s="219" t="n"/>
      <c r="CP196" s="219" t="n"/>
      <c r="CQ196" s="219" t="n"/>
      <c r="CR196" s="219" t="n"/>
      <c r="CS196" s="219" t="n"/>
      <c r="CT196" s="219" t="n"/>
      <c r="CU196" s="219" t="n"/>
    </row>
    <row r="197" ht="14.25" customHeight="1" s="157">
      <c r="A197" s="218" t="n"/>
      <c r="B197" s="219" t="n"/>
      <c r="C197" s="219" t="n"/>
      <c r="D197" s="219" t="n"/>
      <c r="E197" s="219" t="n"/>
      <c r="F197" s="219" t="n"/>
      <c r="G197" s="219" t="n"/>
      <c r="H197" s="219" t="n"/>
      <c r="I197" s="219" t="n"/>
      <c r="J197" s="220" t="n"/>
      <c r="M197" s="219" t="n"/>
      <c r="N197" s="219" t="n"/>
      <c r="O197" s="219" t="n"/>
      <c r="P197" s="219" t="n"/>
      <c r="Q197" s="219" t="n"/>
      <c r="R197" s="218" t="n"/>
      <c r="S197" s="219" t="n"/>
      <c r="T197" s="219" t="n"/>
      <c r="U197" s="219" t="n"/>
      <c r="V197" s="219" t="n"/>
      <c r="W197" s="219" t="n"/>
      <c r="X197" s="219" t="n"/>
      <c r="Y197" s="219" t="n"/>
      <c r="Z197" s="219" t="n"/>
      <c r="AA197" s="219" t="n"/>
      <c r="AB197" s="219" t="n"/>
      <c r="AC197" s="219" t="n"/>
      <c r="AD197" s="219" t="n"/>
      <c r="AE197" s="219" t="n"/>
      <c r="AF197" s="219" t="n"/>
      <c r="AG197" s="219" t="n"/>
      <c r="AH197" s="219" t="n"/>
      <c r="AI197" s="219" t="n"/>
      <c r="AJ197" s="219" t="n"/>
      <c r="AK197" s="219" t="n"/>
      <c r="AL197" s="219" t="n"/>
      <c r="AM197" s="219" t="n"/>
      <c r="AN197" s="219" t="n"/>
      <c r="AO197" s="219" t="n"/>
      <c r="AP197" s="156" t="n"/>
      <c r="AQ197" s="219" t="n"/>
      <c r="AR197" s="221" t="n"/>
      <c r="AS197" s="219" t="n"/>
      <c r="AT197" s="219" t="n"/>
      <c r="AU197" s="219" t="n"/>
      <c r="AV197" s="219" t="n"/>
      <c r="AW197" s="219" t="n"/>
      <c r="AX197" s="219" t="n"/>
      <c r="AY197" s="221" t="n"/>
      <c r="AZ197" s="221" t="n"/>
      <c r="BA197" s="222" t="n"/>
      <c r="BB197" s="219" t="n"/>
      <c r="BC197" s="219" t="n"/>
      <c r="BD197" s="219" t="n"/>
      <c r="BE197" s="219" t="n"/>
      <c r="BF197" s="219" t="n"/>
      <c r="BG197" s="219" t="n"/>
      <c r="BH197" s="219" t="n"/>
      <c r="BI197" s="219" t="n"/>
      <c r="BJ197" s="219" t="n"/>
      <c r="BK197" s="219" t="n"/>
      <c r="BL197" s="219" t="n"/>
      <c r="BM197" s="219" t="n"/>
      <c r="BN197" s="219" t="n"/>
      <c r="BO197" s="219" t="n"/>
      <c r="BP197" s="220" t="n"/>
      <c r="BQ197" s="219" t="n"/>
      <c r="BR197" s="223" t="n"/>
      <c r="BS197" s="219" t="n"/>
      <c r="BT197" s="219" t="n"/>
      <c r="BU197" s="219" t="n"/>
      <c r="BV197" s="219" t="n"/>
      <c r="BW197" s="219" t="n"/>
      <c r="BX197" s="219" t="n"/>
      <c r="BY197" s="219" t="n"/>
      <c r="BZ197" s="219" t="n"/>
      <c r="CA197" s="219" t="n"/>
      <c r="CB197" s="219" t="n"/>
      <c r="CC197" s="219" t="n"/>
      <c r="CD197" s="219" t="n"/>
      <c r="CE197" s="219" t="n"/>
      <c r="CF197" s="219" t="n"/>
      <c r="CG197" s="219" t="n"/>
      <c r="CH197" s="219" t="n"/>
      <c r="CI197" s="219" t="n"/>
      <c r="CJ197" s="219" t="n"/>
      <c r="CK197" s="219" t="n"/>
      <c r="CL197" s="219" t="n"/>
      <c r="CM197" s="219" t="n"/>
      <c r="CN197" s="219" t="n"/>
      <c r="CO197" s="219" t="n"/>
      <c r="CP197" s="219" t="n"/>
      <c r="CQ197" s="219" t="n"/>
      <c r="CR197" s="219" t="n"/>
      <c r="CS197" s="219" t="n"/>
      <c r="CT197" s="219" t="n"/>
      <c r="CU197" s="219" t="n"/>
    </row>
    <row r="198" ht="14.25" customHeight="1" s="157">
      <c r="A198" s="218" t="n"/>
      <c r="B198" s="219" t="n"/>
      <c r="C198" s="219" t="n"/>
      <c r="D198" s="219" t="n"/>
      <c r="E198" s="219" t="n"/>
      <c r="F198" s="219" t="n"/>
      <c r="G198" s="219" t="n"/>
      <c r="H198" s="219" t="n"/>
      <c r="I198" s="219" t="n"/>
      <c r="J198" s="220" t="n"/>
      <c r="M198" s="219" t="n"/>
      <c r="N198" s="219" t="n"/>
      <c r="O198" s="219" t="n"/>
      <c r="P198" s="219" t="n"/>
      <c r="Q198" s="219" t="n"/>
      <c r="R198" s="218" t="n"/>
      <c r="S198" s="219" t="n"/>
      <c r="T198" s="219" t="n"/>
      <c r="U198" s="219" t="n"/>
      <c r="V198" s="219" t="n"/>
      <c r="W198" s="219" t="n"/>
      <c r="X198" s="219" t="n"/>
      <c r="Y198" s="219" t="n"/>
      <c r="Z198" s="219" t="n"/>
      <c r="AA198" s="219" t="n"/>
      <c r="AB198" s="219" t="n"/>
      <c r="AC198" s="219" t="n"/>
      <c r="AD198" s="219" t="n"/>
      <c r="AE198" s="219" t="n"/>
      <c r="AF198" s="219" t="n"/>
      <c r="AG198" s="219" t="n"/>
      <c r="AH198" s="219" t="n"/>
      <c r="AI198" s="219" t="n"/>
      <c r="AJ198" s="219" t="n"/>
      <c r="AK198" s="219" t="n"/>
      <c r="AL198" s="219" t="n"/>
      <c r="AM198" s="219" t="n"/>
      <c r="AN198" s="219" t="n"/>
      <c r="AO198" s="219" t="n"/>
      <c r="AP198" s="156" t="n"/>
      <c r="AQ198" s="219" t="n"/>
      <c r="AR198" s="221" t="n"/>
      <c r="AS198" s="219" t="n"/>
      <c r="AT198" s="219" t="n"/>
      <c r="AU198" s="219" t="n"/>
      <c r="AV198" s="219" t="n"/>
      <c r="AW198" s="219" t="n"/>
      <c r="AX198" s="219" t="n"/>
      <c r="AY198" s="221" t="n"/>
      <c r="AZ198" s="221" t="n"/>
      <c r="BA198" s="222" t="n"/>
      <c r="BB198" s="219" t="n"/>
      <c r="BC198" s="219" t="n"/>
      <c r="BD198" s="219" t="n"/>
      <c r="BE198" s="219" t="n"/>
      <c r="BF198" s="219" t="n"/>
      <c r="BG198" s="219" t="n"/>
      <c r="BH198" s="219" t="n"/>
      <c r="BI198" s="219" t="n"/>
      <c r="BJ198" s="219" t="n"/>
      <c r="BK198" s="219" t="n"/>
      <c r="BL198" s="219" t="n"/>
      <c r="BM198" s="219" t="n"/>
      <c r="BN198" s="219" t="n"/>
      <c r="BO198" s="219" t="n"/>
      <c r="BP198" s="220" t="n"/>
      <c r="BQ198" s="219" t="n"/>
      <c r="BR198" s="223" t="n"/>
      <c r="BS198" s="219" t="n"/>
      <c r="BT198" s="219" t="n"/>
      <c r="BU198" s="219" t="n"/>
      <c r="BV198" s="219" t="n"/>
      <c r="BW198" s="219" t="n"/>
      <c r="BX198" s="219" t="n"/>
      <c r="BY198" s="219" t="n"/>
      <c r="BZ198" s="219" t="n"/>
      <c r="CA198" s="219" t="n"/>
      <c r="CB198" s="219" t="n"/>
      <c r="CC198" s="219" t="n"/>
      <c r="CD198" s="219" t="n"/>
      <c r="CE198" s="219" t="n"/>
      <c r="CF198" s="219" t="n"/>
      <c r="CG198" s="219" t="n"/>
      <c r="CH198" s="219" t="n"/>
      <c r="CI198" s="219" t="n"/>
      <c r="CJ198" s="219" t="n"/>
      <c r="CK198" s="219" t="n"/>
      <c r="CL198" s="219" t="n"/>
      <c r="CM198" s="219" t="n"/>
      <c r="CN198" s="219" t="n"/>
      <c r="CO198" s="219" t="n"/>
      <c r="CP198" s="219" t="n"/>
      <c r="CQ198" s="219" t="n"/>
      <c r="CR198" s="219" t="n"/>
      <c r="CS198" s="219" t="n"/>
      <c r="CT198" s="219" t="n"/>
      <c r="CU198" s="219" t="n"/>
    </row>
    <row r="199" ht="14.25" customHeight="1" s="157">
      <c r="A199" s="218" t="n"/>
      <c r="B199" s="219" t="n"/>
      <c r="C199" s="219" t="n"/>
      <c r="D199" s="219" t="n"/>
      <c r="E199" s="219" t="n"/>
      <c r="F199" s="219" t="n"/>
      <c r="G199" s="219" t="n"/>
      <c r="H199" s="219" t="n"/>
      <c r="I199" s="219" t="n"/>
      <c r="J199" s="220" t="n"/>
      <c r="M199" s="219" t="n"/>
      <c r="N199" s="219" t="n"/>
      <c r="O199" s="219" t="n"/>
      <c r="P199" s="219" t="n"/>
      <c r="Q199" s="219" t="n"/>
      <c r="R199" s="218" t="n"/>
      <c r="S199" s="219" t="n"/>
      <c r="T199" s="219" t="n"/>
      <c r="U199" s="219" t="n"/>
      <c r="V199" s="219" t="n"/>
      <c r="W199" s="219" t="n"/>
      <c r="X199" s="219" t="n"/>
      <c r="Y199" s="219" t="n"/>
      <c r="Z199" s="219" t="n"/>
      <c r="AA199" s="219" t="n"/>
      <c r="AB199" s="219" t="n"/>
      <c r="AC199" s="219" t="n"/>
      <c r="AD199" s="219" t="n"/>
      <c r="AE199" s="219" t="n"/>
      <c r="AF199" s="219" t="n"/>
      <c r="AG199" s="219" t="n"/>
      <c r="AH199" s="219" t="n"/>
      <c r="AI199" s="219" t="n"/>
      <c r="AJ199" s="219" t="n"/>
      <c r="AK199" s="219" t="n"/>
      <c r="AL199" s="219" t="n"/>
      <c r="AM199" s="219" t="n"/>
      <c r="AN199" s="219" t="n"/>
      <c r="AO199" s="219" t="n"/>
      <c r="AP199" s="156" t="n"/>
      <c r="AQ199" s="219" t="n"/>
      <c r="AR199" s="221" t="n"/>
      <c r="AS199" s="219" t="n"/>
      <c r="AT199" s="219" t="n"/>
      <c r="AU199" s="219" t="n"/>
      <c r="AV199" s="219" t="n"/>
      <c r="AW199" s="219" t="n"/>
      <c r="AX199" s="219" t="n"/>
      <c r="AY199" s="221" t="n"/>
      <c r="AZ199" s="221" t="n"/>
      <c r="BA199" s="222" t="n"/>
      <c r="BB199" s="219" t="n"/>
      <c r="BC199" s="219" t="n"/>
      <c r="BD199" s="219" t="n"/>
      <c r="BE199" s="219" t="n"/>
      <c r="BF199" s="219" t="n"/>
      <c r="BG199" s="219" t="n"/>
      <c r="BH199" s="219" t="n"/>
      <c r="BI199" s="219" t="n"/>
      <c r="BJ199" s="219" t="n"/>
      <c r="BK199" s="219" t="n"/>
      <c r="BL199" s="219" t="n"/>
      <c r="BM199" s="219" t="n"/>
      <c r="BN199" s="219" t="n"/>
      <c r="BO199" s="219" t="n"/>
      <c r="BP199" s="220" t="n"/>
      <c r="BQ199" s="219" t="n"/>
      <c r="BR199" s="223" t="n"/>
      <c r="BS199" s="219" t="n"/>
      <c r="BT199" s="219" t="n"/>
      <c r="BU199" s="219" t="n"/>
      <c r="BV199" s="219" t="n"/>
      <c r="BW199" s="219" t="n"/>
      <c r="BX199" s="219" t="n"/>
      <c r="BY199" s="219" t="n"/>
      <c r="BZ199" s="219" t="n"/>
      <c r="CA199" s="219" t="n"/>
      <c r="CB199" s="219" t="n"/>
      <c r="CC199" s="219" t="n"/>
      <c r="CD199" s="219" t="n"/>
      <c r="CE199" s="219" t="n"/>
      <c r="CF199" s="219" t="n"/>
      <c r="CG199" s="219" t="n"/>
      <c r="CH199" s="219" t="n"/>
      <c r="CI199" s="219" t="n"/>
      <c r="CJ199" s="219" t="n"/>
      <c r="CK199" s="219" t="n"/>
      <c r="CL199" s="219" t="n"/>
      <c r="CM199" s="219" t="n"/>
      <c r="CN199" s="219" t="n"/>
      <c r="CO199" s="219" t="n"/>
      <c r="CP199" s="219" t="n"/>
      <c r="CQ199" s="219" t="n"/>
      <c r="CR199" s="219" t="n"/>
      <c r="CS199" s="219" t="n"/>
      <c r="CT199" s="219" t="n"/>
      <c r="CU199" s="219" t="n"/>
    </row>
    <row r="200" ht="14.25" customHeight="1" s="157">
      <c r="A200" s="218" t="n"/>
      <c r="B200" s="219" t="n"/>
      <c r="C200" s="219" t="n"/>
      <c r="D200" s="219" t="n"/>
      <c r="E200" s="219" t="n"/>
      <c r="F200" s="219" t="n"/>
      <c r="G200" s="219" t="n"/>
      <c r="H200" s="219" t="n"/>
      <c r="I200" s="219" t="n"/>
      <c r="J200" s="220" t="n"/>
      <c r="M200" s="219" t="n"/>
      <c r="N200" s="219" t="n"/>
      <c r="O200" s="219" t="n"/>
      <c r="P200" s="219" t="n"/>
      <c r="Q200" s="219" t="n"/>
      <c r="R200" s="218" t="n"/>
      <c r="S200" s="219" t="n"/>
      <c r="T200" s="219" t="n"/>
      <c r="U200" s="219" t="n"/>
      <c r="V200" s="219" t="n"/>
      <c r="W200" s="219" t="n"/>
      <c r="X200" s="219" t="n"/>
      <c r="Y200" s="219" t="n"/>
      <c r="Z200" s="219" t="n"/>
      <c r="AA200" s="219" t="n"/>
      <c r="AB200" s="219" t="n"/>
      <c r="AC200" s="219" t="n"/>
      <c r="AD200" s="219" t="n"/>
      <c r="AE200" s="219" t="n"/>
      <c r="AF200" s="219" t="n"/>
      <c r="AG200" s="219" t="n"/>
      <c r="AH200" s="219" t="n"/>
      <c r="AI200" s="219" t="n"/>
      <c r="AJ200" s="219" t="n"/>
      <c r="AK200" s="219" t="n"/>
      <c r="AL200" s="219" t="n"/>
      <c r="AM200" s="219" t="n"/>
      <c r="AN200" s="219" t="n"/>
      <c r="AO200" s="219" t="n"/>
      <c r="AP200" s="156" t="n"/>
      <c r="AQ200" s="219" t="n"/>
      <c r="AR200" s="221" t="n"/>
      <c r="AS200" s="219" t="n"/>
      <c r="AT200" s="219" t="n"/>
      <c r="AU200" s="219" t="n"/>
      <c r="AV200" s="219" t="n"/>
      <c r="AW200" s="219" t="n"/>
      <c r="AX200" s="219" t="n"/>
      <c r="AY200" s="221" t="n"/>
      <c r="AZ200" s="221" t="n"/>
      <c r="BA200" s="222" t="n"/>
      <c r="BB200" s="219" t="n"/>
      <c r="BC200" s="219" t="n"/>
      <c r="BD200" s="219" t="n"/>
      <c r="BE200" s="219" t="n"/>
      <c r="BF200" s="219" t="n"/>
      <c r="BG200" s="219" t="n"/>
      <c r="BH200" s="219" t="n"/>
      <c r="BI200" s="219" t="n"/>
      <c r="BJ200" s="219" t="n"/>
      <c r="BK200" s="219" t="n"/>
      <c r="BL200" s="219" t="n"/>
      <c r="BM200" s="219" t="n"/>
      <c r="BN200" s="219" t="n"/>
      <c r="BO200" s="219" t="n"/>
      <c r="BP200" s="220" t="n"/>
      <c r="BQ200" s="219" t="n"/>
      <c r="BR200" s="223" t="n"/>
      <c r="BS200" s="219" t="n"/>
      <c r="BT200" s="219" t="n"/>
      <c r="BU200" s="219" t="n"/>
      <c r="BV200" s="219" t="n"/>
      <c r="BW200" s="219" t="n"/>
      <c r="BX200" s="219" t="n"/>
      <c r="BY200" s="219" t="n"/>
      <c r="BZ200" s="219" t="n"/>
      <c r="CA200" s="219" t="n"/>
      <c r="CB200" s="219" t="n"/>
      <c r="CC200" s="219" t="n"/>
      <c r="CD200" s="219" t="n"/>
      <c r="CE200" s="219" t="n"/>
      <c r="CF200" s="219" t="n"/>
      <c r="CG200" s="219" t="n"/>
      <c r="CH200" s="219" t="n"/>
      <c r="CI200" s="219" t="n"/>
      <c r="CJ200" s="219" t="n"/>
      <c r="CK200" s="219" t="n"/>
      <c r="CL200" s="219" t="n"/>
      <c r="CM200" s="219" t="n"/>
      <c r="CN200" s="219" t="n"/>
      <c r="CO200" s="219" t="n"/>
      <c r="CP200" s="219" t="n"/>
      <c r="CQ200" s="219" t="n"/>
      <c r="CR200" s="219" t="n"/>
      <c r="CS200" s="219" t="n"/>
      <c r="CT200" s="219" t="n"/>
      <c r="CU200" s="219" t="n"/>
    </row>
    <row r="201" ht="14.25" customHeight="1" s="157">
      <c r="A201" s="218" t="n"/>
      <c r="B201" s="219" t="n"/>
      <c r="C201" s="219" t="n"/>
      <c r="D201" s="219" t="n"/>
      <c r="E201" s="219" t="n"/>
      <c r="F201" s="219" t="n"/>
      <c r="G201" s="219" t="n"/>
      <c r="H201" s="219" t="n"/>
      <c r="I201" s="219" t="n"/>
      <c r="J201" s="220" t="n"/>
      <c r="M201" s="219" t="n"/>
      <c r="N201" s="219" t="n"/>
      <c r="O201" s="219" t="n"/>
      <c r="P201" s="219" t="n"/>
      <c r="Q201" s="219" t="n"/>
      <c r="R201" s="218" t="n"/>
      <c r="S201" s="219" t="n"/>
      <c r="T201" s="219" t="n"/>
      <c r="U201" s="219" t="n"/>
      <c r="V201" s="219" t="n"/>
      <c r="W201" s="219" t="n"/>
      <c r="X201" s="219" t="n"/>
      <c r="Y201" s="219" t="n"/>
      <c r="Z201" s="219" t="n"/>
      <c r="AA201" s="219" t="n"/>
      <c r="AB201" s="219" t="n"/>
      <c r="AC201" s="219" t="n"/>
      <c r="AD201" s="219" t="n"/>
      <c r="AE201" s="219" t="n"/>
      <c r="AF201" s="219" t="n"/>
      <c r="AG201" s="219" t="n"/>
      <c r="AH201" s="219" t="n"/>
      <c r="AI201" s="219" t="n"/>
      <c r="AJ201" s="219" t="n"/>
      <c r="AK201" s="219" t="n"/>
      <c r="AL201" s="219" t="n"/>
      <c r="AM201" s="219" t="n"/>
      <c r="AN201" s="219" t="n"/>
      <c r="AO201" s="219" t="n"/>
      <c r="AP201" s="156" t="n"/>
      <c r="AQ201" s="219" t="n"/>
      <c r="AR201" s="221" t="n"/>
      <c r="AS201" s="219" t="n"/>
      <c r="AT201" s="219" t="n"/>
      <c r="AU201" s="219" t="n"/>
      <c r="AV201" s="219" t="n"/>
      <c r="AW201" s="219" t="n"/>
      <c r="AX201" s="219" t="n"/>
      <c r="AY201" s="221" t="n"/>
      <c r="AZ201" s="221" t="n"/>
      <c r="BA201" s="222" t="n"/>
      <c r="BB201" s="219" t="n"/>
      <c r="BC201" s="219" t="n"/>
      <c r="BD201" s="219" t="n"/>
      <c r="BE201" s="219" t="n"/>
      <c r="BF201" s="219" t="n"/>
      <c r="BG201" s="219" t="n"/>
      <c r="BH201" s="219" t="n"/>
      <c r="BI201" s="219" t="n"/>
      <c r="BJ201" s="219" t="n"/>
      <c r="BK201" s="219" t="n"/>
      <c r="BL201" s="219" t="n"/>
      <c r="BM201" s="219" t="n"/>
      <c r="BN201" s="219" t="n"/>
      <c r="BO201" s="219" t="n"/>
      <c r="BP201" s="220" t="n"/>
      <c r="BQ201" s="219" t="n"/>
      <c r="BR201" s="223" t="n"/>
      <c r="BS201" s="219" t="n"/>
      <c r="BT201" s="219" t="n"/>
      <c r="BU201" s="219" t="n"/>
      <c r="BV201" s="219" t="n"/>
      <c r="BW201" s="219" t="n"/>
      <c r="BX201" s="219" t="n"/>
      <c r="BY201" s="219" t="n"/>
      <c r="BZ201" s="219" t="n"/>
      <c r="CA201" s="219" t="n"/>
      <c r="CB201" s="219" t="n"/>
      <c r="CC201" s="219" t="n"/>
      <c r="CD201" s="219" t="n"/>
      <c r="CE201" s="219" t="n"/>
      <c r="CF201" s="219" t="n"/>
      <c r="CG201" s="219" t="n"/>
      <c r="CH201" s="219" t="n"/>
      <c r="CI201" s="219" t="n"/>
      <c r="CJ201" s="219" t="n"/>
      <c r="CK201" s="219" t="n"/>
      <c r="CL201" s="219" t="n"/>
      <c r="CM201" s="219" t="n"/>
      <c r="CN201" s="219" t="n"/>
      <c r="CO201" s="219" t="n"/>
      <c r="CP201" s="219" t="n"/>
      <c r="CQ201" s="219" t="n"/>
      <c r="CR201" s="219" t="n"/>
      <c r="CS201" s="219" t="n"/>
      <c r="CT201" s="219" t="n"/>
      <c r="CU201" s="219" t="n"/>
    </row>
    <row r="202" ht="336.75" customHeight="1" s="157">
      <c r="A202" s="218" t="n"/>
      <c r="B202" s="219" t="n"/>
      <c r="C202" s="219" t="n"/>
      <c r="D202" s="219" t="n"/>
      <c r="E202" s="219" t="n"/>
      <c r="F202" s="219" t="n"/>
      <c r="G202" s="219" t="n"/>
      <c r="H202" s="219" t="n"/>
      <c r="I202" s="219" t="n"/>
      <c r="J202" s="220" t="n"/>
      <c r="M202" s="219" t="n"/>
      <c r="N202" s="219" t="n"/>
      <c r="O202" s="219" t="n"/>
      <c r="P202" s="219" t="n"/>
      <c r="Q202" s="219" t="n"/>
      <c r="R202" s="218" t="n"/>
      <c r="S202" s="219" t="n"/>
      <c r="T202" s="219" t="n"/>
      <c r="U202" s="219" t="n"/>
      <c r="V202" s="219" t="n"/>
      <c r="W202" s="219" t="n"/>
      <c r="X202" s="224" t="n"/>
      <c r="Y202" s="219" t="n"/>
      <c r="Z202" s="219" t="n"/>
      <c r="AA202" s="219" t="n"/>
      <c r="AB202" s="219" t="n"/>
      <c r="AC202" s="219" t="n"/>
      <c r="AD202" s="219" t="n"/>
      <c r="AE202" s="219" t="n"/>
      <c r="AF202" s="219" t="n"/>
      <c r="AG202" s="219" t="n"/>
      <c r="AH202" s="219" t="n"/>
      <c r="AI202" s="219" t="n"/>
      <c r="AJ202" s="219" t="n"/>
      <c r="AK202" s="219" t="n"/>
      <c r="AL202" s="219" t="n"/>
      <c r="AM202" s="219" t="n"/>
      <c r="AN202" s="219" t="n"/>
      <c r="AO202" s="219" t="n"/>
      <c r="AP202" s="156" t="n"/>
      <c r="AQ202" s="219" t="n"/>
      <c r="AR202" s="221" t="n"/>
      <c r="AS202" s="219" t="n"/>
      <c r="AT202" s="219" t="n"/>
      <c r="AU202" s="219" t="n"/>
      <c r="AV202" s="219" t="n"/>
      <c r="AW202" s="219" t="n"/>
      <c r="AX202" s="219" t="n"/>
      <c r="AY202" s="221" t="n"/>
      <c r="AZ202" s="221" t="n"/>
      <c r="BA202" s="222" t="n"/>
      <c r="BB202" s="219" t="n"/>
      <c r="BC202" s="219" t="n"/>
      <c r="BD202" s="219" t="n"/>
      <c r="BE202" s="219" t="n"/>
      <c r="BF202" s="219" t="n"/>
      <c r="BG202" s="219" t="n"/>
      <c r="BH202" s="219" t="n"/>
      <c r="BI202" s="219" t="n"/>
      <c r="BJ202" s="219" t="n"/>
      <c r="BK202" s="219" t="n"/>
      <c r="BL202" s="219" t="n"/>
      <c r="BM202" s="219" t="n"/>
      <c r="BN202" s="219" t="n"/>
      <c r="BO202" s="219" t="n"/>
      <c r="BP202" s="220" t="n"/>
      <c r="BQ202" s="219" t="n"/>
      <c r="BR202" s="223" t="n"/>
      <c r="BS202" s="219" t="n"/>
      <c r="BT202" s="219" t="n"/>
      <c r="BU202" s="219" t="n"/>
      <c r="BV202" s="219" t="n"/>
      <c r="BW202" s="219" t="n"/>
      <c r="BX202" s="219" t="n"/>
      <c r="BY202" s="219" t="n"/>
      <c r="BZ202" s="219" t="n"/>
      <c r="CA202" s="219" t="n"/>
      <c r="CB202" s="219" t="n"/>
      <c r="CC202" s="219" t="n"/>
      <c r="CD202" s="219" t="n"/>
      <c r="CE202" s="219" t="n"/>
      <c r="CF202" s="219" t="n"/>
      <c r="CG202" s="219" t="n"/>
      <c r="CH202" s="219" t="n"/>
      <c r="CI202" s="219" t="n"/>
      <c r="CJ202" s="219" t="n"/>
      <c r="CK202" s="219" t="n"/>
      <c r="CL202" s="219" t="n"/>
      <c r="CM202" s="219" t="n"/>
      <c r="CN202" s="219" t="n"/>
      <c r="CO202" s="219" t="n"/>
      <c r="CP202" s="219" t="n"/>
      <c r="CQ202" s="219" t="n"/>
      <c r="CR202" s="219" t="n"/>
      <c r="CS202" s="219" t="n"/>
      <c r="CT202" s="219" t="n"/>
      <c r="CU202" s="219" t="n"/>
    </row>
    <row r="203" ht="14.25" customHeight="1" s="157">
      <c r="A203" s="218" t="n"/>
      <c r="B203" s="219" t="n"/>
      <c r="C203" s="219" t="n"/>
      <c r="D203" s="219" t="n"/>
      <c r="E203" s="219" t="n"/>
      <c r="F203" s="219" t="n"/>
      <c r="G203" s="219" t="n"/>
      <c r="H203" s="219" t="n"/>
      <c r="I203" s="219" t="n"/>
      <c r="J203" s="220" t="n"/>
      <c r="M203" s="219" t="n"/>
      <c r="N203" s="219" t="n"/>
      <c r="O203" s="219" t="n"/>
      <c r="P203" s="219" t="n"/>
      <c r="Q203" s="219" t="n"/>
      <c r="R203" s="218" t="n"/>
      <c r="S203" s="219" t="n"/>
      <c r="T203" s="219" t="n"/>
      <c r="U203" s="219" t="n"/>
      <c r="V203" s="219" t="n"/>
      <c r="W203" s="219" t="n"/>
      <c r="X203" s="219" t="n"/>
      <c r="Y203" s="219" t="n"/>
      <c r="Z203" s="219" t="n"/>
      <c r="AA203" s="219" t="n"/>
      <c r="AB203" s="219" t="n"/>
      <c r="AC203" s="219" t="n"/>
      <c r="AD203" s="219" t="n"/>
      <c r="AE203" s="219" t="n"/>
      <c r="AF203" s="219" t="n"/>
      <c r="AG203" s="219" t="n"/>
      <c r="AH203" s="219" t="n"/>
      <c r="AI203" s="219" t="n"/>
      <c r="AJ203" s="219" t="n"/>
      <c r="AK203" s="219" t="n"/>
      <c r="AL203" s="219" t="n"/>
      <c r="AM203" s="219" t="n"/>
      <c r="AN203" s="219" t="n"/>
      <c r="AO203" s="219" t="n"/>
      <c r="AP203" s="156" t="n"/>
      <c r="AQ203" s="219" t="n"/>
      <c r="AR203" s="221" t="n"/>
      <c r="AS203" s="219" t="n"/>
      <c r="AT203" s="219" t="n"/>
      <c r="AU203" s="219" t="n"/>
      <c r="AV203" s="219" t="n"/>
      <c r="AW203" s="219" t="n"/>
      <c r="AX203" s="219" t="n"/>
      <c r="AY203" s="221" t="n"/>
      <c r="AZ203" s="221" t="n"/>
      <c r="BA203" s="222" t="n"/>
      <c r="BB203" s="219" t="n"/>
      <c r="BC203" s="219" t="n"/>
      <c r="BD203" s="219" t="n"/>
      <c r="BE203" s="219" t="n"/>
      <c r="BF203" s="219" t="n"/>
      <c r="BG203" s="219" t="n"/>
      <c r="BH203" s="219" t="n"/>
      <c r="BI203" s="219" t="n"/>
      <c r="BJ203" s="219" t="n"/>
      <c r="BK203" s="219" t="n"/>
      <c r="BL203" s="219" t="n"/>
      <c r="BM203" s="219" t="n"/>
      <c r="BN203" s="219" t="n"/>
      <c r="BO203" s="219" t="n"/>
      <c r="BP203" s="220" t="n"/>
      <c r="BQ203" s="219" t="n"/>
      <c r="BR203" s="223" t="n"/>
      <c r="BS203" s="219" t="n"/>
      <c r="BT203" s="219" t="n"/>
      <c r="BU203" s="219" t="n"/>
      <c r="BV203" s="219" t="n"/>
      <c r="BW203" s="219" t="n"/>
      <c r="BX203" s="219" t="n"/>
      <c r="BY203" s="219" t="n"/>
      <c r="BZ203" s="219" t="n"/>
      <c r="CA203" s="219" t="n"/>
      <c r="CB203" s="219" t="n"/>
      <c r="CC203" s="219" t="n"/>
      <c r="CD203" s="219" t="n"/>
      <c r="CE203" s="219" t="n"/>
      <c r="CF203" s="219" t="n"/>
      <c r="CG203" s="219" t="n"/>
      <c r="CH203" s="219" t="n"/>
      <c r="CI203" s="219" t="n"/>
      <c r="CJ203" s="219" t="n"/>
      <c r="CK203" s="219" t="n"/>
      <c r="CL203" s="219" t="n"/>
      <c r="CM203" s="219" t="n"/>
      <c r="CN203" s="219" t="n"/>
      <c r="CO203" s="219" t="n"/>
      <c r="CP203" s="219" t="n"/>
      <c r="CQ203" s="219" t="n"/>
      <c r="CR203" s="219" t="n"/>
      <c r="CS203" s="219" t="n"/>
      <c r="CT203" s="219" t="n"/>
      <c r="CU203" s="219" t="n"/>
    </row>
    <row r="204" ht="14.25" customHeight="1" s="157">
      <c r="A204" s="218" t="n"/>
      <c r="B204" s="219" t="n"/>
      <c r="C204" s="219" t="n"/>
      <c r="D204" s="219" t="n"/>
      <c r="E204" s="219" t="n"/>
      <c r="F204" s="219" t="n"/>
      <c r="G204" s="219" t="n"/>
      <c r="H204" s="219" t="n"/>
      <c r="I204" s="219" t="n"/>
      <c r="J204" s="220" t="n"/>
      <c r="M204" s="219" t="n"/>
      <c r="N204" s="219" t="n"/>
      <c r="O204" s="219" t="n"/>
      <c r="P204" s="219" t="n"/>
      <c r="Q204" s="219" t="n"/>
      <c r="R204" s="218" t="n"/>
      <c r="S204" s="219" t="n"/>
      <c r="T204" s="219" t="n"/>
      <c r="U204" s="219" t="n"/>
      <c r="V204" s="219" t="n"/>
      <c r="W204" s="219" t="n"/>
      <c r="X204" s="219" t="n"/>
      <c r="Y204" s="219" t="n"/>
      <c r="Z204" s="219" t="n"/>
      <c r="AA204" s="219" t="n"/>
      <c r="AB204" s="219" t="n"/>
      <c r="AC204" s="219" t="n"/>
      <c r="AD204" s="219" t="n"/>
      <c r="AE204" s="219" t="n"/>
      <c r="AF204" s="219" t="n"/>
      <c r="AG204" s="219" t="n"/>
      <c r="AH204" s="219" t="n"/>
      <c r="AI204" s="219" t="n"/>
      <c r="AJ204" s="219" t="n"/>
      <c r="AK204" s="219" t="n"/>
      <c r="AL204" s="219" t="n"/>
      <c r="AM204" s="219" t="n"/>
      <c r="AN204" s="219" t="n"/>
      <c r="AO204" s="219" t="n"/>
      <c r="AP204" s="156" t="n"/>
      <c r="AQ204" s="219" t="n"/>
      <c r="AR204" s="221" t="n"/>
      <c r="AS204" s="219" t="n"/>
      <c r="AT204" s="219" t="n"/>
      <c r="AU204" s="219" t="n"/>
      <c r="AV204" s="219" t="n"/>
      <c r="AW204" s="219" t="n"/>
      <c r="AX204" s="219" t="n"/>
      <c r="AY204" s="221" t="n"/>
      <c r="AZ204" s="221" t="n"/>
      <c r="BA204" s="222" t="n"/>
      <c r="BB204" s="219" t="n"/>
      <c r="BC204" s="219" t="n"/>
      <c r="BD204" s="219" t="n"/>
      <c r="BE204" s="219" t="n"/>
      <c r="BF204" s="219" t="n"/>
      <c r="BG204" s="219" t="n"/>
      <c r="BH204" s="219" t="n"/>
      <c r="BI204" s="219" t="n"/>
      <c r="BJ204" s="219" t="n"/>
      <c r="BK204" s="219" t="n"/>
      <c r="BL204" s="219" t="n"/>
      <c r="BM204" s="219" t="n"/>
      <c r="BN204" s="219" t="n"/>
      <c r="BO204" s="219" t="n"/>
      <c r="BP204" s="220" t="n"/>
      <c r="BQ204" s="219" t="n"/>
      <c r="BR204" s="223" t="n"/>
      <c r="BS204" s="219" t="n"/>
      <c r="BT204" s="219" t="n"/>
      <c r="BU204" s="219" t="n"/>
      <c r="BV204" s="219" t="n"/>
      <c r="BW204" s="219" t="n"/>
      <c r="BX204" s="219" t="n"/>
      <c r="BY204" s="219" t="n"/>
      <c r="BZ204" s="219" t="n"/>
      <c r="CA204" s="219" t="n"/>
      <c r="CB204" s="219" t="n"/>
      <c r="CC204" s="219" t="n"/>
      <c r="CD204" s="219" t="n"/>
      <c r="CE204" s="219" t="n"/>
      <c r="CF204" s="219" t="n"/>
      <c r="CG204" s="219" t="n"/>
      <c r="CH204" s="219" t="n"/>
      <c r="CI204" s="219" t="n"/>
      <c r="CJ204" s="219" t="n"/>
      <c r="CK204" s="219" t="n"/>
      <c r="CL204" s="219" t="n"/>
      <c r="CM204" s="219" t="n"/>
      <c r="CN204" s="219" t="n"/>
      <c r="CO204" s="219" t="n"/>
      <c r="CP204" s="219" t="n"/>
      <c r="CQ204" s="219" t="n"/>
      <c r="CR204" s="219" t="n"/>
      <c r="CS204" s="219" t="n"/>
      <c r="CT204" s="219" t="n"/>
      <c r="CU204" s="219" t="n"/>
    </row>
    <row r="205" ht="14.25" customHeight="1" s="157">
      <c r="A205" s="218" t="n"/>
      <c r="B205" s="219" t="n"/>
      <c r="C205" s="219" t="n"/>
      <c r="D205" s="219" t="n"/>
      <c r="E205" s="219" t="n"/>
      <c r="F205" s="219" t="n"/>
      <c r="G205" s="219" t="n"/>
      <c r="H205" s="219" t="n"/>
      <c r="I205" s="219" t="n"/>
      <c r="J205" s="220" t="n"/>
      <c r="M205" s="219" t="n"/>
      <c r="N205" s="219" t="n"/>
      <c r="O205" s="219" t="n"/>
      <c r="P205" s="219" t="n"/>
      <c r="Q205" s="219" t="n"/>
      <c r="R205" s="218" t="n"/>
      <c r="S205" s="219" t="n"/>
      <c r="T205" s="219" t="n"/>
      <c r="U205" s="219" t="n"/>
      <c r="V205" s="219" t="n"/>
      <c r="W205" s="219" t="n"/>
      <c r="X205" s="219" t="n"/>
      <c r="Y205" s="219" t="n"/>
      <c r="Z205" s="219" t="n"/>
      <c r="AA205" s="219" t="n"/>
      <c r="AB205" s="219" t="n"/>
      <c r="AC205" s="219" t="n"/>
      <c r="AD205" s="219" t="n"/>
      <c r="AE205" s="219" t="n"/>
      <c r="AF205" s="219" t="n"/>
      <c r="AG205" s="219" t="n"/>
      <c r="AH205" s="219" t="n"/>
      <c r="AI205" s="219" t="n"/>
      <c r="AJ205" s="219" t="n"/>
      <c r="AK205" s="219" t="n"/>
      <c r="AL205" s="219" t="n"/>
      <c r="AM205" s="219" t="n"/>
      <c r="AN205" s="219" t="n"/>
      <c r="AO205" s="219" t="n"/>
      <c r="AP205" s="156" t="n"/>
      <c r="AQ205" s="219" t="n"/>
      <c r="AR205" s="221" t="n"/>
      <c r="AS205" s="219" t="n"/>
      <c r="AT205" s="219" t="n"/>
      <c r="AU205" s="219" t="n"/>
      <c r="AV205" s="219" t="n"/>
      <c r="AW205" s="219" t="n"/>
      <c r="AX205" s="219" t="n"/>
      <c r="AY205" s="221" t="n"/>
      <c r="AZ205" s="221" t="n"/>
      <c r="BA205" s="222" t="n"/>
      <c r="BB205" s="219" t="n"/>
      <c r="BC205" s="219" t="n"/>
      <c r="BD205" s="219" t="n"/>
      <c r="BE205" s="219" t="n"/>
      <c r="BF205" s="219" t="n"/>
      <c r="BG205" s="219" t="n"/>
      <c r="BH205" s="219" t="n"/>
      <c r="BI205" s="219" t="n"/>
      <c r="BJ205" s="219" t="n"/>
      <c r="BK205" s="219" t="n"/>
      <c r="BL205" s="219" t="n"/>
      <c r="BM205" s="219" t="n"/>
      <c r="BN205" s="219" t="n"/>
      <c r="BO205" s="219" t="n"/>
      <c r="BP205" s="220" t="n"/>
      <c r="BQ205" s="219" t="n"/>
      <c r="BR205" s="223" t="n"/>
      <c r="BS205" s="219" t="n"/>
      <c r="BT205" s="219" t="n"/>
      <c r="BU205" s="219" t="n"/>
      <c r="BV205" s="219" t="n"/>
      <c r="BW205" s="219" t="n"/>
      <c r="BX205" s="219" t="n"/>
      <c r="BY205" s="219" t="n"/>
      <c r="BZ205" s="219" t="n"/>
      <c r="CA205" s="219" t="n"/>
      <c r="CB205" s="219" t="n"/>
      <c r="CC205" s="219" t="n"/>
      <c r="CD205" s="219" t="n"/>
      <c r="CE205" s="219" t="n"/>
      <c r="CF205" s="219" t="n"/>
      <c r="CG205" s="219" t="n"/>
      <c r="CH205" s="219" t="n"/>
      <c r="CI205" s="219" t="n"/>
      <c r="CJ205" s="219" t="n"/>
      <c r="CK205" s="219" t="n"/>
      <c r="CL205" s="219" t="n"/>
      <c r="CM205" s="219" t="n"/>
      <c r="CN205" s="219" t="n"/>
      <c r="CO205" s="219" t="n"/>
      <c r="CP205" s="219" t="n"/>
      <c r="CQ205" s="219" t="n"/>
      <c r="CR205" s="219" t="n"/>
      <c r="CS205" s="219" t="n"/>
      <c r="CT205" s="219" t="n"/>
      <c r="CU205" s="219" t="n"/>
    </row>
    <row r="206" ht="14.25" customHeight="1" s="157">
      <c r="A206" s="218" t="n"/>
      <c r="B206" s="219" t="n"/>
      <c r="C206" s="219" t="n"/>
      <c r="D206" s="219" t="n"/>
      <c r="E206" s="219" t="n"/>
      <c r="F206" s="219" t="n"/>
      <c r="G206" s="219" t="n"/>
      <c r="H206" s="219" t="n"/>
      <c r="I206" s="219" t="n"/>
      <c r="J206" s="220" t="n"/>
      <c r="M206" s="219" t="n"/>
      <c r="N206" s="219" t="n"/>
      <c r="O206" s="219" t="n"/>
      <c r="P206" s="219" t="n"/>
      <c r="Q206" s="219" t="n"/>
      <c r="R206" s="218" t="n"/>
      <c r="S206" s="219" t="n"/>
      <c r="T206" s="219" t="n"/>
      <c r="U206" s="219" t="n"/>
      <c r="V206" s="219" t="n"/>
      <c r="W206" s="219" t="n"/>
      <c r="X206" s="219" t="n"/>
      <c r="Y206" s="219" t="n"/>
      <c r="Z206" s="219" t="n"/>
      <c r="AA206" s="219" t="n"/>
      <c r="AB206" s="219" t="n"/>
      <c r="AC206" s="219" t="n"/>
      <c r="AD206" s="219" t="n"/>
      <c r="AE206" s="219" t="n"/>
      <c r="AF206" s="219" t="n"/>
      <c r="AG206" s="219" t="n"/>
      <c r="AH206" s="219" t="n"/>
      <c r="AI206" s="219" t="n"/>
      <c r="AJ206" s="219" t="n"/>
      <c r="AK206" s="219" t="n"/>
      <c r="AL206" s="219" t="n"/>
      <c r="AM206" s="219" t="n"/>
      <c r="AN206" s="219" t="n"/>
      <c r="AO206" s="219" t="n"/>
      <c r="AP206" s="156" t="n"/>
      <c r="AQ206" s="219" t="n"/>
      <c r="AR206" s="221" t="n"/>
      <c r="AS206" s="219" t="n"/>
      <c r="AT206" s="219" t="n"/>
      <c r="AU206" s="219" t="n"/>
      <c r="AV206" s="219" t="n"/>
      <c r="AW206" s="219" t="n"/>
      <c r="AX206" s="219" t="n"/>
      <c r="AY206" s="221" t="n"/>
      <c r="AZ206" s="221" t="n"/>
      <c r="BA206" s="222" t="n"/>
      <c r="BB206" s="219" t="n"/>
      <c r="BC206" s="219" t="n"/>
      <c r="BD206" s="219" t="n"/>
      <c r="BE206" s="219" t="n"/>
      <c r="BF206" s="219" t="n"/>
      <c r="BG206" s="219" t="n"/>
      <c r="BH206" s="219" t="n"/>
      <c r="BI206" s="219" t="n"/>
      <c r="BJ206" s="219" t="n"/>
      <c r="BK206" s="219" t="n"/>
      <c r="BL206" s="219" t="n"/>
      <c r="BM206" s="219" t="n"/>
      <c r="BN206" s="219" t="n"/>
      <c r="BO206" s="219" t="n"/>
      <c r="BP206" s="220" t="n"/>
      <c r="BQ206" s="219" t="n"/>
      <c r="BR206" s="223" t="n"/>
      <c r="BS206" s="219" t="n"/>
      <c r="BT206" s="219" t="n"/>
      <c r="BU206" s="219" t="n"/>
      <c r="BV206" s="219" t="n"/>
      <c r="BW206" s="219" t="n"/>
      <c r="BX206" s="219" t="n"/>
      <c r="BY206" s="219" t="n"/>
      <c r="BZ206" s="219" t="n"/>
      <c r="CA206" s="219" t="n"/>
      <c r="CB206" s="219" t="n"/>
      <c r="CC206" s="219" t="n"/>
      <c r="CD206" s="219" t="n"/>
      <c r="CE206" s="219" t="n"/>
      <c r="CF206" s="219" t="n"/>
      <c r="CG206" s="219" t="n"/>
      <c r="CH206" s="219" t="n"/>
      <c r="CI206" s="219" t="n"/>
      <c r="CJ206" s="219" t="n"/>
      <c r="CK206" s="219" t="n"/>
      <c r="CL206" s="219" t="n"/>
      <c r="CM206" s="219" t="n"/>
      <c r="CN206" s="219" t="n"/>
      <c r="CO206" s="219" t="n"/>
      <c r="CP206" s="219" t="n"/>
      <c r="CQ206" s="219" t="n"/>
      <c r="CR206" s="219" t="n"/>
      <c r="CS206" s="219" t="n"/>
      <c r="CT206" s="219" t="n"/>
      <c r="CU206" s="219" t="n"/>
    </row>
    <row r="207" ht="14.25" customHeight="1" s="157">
      <c r="A207" s="218" t="n"/>
      <c r="B207" s="219" t="n"/>
      <c r="C207" s="219" t="n"/>
      <c r="D207" s="219" t="n"/>
      <c r="E207" s="219" t="n"/>
      <c r="F207" s="219" t="n"/>
      <c r="G207" s="219" t="n"/>
      <c r="H207" s="219" t="n"/>
      <c r="I207" s="219" t="n"/>
      <c r="J207" s="220" t="n"/>
      <c r="M207" s="219" t="n"/>
      <c r="N207" s="219" t="n"/>
      <c r="O207" s="219" t="n"/>
      <c r="P207" s="219" t="n"/>
      <c r="Q207" s="219" t="n"/>
      <c r="R207" s="218" t="n"/>
      <c r="S207" s="219" t="n"/>
      <c r="T207" s="219" t="n"/>
      <c r="U207" s="219" t="n"/>
      <c r="V207" s="219" t="n"/>
      <c r="W207" s="219" t="n"/>
      <c r="X207" s="219" t="n"/>
      <c r="Y207" s="219" t="n"/>
      <c r="Z207" s="219" t="n"/>
      <c r="AA207" s="219" t="n"/>
      <c r="AB207" s="219" t="n"/>
      <c r="AC207" s="219" t="n"/>
      <c r="AD207" s="219" t="n"/>
      <c r="AE207" s="219" t="n"/>
      <c r="AF207" s="219" t="n"/>
      <c r="AG207" s="219" t="n"/>
      <c r="AH207" s="219" t="n"/>
      <c r="AI207" s="219" t="n"/>
      <c r="AJ207" s="219" t="n"/>
      <c r="AK207" s="219" t="n"/>
      <c r="AL207" s="219" t="n"/>
      <c r="AM207" s="219" t="n"/>
      <c r="AN207" s="219" t="n"/>
      <c r="AO207" s="219" t="n"/>
      <c r="AP207" s="156" t="n"/>
      <c r="AQ207" s="219" t="n"/>
      <c r="AR207" s="221" t="n"/>
      <c r="AS207" s="219" t="n"/>
      <c r="AT207" s="219" t="n"/>
      <c r="AU207" s="219" t="n"/>
      <c r="AV207" s="219" t="n"/>
      <c r="AW207" s="219" t="n"/>
      <c r="AX207" s="219" t="n"/>
      <c r="AY207" s="221" t="n"/>
      <c r="AZ207" s="221" t="n"/>
      <c r="BA207" s="222" t="n"/>
      <c r="BB207" s="219" t="n"/>
      <c r="BC207" s="219" t="n"/>
      <c r="BD207" s="219" t="n"/>
      <c r="BE207" s="219" t="n"/>
      <c r="BF207" s="219" t="n"/>
      <c r="BG207" s="219" t="n"/>
      <c r="BH207" s="219" t="n"/>
      <c r="BI207" s="219" t="n"/>
      <c r="BJ207" s="219" t="n"/>
      <c r="BK207" s="219" t="n"/>
      <c r="BL207" s="219" t="n"/>
      <c r="BM207" s="219" t="n"/>
      <c r="BN207" s="219" t="n"/>
      <c r="BO207" s="219" t="n"/>
      <c r="BP207" s="220" t="n"/>
      <c r="BQ207" s="219" t="n"/>
      <c r="BR207" s="223" t="n"/>
      <c r="BS207" s="219" t="n"/>
      <c r="BT207" s="219" t="n"/>
      <c r="BU207" s="219" t="n"/>
      <c r="BV207" s="219" t="n"/>
      <c r="BW207" s="219" t="n"/>
      <c r="BX207" s="219" t="n"/>
      <c r="BY207" s="219" t="n"/>
      <c r="BZ207" s="219" t="n"/>
      <c r="CA207" s="219" t="n"/>
      <c r="CB207" s="219" t="n"/>
      <c r="CC207" s="219" t="n"/>
      <c r="CD207" s="219" t="n"/>
      <c r="CE207" s="219" t="n"/>
      <c r="CF207" s="219" t="n"/>
      <c r="CG207" s="219" t="n"/>
      <c r="CH207" s="219" t="n"/>
      <c r="CI207" s="219" t="n"/>
      <c r="CJ207" s="219" t="n"/>
      <c r="CK207" s="219" t="n"/>
      <c r="CL207" s="219" t="n"/>
      <c r="CM207" s="219" t="n"/>
      <c r="CN207" s="219" t="n"/>
      <c r="CO207" s="219" t="n"/>
      <c r="CP207" s="219" t="n"/>
      <c r="CQ207" s="219" t="n"/>
      <c r="CR207" s="219" t="n"/>
      <c r="CS207" s="219" t="n"/>
      <c r="CT207" s="219" t="n"/>
      <c r="CU207" s="219" t="n"/>
    </row>
    <row r="208" ht="14.25" customHeight="1" s="157">
      <c r="A208" s="218" t="n"/>
      <c r="B208" s="219" t="n"/>
      <c r="C208" s="219" t="n"/>
      <c r="D208" s="219" t="n"/>
      <c r="E208" s="219" t="n"/>
      <c r="F208" s="219" t="n"/>
      <c r="G208" s="219" t="n"/>
      <c r="H208" s="219" t="n"/>
      <c r="I208" s="219" t="n"/>
      <c r="J208" s="220" t="n"/>
      <c r="M208" s="219" t="n"/>
      <c r="N208" s="219" t="n"/>
      <c r="O208" s="219" t="n"/>
      <c r="P208" s="219" t="n"/>
      <c r="Q208" s="219" t="n"/>
      <c r="R208" s="218" t="n"/>
      <c r="S208" s="219" t="n"/>
      <c r="T208" s="219" t="n"/>
      <c r="U208" s="219" t="n"/>
      <c r="V208" s="219" t="n"/>
      <c r="W208" s="219" t="n"/>
      <c r="X208" s="219" t="n"/>
      <c r="Y208" s="219" t="n"/>
      <c r="Z208" s="219" t="n"/>
      <c r="AA208" s="219" t="n"/>
      <c r="AB208" s="219" t="n"/>
      <c r="AC208" s="219" t="n"/>
      <c r="AD208" s="219" t="n"/>
      <c r="AE208" s="219" t="n"/>
      <c r="AF208" s="219" t="n"/>
      <c r="AG208" s="219" t="n"/>
      <c r="AH208" s="219" t="n"/>
      <c r="AI208" s="219" t="n"/>
      <c r="AJ208" s="219" t="n"/>
      <c r="AK208" s="219" t="n"/>
      <c r="AL208" s="219" t="n"/>
      <c r="AM208" s="219" t="n"/>
      <c r="AN208" s="219" t="n"/>
      <c r="AO208" s="219" t="n"/>
      <c r="AP208" s="156" t="n"/>
      <c r="AQ208" s="219" t="n"/>
      <c r="AR208" s="221" t="n"/>
      <c r="AS208" s="219" t="n"/>
      <c r="AT208" s="219" t="n"/>
      <c r="AU208" s="219" t="n"/>
      <c r="AV208" s="219" t="n"/>
      <c r="AW208" s="219" t="n"/>
      <c r="AX208" s="219" t="n"/>
      <c r="AY208" s="221" t="n"/>
      <c r="AZ208" s="221" t="n"/>
      <c r="BA208" s="222" t="n"/>
      <c r="BB208" s="219" t="n"/>
      <c r="BC208" s="219" t="n"/>
      <c r="BD208" s="219" t="n"/>
      <c r="BE208" s="219" t="n"/>
      <c r="BF208" s="219" t="n"/>
      <c r="BG208" s="219" t="n"/>
      <c r="BH208" s="219" t="n"/>
      <c r="BI208" s="219" t="n"/>
      <c r="BJ208" s="219" t="n"/>
      <c r="BK208" s="219" t="n"/>
      <c r="BL208" s="219" t="n"/>
      <c r="BM208" s="219" t="n"/>
      <c r="BN208" s="219" t="n"/>
      <c r="BO208" s="219" t="n"/>
      <c r="BP208" s="220" t="n"/>
      <c r="BQ208" s="219" t="n"/>
      <c r="BR208" s="223" t="n"/>
      <c r="BS208" s="219" t="n"/>
      <c r="BT208" s="219" t="n"/>
      <c r="BU208" s="219" t="n"/>
      <c r="BV208" s="219" t="n"/>
      <c r="BW208" s="219" t="n"/>
      <c r="BX208" s="219" t="n"/>
      <c r="BY208" s="219" t="n"/>
      <c r="BZ208" s="219" t="n"/>
      <c r="CA208" s="219" t="n"/>
      <c r="CB208" s="219" t="n"/>
      <c r="CC208" s="219" t="n"/>
      <c r="CD208" s="219" t="n"/>
      <c r="CE208" s="219" t="n"/>
      <c r="CF208" s="219" t="n"/>
      <c r="CG208" s="219" t="n"/>
      <c r="CH208" s="219" t="n"/>
      <c r="CI208" s="219" t="n"/>
      <c r="CJ208" s="219" t="n"/>
      <c r="CK208" s="219" t="n"/>
      <c r="CL208" s="219" t="n"/>
      <c r="CM208" s="219" t="n"/>
      <c r="CN208" s="219" t="n"/>
      <c r="CO208" s="219" t="n"/>
      <c r="CP208" s="219" t="n"/>
      <c r="CQ208" s="219" t="n"/>
      <c r="CR208" s="219" t="n"/>
      <c r="CS208" s="219" t="n"/>
      <c r="CT208" s="219" t="n"/>
      <c r="CU208" s="219" t="n"/>
    </row>
    <row r="209" ht="14.25" customHeight="1" s="157">
      <c r="A209" s="218" t="n"/>
      <c r="B209" s="219" t="n"/>
      <c r="C209" s="219" t="n"/>
      <c r="D209" s="219" t="n"/>
      <c r="E209" s="219" t="n"/>
      <c r="F209" s="219" t="n"/>
      <c r="G209" s="219" t="n"/>
      <c r="H209" s="219" t="n"/>
      <c r="I209" s="219" t="n"/>
      <c r="J209" s="220" t="n"/>
      <c r="M209" s="219" t="n"/>
      <c r="N209" s="219" t="n"/>
      <c r="O209" s="219" t="n"/>
      <c r="P209" s="219" t="n"/>
      <c r="Q209" s="219" t="n"/>
      <c r="R209" s="218" t="n"/>
      <c r="S209" s="219" t="n"/>
      <c r="T209" s="219" t="n"/>
      <c r="U209" s="219" t="n"/>
      <c r="V209" s="219" t="n"/>
      <c r="W209" s="219" t="n"/>
      <c r="X209" s="219" t="n"/>
      <c r="Y209" s="219" t="n"/>
      <c r="Z209" s="219" t="n"/>
      <c r="AA209" s="219" t="n"/>
      <c r="AB209" s="219" t="n"/>
      <c r="AC209" s="219" t="n"/>
      <c r="AD209" s="219" t="n"/>
      <c r="AE209" s="219" t="n"/>
      <c r="AF209" s="219" t="n"/>
      <c r="AG209" s="219" t="n"/>
      <c r="AH209" s="219" t="n"/>
      <c r="AI209" s="219" t="n"/>
      <c r="AJ209" s="219" t="n"/>
      <c r="AK209" s="219" t="n"/>
      <c r="AL209" s="219" t="n"/>
      <c r="AM209" s="219" t="n"/>
      <c r="AN209" s="219" t="n"/>
      <c r="AO209" s="219" t="n"/>
      <c r="AP209" s="156" t="n"/>
      <c r="AQ209" s="219" t="n"/>
      <c r="AR209" s="221" t="n"/>
      <c r="AS209" s="219" t="n"/>
      <c r="AT209" s="219" t="n"/>
      <c r="AU209" s="219" t="n"/>
      <c r="AV209" s="219" t="n"/>
      <c r="AW209" s="219" t="n"/>
      <c r="AX209" s="219" t="n"/>
      <c r="AY209" s="221" t="n"/>
      <c r="AZ209" s="221" t="n"/>
      <c r="BA209" s="222" t="n"/>
      <c r="BB209" s="219" t="n"/>
      <c r="BC209" s="219" t="n"/>
      <c r="BD209" s="219" t="n"/>
      <c r="BE209" s="219" t="n"/>
      <c r="BF209" s="219" t="n"/>
      <c r="BG209" s="219" t="n"/>
      <c r="BH209" s="219" t="n"/>
      <c r="BI209" s="219" t="n"/>
      <c r="BJ209" s="219" t="n"/>
      <c r="BK209" s="219" t="n"/>
      <c r="BL209" s="219" t="n"/>
      <c r="BM209" s="219" t="n"/>
      <c r="BN209" s="219" t="n"/>
      <c r="BO209" s="219" t="n"/>
      <c r="BP209" s="220" t="n"/>
      <c r="BQ209" s="219" t="n"/>
      <c r="BR209" s="223" t="n"/>
      <c r="BS209" s="219" t="n"/>
      <c r="BT209" s="219" t="n"/>
      <c r="BU209" s="219" t="n"/>
      <c r="BV209" s="219" t="n"/>
      <c r="BW209" s="219" t="n"/>
      <c r="BX209" s="219" t="n"/>
      <c r="BY209" s="219" t="n"/>
      <c r="BZ209" s="219" t="n"/>
      <c r="CA209" s="219" t="n"/>
      <c r="CB209" s="219" t="n"/>
      <c r="CC209" s="219" t="n"/>
      <c r="CD209" s="219" t="n"/>
      <c r="CE209" s="219" t="n"/>
      <c r="CF209" s="219" t="n"/>
      <c r="CG209" s="219" t="n"/>
      <c r="CH209" s="219" t="n"/>
      <c r="CI209" s="219" t="n"/>
      <c r="CJ209" s="219" t="n"/>
      <c r="CK209" s="219" t="n"/>
      <c r="CL209" s="219" t="n"/>
      <c r="CM209" s="219" t="n"/>
      <c r="CN209" s="219" t="n"/>
      <c r="CO209" s="219" t="n"/>
      <c r="CP209" s="219" t="n"/>
      <c r="CQ209" s="219" t="n"/>
      <c r="CR209" s="219" t="n"/>
      <c r="CS209" s="219" t="n"/>
      <c r="CT209" s="219" t="n"/>
      <c r="CU209" s="219" t="n"/>
    </row>
    <row r="210" ht="14.25" customHeight="1" s="157">
      <c r="A210" s="218" t="n"/>
      <c r="B210" s="219" t="n"/>
      <c r="C210" s="219" t="n"/>
      <c r="D210" s="219" t="n"/>
      <c r="E210" s="219" t="n"/>
      <c r="F210" s="219" t="n"/>
      <c r="G210" s="219" t="n"/>
      <c r="H210" s="219" t="n"/>
      <c r="I210" s="219" t="n"/>
      <c r="J210" s="220" t="n"/>
      <c r="M210" s="219" t="n"/>
      <c r="N210" s="219" t="n"/>
      <c r="O210" s="219" t="n"/>
      <c r="P210" s="219" t="n"/>
      <c r="Q210" s="219" t="n"/>
      <c r="R210" s="218" t="n"/>
      <c r="S210" s="219" t="n"/>
      <c r="T210" s="219" t="n"/>
      <c r="U210" s="219" t="n"/>
      <c r="V210" s="219" t="n"/>
      <c r="W210" s="219" t="n"/>
      <c r="X210" s="219" t="n"/>
      <c r="Y210" s="219" t="n"/>
      <c r="Z210" s="219" t="n"/>
      <c r="AA210" s="219" t="n"/>
      <c r="AB210" s="219" t="n"/>
      <c r="AC210" s="219" t="n"/>
      <c r="AD210" s="219" t="n"/>
      <c r="AE210" s="219" t="n"/>
      <c r="AF210" s="219" t="n"/>
      <c r="AG210" s="219" t="n"/>
      <c r="AH210" s="219" t="n"/>
      <c r="AI210" s="219" t="n"/>
      <c r="AJ210" s="219" t="n"/>
      <c r="AK210" s="219" t="n"/>
      <c r="AL210" s="219" t="n"/>
      <c r="AM210" s="219" t="n"/>
      <c r="AN210" s="219" t="n"/>
      <c r="AO210" s="219" t="n"/>
      <c r="AP210" s="156" t="n"/>
      <c r="AQ210" s="219" t="n"/>
      <c r="AR210" s="221" t="n"/>
      <c r="AS210" s="219" t="n"/>
      <c r="AT210" s="219" t="n"/>
      <c r="AU210" s="219" t="n"/>
      <c r="AV210" s="219" t="n"/>
      <c r="AW210" s="219" t="n"/>
      <c r="AX210" s="219" t="n"/>
      <c r="AY210" s="221" t="n"/>
      <c r="AZ210" s="221" t="n"/>
      <c r="BA210" s="222" t="n"/>
      <c r="BB210" s="219" t="n"/>
      <c r="BC210" s="219" t="n"/>
      <c r="BD210" s="219" t="n"/>
      <c r="BE210" s="219" t="n"/>
      <c r="BF210" s="219" t="n"/>
      <c r="BG210" s="219" t="n"/>
      <c r="BH210" s="219" t="n"/>
      <c r="BI210" s="219" t="n"/>
      <c r="BJ210" s="219" t="n"/>
      <c r="BK210" s="219" t="n"/>
      <c r="BL210" s="219" t="n"/>
      <c r="BM210" s="219" t="n"/>
      <c r="BN210" s="219" t="n"/>
      <c r="BO210" s="219" t="n"/>
      <c r="BP210" s="220" t="n"/>
      <c r="BQ210" s="219" t="n"/>
      <c r="BR210" s="223" t="n"/>
      <c r="BS210" s="219" t="n"/>
      <c r="BT210" s="219" t="n"/>
      <c r="BU210" s="219" t="n"/>
      <c r="BV210" s="219" t="n"/>
      <c r="BW210" s="219" t="n"/>
      <c r="BX210" s="219" t="n"/>
      <c r="BY210" s="219" t="n"/>
      <c r="BZ210" s="219" t="n"/>
      <c r="CA210" s="219" t="n"/>
      <c r="CB210" s="219" t="n"/>
      <c r="CC210" s="219" t="n"/>
      <c r="CD210" s="219" t="n"/>
      <c r="CE210" s="219" t="n"/>
      <c r="CF210" s="219" t="n"/>
      <c r="CG210" s="219" t="n"/>
      <c r="CH210" s="219" t="n"/>
      <c r="CI210" s="219" t="n"/>
      <c r="CJ210" s="219" t="n"/>
      <c r="CK210" s="219" t="n"/>
      <c r="CL210" s="219" t="n"/>
      <c r="CM210" s="219" t="n"/>
      <c r="CN210" s="219" t="n"/>
      <c r="CO210" s="219" t="n"/>
      <c r="CP210" s="219" t="n"/>
      <c r="CQ210" s="219" t="n"/>
      <c r="CR210" s="219" t="n"/>
      <c r="CS210" s="219" t="n"/>
      <c r="CT210" s="219" t="n"/>
      <c r="CU210" s="219" t="n"/>
    </row>
    <row r="211" ht="14.25" customHeight="1" s="157">
      <c r="A211" s="218" t="n"/>
      <c r="B211" s="219" t="n"/>
      <c r="C211" s="219" t="n"/>
      <c r="D211" s="219" t="n"/>
      <c r="E211" s="219" t="n"/>
      <c r="F211" s="219" t="n"/>
      <c r="G211" s="219" t="n"/>
      <c r="H211" s="219" t="n"/>
      <c r="I211" s="219" t="n"/>
      <c r="J211" s="220" t="n"/>
      <c r="M211" s="219" t="n"/>
      <c r="N211" s="219" t="n"/>
      <c r="O211" s="219" t="n"/>
      <c r="P211" s="219" t="n"/>
      <c r="Q211" s="219" t="n"/>
      <c r="R211" s="218" t="n"/>
      <c r="S211" s="219" t="n"/>
      <c r="T211" s="219" t="n"/>
      <c r="U211" s="219" t="n"/>
      <c r="V211" s="219" t="n"/>
      <c r="W211" s="219" t="n"/>
      <c r="X211" s="219" t="n"/>
      <c r="Y211" s="219" t="n"/>
      <c r="Z211" s="219" t="n"/>
      <c r="AA211" s="219" t="n"/>
      <c r="AB211" s="219" t="n"/>
      <c r="AC211" s="219" t="n"/>
      <c r="AD211" s="219" t="n"/>
      <c r="AE211" s="219" t="n"/>
      <c r="AF211" s="219" t="n"/>
      <c r="AG211" s="219" t="n"/>
      <c r="AH211" s="219" t="n"/>
      <c r="AI211" s="219" t="n"/>
      <c r="AJ211" s="219" t="n"/>
      <c r="AK211" s="219" t="n"/>
      <c r="AL211" s="219" t="n"/>
      <c r="AM211" s="219" t="n"/>
      <c r="AN211" s="219" t="n"/>
      <c r="AO211" s="219" t="n"/>
      <c r="AP211" s="156" t="n"/>
      <c r="AQ211" s="219" t="n"/>
      <c r="AR211" s="221" t="n"/>
      <c r="AS211" s="219" t="n"/>
      <c r="AT211" s="219" t="n"/>
      <c r="AU211" s="219" t="n"/>
      <c r="AV211" s="219" t="n"/>
      <c r="AW211" s="219" t="n"/>
      <c r="AX211" s="219" t="n"/>
      <c r="AY211" s="221" t="n"/>
      <c r="AZ211" s="221" t="n"/>
      <c r="BA211" s="222" t="n"/>
      <c r="BB211" s="219" t="n"/>
      <c r="BC211" s="219" t="n"/>
      <c r="BD211" s="219" t="n"/>
      <c r="BE211" s="219" t="n"/>
      <c r="BF211" s="219" t="n"/>
      <c r="BG211" s="219" t="n"/>
      <c r="BH211" s="219" t="n"/>
      <c r="BI211" s="219" t="n"/>
      <c r="BJ211" s="219" t="n"/>
      <c r="BK211" s="219" t="n"/>
      <c r="BL211" s="219" t="n"/>
      <c r="BM211" s="219" t="n"/>
      <c r="BN211" s="219" t="n"/>
      <c r="BO211" s="219" t="n"/>
      <c r="BP211" s="220" t="n"/>
      <c r="BQ211" s="219" t="n"/>
      <c r="BR211" s="223" t="n"/>
      <c r="BS211" s="219" t="n"/>
      <c r="BT211" s="219" t="n"/>
      <c r="BU211" s="219" t="n"/>
      <c r="BV211" s="219" t="n"/>
      <c r="BW211" s="219" t="n"/>
      <c r="BX211" s="219" t="n"/>
      <c r="BY211" s="219" t="n"/>
      <c r="BZ211" s="219" t="n"/>
      <c r="CA211" s="219" t="n"/>
      <c r="CB211" s="219" t="n"/>
      <c r="CC211" s="219" t="n"/>
      <c r="CD211" s="219" t="n"/>
      <c r="CE211" s="219" t="n"/>
      <c r="CF211" s="219" t="n"/>
      <c r="CG211" s="219" t="n"/>
      <c r="CH211" s="219" t="n"/>
      <c r="CI211" s="219" t="n"/>
      <c r="CJ211" s="219" t="n"/>
      <c r="CK211" s="219" t="n"/>
      <c r="CL211" s="219" t="n"/>
      <c r="CM211" s="219" t="n"/>
      <c r="CN211" s="219" t="n"/>
      <c r="CO211" s="219" t="n"/>
      <c r="CP211" s="219" t="n"/>
      <c r="CQ211" s="219" t="n"/>
      <c r="CR211" s="219" t="n"/>
      <c r="CS211" s="219" t="n"/>
      <c r="CT211" s="219" t="n"/>
      <c r="CU211" s="219" t="n"/>
    </row>
    <row r="212" ht="14.25" customHeight="1" s="157">
      <c r="A212" s="218" t="n"/>
      <c r="B212" s="219" t="n"/>
      <c r="C212" s="219" t="n"/>
      <c r="D212" s="219" t="n"/>
      <c r="E212" s="219" t="n"/>
      <c r="F212" s="219" t="n"/>
      <c r="G212" s="219" t="n"/>
      <c r="H212" s="219" t="n"/>
      <c r="I212" s="219" t="n"/>
      <c r="J212" s="220" t="n"/>
      <c r="M212" s="219" t="n"/>
      <c r="N212" s="219" t="n"/>
      <c r="O212" s="219" t="n"/>
      <c r="P212" s="219" t="n"/>
      <c r="Q212" s="219" t="n"/>
      <c r="R212" s="218" t="n"/>
      <c r="S212" s="219" t="n"/>
      <c r="T212" s="219" t="n"/>
      <c r="U212" s="219" t="n"/>
      <c r="V212" s="219" t="n"/>
      <c r="W212" s="219" t="n"/>
      <c r="X212" s="219" t="n"/>
      <c r="Y212" s="219" t="n"/>
      <c r="Z212" s="219" t="n"/>
      <c r="AA212" s="219" t="n"/>
      <c r="AB212" s="219" t="n"/>
      <c r="AC212" s="219" t="n"/>
      <c r="AD212" s="219" t="n"/>
      <c r="AE212" s="219" t="n"/>
      <c r="AF212" s="219" t="n"/>
      <c r="AG212" s="219" t="n"/>
      <c r="AH212" s="219" t="n"/>
      <c r="AI212" s="219" t="n"/>
      <c r="AJ212" s="219" t="n"/>
      <c r="AK212" s="219" t="n"/>
      <c r="AL212" s="219" t="n"/>
      <c r="AM212" s="219" t="n"/>
      <c r="AN212" s="219" t="n"/>
      <c r="AO212" s="219" t="n"/>
      <c r="AP212" s="156" t="n"/>
      <c r="AQ212" s="219" t="n"/>
      <c r="AR212" s="221" t="n"/>
      <c r="AS212" s="219" t="n"/>
      <c r="AT212" s="219" t="n"/>
      <c r="AU212" s="219" t="n"/>
      <c r="AV212" s="219" t="n"/>
      <c r="AW212" s="219" t="n"/>
      <c r="AX212" s="219" t="n"/>
      <c r="AY212" s="221" t="n"/>
      <c r="AZ212" s="221" t="n"/>
      <c r="BA212" s="222" t="n"/>
      <c r="BB212" s="219" t="n"/>
      <c r="BC212" s="219" t="n"/>
      <c r="BD212" s="219" t="n"/>
      <c r="BE212" s="219" t="n"/>
      <c r="BF212" s="219" t="n"/>
      <c r="BG212" s="219" t="n"/>
      <c r="BH212" s="219" t="n"/>
      <c r="BI212" s="219" t="n"/>
      <c r="BJ212" s="219" t="n"/>
      <c r="BK212" s="219" t="n"/>
      <c r="BL212" s="219" t="n"/>
      <c r="BM212" s="219" t="n"/>
      <c r="BN212" s="219" t="n"/>
      <c r="BO212" s="219" t="n"/>
      <c r="BP212" s="220" t="n"/>
      <c r="BQ212" s="219" t="n"/>
      <c r="BR212" s="223" t="n"/>
      <c r="BS212" s="219" t="n"/>
      <c r="BT212" s="219" t="n"/>
      <c r="BU212" s="219" t="n"/>
      <c r="BV212" s="219" t="n"/>
      <c r="BW212" s="219" t="n"/>
      <c r="BX212" s="219" t="n"/>
      <c r="BY212" s="219" t="n"/>
      <c r="BZ212" s="219" t="n"/>
      <c r="CA212" s="219" t="n"/>
      <c r="CB212" s="219" t="n"/>
      <c r="CC212" s="219" t="n"/>
      <c r="CD212" s="219" t="n"/>
      <c r="CE212" s="219" t="n"/>
      <c r="CF212" s="219" t="n"/>
      <c r="CG212" s="219" t="n"/>
      <c r="CH212" s="219" t="n"/>
      <c r="CI212" s="219" t="n"/>
      <c r="CJ212" s="219" t="n"/>
      <c r="CK212" s="219" t="n"/>
      <c r="CL212" s="219" t="n"/>
      <c r="CM212" s="219" t="n"/>
      <c r="CN212" s="219" t="n"/>
      <c r="CO212" s="219" t="n"/>
      <c r="CP212" s="219" t="n"/>
      <c r="CQ212" s="219" t="n"/>
      <c r="CR212" s="219" t="n"/>
      <c r="CS212" s="219" t="n"/>
      <c r="CT212" s="219" t="n"/>
      <c r="CU212" s="219" t="n"/>
    </row>
    <row r="213" ht="14.25" customHeight="1" s="157">
      <c r="A213" s="218" t="n"/>
      <c r="B213" s="219" t="n"/>
      <c r="C213" s="219" t="n"/>
      <c r="D213" s="219" t="n"/>
      <c r="E213" s="219" t="n"/>
      <c r="F213" s="219" t="n"/>
      <c r="G213" s="219" t="n"/>
      <c r="H213" s="219" t="n"/>
      <c r="I213" s="219" t="n"/>
      <c r="J213" s="220" t="n"/>
      <c r="M213" s="219" t="n"/>
      <c r="N213" s="219" t="n"/>
      <c r="O213" s="219" t="n"/>
      <c r="P213" s="219" t="n"/>
      <c r="Q213" s="219" t="n"/>
      <c r="R213" s="218" t="n"/>
      <c r="S213" s="219" t="n"/>
      <c r="T213" s="219" t="n"/>
      <c r="U213" s="219" t="n"/>
      <c r="V213" s="219" t="n"/>
      <c r="W213" s="219" t="n"/>
      <c r="X213" s="219" t="n"/>
      <c r="Y213" s="219" t="n"/>
      <c r="Z213" s="219" t="n"/>
      <c r="AA213" s="219" t="n"/>
      <c r="AB213" s="219" t="n"/>
      <c r="AC213" s="219" t="n"/>
      <c r="AD213" s="219" t="n"/>
      <c r="AE213" s="219" t="n"/>
      <c r="AF213" s="219" t="n"/>
      <c r="AG213" s="219" t="n"/>
      <c r="AH213" s="219" t="n"/>
      <c r="AI213" s="219" t="n"/>
      <c r="AJ213" s="219" t="n"/>
      <c r="AK213" s="219" t="n"/>
      <c r="AL213" s="219" t="n"/>
      <c r="AM213" s="219" t="n"/>
      <c r="AN213" s="219" t="n"/>
      <c r="AO213" s="219" t="n"/>
      <c r="AP213" s="156" t="n"/>
      <c r="AQ213" s="219" t="n"/>
      <c r="AR213" s="221" t="n"/>
      <c r="AS213" s="219" t="n"/>
      <c r="AT213" s="219" t="n"/>
      <c r="AU213" s="219" t="n"/>
      <c r="AV213" s="219" t="n"/>
      <c r="AW213" s="219" t="n"/>
      <c r="AX213" s="219" t="n"/>
      <c r="AY213" s="221" t="n"/>
      <c r="AZ213" s="221" t="n"/>
      <c r="BA213" s="222" t="n"/>
      <c r="BB213" s="219" t="n"/>
      <c r="BC213" s="219" t="n"/>
      <c r="BD213" s="219" t="n"/>
      <c r="BE213" s="219" t="n"/>
      <c r="BF213" s="219" t="n"/>
      <c r="BG213" s="219" t="n"/>
      <c r="BH213" s="219" t="n"/>
      <c r="BI213" s="219" t="n"/>
      <c r="BJ213" s="219" t="n"/>
      <c r="BK213" s="219" t="n"/>
      <c r="BL213" s="219" t="n"/>
      <c r="BM213" s="219" t="n"/>
      <c r="BN213" s="219" t="n"/>
      <c r="BO213" s="219" t="n"/>
      <c r="BP213" s="220" t="n"/>
      <c r="BQ213" s="219" t="n"/>
      <c r="BR213" s="223" t="n"/>
      <c r="BS213" s="219" t="n"/>
      <c r="BT213" s="219" t="n"/>
      <c r="BU213" s="219" t="n"/>
      <c r="BV213" s="219" t="n"/>
      <c r="BW213" s="219" t="n"/>
      <c r="BX213" s="219" t="n"/>
      <c r="BY213" s="219" t="n"/>
      <c r="BZ213" s="219" t="n"/>
      <c r="CA213" s="219" t="n"/>
      <c r="CB213" s="219" t="n"/>
      <c r="CC213" s="219" t="n"/>
      <c r="CD213" s="219" t="n"/>
      <c r="CE213" s="219" t="n"/>
      <c r="CF213" s="219" t="n"/>
      <c r="CG213" s="219" t="n"/>
      <c r="CH213" s="219" t="n"/>
      <c r="CI213" s="219" t="n"/>
      <c r="CJ213" s="219" t="n"/>
      <c r="CK213" s="219" t="n"/>
      <c r="CL213" s="219" t="n"/>
      <c r="CM213" s="219" t="n"/>
      <c r="CN213" s="219" t="n"/>
      <c r="CO213" s="219" t="n"/>
      <c r="CP213" s="219" t="n"/>
      <c r="CQ213" s="219" t="n"/>
      <c r="CR213" s="219" t="n"/>
      <c r="CS213" s="219" t="n"/>
      <c r="CT213" s="219" t="n"/>
      <c r="CU213" s="219" t="n"/>
    </row>
    <row r="214" ht="14.25" customHeight="1" s="157">
      <c r="A214" s="218" t="n"/>
      <c r="B214" s="219" t="n"/>
      <c r="C214" s="219" t="n"/>
      <c r="D214" s="219" t="n"/>
      <c r="E214" s="219" t="n"/>
      <c r="F214" s="219" t="n"/>
      <c r="G214" s="219" t="n"/>
      <c r="H214" s="219" t="n"/>
      <c r="I214" s="219" t="n"/>
      <c r="J214" s="220" t="n"/>
      <c r="M214" s="219" t="n"/>
      <c r="N214" s="219" t="n"/>
      <c r="O214" s="219" t="n"/>
      <c r="P214" s="219" t="n"/>
      <c r="Q214" s="219" t="n"/>
      <c r="R214" s="218" t="n"/>
      <c r="S214" s="219" t="n"/>
      <c r="T214" s="219" t="n"/>
      <c r="U214" s="219" t="n"/>
      <c r="V214" s="219" t="n"/>
      <c r="W214" s="219" t="n"/>
      <c r="X214" s="219" t="n"/>
      <c r="Y214" s="219" t="n"/>
      <c r="Z214" s="219" t="n"/>
      <c r="AA214" s="219" t="n"/>
      <c r="AB214" s="219" t="n"/>
      <c r="AC214" s="219" t="n"/>
      <c r="AD214" s="219" t="n"/>
      <c r="AE214" s="219" t="n"/>
      <c r="AF214" s="219" t="n"/>
      <c r="AG214" s="219" t="n"/>
      <c r="AH214" s="219" t="n"/>
      <c r="AI214" s="219" t="n"/>
      <c r="AJ214" s="219" t="n"/>
      <c r="AK214" s="219" t="n"/>
      <c r="AL214" s="219" t="n"/>
      <c r="AM214" s="219" t="n"/>
      <c r="AN214" s="219" t="n"/>
      <c r="AO214" s="219" t="n"/>
      <c r="AP214" s="156" t="n"/>
      <c r="AQ214" s="219" t="n"/>
      <c r="AR214" s="221" t="n"/>
      <c r="AS214" s="219" t="n"/>
      <c r="AT214" s="219" t="n"/>
      <c r="AU214" s="219" t="n"/>
      <c r="AV214" s="219" t="n"/>
      <c r="AW214" s="219" t="n"/>
      <c r="AX214" s="219" t="n"/>
      <c r="AY214" s="221" t="n"/>
      <c r="AZ214" s="221" t="n"/>
      <c r="BA214" s="222" t="n"/>
      <c r="BB214" s="219" t="n"/>
      <c r="BC214" s="219" t="n"/>
      <c r="BD214" s="219" t="n"/>
      <c r="BE214" s="219" t="n"/>
      <c r="BF214" s="219" t="n"/>
      <c r="BG214" s="219" t="n"/>
      <c r="BH214" s="219" t="n"/>
      <c r="BI214" s="219" t="n"/>
      <c r="BJ214" s="219" t="n"/>
      <c r="BK214" s="219" t="n"/>
      <c r="BL214" s="219" t="n"/>
      <c r="BM214" s="219" t="n"/>
      <c r="BN214" s="219" t="n"/>
      <c r="BO214" s="219" t="n"/>
      <c r="BP214" s="220" t="n"/>
      <c r="BQ214" s="219" t="n"/>
      <c r="BR214" s="223" t="n"/>
      <c r="BS214" s="219" t="n"/>
      <c r="BT214" s="219" t="n"/>
      <c r="BU214" s="219" t="n"/>
      <c r="BV214" s="219" t="n"/>
      <c r="BW214" s="219" t="n"/>
      <c r="BX214" s="219" t="n"/>
      <c r="BY214" s="219" t="n"/>
      <c r="BZ214" s="219" t="n"/>
      <c r="CA214" s="219" t="n"/>
      <c r="CB214" s="219" t="n"/>
      <c r="CC214" s="219" t="n"/>
      <c r="CD214" s="219" t="n"/>
      <c r="CE214" s="219" t="n"/>
      <c r="CF214" s="219" t="n"/>
      <c r="CG214" s="219" t="n"/>
      <c r="CH214" s="219" t="n"/>
      <c r="CI214" s="219" t="n"/>
      <c r="CJ214" s="219" t="n"/>
      <c r="CK214" s="219" t="n"/>
      <c r="CL214" s="219" t="n"/>
      <c r="CM214" s="219" t="n"/>
      <c r="CN214" s="219" t="n"/>
      <c r="CO214" s="219" t="n"/>
      <c r="CP214" s="219" t="n"/>
      <c r="CQ214" s="219" t="n"/>
      <c r="CR214" s="219" t="n"/>
      <c r="CS214" s="219" t="n"/>
      <c r="CT214" s="219" t="n"/>
      <c r="CU214" s="219" t="n"/>
    </row>
    <row r="215" ht="14.25" customHeight="1" s="157">
      <c r="A215" s="218" t="n"/>
      <c r="B215" s="219" t="n"/>
      <c r="C215" s="219" t="n"/>
      <c r="D215" s="219" t="n"/>
      <c r="E215" s="219" t="n"/>
      <c r="F215" s="219" t="n"/>
      <c r="G215" s="219" t="n"/>
      <c r="H215" s="219" t="n"/>
      <c r="I215" s="219" t="n"/>
      <c r="J215" s="220" t="n"/>
      <c r="M215" s="219" t="n"/>
      <c r="N215" s="219" t="n"/>
      <c r="O215" s="219" t="n"/>
      <c r="P215" s="219" t="n"/>
      <c r="Q215" s="219" t="n"/>
      <c r="R215" s="218" t="n"/>
      <c r="S215" s="219" t="n"/>
      <c r="T215" s="219" t="n"/>
      <c r="U215" s="219" t="n"/>
      <c r="V215" s="219" t="n"/>
      <c r="W215" s="219" t="n"/>
      <c r="X215" s="219" t="n"/>
      <c r="Y215" s="219" t="n"/>
      <c r="Z215" s="219" t="n"/>
      <c r="AA215" s="219" t="n"/>
      <c r="AB215" s="219" t="n"/>
      <c r="AC215" s="219" t="n"/>
      <c r="AD215" s="219" t="n"/>
      <c r="AE215" s="219" t="n"/>
      <c r="AF215" s="219" t="n"/>
      <c r="AG215" s="219" t="n"/>
      <c r="AH215" s="219" t="n"/>
      <c r="AI215" s="219" t="n"/>
      <c r="AJ215" s="219" t="n"/>
      <c r="AK215" s="219" t="n"/>
      <c r="AL215" s="219" t="n"/>
      <c r="AM215" s="219" t="n"/>
      <c r="AN215" s="219" t="n"/>
      <c r="AO215" s="219" t="n"/>
      <c r="AP215" s="156" t="n"/>
      <c r="AQ215" s="219" t="n"/>
      <c r="AR215" s="221" t="n"/>
      <c r="AS215" s="219" t="n"/>
      <c r="AT215" s="219" t="n"/>
      <c r="AU215" s="219" t="n"/>
      <c r="AV215" s="219" t="n"/>
      <c r="AW215" s="219" t="n"/>
      <c r="AX215" s="219" t="n"/>
      <c r="AY215" s="221" t="n"/>
      <c r="AZ215" s="221" t="n"/>
      <c r="BA215" s="222" t="n"/>
      <c r="BB215" s="219" t="n"/>
      <c r="BC215" s="219" t="n"/>
      <c r="BD215" s="219" t="n"/>
      <c r="BE215" s="219" t="n"/>
      <c r="BF215" s="219" t="n"/>
      <c r="BG215" s="219" t="n"/>
      <c r="BH215" s="219" t="n"/>
      <c r="BI215" s="219" t="n"/>
      <c r="BJ215" s="219" t="n"/>
      <c r="BK215" s="219" t="n"/>
      <c r="BL215" s="219" t="n"/>
      <c r="BM215" s="219" t="n"/>
      <c r="BN215" s="219" t="n"/>
      <c r="BO215" s="219" t="n"/>
      <c r="BP215" s="220" t="n"/>
      <c r="BQ215" s="219" t="n"/>
      <c r="BR215" s="223" t="n"/>
      <c r="BS215" s="219" t="n"/>
      <c r="BT215" s="219" t="n"/>
      <c r="BU215" s="219" t="n"/>
      <c r="BV215" s="219" t="n"/>
      <c r="BW215" s="219" t="n"/>
      <c r="BX215" s="219" t="n"/>
      <c r="BY215" s="219" t="n"/>
      <c r="BZ215" s="219" t="n"/>
      <c r="CA215" s="219" t="n"/>
      <c r="CB215" s="219" t="n"/>
      <c r="CC215" s="219" t="n"/>
      <c r="CD215" s="219" t="n"/>
      <c r="CE215" s="219" t="n"/>
      <c r="CF215" s="219" t="n"/>
      <c r="CG215" s="219" t="n"/>
      <c r="CH215" s="219" t="n"/>
      <c r="CI215" s="219" t="n"/>
      <c r="CJ215" s="219" t="n"/>
      <c r="CK215" s="219" t="n"/>
      <c r="CL215" s="219" t="n"/>
      <c r="CM215" s="219" t="n"/>
      <c r="CN215" s="219" t="n"/>
      <c r="CO215" s="219" t="n"/>
      <c r="CP215" s="219" t="n"/>
      <c r="CQ215" s="219" t="n"/>
      <c r="CR215" s="219" t="n"/>
      <c r="CS215" s="219" t="n"/>
      <c r="CT215" s="219" t="n"/>
      <c r="CU215" s="219" t="n"/>
    </row>
    <row r="216" ht="14.25" customHeight="1" s="157">
      <c r="A216" s="218" t="n"/>
      <c r="B216" s="219" t="n"/>
      <c r="C216" s="219" t="n"/>
      <c r="D216" s="219" t="n"/>
      <c r="E216" s="219" t="n"/>
      <c r="F216" s="219" t="n"/>
      <c r="G216" s="219" t="n"/>
      <c r="H216" s="219" t="n"/>
      <c r="I216" s="219" t="n"/>
      <c r="J216" s="220" t="n"/>
      <c r="M216" s="219" t="n"/>
      <c r="N216" s="219" t="n"/>
      <c r="O216" s="219" t="n"/>
      <c r="P216" s="219" t="n"/>
      <c r="Q216" s="219" t="n"/>
      <c r="R216" s="218" t="n"/>
      <c r="S216" s="219" t="n"/>
      <c r="T216" s="219" t="n"/>
      <c r="U216" s="219" t="n"/>
      <c r="V216" s="219" t="n"/>
      <c r="W216" s="219" t="n"/>
      <c r="X216" s="219" t="n"/>
      <c r="Y216" s="219" t="n"/>
      <c r="Z216" s="219" t="n"/>
      <c r="AA216" s="219" t="n"/>
      <c r="AB216" s="219" t="n"/>
      <c r="AC216" s="219" t="n"/>
      <c r="AD216" s="219" t="n"/>
      <c r="AE216" s="219" t="n"/>
      <c r="AF216" s="219" t="n"/>
      <c r="AG216" s="219" t="n"/>
      <c r="AH216" s="219" t="n"/>
      <c r="AI216" s="219" t="n"/>
      <c r="AJ216" s="219" t="n"/>
      <c r="AK216" s="219" t="n"/>
      <c r="AL216" s="219" t="n"/>
      <c r="AM216" s="219" t="n"/>
      <c r="AN216" s="219" t="n"/>
      <c r="AO216" s="219" t="n"/>
      <c r="AP216" s="156" t="n"/>
      <c r="AQ216" s="219" t="n"/>
      <c r="AR216" s="221" t="n"/>
      <c r="AS216" s="219" t="n"/>
      <c r="AT216" s="219" t="n"/>
      <c r="AU216" s="219" t="n"/>
      <c r="AV216" s="219" t="n"/>
      <c r="AW216" s="219" t="n"/>
      <c r="AX216" s="219" t="n"/>
      <c r="AY216" s="221" t="n"/>
      <c r="AZ216" s="221" t="n"/>
      <c r="BA216" s="222" t="n"/>
      <c r="BB216" s="219" t="n"/>
      <c r="BC216" s="219" t="n"/>
      <c r="BD216" s="219" t="n"/>
      <c r="BE216" s="219" t="n"/>
      <c r="BF216" s="219" t="n"/>
      <c r="BG216" s="219" t="n"/>
      <c r="BH216" s="219" t="n"/>
      <c r="BI216" s="219" t="n"/>
      <c r="BJ216" s="219" t="n"/>
      <c r="BK216" s="219" t="n"/>
      <c r="BL216" s="219" t="n"/>
      <c r="BM216" s="219" t="n"/>
      <c r="BN216" s="219" t="n"/>
      <c r="BO216" s="219" t="n"/>
      <c r="BP216" s="220" t="n"/>
      <c r="BQ216" s="219" t="n"/>
      <c r="BR216" s="223" t="n"/>
      <c r="BS216" s="219" t="n"/>
      <c r="BT216" s="219" t="n"/>
      <c r="BU216" s="219" t="n"/>
      <c r="BV216" s="219" t="n"/>
      <c r="BW216" s="219" t="n"/>
      <c r="BX216" s="219" t="n"/>
      <c r="BY216" s="219" t="n"/>
      <c r="BZ216" s="219" t="n"/>
      <c r="CA216" s="219" t="n"/>
      <c r="CB216" s="219" t="n"/>
      <c r="CC216" s="219" t="n"/>
      <c r="CD216" s="219" t="n"/>
      <c r="CE216" s="219" t="n"/>
      <c r="CF216" s="219" t="n"/>
      <c r="CG216" s="219" t="n"/>
      <c r="CH216" s="219" t="n"/>
      <c r="CI216" s="219" t="n"/>
      <c r="CJ216" s="219" t="n"/>
      <c r="CK216" s="219" t="n"/>
      <c r="CL216" s="219" t="n"/>
      <c r="CM216" s="219" t="n"/>
      <c r="CN216" s="219" t="n"/>
      <c r="CO216" s="219" t="n"/>
      <c r="CP216" s="219" t="n"/>
      <c r="CQ216" s="219" t="n"/>
      <c r="CR216" s="219" t="n"/>
      <c r="CS216" s="219" t="n"/>
      <c r="CT216" s="219" t="n"/>
      <c r="CU216" s="219" t="n"/>
    </row>
    <row r="217" ht="14.25" customHeight="1" s="157">
      <c r="A217" s="218" t="n"/>
      <c r="B217" s="219" t="n"/>
      <c r="C217" s="219" t="n"/>
      <c r="D217" s="219" t="n"/>
      <c r="E217" s="219" t="n"/>
      <c r="F217" s="219" t="n"/>
      <c r="G217" s="219" t="n"/>
      <c r="H217" s="219" t="n"/>
      <c r="I217" s="219" t="n"/>
      <c r="J217" s="220" t="n"/>
      <c r="M217" s="219" t="n"/>
      <c r="N217" s="219" t="n"/>
      <c r="O217" s="219" t="n"/>
      <c r="P217" s="219" t="n"/>
      <c r="Q217" s="219" t="n"/>
      <c r="R217" s="218" t="n"/>
      <c r="S217" s="219" t="n"/>
      <c r="T217" s="219" t="n"/>
      <c r="U217" s="219" t="n"/>
      <c r="V217" s="219" t="n"/>
      <c r="W217" s="219" t="n"/>
      <c r="X217" s="219" t="n"/>
      <c r="Y217" s="219" t="n"/>
      <c r="Z217" s="219" t="n"/>
      <c r="AA217" s="219" t="n"/>
      <c r="AB217" s="219" t="n"/>
      <c r="AC217" s="219" t="n"/>
      <c r="AD217" s="219" t="n"/>
      <c r="AE217" s="219" t="n"/>
      <c r="AF217" s="219" t="n"/>
      <c r="AG217" s="219" t="n"/>
      <c r="AH217" s="219" t="n"/>
      <c r="AI217" s="219" t="n"/>
      <c r="AJ217" s="219" t="n"/>
      <c r="AK217" s="219" t="n"/>
      <c r="AL217" s="219" t="n"/>
      <c r="AM217" s="219" t="n"/>
      <c r="AN217" s="219" t="n"/>
      <c r="AO217" s="219" t="n"/>
      <c r="AP217" s="156" t="n"/>
      <c r="AQ217" s="219" t="n"/>
      <c r="AR217" s="221" t="n"/>
      <c r="AS217" s="219" t="n"/>
      <c r="AT217" s="219" t="n"/>
      <c r="AU217" s="219" t="n"/>
      <c r="AV217" s="219" t="n"/>
      <c r="AW217" s="219" t="n"/>
      <c r="AX217" s="219" t="n"/>
      <c r="AY217" s="221" t="n"/>
      <c r="AZ217" s="221" t="n"/>
      <c r="BA217" s="222" t="n"/>
      <c r="BB217" s="219" t="n"/>
      <c r="BC217" s="219" t="n"/>
      <c r="BD217" s="219" t="n"/>
      <c r="BE217" s="219" t="n"/>
      <c r="BF217" s="219" t="n"/>
      <c r="BG217" s="219" t="n"/>
      <c r="BH217" s="219" t="n"/>
      <c r="BI217" s="219" t="n"/>
      <c r="BJ217" s="219" t="n"/>
      <c r="BK217" s="219" t="n"/>
      <c r="BL217" s="219" t="n"/>
      <c r="BM217" s="219" t="n"/>
      <c r="BN217" s="219" t="n"/>
      <c r="BO217" s="219" t="n"/>
      <c r="BP217" s="220" t="n"/>
      <c r="BQ217" s="219" t="n"/>
      <c r="BR217" s="223" t="n"/>
      <c r="BS217" s="219" t="n"/>
      <c r="BT217" s="219" t="n"/>
      <c r="BU217" s="219" t="n"/>
      <c r="BV217" s="219" t="n"/>
      <c r="BW217" s="219" t="n"/>
      <c r="BX217" s="219" t="n"/>
      <c r="BY217" s="219" t="n"/>
      <c r="BZ217" s="219" t="n"/>
      <c r="CA217" s="219" t="n"/>
      <c r="CB217" s="219" t="n"/>
      <c r="CC217" s="219" t="n"/>
      <c r="CD217" s="219" t="n"/>
      <c r="CE217" s="219" t="n"/>
      <c r="CF217" s="219" t="n"/>
      <c r="CG217" s="219" t="n"/>
      <c r="CH217" s="219" t="n"/>
      <c r="CI217" s="219" t="n"/>
      <c r="CJ217" s="219" t="n"/>
      <c r="CK217" s="219" t="n"/>
      <c r="CL217" s="219" t="n"/>
      <c r="CM217" s="219" t="n"/>
      <c r="CN217" s="219" t="n"/>
      <c r="CO217" s="219" t="n"/>
      <c r="CP217" s="219" t="n"/>
      <c r="CQ217" s="219" t="n"/>
      <c r="CR217" s="219" t="n"/>
      <c r="CS217" s="219" t="n"/>
      <c r="CT217" s="219" t="n"/>
      <c r="CU217" s="219" t="n"/>
    </row>
    <row r="218" ht="14.25" customHeight="1" s="157">
      <c r="A218" s="218" t="n"/>
      <c r="B218" s="219" t="n"/>
      <c r="C218" s="219" t="n"/>
      <c r="D218" s="219" t="n"/>
      <c r="E218" s="219" t="n"/>
      <c r="F218" s="219" t="n"/>
      <c r="G218" s="219" t="n"/>
      <c r="H218" s="219" t="n"/>
      <c r="I218" s="219" t="n"/>
      <c r="J218" s="220" t="n"/>
      <c r="M218" s="219" t="n"/>
      <c r="N218" s="219" t="n"/>
      <c r="O218" s="219" t="n"/>
      <c r="P218" s="219" t="n"/>
      <c r="Q218" s="219" t="n"/>
      <c r="R218" s="218" t="n"/>
      <c r="S218" s="219" t="n"/>
      <c r="T218" s="219" t="n"/>
      <c r="U218" s="219" t="n"/>
      <c r="V218" s="219" t="n"/>
      <c r="W218" s="219" t="n"/>
      <c r="X218" s="219" t="n"/>
      <c r="Y218" s="219" t="n"/>
      <c r="Z218" s="219" t="n"/>
      <c r="AA218" s="219" t="n"/>
      <c r="AB218" s="219" t="n"/>
      <c r="AC218" s="219" t="n"/>
      <c r="AD218" s="219" t="n"/>
      <c r="AE218" s="219" t="n"/>
      <c r="AF218" s="219" t="n"/>
      <c r="AG218" s="219" t="n"/>
      <c r="AH218" s="219" t="n"/>
      <c r="AI218" s="219" t="n"/>
      <c r="AJ218" s="219" t="n"/>
      <c r="AK218" s="219" t="n"/>
      <c r="AL218" s="219" t="n"/>
      <c r="AM218" s="219" t="n"/>
      <c r="AN218" s="219" t="n"/>
      <c r="AO218" s="219" t="n"/>
      <c r="AP218" s="156" t="n"/>
      <c r="AQ218" s="219" t="n"/>
      <c r="AR218" s="221" t="n"/>
      <c r="AS218" s="219" t="n"/>
      <c r="AT218" s="219" t="n"/>
      <c r="AU218" s="219" t="n"/>
      <c r="AV218" s="219" t="n"/>
      <c r="AW218" s="219" t="n"/>
      <c r="AX218" s="219" t="n"/>
      <c r="AY218" s="221" t="n"/>
      <c r="AZ218" s="221" t="n"/>
      <c r="BA218" s="222" t="n"/>
      <c r="BB218" s="219" t="n"/>
      <c r="BC218" s="219" t="n"/>
      <c r="BD218" s="219" t="n"/>
      <c r="BE218" s="219" t="n"/>
      <c r="BF218" s="219" t="n"/>
      <c r="BG218" s="219" t="n"/>
      <c r="BH218" s="219" t="n"/>
      <c r="BI218" s="219" t="n"/>
      <c r="BJ218" s="219" t="n"/>
      <c r="BK218" s="219" t="n"/>
      <c r="BL218" s="219" t="n"/>
      <c r="BM218" s="219" t="n"/>
      <c r="BN218" s="219" t="n"/>
      <c r="BO218" s="219" t="n"/>
      <c r="BP218" s="220" t="n"/>
      <c r="BQ218" s="219" t="n"/>
      <c r="BR218" s="223" t="n"/>
      <c r="BS218" s="219" t="n"/>
      <c r="BT218" s="219" t="n"/>
      <c r="BU218" s="219" t="n"/>
      <c r="BV218" s="219" t="n"/>
      <c r="BW218" s="219" t="n"/>
      <c r="BX218" s="219" t="n"/>
      <c r="BY218" s="219" t="n"/>
      <c r="BZ218" s="219" t="n"/>
      <c r="CA218" s="219" t="n"/>
      <c r="CB218" s="219" t="n"/>
      <c r="CC218" s="219" t="n"/>
      <c r="CD218" s="219" t="n"/>
      <c r="CE218" s="219" t="n"/>
      <c r="CF218" s="219" t="n"/>
      <c r="CG218" s="219" t="n"/>
      <c r="CH218" s="219" t="n"/>
      <c r="CI218" s="219" t="n"/>
      <c r="CJ218" s="219" t="n"/>
      <c r="CK218" s="219" t="n"/>
      <c r="CL218" s="219" t="n"/>
      <c r="CM218" s="219" t="n"/>
      <c r="CN218" s="219" t="n"/>
      <c r="CO218" s="219" t="n"/>
      <c r="CP218" s="219" t="n"/>
      <c r="CQ218" s="219" t="n"/>
      <c r="CR218" s="219" t="n"/>
      <c r="CS218" s="219" t="n"/>
      <c r="CT218" s="219" t="n"/>
      <c r="CU218" s="219" t="n"/>
    </row>
    <row r="219" ht="14.25" customHeight="1" s="157">
      <c r="A219" s="218" t="n"/>
      <c r="B219" s="219" t="n"/>
      <c r="C219" s="219" t="n"/>
      <c r="D219" s="219" t="n"/>
      <c r="E219" s="219" t="n"/>
      <c r="F219" s="219" t="n"/>
      <c r="G219" s="219" t="n"/>
      <c r="H219" s="219" t="n"/>
      <c r="I219" s="219" t="n"/>
      <c r="J219" s="220" t="n"/>
      <c r="M219" s="219" t="n"/>
      <c r="N219" s="219" t="n"/>
      <c r="O219" s="219" t="n"/>
      <c r="P219" s="219" t="n"/>
      <c r="Q219" s="219" t="n"/>
      <c r="R219" s="218" t="n"/>
      <c r="S219" s="219" t="n"/>
      <c r="T219" s="219" t="n"/>
      <c r="U219" s="219" t="n"/>
      <c r="V219" s="219" t="n"/>
      <c r="W219" s="219" t="n"/>
      <c r="X219" s="219" t="n"/>
      <c r="Y219" s="219" t="n"/>
      <c r="Z219" s="219" t="n"/>
      <c r="AA219" s="219" t="n"/>
      <c r="AB219" s="219" t="n"/>
      <c r="AC219" s="219" t="n"/>
      <c r="AD219" s="219" t="n"/>
      <c r="AE219" s="219" t="n"/>
      <c r="AF219" s="219" t="n"/>
      <c r="AG219" s="219" t="n"/>
      <c r="AH219" s="219" t="n"/>
      <c r="AI219" s="219" t="n"/>
      <c r="AJ219" s="219" t="n"/>
      <c r="AK219" s="219" t="n"/>
      <c r="AL219" s="219" t="n"/>
      <c r="AM219" s="219" t="n"/>
      <c r="AN219" s="219" t="n"/>
      <c r="AO219" s="219" t="n"/>
      <c r="AP219" s="156" t="n"/>
      <c r="AQ219" s="219" t="n"/>
      <c r="AR219" s="221" t="n"/>
      <c r="AS219" s="219" t="n"/>
      <c r="AT219" s="219" t="n"/>
      <c r="AU219" s="219" t="n"/>
      <c r="AV219" s="219" t="n"/>
      <c r="AW219" s="219" t="n"/>
      <c r="AX219" s="219" t="n"/>
      <c r="AY219" s="221" t="n"/>
      <c r="AZ219" s="221" t="n"/>
      <c r="BA219" s="222" t="n"/>
      <c r="BB219" s="219" t="n"/>
      <c r="BC219" s="219" t="n"/>
      <c r="BD219" s="219" t="n"/>
      <c r="BE219" s="219" t="n"/>
      <c r="BF219" s="219" t="n"/>
      <c r="BG219" s="219" t="n"/>
      <c r="BH219" s="219" t="n"/>
      <c r="BI219" s="219" t="n"/>
      <c r="BJ219" s="219" t="n"/>
      <c r="BK219" s="219" t="n"/>
      <c r="BL219" s="219" t="n"/>
      <c r="BM219" s="219" t="n"/>
      <c r="BN219" s="219" t="n"/>
      <c r="BO219" s="219" t="n"/>
      <c r="BP219" s="220" t="n"/>
      <c r="BQ219" s="219" t="n"/>
      <c r="BR219" s="223" t="n"/>
      <c r="BS219" s="219" t="n"/>
      <c r="BT219" s="219" t="n"/>
      <c r="BU219" s="219" t="n"/>
      <c r="BV219" s="219" t="n"/>
      <c r="BW219" s="219" t="n"/>
      <c r="BX219" s="219" t="n"/>
      <c r="BY219" s="219" t="n"/>
      <c r="BZ219" s="219" t="n"/>
      <c r="CA219" s="219" t="n"/>
      <c r="CB219" s="219" t="n"/>
      <c r="CC219" s="219" t="n"/>
      <c r="CD219" s="219" t="n"/>
      <c r="CE219" s="219" t="n"/>
      <c r="CF219" s="219" t="n"/>
      <c r="CG219" s="219" t="n"/>
      <c r="CH219" s="219" t="n"/>
      <c r="CI219" s="219" t="n"/>
      <c r="CJ219" s="219" t="n"/>
      <c r="CK219" s="219" t="n"/>
      <c r="CL219" s="219" t="n"/>
      <c r="CM219" s="219" t="n"/>
      <c r="CN219" s="219" t="n"/>
      <c r="CO219" s="219" t="n"/>
      <c r="CP219" s="219" t="n"/>
      <c r="CQ219" s="219" t="n"/>
      <c r="CR219" s="219" t="n"/>
      <c r="CS219" s="219" t="n"/>
      <c r="CT219" s="219" t="n"/>
      <c r="CU219" s="219" t="n"/>
    </row>
    <row r="220" ht="14.25" customHeight="1" s="157">
      <c r="A220" s="218" t="n"/>
      <c r="B220" s="219" t="n"/>
      <c r="C220" s="219" t="n"/>
      <c r="D220" s="219" t="n"/>
      <c r="E220" s="219" t="n"/>
      <c r="F220" s="219" t="n"/>
      <c r="G220" s="219" t="n"/>
      <c r="H220" s="219" t="n"/>
      <c r="I220" s="219" t="n"/>
      <c r="J220" s="220" t="n"/>
      <c r="M220" s="219" t="n"/>
      <c r="N220" s="219" t="n"/>
      <c r="O220" s="219" t="n"/>
      <c r="P220" s="219" t="n"/>
      <c r="Q220" s="219" t="n"/>
      <c r="R220" s="218" t="n"/>
      <c r="S220" s="219" t="n"/>
      <c r="T220" s="219" t="n"/>
      <c r="U220" s="219" t="n"/>
      <c r="V220" s="219" t="n"/>
      <c r="W220" s="219" t="n"/>
      <c r="X220" s="219" t="n"/>
      <c r="Y220" s="219" t="n"/>
      <c r="Z220" s="219" t="n"/>
      <c r="AA220" s="219" t="n"/>
      <c r="AB220" s="219" t="n"/>
      <c r="AC220" s="219" t="n"/>
      <c r="AD220" s="219" t="n"/>
      <c r="AE220" s="219" t="n"/>
      <c r="AF220" s="219" t="n"/>
      <c r="AG220" s="219" t="n"/>
      <c r="AH220" s="219" t="n"/>
      <c r="AI220" s="219" t="n"/>
      <c r="AJ220" s="219" t="n"/>
      <c r="AK220" s="219" t="n"/>
      <c r="AL220" s="219" t="n"/>
      <c r="AM220" s="219" t="n"/>
      <c r="AN220" s="219" t="n"/>
      <c r="AO220" s="219" t="n"/>
      <c r="AP220" s="156" t="n"/>
      <c r="AQ220" s="219" t="n"/>
      <c r="AR220" s="221" t="n"/>
      <c r="AS220" s="219" t="n"/>
      <c r="AT220" s="219" t="n"/>
      <c r="AU220" s="219" t="n"/>
      <c r="AV220" s="219" t="n"/>
      <c r="AW220" s="219" t="n"/>
      <c r="AX220" s="219" t="n"/>
      <c r="AY220" s="221" t="n"/>
      <c r="AZ220" s="221" t="n"/>
      <c r="BA220" s="222" t="n"/>
      <c r="BB220" s="219" t="n"/>
      <c r="BC220" s="219" t="n"/>
      <c r="BD220" s="219" t="n"/>
      <c r="BE220" s="219" t="n"/>
      <c r="BF220" s="219" t="n"/>
      <c r="BG220" s="219" t="n"/>
      <c r="BH220" s="219" t="n"/>
      <c r="BI220" s="219" t="n"/>
      <c r="BJ220" s="219" t="n"/>
      <c r="BK220" s="219" t="n"/>
      <c r="BL220" s="219" t="n"/>
      <c r="BM220" s="219" t="n"/>
      <c r="BN220" s="219" t="n"/>
      <c r="BO220" s="219" t="n"/>
      <c r="BP220" s="220" t="n"/>
      <c r="BQ220" s="219" t="n"/>
      <c r="BR220" s="223" t="n"/>
      <c r="BS220" s="219" t="n"/>
      <c r="BT220" s="219" t="n"/>
      <c r="BU220" s="219" t="n"/>
      <c r="BV220" s="219" t="n"/>
      <c r="BW220" s="219" t="n"/>
      <c r="BX220" s="219" t="n"/>
      <c r="BY220" s="219" t="n"/>
      <c r="BZ220" s="219" t="n"/>
      <c r="CA220" s="219" t="n"/>
      <c r="CB220" s="219" t="n"/>
      <c r="CC220" s="219" t="n"/>
      <c r="CD220" s="219" t="n"/>
      <c r="CE220" s="219" t="n"/>
      <c r="CF220" s="219" t="n"/>
      <c r="CG220" s="219" t="n"/>
      <c r="CH220" s="219" t="n"/>
      <c r="CI220" s="219" t="n"/>
      <c r="CJ220" s="219" t="n"/>
      <c r="CK220" s="219" t="n"/>
      <c r="CL220" s="219" t="n"/>
      <c r="CM220" s="219" t="n"/>
      <c r="CN220" s="219" t="n"/>
      <c r="CO220" s="219" t="n"/>
      <c r="CP220" s="219" t="n"/>
      <c r="CQ220" s="219" t="n"/>
      <c r="CR220" s="219" t="n"/>
      <c r="CS220" s="219" t="n"/>
      <c r="CT220" s="219" t="n"/>
      <c r="CU220" s="219" t="n"/>
    </row>
  </sheetData>
  <autoFilter ref="A1:CU137"/>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B11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7" activeCellId="0" sqref="C17"/>
    </sheetView>
  </sheetViews>
  <sheetFormatPr baseColWidth="8" defaultColWidth="19.671875" defaultRowHeight="14.25" customHeight="1" zeroHeight="0" outlineLevelRow="0"/>
  <cols>
    <col width="13" customWidth="1" style="156" min="1" max="41"/>
    <col width="18" customWidth="1" style="156" min="42" max="42"/>
    <col width="13" customWidth="1" style="156" min="43" max="105"/>
  </cols>
  <sheetData>
    <row r="1" ht="14.25" customHeight="1" s="157">
      <c r="A1" s="156" t="inlineStr">
        <is>
          <t>Schedule Date</t>
        </is>
      </c>
      <c r="B1" s="156" t="inlineStr">
        <is>
          <t>Box Status</t>
        </is>
      </c>
      <c r="C1" s="156" t="inlineStr">
        <is>
          <t>Task No</t>
        </is>
      </c>
      <c r="D1" s="156" t="inlineStr">
        <is>
          <t>Previous Resolution</t>
        </is>
      </c>
      <c r="E1" s="156" t="inlineStr">
        <is>
          <t>Root Cause</t>
        </is>
      </c>
      <c r="F1" s="156" t="inlineStr">
        <is>
          <t>Category</t>
        </is>
      </c>
      <c r="G1" s="156" t="inlineStr">
        <is>
          <t>Re-Opening Counts(in past 30 days)</t>
        </is>
      </c>
      <c r="H1" s="156" t="inlineStr">
        <is>
          <t>Local Service ID</t>
        </is>
      </c>
      <c r="I1" s="156" t="inlineStr">
        <is>
          <t>Bandwidth</t>
        </is>
      </c>
      <c r="J1" s="156" t="inlineStr">
        <is>
          <t>Service Area</t>
        </is>
      </c>
      <c r="K1" s="162" t="inlineStr">
        <is>
          <t>TKT / POI</t>
        </is>
      </c>
      <c r="L1" s="162" t="inlineStr">
        <is>
          <t>Classification</t>
        </is>
      </c>
      <c r="M1" s="156" t="inlineStr">
        <is>
          <t>Installation Type</t>
        </is>
      </c>
      <c r="N1" s="156" t="inlineStr">
        <is>
          <t>Ticket Problem</t>
        </is>
      </c>
      <c r="O1" s="156" t="inlineStr">
        <is>
          <t>Box Name</t>
        </is>
      </c>
      <c r="P1" s="156" t="inlineStr">
        <is>
          <t>Port Number</t>
        </is>
      </c>
      <c r="Q1" s="156" t="inlineStr">
        <is>
          <t>CPE ID</t>
        </is>
      </c>
      <c r="R1" s="156" t="inlineStr">
        <is>
          <t>Ticket Create Date</t>
        </is>
      </c>
      <c r="S1" s="156" t="inlineStr">
        <is>
          <t>Customer Name</t>
        </is>
      </c>
      <c r="T1" s="156" t="inlineStr">
        <is>
          <t>Mobile Number</t>
        </is>
      </c>
      <c r="U1" s="156" t="inlineStr">
        <is>
          <t>Address</t>
        </is>
      </c>
      <c r="V1" s="156" t="inlineStr">
        <is>
          <t>Township</t>
        </is>
      </c>
      <c r="W1" s="156" t="inlineStr">
        <is>
          <t>Cus Lat/Long</t>
        </is>
      </c>
      <c r="X1" s="156" t="inlineStr">
        <is>
          <t>Customer Remark (Description)</t>
        </is>
      </c>
      <c r="Y1" s="156" t="inlineStr">
        <is>
          <t>Street</t>
        </is>
      </c>
      <c r="Z1" s="156" t="inlineStr">
        <is>
          <t>Scheduling Remark</t>
        </is>
      </c>
      <c r="AA1" s="156" t="inlineStr">
        <is>
          <t>LAN Queue Date</t>
        </is>
      </c>
      <c r="AB1" s="156" t="inlineStr">
        <is>
          <t>Repay Remark</t>
        </is>
      </c>
      <c r="AC1" s="156" t="inlineStr">
        <is>
          <t>OPI Site Name</t>
        </is>
      </c>
      <c r="AD1" s="156" t="inlineStr">
        <is>
          <t>MRC</t>
        </is>
      </c>
      <c r="AE1" s="156" t="inlineStr">
        <is>
          <t>Drop Cable</t>
        </is>
      </c>
      <c r="AF1" s="156" t="inlineStr">
        <is>
          <t>Priority</t>
        </is>
      </c>
      <c r="AG1" s="156" t="inlineStr">
        <is>
          <t>Repay Name</t>
        </is>
      </c>
      <c r="AH1" s="156" t="inlineStr">
        <is>
          <t>Repay Status</t>
        </is>
      </c>
      <c r="AI1" s="156" t="inlineStr">
        <is>
          <t>Plan Bind (By CPE-SCHED)</t>
        </is>
      </c>
      <c r="AJ1" s="156" t="inlineStr">
        <is>
          <t>Binder Name</t>
        </is>
      </c>
      <c r="AK1" s="156" t="inlineStr">
        <is>
          <t>SR Name</t>
        </is>
      </c>
      <c r="AL1" s="156" t="inlineStr">
        <is>
          <t>Area Code</t>
        </is>
      </c>
      <c r="AM1" s="156" t="inlineStr">
        <is>
          <t>LAN Engineer Name</t>
        </is>
      </c>
      <c r="AN1" s="156" t="inlineStr">
        <is>
          <t>Ground Team Remark</t>
        </is>
      </c>
      <c r="AO1" s="156" t="inlineStr">
        <is>
          <t>First Byte Usage</t>
        </is>
      </c>
      <c r="AP1" s="156" t="inlineStr">
        <is>
          <t>RC</t>
        </is>
      </c>
      <c r="AQ1" s="156" t="inlineStr">
        <is>
          <t>Car ID</t>
        </is>
      </c>
      <c r="AR1" s="156" t="inlineStr">
        <is>
          <t>SR Departure Time</t>
        </is>
      </c>
      <c r="AS1" s="156" t="inlineStr">
        <is>
          <t>Contractor / Office Labour ID</t>
        </is>
      </c>
      <c r="AT1" s="156" t="inlineStr">
        <is>
          <t>To Do List</t>
        </is>
      </c>
      <c r="AU1" s="156" t="inlineStr">
        <is>
          <t>Region</t>
        </is>
      </c>
      <c r="AV1" s="156" t="inlineStr">
        <is>
          <t>City</t>
        </is>
      </c>
      <c r="AW1" s="156" t="inlineStr">
        <is>
          <t>Box Key Number</t>
        </is>
      </c>
      <c r="AX1" s="156" t="inlineStr">
        <is>
          <t>Engr Task Count</t>
        </is>
      </c>
      <c r="AY1" s="156" t="inlineStr">
        <is>
          <t>Engr Arrival Time</t>
        </is>
      </c>
      <c r="AZ1" s="156" t="inlineStr">
        <is>
          <t>Engr Departure Time</t>
        </is>
      </c>
      <c r="BA1" s="156" t="inlineStr">
        <is>
          <t>Time Duration</t>
        </is>
      </c>
      <c r="BB1" s="156" t="inlineStr">
        <is>
          <t>Suspected Area of Issue</t>
        </is>
      </c>
      <c r="BC1" s="156" t="inlineStr">
        <is>
          <t>Root Cause Category</t>
        </is>
      </c>
      <c r="BD1" s="156" t="inlineStr">
        <is>
          <t>Service Root Cause</t>
        </is>
      </c>
      <c r="BE1" s="156" t="inlineStr">
        <is>
          <t>On-site Resolution</t>
        </is>
      </c>
      <c r="BF1" s="156" t="inlineStr">
        <is>
          <t>On-site Resolution-2</t>
        </is>
      </c>
      <c r="BG1" s="156" t="inlineStr">
        <is>
          <t>Task Status</t>
        </is>
      </c>
      <c r="BH1" s="156" t="inlineStr">
        <is>
          <t>MS Name</t>
        </is>
      </c>
      <c r="BI1" s="156" t="inlineStr">
        <is>
          <t>MS Approve</t>
        </is>
      </c>
      <c r="BJ1" s="156" t="inlineStr">
        <is>
          <t>MS Remark</t>
        </is>
      </c>
      <c r="BK1" s="156" t="inlineStr">
        <is>
          <t>On-Site Engr Remark</t>
        </is>
      </c>
      <c r="BL1" s="156" t="inlineStr">
        <is>
          <t>Before dBm</t>
        </is>
      </c>
      <c r="BM1" s="156" t="inlineStr">
        <is>
          <t>After dBm</t>
        </is>
      </c>
      <c r="BN1" s="156" t="inlineStr">
        <is>
          <t>New Box Name (if change)</t>
        </is>
      </c>
      <c r="BO1" s="156" t="inlineStr">
        <is>
          <t>New Port No</t>
        </is>
      </c>
      <c r="BP1" s="156" t="inlineStr">
        <is>
          <t>New CPE No</t>
        </is>
      </c>
      <c r="BQ1" s="156" t="inlineStr">
        <is>
          <t>Additional Charges</t>
        </is>
      </c>
      <c r="BR1" s="156" t="inlineStr">
        <is>
          <t>Bracket List</t>
        </is>
      </c>
      <c r="BS1" s="156" t="inlineStr">
        <is>
          <t>Destop Meter</t>
        </is>
      </c>
      <c r="BT1" s="156" t="inlineStr">
        <is>
          <t>Engineer Car ID</t>
        </is>
      </c>
      <c r="BU1" s="156" t="inlineStr">
        <is>
          <t>Customer Bandwidth</t>
        </is>
      </c>
      <c r="BV1" s="156" t="inlineStr">
        <is>
          <t>Account Card_Owner</t>
        </is>
      </c>
      <c r="BW1" s="156" t="inlineStr">
        <is>
          <t>Account Card_Member</t>
        </is>
      </c>
      <c r="BX1" s="156" t="inlineStr">
        <is>
          <t>Customer Lat Long</t>
        </is>
      </c>
      <c r="BY1" s="156" t="inlineStr">
        <is>
          <t>Box Name_1</t>
        </is>
      </c>
      <c r="BZ1" s="156" t="inlineStr">
        <is>
          <t>Usage Cable Type</t>
        </is>
      </c>
      <c r="CA1" s="156" t="inlineStr">
        <is>
          <t>Start Meter</t>
        </is>
      </c>
      <c r="CB1" s="156" t="inlineStr">
        <is>
          <t>End Meter</t>
        </is>
      </c>
      <c r="CC1" s="156" t="inlineStr">
        <is>
          <t>Fiber Usage Meter</t>
        </is>
      </c>
      <c r="CD1" s="156" t="inlineStr">
        <is>
          <t>Cable QR Code</t>
        </is>
      </c>
      <c r="CE1" s="156" t="inlineStr">
        <is>
          <t>Ethernet Cable</t>
        </is>
      </c>
      <c r="CF1" s="156" t="inlineStr">
        <is>
          <t>RJ45</t>
        </is>
      </c>
      <c r="CG1" s="156" t="inlineStr">
        <is>
          <t>Patch Cords_2Heads</t>
        </is>
      </c>
      <c r="CH1" s="156" t="inlineStr">
        <is>
          <t>Patch Cords_1Head</t>
        </is>
      </c>
      <c r="CI1" s="156" t="inlineStr">
        <is>
          <t>One Core OTB Box</t>
        </is>
      </c>
      <c r="CJ1" s="156" t="inlineStr">
        <is>
          <t>Sleeve</t>
        </is>
      </c>
      <c r="CK1" s="156" t="inlineStr">
        <is>
          <t>Cat5e With RJ45</t>
        </is>
      </c>
      <c r="CL1" s="156" t="inlineStr">
        <is>
          <t>Coupler</t>
        </is>
      </c>
      <c r="CM1" s="156" t="inlineStr">
        <is>
          <t>OnSite Engineer PM Remark</t>
        </is>
      </c>
      <c r="CN1" s="156" t="inlineStr">
        <is>
          <t>Labour ID</t>
        </is>
      </c>
      <c r="CO1" s="156" t="inlineStr">
        <is>
          <t>SR Name_1</t>
        </is>
      </c>
      <c r="CP1" s="156" t="inlineStr">
        <is>
          <t>Sleeves with 2 steels</t>
        </is>
      </c>
      <c r="CQ1" s="156" t="inlineStr">
        <is>
          <t>PencilKit_Customized</t>
        </is>
      </c>
      <c r="CR1" s="156" t="inlineStr">
        <is>
          <t>PencilKit_Standard</t>
        </is>
      </c>
      <c r="CS1" s="156" t="inlineStr">
        <is>
          <t>Battery</t>
        </is>
      </c>
      <c r="CT1" s="156" t="inlineStr">
        <is>
          <t>Multi Use Cable</t>
        </is>
      </c>
      <c r="CU1" s="156" t="n"/>
      <c r="CV1" s="156" t="n"/>
      <c r="CW1" s="156" t="n"/>
      <c r="CX1" s="156" t="inlineStr">
        <is>
          <t>Before Pick Time</t>
        </is>
      </c>
      <c r="CY1" s="156" t="inlineStr">
        <is>
          <t>Before Approve Time</t>
        </is>
      </c>
      <c r="CZ1" s="156" t="inlineStr">
        <is>
          <t>After Pick Time</t>
        </is>
      </c>
      <c r="DA1" s="156" t="inlineStr">
        <is>
          <t>After Approve Time</t>
        </is>
      </c>
      <c r="DB1" s="156" t="n"/>
    </row>
    <row r="2" ht="14.25" customHeight="1" s="157">
      <c r="A2" s="225" t="inlineStr">
        <is>
          <t>ANM+CNM</t>
        </is>
      </c>
      <c r="B2" t="inlineStr">
        <is>
          <t>Contractor Soe Htet Aung</t>
        </is>
      </c>
      <c r="F2" t="inlineStr">
        <is>
          <t>Zone 1A Combine(1+2)</t>
        </is>
      </c>
      <c r="K2" t="inlineStr"/>
      <c r="L2" t="inlineStr"/>
      <c r="AK2" t="inlineStr">
        <is>
          <t>AN83</t>
        </is>
      </c>
      <c r="AP2" t="inlineStr"/>
      <c r="BA2" t="n">
        <v>0</v>
      </c>
      <c r="BR2" t="inlineStr"/>
      <c r="BT2" t="inlineStr"/>
    </row>
    <row r="3" ht="14.25" customHeight="1" s="157">
      <c r="A3" s="225" t="inlineStr">
        <is>
          <t>ANM +CNM+PIM</t>
        </is>
      </c>
      <c r="D3" t="inlineStr">
        <is>
          <t>One Car</t>
        </is>
      </c>
      <c r="E3" t="inlineStr">
        <is>
          <t>Tapsin</t>
        </is>
      </c>
      <c r="F3" t="inlineStr">
        <is>
          <t>Zone 1A Combine (1+1)</t>
        </is>
      </c>
      <c r="K3" t="inlineStr"/>
      <c r="L3" t="inlineStr"/>
      <c r="AK3" t="inlineStr">
        <is>
          <t>AN59</t>
        </is>
      </c>
      <c r="AL3" t="inlineStr">
        <is>
          <t>1A</t>
        </is>
      </c>
      <c r="AP3" t="inlineStr"/>
      <c r="BR3" t="inlineStr"/>
      <c r="BT3" t="inlineStr"/>
    </row>
    <row r="4" ht="15.75" customHeight="1" s="157">
      <c r="A4" s="225" t="n">
        <v>46296</v>
      </c>
      <c r="C4" t="inlineStr">
        <is>
          <t>Sep26-TKT-10285478</t>
        </is>
      </c>
      <c r="E4" t="inlineStr">
        <is>
          <t>Swap ONU</t>
        </is>
      </c>
      <c r="F4" t="inlineStr">
        <is>
          <t>Combine (1+1)</t>
        </is>
      </c>
      <c r="H4" t="inlineStr">
        <is>
          <t>2649681-001</t>
        </is>
      </c>
      <c r="I4" t="inlineStr">
        <is>
          <t>Fiber Internet 4.7 Mbps</t>
        </is>
      </c>
      <c r="J4" t="inlineStr">
        <is>
          <t>Mandalay-G2 Net-Fiber Internet</t>
        </is>
      </c>
      <c r="K4" s="156" t="inlineStr">
        <is>
          <t>TKT</t>
        </is>
      </c>
      <c r="L4" s="156" t="inlineStr">
        <is>
          <t>Other TKT</t>
        </is>
      </c>
      <c r="M4" t="inlineStr">
        <is>
          <t>Fiber Internet</t>
        </is>
      </c>
      <c r="N4" t="inlineStr">
        <is>
          <t>ONU On-Off</t>
        </is>
      </c>
      <c r="O4" t="inlineStr">
        <is>
          <t>CA2-UKNH89ZCNM-H07</t>
        </is>
      </c>
      <c r="P4" t="inlineStr">
        <is>
          <t>P15</t>
        </is>
      </c>
      <c r="Q4" t="inlineStr">
        <is>
          <t>CJ053701</t>
        </is>
      </c>
      <c r="R4" s="225" t="n">
        <v>46295</v>
      </c>
      <c r="S4" t="inlineStr">
        <is>
          <t>A Shin U Nyan Ni Ta</t>
        </is>
      </c>
      <c r="T4" t="inlineStr">
        <is>
          <t>9667346904, 9695670889</t>
        </is>
      </c>
      <c r="U4" t="inlineStr">
        <is>
          <t>Building 0, Floor N/A, 51 St, Chanmyathazi (CMTZ), Chanmyathazi, Mandalay, Mandalay, Myanmar</t>
        </is>
      </c>
      <c r="V4" t="inlineStr">
        <is>
          <t>Chanmyathazi</t>
        </is>
      </c>
      <c r="W4" t="inlineStr">
        <is>
          <t>21.9756348,96.1308022</t>
        </is>
      </c>
      <c r="X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-09667346904,09695670889
11- Remark  -cus ကမီးစိမ်းလင်းပီး လိုင်းမရလို့ပါတဲ့ စစ်ပေးပကါအုံးရှင့်။
CPE Data Usages(MB)
Today
Total
142	Peak Hours
0
Past 3 Days Average
Total (62h)
221.6	Peak Hours ( 13h)
403.31
2026-09-29
Total (22h)
2575	Peak Hours (5h)
658
2026-09-28
Total (21h)
3798	Peak Hours (3h)
760
2026-09-27
Total (19h)
7366	Peak Hours (5h)
3825
OLT Info
STATUS	MAC	HOSTNAME	MGMT IP	LAST SEEN
UP	C4-70-0B-DF-DE-97	OVF-030X75ZCNM	172.23.96.21	2026-09-30 14:18:41 (5 minutes ago)
CA1 Info
NAME	STATUS	LAST SEEN
CA1-AYAO07ZCNM-H	OK	2026-09-30 13:40:06 (44 minutes ago)
Uplink Info
NAME	STATUS	LAST SEEN
CA2-UKNH89ZCNM-H07	OK	2026-09-30 13:40:06 (44 minutes ago)
ONU Info
STATUS	SIGNAL	PHASE STATE	SERIAL	GPON	PROFILE ID	HOSTNAME	LAST SEEN
UP	-22.22	Working	FO0717008041	0/8	85	UKNH89ZCNM-H07-P15-CJ053701	2026-09-30 13:10:09 (an hour ago)
CPE (Indoor)
STATUS	CID	MAC	MGMT IP	DATA IP	LAST SEEN
UP	CJ053701	28-30-AC-82-15-9D	172.29.169.79	11.245.248.20	2026-09-30 14:21:43 (2 minutes ago)</t>
        </is>
      </c>
      <c r="Y4" t="inlineStr">
        <is>
          <t>51 St</t>
        </is>
      </c>
      <c r="AA4" t="n">
        <v>46295</v>
      </c>
      <c r="AF4" t="n">
        <v>1</v>
      </c>
      <c r="AK4" t="inlineStr">
        <is>
          <t>AN59</t>
        </is>
      </c>
      <c r="AL4" t="inlineStr">
        <is>
          <t>1B3</t>
        </is>
      </c>
      <c r="AM4" t="inlineStr">
        <is>
          <t>Wai Linn Aung</t>
        </is>
      </c>
      <c r="AO4" t="n">
        <v>1</v>
      </c>
      <c r="AP4" s="156" t="inlineStr">
        <is>
          <t>One Car</t>
        </is>
      </c>
      <c r="AQ4" t="inlineStr">
        <is>
          <t>C-0545</t>
        </is>
      </c>
      <c r="AR4" t="n">
        <v>0.3645833333333333</v>
      </c>
      <c r="AS4" t="inlineStr">
        <is>
          <t>Aung Thu Chit</t>
        </is>
      </c>
      <c r="AU4" t="inlineStr">
        <is>
          <t>R6</t>
        </is>
      </c>
      <c r="AV4" t="inlineStr">
        <is>
          <t>Mandalay</t>
        </is>
      </c>
      <c r="AX4" t="n">
        <v>4</v>
      </c>
      <c r="AY4" t="n">
        <v>0.6527777777777778</v>
      </c>
      <c r="AZ4" t="n">
        <v>0.68125</v>
      </c>
      <c r="BA4" t="n">
        <v>0.02847222222222222</v>
      </c>
      <c r="BB4" t="inlineStr">
        <is>
          <t>Customer Site</t>
        </is>
      </c>
      <c r="BC4" t="inlineStr">
        <is>
          <t>Customer-ONU</t>
        </is>
      </c>
      <c r="BD4" t="inlineStr">
        <is>
          <t>Swap ONU</t>
        </is>
      </c>
      <c r="BE4" t="inlineStr">
        <is>
          <t>ONU Changed</t>
        </is>
      </c>
      <c r="BG4" t="inlineStr">
        <is>
          <t>Resolved</t>
        </is>
      </c>
      <c r="BH4" t="inlineStr">
        <is>
          <t>Shun Me Khin</t>
        </is>
      </c>
      <c r="BI4" t="inlineStr">
        <is>
          <t>Yes</t>
        </is>
      </c>
      <c r="BJ4" t="inlineStr">
        <is>
          <t>On/Off Issue - ONU issues/onu change</t>
        </is>
      </c>
      <c r="BK4" t="inlineStr">
        <is>
          <t xml:space="preserve">FO0717008041 </t>
        </is>
      </c>
      <c r="BL4" t="inlineStr">
        <is>
          <t>-23 dBm</t>
        </is>
      </c>
      <c r="BM4" t="inlineStr">
        <is>
          <t>-22 dBm</t>
        </is>
      </c>
      <c r="BP4" t="inlineStr">
        <is>
          <t>FO1016012293</t>
        </is>
      </c>
      <c r="BR4" t="inlineStr"/>
      <c r="BT4" t="n">
        <v>0</v>
      </c>
      <c r="BU4" t="inlineStr">
        <is>
          <t>4.2 Mbps</t>
        </is>
      </c>
      <c r="BV4" t="n">
        <v>1</v>
      </c>
      <c r="BW4" t="n">
        <v>0</v>
      </c>
      <c r="BX4" t="n">
        <v>0</v>
      </c>
      <c r="BY4" t="inlineStr">
        <is>
          <t>CA2-UKNH89ZCNM-H07</t>
        </is>
      </c>
      <c r="BZ4" t="n">
        <v>0</v>
      </c>
      <c r="CA4" t="n">
        <v>0.1</v>
      </c>
      <c r="CB4" t="n">
        <v>0</v>
      </c>
      <c r="CC4" t="n">
        <v>0</v>
      </c>
      <c r="CD4" t="n">
        <v>0</v>
      </c>
      <c r="CE4" t="n">
        <v>0</v>
      </c>
      <c r="CF4" t="n">
        <v>0</v>
      </c>
      <c r="CG4" t="n">
        <v>0</v>
      </c>
      <c r="CH4" t="n">
        <v>0</v>
      </c>
      <c r="CI4" t="n">
        <v>0</v>
      </c>
      <c r="CJ4" t="n">
        <v>0</v>
      </c>
      <c r="CK4" t="n">
        <v>0</v>
      </c>
      <c r="CL4" t="n">
        <v>0</v>
      </c>
      <c r="CM4" t="inlineStr">
        <is>
          <t>.</t>
        </is>
      </c>
      <c r="CN4" t="inlineStr">
        <is>
          <t>.</t>
        </is>
      </c>
      <c r="CO4" t="inlineStr">
        <is>
          <t>AN59</t>
        </is>
      </c>
      <c r="CP4" t="n">
        <v>0</v>
      </c>
      <c r="CQ4" t="n">
        <v>0</v>
      </c>
      <c r="CR4" t="n">
        <v>0</v>
      </c>
      <c r="CS4" t="n">
        <v>0</v>
      </c>
      <c r="CT4" t="n">
        <v>0</v>
      </c>
      <c r="DB4" s="156" t="n"/>
    </row>
    <row r="5" ht="1146.75" customHeight="1" s="157">
      <c r="A5" s="225" t="n">
        <v>46296</v>
      </c>
      <c r="C5" t="inlineStr">
        <is>
          <t>Sep26-TKT-10274770</t>
        </is>
      </c>
      <c r="D5" t="inlineStr">
        <is>
          <t>no issues found</t>
        </is>
      </c>
      <c r="E5" t="inlineStr">
        <is>
          <t>Termination Saved</t>
        </is>
      </c>
      <c r="F5" t="inlineStr">
        <is>
          <t>Combine (1+1)</t>
        </is>
      </c>
      <c r="H5" t="inlineStr">
        <is>
          <t>2445205-001</t>
        </is>
      </c>
      <c r="I5" t="inlineStr">
        <is>
          <t>Fiber Internet 9 Mbps</t>
        </is>
      </c>
      <c r="J5" t="inlineStr">
        <is>
          <t>Mandalay-G2 Net-Fiber Internet</t>
        </is>
      </c>
      <c r="K5" s="156" t="inlineStr">
        <is>
          <t>TKT</t>
        </is>
      </c>
      <c r="L5" s="156" t="inlineStr">
        <is>
          <t>Other TKT</t>
        </is>
      </c>
      <c r="M5" t="inlineStr">
        <is>
          <t>Fiber Internet</t>
        </is>
      </c>
      <c r="N5" t="inlineStr">
        <is>
          <t>Connectivity Issue</t>
        </is>
      </c>
      <c r="O5" t="inlineStr">
        <is>
          <t>CA2-016F02ZANM-E06</t>
        </is>
      </c>
      <c r="P5" t="inlineStr">
        <is>
          <t>P8</t>
        </is>
      </c>
      <c r="Q5" t="inlineStr">
        <is>
          <t>CJ014896</t>
        </is>
      </c>
      <c r="R5" s="225" t="n">
        <v>46293</v>
      </c>
      <c r="S5" t="inlineStr">
        <is>
          <t>Ko Sai Myint Aye</t>
        </is>
      </c>
      <c r="T5" t="inlineStr">
        <is>
          <t>9987957444, 9969300794</t>
        </is>
      </c>
      <c r="U5" t="inlineStr">
        <is>
          <t>Building 0, Floor 3, 63 St, Aungmyaythazan (AMTZ), Aungmyaythazan, Mandalay, Mandalay, Myanmar</t>
        </is>
      </c>
      <c r="V5" t="inlineStr">
        <is>
          <t>Aungmyaythazan</t>
        </is>
      </c>
      <c r="W5" t="inlineStr">
        <is>
          <t>21.9964706,96.1117598</t>
        </is>
      </c>
      <c r="X5"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-09987957444 
11- Remark -OVF-64BX03ZANM
Online
2026-09-28 12:49:27 (1m ago)
CA1-017Y01ZANM-E
OK
2026-09-28 12:09:44 (41m ago)
CA2-016F02ZANM-E06
OK
2026-09-28 12:09:42 (41m ago)
016F02ZANM-E06-P8-CJ014896
Working
2026-09-28 12:40:36 (10m ago)
SN FO2D17004919 · Rx -22.22 dBm
Live
DB ONU Info
ONU Serial Client MAC Service Type Line Profile
FO2D17004919
28:30:ac:81:59:62 G2 Net 
MN_MNet_9.00Mbps
OLT ONU Info (016F02ZANM-E06-P8-CJ014896)
OLT Hostname● Up Region Serial Number Status Session Uptime Device Uptime Profile
OVF-64BX03ZANM mandalay FO2D17004919 Working 41m 31m MN_MNet_9.00Mbps
Optical Parameters
RX Power TX Power Voltage Bias Current Temperature Distance
-22.078 dBm 2.526 dBm 3.32(V) 15.700(mA) 34.754(C) 1593(m)
LAN Port Status
Admin Status Interface Link Status Loop Status Max Frame Speed Config Speed Status
enable LAN1 up disable 1632 auto full-100
Cus က မီးစိမ်းပြီဘဲ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ပြောပါတယ်ခင်ဗျာ။CUSကလိုင်းခနခနကျနေလို့ပြောပါတယ်စက်ဖြုတ်မယ်လို့ပြောပါတယ်
Reachability: ● Online</t>
        </is>
      </c>
      <c r="Y5" t="inlineStr">
        <is>
          <t>63 St</t>
        </is>
      </c>
      <c r="AA5" t="n">
        <v>46295</v>
      </c>
      <c r="AF5" t="n">
        <v>2</v>
      </c>
      <c r="AK5" t="inlineStr">
        <is>
          <t>AN59</t>
        </is>
      </c>
      <c r="AL5" t="inlineStr">
        <is>
          <t>1B1</t>
        </is>
      </c>
      <c r="AM5" t="inlineStr">
        <is>
          <t>Wai Linn Aung</t>
        </is>
      </c>
      <c r="AO5" t="n">
        <v>1</v>
      </c>
      <c r="AP5" s="156" t="inlineStr">
        <is>
          <t>One Car</t>
        </is>
      </c>
      <c r="AQ5" t="inlineStr">
        <is>
          <t>C-0545</t>
        </is>
      </c>
      <c r="AR5" t="n">
        <v>0.3645833333333333</v>
      </c>
      <c r="AS5" t="inlineStr">
        <is>
          <t>Aung Thu Chit</t>
        </is>
      </c>
      <c r="AU5" t="inlineStr">
        <is>
          <t>R6</t>
        </is>
      </c>
      <c r="AV5" t="inlineStr">
        <is>
          <t>Mandalay</t>
        </is>
      </c>
      <c r="AW5" t="inlineStr">
        <is>
          <t>Pass</t>
        </is>
      </c>
      <c r="AX5" t="n">
        <v>1</v>
      </c>
      <c r="AY5" t="n">
        <v>0.3819444444444444</v>
      </c>
      <c r="AZ5" t="n">
        <v>0.4097222222222222</v>
      </c>
      <c r="BA5" t="n">
        <v>0.02777777777777778</v>
      </c>
      <c r="BB5" t="inlineStr">
        <is>
          <t>Access Network-Passive</t>
        </is>
      </c>
      <c r="BC5" t="inlineStr">
        <is>
          <t>Customer-FiberLM</t>
        </is>
      </c>
      <c r="BD5" t="inlineStr">
        <is>
          <t>Fiber Damage (Cust-LM)</t>
        </is>
      </c>
      <c r="BE5" t="inlineStr">
        <is>
          <t>Fiber Cable Maintenance</t>
        </is>
      </c>
      <c r="BF5" t="inlineStr">
        <is>
          <t>Password &amp; SSID Changed</t>
        </is>
      </c>
      <c r="BG5" t="inlineStr">
        <is>
          <t>Resolved</t>
        </is>
      </c>
      <c r="BH5" t="inlineStr">
        <is>
          <t>Shun Me Khin</t>
        </is>
      </c>
      <c r="BI5" t="inlineStr">
        <is>
          <t>Yes</t>
        </is>
      </c>
      <c r="BJ5" t="inlineStr">
        <is>
          <t>Messagerချည်ထားတဲ့cable tieကတင်းလို့linkမကျဖစ်နေတာပါcabelကိုဖျက်လိုက်တော့လင့်ပြန်ကျပါတယ်pwsလည်းချိန်းမယ်ဆိုလို့တစ်ချက်လောက်လုပ်ပေးပါအုံး</t>
        </is>
      </c>
      <c r="BL5" t="inlineStr">
        <is>
          <t>-50 dBm</t>
        </is>
      </c>
      <c r="BM5" t="inlineStr">
        <is>
          <t>-20 dBm</t>
        </is>
      </c>
      <c r="BN5" t="inlineStr">
        <is>
          <t>CA2-016F02ZANM-E06</t>
        </is>
      </c>
      <c r="BR5" t="inlineStr"/>
      <c r="BT5" t="n">
        <v>0</v>
      </c>
      <c r="BU5" t="inlineStr">
        <is>
          <t>10 Mbps</t>
        </is>
      </c>
      <c r="BV5" t="n">
        <v>1</v>
      </c>
      <c r="BW5" t="n">
        <v>0</v>
      </c>
      <c r="BX5" t="n">
        <v>0</v>
      </c>
      <c r="BY5" t="inlineStr">
        <is>
          <t>CA2-016F02ZANM-E06 P8</t>
        </is>
      </c>
      <c r="BZ5" t="n">
        <v>0</v>
      </c>
      <c r="CA5" t="n">
        <v>0.1</v>
      </c>
      <c r="CB5" t="n">
        <v>0</v>
      </c>
      <c r="CC5" t="n">
        <v>0</v>
      </c>
      <c r="CD5" t="n">
        <v>0</v>
      </c>
      <c r="CE5" t="n">
        <v>0</v>
      </c>
      <c r="CF5" t="n">
        <v>0</v>
      </c>
      <c r="CG5" t="n">
        <v>0</v>
      </c>
      <c r="CH5" t="n">
        <v>0</v>
      </c>
      <c r="CI5" t="n">
        <v>0</v>
      </c>
      <c r="CJ5" t="n">
        <v>0</v>
      </c>
      <c r="CK5" t="n">
        <v>0</v>
      </c>
      <c r="CL5" t="n">
        <v>0</v>
      </c>
      <c r="CM5" t="inlineStr">
        <is>
          <t>။</t>
        </is>
      </c>
      <c r="CN5" t="inlineStr">
        <is>
          <t>။</t>
        </is>
      </c>
      <c r="CO5" t="inlineStr">
        <is>
          <t>AN59</t>
        </is>
      </c>
      <c r="CP5" t="n">
        <v>0</v>
      </c>
      <c r="CQ5" t="n">
        <v>0</v>
      </c>
      <c r="CR5" t="n">
        <v>0</v>
      </c>
      <c r="CS5" t="n">
        <v>0</v>
      </c>
      <c r="CT5" t="n">
        <v>0</v>
      </c>
      <c r="DB5" s="156" t="n"/>
    </row>
    <row r="6" ht="15.75" customHeight="1" s="157">
      <c r="A6" s="225" t="n">
        <v>46296</v>
      </c>
      <c r="C6" t="inlineStr">
        <is>
          <t>POI-26-09-25472126</t>
        </is>
      </c>
      <c r="E6" t="inlineStr">
        <is>
          <t>TVie (Exchange)Only</t>
        </is>
      </c>
      <c r="F6" t="inlineStr">
        <is>
          <t>Combine (1+1)</t>
        </is>
      </c>
      <c r="H6" t="n">
        <v>2536900</v>
      </c>
      <c r="I6" t="inlineStr">
        <is>
          <t>Fiber Internet 24 Mbps with Canal+ - G2 Plus</t>
        </is>
      </c>
      <c r="J6" t="inlineStr">
        <is>
          <t>G2 Plus</t>
        </is>
      </c>
      <c r="K6" s="156" t="inlineStr">
        <is>
          <t>POI</t>
        </is>
      </c>
      <c r="L6" s="156" t="inlineStr">
        <is>
          <t>Install POI</t>
        </is>
      </c>
      <c r="O6" t="inlineStr">
        <is>
          <t>CA2-068F01ZCNM-G03</t>
        </is>
      </c>
      <c r="R6" s="225" t="n">
        <v>46290</v>
      </c>
      <c r="S6" t="inlineStr">
        <is>
          <t>U Moe Kyaw Thu</t>
        </is>
      </c>
      <c r="T6" t="inlineStr">
        <is>
          <t>9797205663, 9797205663</t>
        </is>
      </c>
      <c r="U6" t="inlineStr">
        <is>
          <t>Building 45 က, Floor N/A, 68 St, (Bet (26thx27th),68th), Chan Aye Thar Zan (CATZ), Chan Aye Thar Zan, Mandalay, Mandalay, Myanmar</t>
        </is>
      </c>
      <c r="V6" t="inlineStr">
        <is>
          <t>Chan Aye Thar Zan</t>
        </is>
      </c>
      <c r="W6" t="inlineStr">
        <is>
          <t>21.9813881028012,96.1035575948896</t>
        </is>
      </c>
      <c r="X6" t="inlineStr">
        <is>
          <t>TVie Exchange for EPL 797205663 Cus က 44500 plan ကို သုံးချင်ပါတယ် 2ပတ်စောင့်ပေးရကြောင်းရှင်းပြထားပါတယ် ----ဒီ 797205663 ဖုန်းလေးနဲ့ subscribe လုပ်ပြီးအသုံးပြုမယ်လို့ပြောပါတယ်ရှင်
21.981372541405634,96.10352440244675</t>
        </is>
      </c>
      <c r="Y6" t="inlineStr">
        <is>
          <t>68 St (၆၈ လမ်း)</t>
        </is>
      </c>
      <c r="Z6" t="inlineStr">
        <is>
          <t>Check Ph Clear ,09797205663/TVie (Exchange)Only</t>
        </is>
      </c>
      <c r="AD6" t="n">
        <v>44500</v>
      </c>
      <c r="AE6" t="inlineStr">
        <is>
          <t>100m</t>
        </is>
      </c>
      <c r="AF6" t="n">
        <v>3</v>
      </c>
      <c r="AH6" t="inlineStr">
        <is>
          <t>Done</t>
        </is>
      </c>
      <c r="AI6" t="inlineStr">
        <is>
          <t>Completed</t>
        </is>
      </c>
      <c r="AJ6" t="inlineStr">
        <is>
          <t>PPA 51</t>
        </is>
      </c>
      <c r="AK6" t="inlineStr">
        <is>
          <t>AN59</t>
        </is>
      </c>
      <c r="AL6" t="inlineStr">
        <is>
          <t>1B3</t>
        </is>
      </c>
      <c r="AM6" t="inlineStr">
        <is>
          <t>Wai Linn Aung</t>
        </is>
      </c>
      <c r="AO6" t="n">
        <v>1</v>
      </c>
      <c r="AP6" s="156" t="inlineStr">
        <is>
          <t>One Car</t>
        </is>
      </c>
      <c r="AQ6" t="inlineStr">
        <is>
          <t>C-0545</t>
        </is>
      </c>
      <c r="AR6" t="n">
        <v>0.3645833333333333</v>
      </c>
      <c r="AS6" t="inlineStr">
        <is>
          <t>Aung Thu Chit</t>
        </is>
      </c>
      <c r="AU6" t="inlineStr">
        <is>
          <t>R6</t>
        </is>
      </c>
      <c r="AV6" t="inlineStr">
        <is>
          <t>Mandalay</t>
        </is>
      </c>
      <c r="AW6" t="inlineStr">
        <is>
          <t xml:space="preserve"> </t>
        </is>
      </c>
      <c r="AX6" t="n">
        <v>2</v>
      </c>
      <c r="AY6" t="n">
        <v>0.4097222222222222</v>
      </c>
      <c r="AZ6" t="n">
        <v>0.4444444444444444</v>
      </c>
      <c r="BA6" t="n">
        <v>0.03472222222222222</v>
      </c>
      <c r="BB6" t="inlineStr">
        <is>
          <t>Customer Site</t>
        </is>
      </c>
      <c r="BC6" t="inlineStr">
        <is>
          <t>Customer-Improvement</t>
        </is>
      </c>
      <c r="BD6" t="inlineStr">
        <is>
          <t>Swap CPE (Improvement)</t>
        </is>
      </c>
      <c r="BE6" t="inlineStr">
        <is>
          <t>CPE Changed</t>
        </is>
      </c>
      <c r="BG6" t="inlineStr">
        <is>
          <t>Resolved</t>
        </is>
      </c>
      <c r="BH6" t="inlineStr">
        <is>
          <t>Shun Me Khin</t>
        </is>
      </c>
      <c r="BI6" t="inlineStr">
        <is>
          <t>Yes</t>
        </is>
      </c>
      <c r="BJ6" t="inlineStr">
        <is>
          <t>Plan Type Change - SCP က customer အိမ်မှာတပ်ထားပြီးသားစက်ပါ/စက်ချိန်းစရာမလိုဘဲ planဘဲချိန်းတာပါ</t>
        </is>
      </c>
      <c r="BK6" t="inlineStr">
        <is>
          <t>FFA009707</t>
        </is>
      </c>
      <c r="BL6" t="inlineStr">
        <is>
          <t>-20 dBm</t>
        </is>
      </c>
      <c r="BM6" t="inlineStr">
        <is>
          <t>-20 dBm</t>
        </is>
      </c>
      <c r="BN6" t="inlineStr">
        <is>
          <t xml:space="preserve"> </t>
        </is>
      </c>
      <c r="BP6" t="inlineStr">
        <is>
          <t>SCP015219</t>
        </is>
      </c>
      <c r="BT6" t="n">
        <v>0</v>
      </c>
      <c r="BU6" t="inlineStr">
        <is>
          <t>24 Mbps</t>
        </is>
      </c>
      <c r="BV6" t="n">
        <v>1</v>
      </c>
      <c r="BW6" t="n">
        <v>0</v>
      </c>
      <c r="BX6" t="n">
        <v>0</v>
      </c>
      <c r="BY6" t="inlineStr">
        <is>
          <t>CA2-068F01ZCNM-G03-P7</t>
        </is>
      </c>
      <c r="BZ6" t="n">
        <v>0</v>
      </c>
      <c r="CA6" t="n">
        <v>0.1</v>
      </c>
      <c r="CB6" t="n">
        <v>0</v>
      </c>
      <c r="CC6" t="n">
        <v>0</v>
      </c>
      <c r="CD6" t="n">
        <v>0</v>
      </c>
      <c r="CE6" t="n">
        <v>0</v>
      </c>
      <c r="CF6" t="n">
        <v>0</v>
      </c>
      <c r="CG6" t="n">
        <v>0</v>
      </c>
      <c r="CH6" t="n">
        <v>2</v>
      </c>
      <c r="CI6" t="n">
        <v>0</v>
      </c>
      <c r="CJ6" t="n">
        <v>0</v>
      </c>
      <c r="CK6" t="n">
        <v>0</v>
      </c>
      <c r="CL6" t="n">
        <v>0</v>
      </c>
      <c r="CM6" t="inlineStr">
        <is>
          <t>.</t>
        </is>
      </c>
      <c r="CN6" t="inlineStr">
        <is>
          <t>.</t>
        </is>
      </c>
      <c r="CO6" t="inlineStr">
        <is>
          <t>AN59</t>
        </is>
      </c>
      <c r="CP6" t="n">
        <v>2</v>
      </c>
      <c r="CQ6" t="n">
        <v>0</v>
      </c>
      <c r="CR6" t="n">
        <v>2</v>
      </c>
      <c r="CS6" t="n">
        <v>0</v>
      </c>
      <c r="CT6" t="n">
        <v>0</v>
      </c>
      <c r="DB6" s="156" t="n"/>
    </row>
    <row r="7" ht="677.25" customHeight="1" s="157">
      <c r="A7" s="225" t="n">
        <v>46296</v>
      </c>
      <c r="C7" t="inlineStr">
        <is>
          <t>POI-26-09-25472093</t>
        </is>
      </c>
      <c r="E7" t="inlineStr">
        <is>
          <t>G2 Plus</t>
        </is>
      </c>
      <c r="F7" t="inlineStr">
        <is>
          <t>Combine (1+1)</t>
        </is>
      </c>
      <c r="I7" t="inlineStr">
        <is>
          <t>Fiber Internet 20P Mbps - G2 Plus</t>
        </is>
      </c>
      <c r="J7" t="inlineStr">
        <is>
          <t>G2 Plus</t>
        </is>
      </c>
      <c r="K7" s="156" t="inlineStr">
        <is>
          <t>POI</t>
        </is>
      </c>
      <c r="L7" s="156" t="inlineStr">
        <is>
          <t>Install POI</t>
        </is>
      </c>
      <c r="O7" t="inlineStr">
        <is>
          <t>CA2-068Y10ZCNM-B06</t>
        </is>
      </c>
      <c r="R7" s="225" t="n">
        <v>46290</v>
      </c>
      <c r="S7" t="inlineStr">
        <is>
          <t>U Kyaw Thu Win</t>
        </is>
      </c>
      <c r="T7" t="inlineStr">
        <is>
          <t>9457771078, 9787766352</t>
        </is>
      </c>
      <c r="U7" t="inlineStr">
        <is>
          <t>Building 0, Floor N/A, 29 St, Chan Aye Thar Zan (CATZ), Chan Aye Thar Zan, Mandalay, Mandalay, Myanmar</t>
        </is>
      </c>
      <c r="V7" t="inlineStr">
        <is>
          <t>Chan Aye Thar Zan</t>
        </is>
      </c>
      <c r="W7" t="inlineStr">
        <is>
          <t>21.9780864520542,96.1047380660464</t>
        </is>
      </c>
      <c r="X7" t="inlineStr">
        <is>
          <t>Tiktok Promo, Use other ISP within 3 Months (No)29/66လမ်း အမှတ်လေးကမသိလို့လာတပ်ဆင်ရင်ညွှန်းပေးပါမယ်တဲ့ရှင့်။
WiFiကိုအခုဒီ1/2ရက်တွင်းလေးအမြန်ဆုံးလာတပ်ဆင်ပေးမို့ပြောပါတယ်ရှင့်။ 
Promo Code: WiFiS</t>
        </is>
      </c>
      <c r="Y7" t="inlineStr">
        <is>
          <t>29 St (၂၉ လမ်း)</t>
        </is>
      </c>
      <c r="Z7" t="inlineStr">
        <is>
          <t>Need Durm</t>
        </is>
      </c>
      <c r="AD7" t="n">
        <v>29500</v>
      </c>
      <c r="AE7" t="inlineStr">
        <is>
          <t>230m</t>
        </is>
      </c>
      <c r="AF7" t="n">
        <v>4</v>
      </c>
      <c r="AK7" t="inlineStr">
        <is>
          <t>AN59</t>
        </is>
      </c>
      <c r="AL7" t="inlineStr">
        <is>
          <t>1B3</t>
        </is>
      </c>
      <c r="AM7" t="inlineStr">
        <is>
          <t>Wai Linn Aung</t>
        </is>
      </c>
      <c r="AO7" t="n">
        <v>1</v>
      </c>
      <c r="AP7" s="156" t="inlineStr">
        <is>
          <t>One Car</t>
        </is>
      </c>
      <c r="AQ7" t="inlineStr">
        <is>
          <t>C-0545</t>
        </is>
      </c>
      <c r="AR7" t="n">
        <v>0.3645833333333333</v>
      </c>
      <c r="AS7" t="inlineStr">
        <is>
          <t>Aung Thu Chit</t>
        </is>
      </c>
      <c r="AU7" t="inlineStr">
        <is>
          <t>R6</t>
        </is>
      </c>
      <c r="AV7" t="inlineStr">
        <is>
          <t>Mandalay</t>
        </is>
      </c>
      <c r="AW7" t="inlineStr">
        <is>
          <t>Pass</t>
        </is>
      </c>
      <c r="AX7" t="n">
        <v>3</v>
      </c>
      <c r="AY7" t="n">
        <v>0.5777777777777777</v>
      </c>
      <c r="AZ7" t="n">
        <v>0.6368055555555555</v>
      </c>
      <c r="BA7" t="n">
        <v>0.05902777777777778</v>
      </c>
      <c r="BB7" t="inlineStr">
        <is>
          <t>New Installation</t>
        </is>
      </c>
      <c r="BC7" t="inlineStr">
        <is>
          <t>Fiber Installation</t>
        </is>
      </c>
      <c r="BD7" t="inlineStr">
        <is>
          <t>CPE New Installation</t>
        </is>
      </c>
      <c r="BE7" t="inlineStr">
        <is>
          <t>Cabling Done</t>
        </is>
      </c>
      <c r="BG7" t="inlineStr">
        <is>
          <t>Resolved</t>
        </is>
      </c>
      <c r="BH7" t="inlineStr">
        <is>
          <t>Shun Me Khin</t>
        </is>
      </c>
      <c r="BI7" t="inlineStr">
        <is>
          <t>Yes</t>
        </is>
      </c>
      <c r="BJ7" t="inlineStr">
        <is>
          <t>SOC(160)/floor</t>
        </is>
      </c>
      <c r="BL7" t="inlineStr">
        <is>
          <t>-21 dBm</t>
        </is>
      </c>
      <c r="BM7" t="inlineStr">
        <is>
          <t>-21 dBm</t>
        </is>
      </c>
      <c r="BN7" t="inlineStr">
        <is>
          <t>CA2-068Y14ZCNM-C01</t>
        </is>
      </c>
      <c r="BO7" t="inlineStr">
        <is>
          <t>P2</t>
        </is>
      </c>
      <c r="BP7" t="inlineStr">
        <is>
          <t>FFG074213</t>
        </is>
      </c>
      <c r="BR7" t="inlineStr">
        <is>
          <t>845 - Already Locked - Bracket</t>
        </is>
      </c>
      <c r="BS7" t="n">
        <v>128</v>
      </c>
      <c r="BT7" t="n">
        <v>0</v>
      </c>
      <c r="BU7" t="inlineStr">
        <is>
          <t>15C Mbps</t>
        </is>
      </c>
      <c r="BV7" t="n">
        <v>1</v>
      </c>
      <c r="BW7" t="n">
        <v>9457771078</v>
      </c>
      <c r="BX7" t="inlineStr">
        <is>
          <t>21.977901, 96.103825</t>
        </is>
      </c>
      <c r="BY7" t="inlineStr">
        <is>
          <t>CA2-068Y14ZCNM-C01</t>
        </is>
      </c>
      <c r="BZ7" t="inlineStr">
        <is>
          <t>SOC</t>
        </is>
      </c>
      <c r="CA7" t="n">
        <v>0.1</v>
      </c>
      <c r="CB7" t="n">
        <v>160</v>
      </c>
      <c r="CC7" t="n">
        <v>160</v>
      </c>
      <c r="CD7" t="inlineStr">
        <is>
          <t>MDY-1605260690</t>
        </is>
      </c>
      <c r="CE7" t="n">
        <v>0</v>
      </c>
      <c r="CF7" t="n">
        <v>0</v>
      </c>
      <c r="CG7" t="n">
        <v>0</v>
      </c>
      <c r="CH7" t="n">
        <v>2</v>
      </c>
      <c r="CI7" t="n">
        <v>0</v>
      </c>
      <c r="CJ7" t="n">
        <v>0</v>
      </c>
      <c r="CK7" t="n">
        <v>0</v>
      </c>
      <c r="CL7" t="n">
        <v>0</v>
      </c>
      <c r="CM7" t="inlineStr">
        <is>
          <t>.</t>
        </is>
      </c>
      <c r="CN7" t="inlineStr">
        <is>
          <t>.</t>
        </is>
      </c>
      <c r="CO7" t="inlineStr">
        <is>
          <t>AN59</t>
        </is>
      </c>
      <c r="CP7" t="n">
        <v>2</v>
      </c>
      <c r="CQ7" t="n">
        <v>0</v>
      </c>
      <c r="CR7" t="n">
        <v>2</v>
      </c>
      <c r="CS7" t="n">
        <v>0</v>
      </c>
      <c r="CT7" t="n">
        <v>0</v>
      </c>
      <c r="DB7" s="156" t="n"/>
    </row>
    <row r="8" ht="14.25" customHeight="1" s="157">
      <c r="A8" s="225" t="inlineStr">
        <is>
          <t>ANM +CNM+PIM</t>
        </is>
      </c>
      <c r="D8" t="inlineStr">
        <is>
          <t>One Car</t>
        </is>
      </c>
      <c r="F8" t="inlineStr">
        <is>
          <t>Zone 1A Combine (1+1)</t>
        </is>
      </c>
      <c r="K8" t="inlineStr"/>
      <c r="L8" t="inlineStr"/>
      <c r="AK8" t="inlineStr">
        <is>
          <t>AN59</t>
        </is>
      </c>
      <c r="AL8" t="inlineStr">
        <is>
          <t>1A</t>
        </is>
      </c>
      <c r="AP8" t="inlineStr"/>
    </row>
    <row r="9" ht="339.75" customHeight="1" s="157">
      <c r="A9" s="225" t="n">
        <v>46296</v>
      </c>
      <c r="C9" t="inlineStr">
        <is>
          <t>Sep26-TKT-10284728</t>
        </is>
      </c>
      <c r="E9" t="inlineStr">
        <is>
          <t>Swap CPE</t>
        </is>
      </c>
      <c r="F9" t="inlineStr">
        <is>
          <t>Combine (1+1)</t>
        </is>
      </c>
      <c r="H9" t="inlineStr">
        <is>
          <t>2291298-001</t>
        </is>
      </c>
      <c r="I9" t="inlineStr">
        <is>
          <t>Fiber Internet 16 Mbps</t>
        </is>
      </c>
      <c r="J9" t="inlineStr">
        <is>
          <t>Mandalay-G2 Plus-Fiber Internet</t>
        </is>
      </c>
      <c r="K9" s="156" t="inlineStr">
        <is>
          <t>TKT</t>
        </is>
      </c>
      <c r="L9" s="156" t="inlineStr">
        <is>
          <t>Other TKT</t>
        </is>
      </c>
      <c r="M9" t="inlineStr">
        <is>
          <t>Fiber Internet</t>
        </is>
      </c>
      <c r="N9" t="inlineStr">
        <is>
          <t>Customer Request</t>
        </is>
      </c>
      <c r="O9" t="inlineStr">
        <is>
          <t>CA2-UKOY06ZCNM-H02</t>
        </is>
      </c>
      <c r="Q9" t="inlineStr">
        <is>
          <t>CJ295192</t>
        </is>
      </c>
      <c r="R9" s="225" t="n">
        <v>46295</v>
      </c>
      <c r="S9" t="inlineStr">
        <is>
          <t>U Myo Tin</t>
        </is>
      </c>
      <c r="T9" t="inlineStr">
        <is>
          <t>9784565005, 92055872</t>
        </is>
      </c>
      <c r="U9" t="inlineStr">
        <is>
          <t>Building 0, Floor N/A, 58 St, Chan Aye Thar Zan (CATZ), Chan Aye Thar Zan, Mandalay, Mandalay, Myanmar</t>
        </is>
      </c>
      <c r="V9" t="inlineStr">
        <is>
          <t>Chan Aye Thar Zan</t>
        </is>
      </c>
      <c r="W9" t="inlineStr">
        <is>
          <t>21.970733,96.118886</t>
        </is>
      </c>
      <c r="X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-09784565005
11- Remark  - cus က အခုလကစပြီး 5G အသုံးပြုပါမယ်တဲ့ရှင် charges ရှိကြောင်းရှင်းပြပေးထားပါတယ်ရှင်</t>
        </is>
      </c>
      <c r="Y9" t="inlineStr">
        <is>
          <t>58 St</t>
        </is>
      </c>
      <c r="AA9" t="n">
        <v>46295</v>
      </c>
      <c r="AF9" t="n">
        <v>1</v>
      </c>
      <c r="AK9" t="inlineStr">
        <is>
          <t>AN59</t>
        </is>
      </c>
      <c r="AL9" t="inlineStr">
        <is>
          <t>1B3</t>
        </is>
      </c>
      <c r="AM9" t="inlineStr">
        <is>
          <t>Aung Thiha-5</t>
        </is>
      </c>
      <c r="AO9" t="n">
        <v>0</v>
      </c>
      <c r="AP9" s="156" t="inlineStr">
        <is>
          <t>One Car</t>
        </is>
      </c>
      <c r="AQ9" t="inlineStr">
        <is>
          <t>C-0560</t>
        </is>
      </c>
      <c r="AR9" t="n">
        <v>0.3645833333333333</v>
      </c>
      <c r="AS9" t="inlineStr">
        <is>
          <t>Kyaw Naing Soe</t>
        </is>
      </c>
      <c r="AU9" t="inlineStr">
        <is>
          <t>R6</t>
        </is>
      </c>
      <c r="AV9" t="inlineStr">
        <is>
          <t>Mandalay</t>
        </is>
      </c>
      <c r="AX9" t="n">
        <v>1</v>
      </c>
      <c r="AY9" t="n">
        <v>0.3958333333333333</v>
      </c>
      <c r="AZ9" t="n">
        <v>0.4131944444444444</v>
      </c>
      <c r="BA9" t="n">
        <v>0.01736111111111111</v>
      </c>
      <c r="BB9" t="inlineStr">
        <is>
          <t>Customer Site</t>
        </is>
      </c>
      <c r="BC9" t="inlineStr">
        <is>
          <t>Customer-Request</t>
        </is>
      </c>
      <c r="BD9" t="inlineStr">
        <is>
          <t>Swap CPE</t>
        </is>
      </c>
      <c r="BE9" t="inlineStr">
        <is>
          <t>CPE Changed</t>
        </is>
      </c>
      <c r="BF9" t="inlineStr">
        <is>
          <t>Splicing (Customer side)</t>
        </is>
      </c>
      <c r="BG9" t="inlineStr">
        <is>
          <t>Resolved</t>
        </is>
      </c>
      <c r="BH9" t="inlineStr">
        <is>
          <t>Hein Htet Zaw-5</t>
        </is>
      </c>
      <c r="BI9" t="inlineStr">
        <is>
          <t>Yes</t>
        </is>
      </c>
      <c r="BJ9" t="inlineStr">
        <is>
          <t>Cus Req CPE Change - changed 2.4 to 5G deevice / FC to spliced cable at home</t>
        </is>
      </c>
      <c r="BK9" t="inlineStr">
        <is>
          <t>CJ295192</t>
        </is>
      </c>
      <c r="BL9" t="inlineStr">
        <is>
          <t>-18 dBm</t>
        </is>
      </c>
      <c r="BM9" t="inlineStr">
        <is>
          <t>-20 dBm</t>
        </is>
      </c>
      <c r="BP9" t="inlineStr">
        <is>
          <t>LCF011896</t>
        </is>
      </c>
      <c r="BT9" t="inlineStr">
        <is>
          <t>C0123</t>
        </is>
      </c>
      <c r="BU9" t="inlineStr">
        <is>
          <t>15C Mbps</t>
        </is>
      </c>
      <c r="BV9" t="n">
        <v>0</v>
      </c>
      <c r="BW9" t="n">
        <v>0</v>
      </c>
      <c r="BX9" t="n">
        <v>7274748.748</v>
      </c>
      <c r="BY9" t="inlineStr">
        <is>
          <t>CA2-UKOY06ZCNM-H02</t>
        </is>
      </c>
      <c r="BZ9" t="inlineStr">
        <is>
          <t>SOC</t>
        </is>
      </c>
      <c r="CA9" t="n">
        <v>1</v>
      </c>
      <c r="CB9" t="n">
        <v>1</v>
      </c>
      <c r="CC9" t="n">
        <v>0</v>
      </c>
      <c r="CD9" t="n">
        <v>0</v>
      </c>
      <c r="CE9" t="n">
        <v>0</v>
      </c>
      <c r="CF9" t="n">
        <v>0</v>
      </c>
      <c r="CG9" t="n">
        <v>0</v>
      </c>
      <c r="CH9" t="n">
        <v>1</v>
      </c>
      <c r="CI9" t="n">
        <v>0</v>
      </c>
      <c r="CJ9" t="n">
        <v>0</v>
      </c>
      <c r="CK9" t="n">
        <v>0</v>
      </c>
      <c r="CL9" t="n">
        <v>0</v>
      </c>
      <c r="CM9" t="inlineStr">
        <is>
          <t>DP</t>
        </is>
      </c>
      <c r="CN9" t="n">
        <v>4361</v>
      </c>
      <c r="CO9" t="inlineStr">
        <is>
          <t>AN59</t>
        </is>
      </c>
      <c r="CP9" t="n">
        <v>1</v>
      </c>
      <c r="CQ9" t="n">
        <v>0</v>
      </c>
      <c r="CR9" t="n">
        <v>1</v>
      </c>
      <c r="CS9" t="n">
        <v>0</v>
      </c>
      <c r="CT9" t="n">
        <v>0</v>
      </c>
      <c r="DB9" s="156" t="n"/>
    </row>
    <row r="10" ht="450" customHeight="1" s="157">
      <c r="A10" s="225" t="n">
        <v>46296</v>
      </c>
      <c r="C10" t="inlineStr">
        <is>
          <t>Sep26-TKT-10282240</t>
        </is>
      </c>
      <c r="E10" t="inlineStr">
        <is>
          <t>N/A</t>
        </is>
      </c>
      <c r="F10" t="inlineStr">
        <is>
          <t>Combine (1+1)</t>
        </is>
      </c>
      <c r="H10" t="inlineStr">
        <is>
          <t>2530485-002</t>
        </is>
      </c>
      <c r="I10" t="inlineStr">
        <is>
          <t>Fiber Internet 9 Mbps</t>
        </is>
      </c>
      <c r="J10" t="inlineStr">
        <is>
          <t>Mandalay-G2 Net-Fiber Internet</t>
        </is>
      </c>
      <c r="K10" s="156" t="inlineStr">
        <is>
          <t>TKT</t>
        </is>
      </c>
      <c r="L10" s="156" t="inlineStr">
        <is>
          <t>Other TKT</t>
        </is>
      </c>
      <c r="M10" t="inlineStr">
        <is>
          <t>Fiber Internet</t>
        </is>
      </c>
      <c r="N10" t="inlineStr">
        <is>
          <t>No Internet Connection</t>
        </is>
      </c>
      <c r="O10" t="inlineStr">
        <is>
          <t>CA2-067F01ZCNM-A08</t>
        </is>
      </c>
      <c r="P10" t="inlineStr">
        <is>
          <t>P10</t>
        </is>
      </c>
      <c r="Q10" t="inlineStr">
        <is>
          <t>FFG090859</t>
        </is>
      </c>
      <c r="R10" s="225" t="n">
        <v>46295</v>
      </c>
      <c r="S10" t="inlineStr">
        <is>
          <t>Ma May Hnin Phyu</t>
        </is>
      </c>
      <c r="T10" t="inlineStr">
        <is>
          <t>9660001710, 9429425508</t>
        </is>
      </c>
      <c r="U10" t="inlineStr">
        <is>
          <t>Building 0, Floor N/A, 67 St, Chan Aye Thar Zan (CATZ), Chan Aye Thar Zan, Mandalay, Mandalay, Myanmar</t>
        </is>
      </c>
      <c r="V10" t="inlineStr">
        <is>
          <t>Chan Aye Thar Zan</t>
        </is>
      </c>
      <c r="W10" t="inlineStr">
        <is>
          <t>21.998769742046658,96.08049259920342</t>
        </is>
      </c>
      <c r="X1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-09660001710
11- Remark  -Fiber Status — FFG090859 · pole 067F01ZCNM-A08-P10 · source: Grafana API
Type, Name, Status, Last Seen, Serial, Rx (dBm)
OLT, OVF-032X25ZCNM, Online, 2026-09-30 08:04:18, , 
CA1, CA1-032X36ZCNM-A, OK, 2026-09-30 07:39:54, , 
CA2, CA2-067F01ZCNM-A08, OK, 2026-09-30 07:39:54, , 
ONU, 067F01ZCNM-A08-P10-FFG090859, DyingGasp, —, FG2416000915, N/A
ONU (live) — FFG090859
Type, Name, Status, Last Seen, Serial, Rx (dBm)
ONU, 067F01ZCNM-A08-P10-FFG090859, Offline, 2026-09-30 08:08:41 (live), FG2416000915, 
Reachability:	● Offline
Cus ကစက်ကမီးနီ မှိတ်တုတ်မှိတ်တုတ်ဖြစ်ပြီးလိုင်းမရလို့ပါတဲ့ လိုင်းကို မြန်မြန်လေးစစ်ပေးပါတဲ့ဗျ
48နာရီအတွင်းစစ်ဆေးပေးကြောင်းရှင်းပြထားပါတယ်ဗျ</t>
        </is>
      </c>
      <c r="Y10" t="inlineStr">
        <is>
          <t>67 St</t>
        </is>
      </c>
      <c r="AA10" t="n">
        <v>46295</v>
      </c>
      <c r="AB10" t="inlineStr">
        <is>
          <t>Customer Pending</t>
        </is>
      </c>
      <c r="AF10" t="n">
        <v>2</v>
      </c>
      <c r="AI10" t="inlineStr">
        <is>
          <t>F-Thet Hmuu Thu Rein</t>
        </is>
      </c>
      <c r="AK10" t="inlineStr">
        <is>
          <t>AN59</t>
        </is>
      </c>
      <c r="AL10" t="inlineStr">
        <is>
          <t>1B3</t>
        </is>
      </c>
      <c r="AM10" t="inlineStr">
        <is>
          <t>Aung Thiha-5</t>
        </is>
      </c>
      <c r="AO10" t="n">
        <v>0</v>
      </c>
      <c r="AP10" s="156" t="inlineStr">
        <is>
          <t>One Car</t>
        </is>
      </c>
      <c r="AQ10" t="inlineStr">
        <is>
          <t>C-0560</t>
        </is>
      </c>
      <c r="AR10" t="n">
        <v>0.3645833333333333</v>
      </c>
      <c r="AS10" t="inlineStr">
        <is>
          <t>Kyaw Naing Soe</t>
        </is>
      </c>
      <c r="AU10" t="inlineStr">
        <is>
          <t>R6</t>
        </is>
      </c>
      <c r="AV10" t="inlineStr">
        <is>
          <t>Mandalay</t>
        </is>
      </c>
      <c r="BA10" t="n">
        <v>0</v>
      </c>
      <c r="BG10" t="inlineStr">
        <is>
          <t>Cust Pending</t>
        </is>
      </c>
      <c r="BH10" t="inlineStr">
        <is>
          <t>Hein Htet Zaw-5</t>
        </is>
      </c>
      <c r="BI10" t="inlineStr">
        <is>
          <t>Yes</t>
        </is>
      </c>
      <c r="BJ10" t="inlineStr">
        <is>
          <t>cus ကအိမ်မှာလူမရှိဘူးတဲ့</t>
        </is>
      </c>
      <c r="DB10" s="156" t="n"/>
    </row>
    <row r="11" ht="15.75" customHeight="1" s="157">
      <c r="A11" s="225" t="n">
        <v>46296</v>
      </c>
      <c r="C11" t="inlineStr">
        <is>
          <t>POI-26-09-21471019</t>
        </is>
      </c>
      <c r="E11" t="inlineStr">
        <is>
          <t>TVie (Exchange)Only</t>
        </is>
      </c>
      <c r="F11" t="inlineStr">
        <is>
          <t>Combine (1+1)</t>
        </is>
      </c>
      <c r="H11" t="n">
        <v>2652106</v>
      </c>
      <c r="I11" t="inlineStr">
        <is>
          <t>Fiber Internet 24 Mbps with Canal+ - G2 Plus</t>
        </is>
      </c>
      <c r="J11" t="inlineStr">
        <is>
          <t>G2 Plus</t>
        </is>
      </c>
      <c r="K11" s="156" t="inlineStr">
        <is>
          <t>POI</t>
        </is>
      </c>
      <c r="L11" s="156" t="inlineStr">
        <is>
          <t>Install POI</t>
        </is>
      </c>
      <c r="O11" t="inlineStr">
        <is>
          <t>CA2-F0401CCNTR-F04</t>
        </is>
      </c>
      <c r="R11" s="225" t="n">
        <v>46286</v>
      </c>
      <c r="S11" t="inlineStr">
        <is>
          <t>Ko Aung Zaw Moe</t>
        </is>
      </c>
      <c r="T11" t="inlineStr">
        <is>
          <t>95503718, 9425503718</t>
        </is>
      </c>
      <c r="U11" t="inlineStr">
        <is>
          <t>Building 0, Unit C-10, Floor N/A, Thiri Mingalar Housing-(MDY), 73 St, (Bet(73rd x74th)(26th x27th)), Chan Aye Thar Zan (CATZ), Chan Aye Thar Zan, Mandalay, Mandalay, Myanmar</t>
        </is>
      </c>
      <c r="V11" t="inlineStr">
        <is>
          <t>Chan Aye Thar Zan</t>
        </is>
      </c>
      <c r="W11" t="inlineStr">
        <is>
          <t>21.9817643,96.0952629</t>
        </is>
      </c>
      <c r="X11" t="inlineStr">
        <is>
          <t>TVie Exchange for EPLCus က 44500K plan ကို သုံးချင်ပါတယ် 1ပတ်စောင့်ပေးရကြောင်းရှင်းပြထားပါတယ် 5503718 ဒီဖုန်းလေးနဲ့ subscribe လုပ်ပြီးအသုံးပြုမယ်လို့့ပြောပါတယ်ရှင်လာတက်ဆင်အိမ်မှာမရှိမှာဆိုလို့ 30ရက်နဲ့ စနေနေ့/တင်္ဂနွေနေကိုလာတက်ပေးပါလို့ပြောပါတယ်
Check phone Clear - 095503718</t>
        </is>
      </c>
      <c r="Y11" t="inlineStr">
        <is>
          <t>73 St (၇၃ လမ်း)</t>
        </is>
      </c>
      <c r="Z11" t="inlineStr">
        <is>
          <t>Check Ph Clear ,095503718//TVie (Exchange)Only</t>
        </is>
      </c>
      <c r="AC11" t="inlineStr">
        <is>
          <t>CNTR</t>
        </is>
      </c>
      <c r="AD11" t="n">
        <v>44500</v>
      </c>
      <c r="AE11" t="inlineStr">
        <is>
          <t>100m</t>
        </is>
      </c>
      <c r="AF11" t="n">
        <v>3</v>
      </c>
      <c r="AH11" t="inlineStr">
        <is>
          <t>Done</t>
        </is>
      </c>
      <c r="AI11" t="inlineStr">
        <is>
          <t>Completed</t>
        </is>
      </c>
      <c r="AJ11" t="inlineStr">
        <is>
          <t>CTT</t>
        </is>
      </c>
      <c r="AK11" t="inlineStr">
        <is>
          <t>AN59</t>
        </is>
      </c>
      <c r="AL11" t="inlineStr">
        <is>
          <t>1B4</t>
        </is>
      </c>
      <c r="AM11" t="inlineStr">
        <is>
          <t>Aung Thiha-5</t>
        </is>
      </c>
      <c r="AO11" t="n">
        <v>0</v>
      </c>
      <c r="AP11" s="156" t="inlineStr">
        <is>
          <t>One Car</t>
        </is>
      </c>
      <c r="AQ11" t="inlineStr">
        <is>
          <t>C-0560</t>
        </is>
      </c>
      <c r="AR11" t="n">
        <v>0.3645833333333333</v>
      </c>
      <c r="AS11" t="inlineStr">
        <is>
          <t>Kyaw Naing Soe</t>
        </is>
      </c>
      <c r="AU11" t="inlineStr">
        <is>
          <t>R6</t>
        </is>
      </c>
      <c r="AV11" t="inlineStr">
        <is>
          <t>Mandalay</t>
        </is>
      </c>
      <c r="AW11" t="inlineStr">
        <is>
          <t>Pass</t>
        </is>
      </c>
      <c r="AX11" t="n">
        <v>3</v>
      </c>
      <c r="AY11" t="n">
        <v>0.5763888888888888</v>
      </c>
      <c r="AZ11" t="n">
        <v>0.6201388888888889</v>
      </c>
      <c r="BA11" t="n">
        <v>0.04375</v>
      </c>
      <c r="BB11" t="inlineStr">
        <is>
          <t>Customer Site</t>
        </is>
      </c>
      <c r="BC11" t="inlineStr">
        <is>
          <t>Customer-Improvement</t>
        </is>
      </c>
      <c r="BD11" t="inlineStr">
        <is>
          <t>Swap CPE (Improvement)</t>
        </is>
      </c>
      <c r="BE11" t="inlineStr">
        <is>
          <t>CPE Changed</t>
        </is>
      </c>
      <c r="BG11" t="inlineStr">
        <is>
          <t>Resolved</t>
        </is>
      </c>
      <c r="BH11" t="inlineStr">
        <is>
          <t>Hein Htet Zaw-5</t>
        </is>
      </c>
      <c r="BI11" t="inlineStr">
        <is>
          <t>Yes</t>
        </is>
      </c>
      <c r="BJ11" t="inlineStr">
        <is>
          <t>Plan Type Change - TVie (Exchange)Only/ Cus ကtv မရှိလို့ဖုန်းထဲဘဲထည့်ပေးခဲ့ပါတယ်</t>
        </is>
      </c>
      <c r="BK11" t="inlineStr">
        <is>
          <t>CJ251805/ FO2F15002228</t>
        </is>
      </c>
      <c r="BL11" t="inlineStr">
        <is>
          <t>-24 dBm</t>
        </is>
      </c>
      <c r="BM11" t="inlineStr">
        <is>
          <t>-24 dBm</t>
        </is>
      </c>
      <c r="BN11" t="inlineStr">
        <is>
          <t>CA2-F0401CCNTR-F04</t>
        </is>
      </c>
      <c r="BO11" t="inlineStr">
        <is>
          <t>P9</t>
        </is>
      </c>
      <c r="BP11" t="inlineStr">
        <is>
          <t>SCP010838</t>
        </is>
      </c>
      <c r="BT11" t="inlineStr">
        <is>
          <t>C0123</t>
        </is>
      </c>
      <c r="BU11" t="inlineStr">
        <is>
          <t>24 Mbps</t>
        </is>
      </c>
      <c r="BV11" t="n">
        <v>0</v>
      </c>
      <c r="BW11" t="n">
        <v>0</v>
      </c>
      <c r="BX11" t="n">
        <v>0</v>
      </c>
      <c r="BY11" t="inlineStr">
        <is>
          <t>CA2-F0401CCNTR-F04</t>
        </is>
      </c>
      <c r="BZ11" t="inlineStr">
        <is>
          <t>SOC</t>
        </is>
      </c>
      <c r="CA11" t="n">
        <v>1</v>
      </c>
      <c r="CB11" t="n">
        <v>1</v>
      </c>
      <c r="CC11" t="n">
        <v>0</v>
      </c>
      <c r="CD11" t="n">
        <v>0</v>
      </c>
      <c r="CE11" t="n">
        <v>0</v>
      </c>
      <c r="CF11" t="n">
        <v>0</v>
      </c>
      <c r="CG11" t="n">
        <v>0</v>
      </c>
      <c r="CH11" t="n">
        <v>0</v>
      </c>
      <c r="CI11" t="n">
        <v>0</v>
      </c>
      <c r="CJ11" t="n">
        <v>0</v>
      </c>
      <c r="CK11" t="n">
        <v>0</v>
      </c>
      <c r="CL11" t="n">
        <v>0</v>
      </c>
      <c r="CM11" s="226" t="inlineStr">
        <is>
          <t>DP</t>
        </is>
      </c>
      <c r="CN11" t="n">
        <v>4361</v>
      </c>
      <c r="CO11" t="inlineStr">
        <is>
          <t>AN59</t>
        </is>
      </c>
      <c r="CP11" t="n">
        <v>1</v>
      </c>
      <c r="CQ11" t="n">
        <v>0</v>
      </c>
      <c r="CR11" t="n">
        <v>0</v>
      </c>
      <c r="CS11" t="n">
        <v>0</v>
      </c>
      <c r="CT11" t="n">
        <v>0</v>
      </c>
      <c r="DB11" s="156" t="n"/>
    </row>
    <row r="12" ht="1146.75" customHeight="1" s="157">
      <c r="A12" s="225" t="n">
        <v>46296</v>
      </c>
      <c r="C12" t="inlineStr">
        <is>
          <t>POI-26-09-29473262</t>
        </is>
      </c>
      <c r="E12" t="inlineStr">
        <is>
          <t>TVie (Exchange)Only</t>
        </is>
      </c>
      <c r="F12" t="inlineStr">
        <is>
          <t>Combine (1+1)</t>
        </is>
      </c>
      <c r="H12" t="inlineStr">
        <is>
          <t>2277093-001</t>
        </is>
      </c>
      <c r="I12" t="inlineStr">
        <is>
          <t>Fiber Internet 24 Mbps with Canal+ - G2 Plus</t>
        </is>
      </c>
      <c r="J12" t="inlineStr">
        <is>
          <t>G2 Plus</t>
        </is>
      </c>
      <c r="K12" s="156" t="inlineStr">
        <is>
          <t>POI</t>
        </is>
      </c>
      <c r="L12" s="156" t="inlineStr">
        <is>
          <t>Install POI</t>
        </is>
      </c>
      <c r="O12" t="inlineStr">
        <is>
          <t>CA2-063Y20ZCNM-A08</t>
        </is>
      </c>
      <c r="R12" s="225" t="n">
        <v>46294</v>
      </c>
      <c r="S12" t="inlineStr">
        <is>
          <t>Ko Kaung Su</t>
        </is>
      </c>
      <c r="T12" t="inlineStr">
        <is>
          <t>9953173269, 9760672124</t>
        </is>
      </c>
      <c r="U12" t="inlineStr">
        <is>
          <t>Building 0, Floor G, 62 St, (Bet(62ndx63rd),Bet(30x31)St), Chan Aye Thar Zan (CATZ), Chan Aye Thar Zan, Mandalay, Mandalay, Myanmar</t>
        </is>
      </c>
      <c r="V12" t="inlineStr">
        <is>
          <t>Chan Aye Thar Zan</t>
        </is>
      </c>
      <c r="W12" t="inlineStr">
        <is>
          <t>21.97322,96.11106</t>
        </is>
      </c>
      <c r="X12" t="inlineStr">
        <is>
          <t>TVie Exchange for EPL9953173269 Cus က 44500 plan ကို သုံးချင်ပါတယ် 2ပတ်စောင့်ပေးရကြောင်းရှင်းပြထားပါတယ် ----ဒီ 953173269 ဖုန်းလေးနဲ့ subscribe လုပ်ပြီးအသုံးပြုမယ်လို့ပြောပါတယ်ရှင်</t>
        </is>
      </c>
      <c r="Y12" t="inlineStr">
        <is>
          <t>62 St (၆၂ လမ်း)</t>
        </is>
      </c>
      <c r="Z12" t="inlineStr">
        <is>
          <t>Check Ph Clear , 09953173269/TVie (Exchange)Only</t>
        </is>
      </c>
      <c r="AD12" t="n">
        <v>44500</v>
      </c>
      <c r="AE12" t="inlineStr">
        <is>
          <t>100M</t>
        </is>
      </c>
      <c r="AF12" t="n">
        <v>4</v>
      </c>
      <c r="AH12" t="inlineStr">
        <is>
          <t>Done</t>
        </is>
      </c>
      <c r="AI12" t="inlineStr">
        <is>
          <t>Completed</t>
        </is>
      </c>
      <c r="AJ12" t="inlineStr">
        <is>
          <t>PPA 51</t>
        </is>
      </c>
      <c r="AK12" t="inlineStr">
        <is>
          <t>AN59</t>
        </is>
      </c>
      <c r="AL12" t="inlineStr">
        <is>
          <t>1B3</t>
        </is>
      </c>
      <c r="AM12" t="inlineStr">
        <is>
          <t>Aung Thiha-5</t>
        </is>
      </c>
      <c r="AO12" t="n">
        <v>0</v>
      </c>
      <c r="AP12" s="156" t="inlineStr">
        <is>
          <t>One Car</t>
        </is>
      </c>
      <c r="AQ12" t="inlineStr">
        <is>
          <t>C-0560</t>
        </is>
      </c>
      <c r="AR12" t="n">
        <v>0.3645833333333333</v>
      </c>
      <c r="AS12" t="inlineStr">
        <is>
          <t>Kyaw Naing Soe</t>
        </is>
      </c>
      <c r="AU12" t="inlineStr">
        <is>
          <t>R6</t>
        </is>
      </c>
      <c r="AV12" t="inlineStr">
        <is>
          <t>Mandalay</t>
        </is>
      </c>
      <c r="AW12" t="inlineStr">
        <is>
          <t>Pass</t>
        </is>
      </c>
      <c r="AX12" t="n">
        <v>2</v>
      </c>
      <c r="AY12" t="n">
        <v>0.4222222222222222</v>
      </c>
      <c r="AZ12" t="n">
        <v>0.4909722222222222</v>
      </c>
      <c r="BA12" t="n">
        <v>0.06875000000000001</v>
      </c>
      <c r="BB12" t="inlineStr">
        <is>
          <t>Customer Site</t>
        </is>
      </c>
      <c r="BC12" t="inlineStr">
        <is>
          <t>Customer-Improvement</t>
        </is>
      </c>
      <c r="BD12" t="inlineStr">
        <is>
          <t>Swap CPE (Improvement)</t>
        </is>
      </c>
      <c r="BE12" t="inlineStr">
        <is>
          <t>CPE Changed</t>
        </is>
      </c>
      <c r="BG12" t="inlineStr">
        <is>
          <t>Resolved</t>
        </is>
      </c>
      <c r="BH12" t="inlineStr">
        <is>
          <t>Hein Htet Zaw-5</t>
        </is>
      </c>
      <c r="BI12" t="inlineStr">
        <is>
          <t>Yes</t>
        </is>
      </c>
      <c r="BJ12" t="inlineStr">
        <is>
          <t>Plan Type Change - TVie (Exchange)Only</t>
        </is>
      </c>
      <c r="BK12" t="inlineStr">
        <is>
          <t>FCP002030</t>
        </is>
      </c>
      <c r="BL12" t="inlineStr">
        <is>
          <t>-22 dBm</t>
        </is>
      </c>
      <c r="BM12" t="inlineStr">
        <is>
          <t>-21 dBm</t>
        </is>
      </c>
      <c r="BN12" t="inlineStr">
        <is>
          <t>CA2-063Y20ZCNM-A08</t>
        </is>
      </c>
      <c r="BO12" t="inlineStr">
        <is>
          <t>P12</t>
        </is>
      </c>
      <c r="BP12" t="inlineStr">
        <is>
          <t>SCP019012</t>
        </is>
      </c>
      <c r="BR12" t="inlineStr">
        <is>
          <t>429 - Already Locked - Bracket</t>
        </is>
      </c>
      <c r="BT12" t="inlineStr">
        <is>
          <t>C0123</t>
        </is>
      </c>
      <c r="BU12" t="inlineStr">
        <is>
          <t>24 Mbps</t>
        </is>
      </c>
      <c r="BV12" t="n">
        <v>9953173269</v>
      </c>
      <c r="BW12" t="n">
        <v>1</v>
      </c>
      <c r="BX12" t="inlineStr">
        <is>
          <t>21.97322,96.11106</t>
        </is>
      </c>
      <c r="BY12" t="inlineStr">
        <is>
          <t>CA2-063Y20ZCNM-A08 P12</t>
        </is>
      </c>
      <c r="BZ12" t="inlineStr">
        <is>
          <t>SOC</t>
        </is>
      </c>
      <c r="CA12" t="n">
        <v>1</v>
      </c>
      <c r="CB12" t="n">
        <v>1</v>
      </c>
      <c r="CC12" t="n">
        <v>0</v>
      </c>
      <c r="CD12" t="n">
        <v>0</v>
      </c>
      <c r="CE12" t="n">
        <v>0</v>
      </c>
      <c r="CF12" t="n">
        <v>0</v>
      </c>
      <c r="CG12" t="n">
        <v>0</v>
      </c>
      <c r="CH12" t="n">
        <v>0</v>
      </c>
      <c r="CI12" t="n">
        <v>0</v>
      </c>
      <c r="CJ12" t="n">
        <v>0</v>
      </c>
      <c r="CK12" t="n">
        <v>0</v>
      </c>
      <c r="CL12" t="n">
        <v>0</v>
      </c>
      <c r="CM12" t="inlineStr">
        <is>
          <t>DP</t>
        </is>
      </c>
      <c r="CN12" t="n">
        <v>4361</v>
      </c>
      <c r="CO12" t="inlineStr">
        <is>
          <t>AN59</t>
        </is>
      </c>
      <c r="CP12" t="n">
        <v>0</v>
      </c>
      <c r="CQ12" t="n">
        <v>0</v>
      </c>
      <c r="CR12" t="n">
        <v>0</v>
      </c>
      <c r="CS12" t="n">
        <v>0</v>
      </c>
      <c r="CT12" t="n">
        <v>0</v>
      </c>
      <c r="DB12" s="156" t="n"/>
    </row>
    <row r="13" ht="14.25" customHeight="1" s="157">
      <c r="A13" s="225" t="n">
        <v>46296</v>
      </c>
      <c r="C13" t="inlineStr">
        <is>
          <t>Oct26-TKT-10288511</t>
        </is>
      </c>
      <c r="F13" t="inlineStr">
        <is>
          <t>Combine (1+1)</t>
        </is>
      </c>
      <c r="G13" t="n">
        <v>0</v>
      </c>
      <c r="H13" t="inlineStr">
        <is>
          <t>2165416-001</t>
        </is>
      </c>
      <c r="I13" t="inlineStr">
        <is>
          <t>Fiber Internet 22 Mbps</t>
        </is>
      </c>
      <c r="J13" t="inlineStr">
        <is>
          <t>Mandalay-G2 Plus-Fiber Internet</t>
        </is>
      </c>
      <c r="K13" s="156" t="inlineStr">
        <is>
          <t>TKT</t>
        </is>
      </c>
      <c r="L13" s="156" t="inlineStr">
        <is>
          <t>Other TKT</t>
        </is>
      </c>
      <c r="M13" t="inlineStr">
        <is>
          <t>Fiber Internet</t>
        </is>
      </c>
      <c r="N13" t="inlineStr">
        <is>
          <t>Unstable Connection</t>
        </is>
      </c>
      <c r="O13" t="inlineStr">
        <is>
          <t>CA2-067F01ZCNM-F06</t>
        </is>
      </c>
      <c r="P13" t="inlineStr">
        <is>
          <t>P10</t>
        </is>
      </c>
      <c r="Q13" t="inlineStr">
        <is>
          <t>CJ159587</t>
        </is>
      </c>
      <c r="R13" s="225" t="n">
        <v>46296</v>
      </c>
      <c r="S13" t="inlineStr">
        <is>
          <t>Ma Myat Thi Kyaw</t>
        </is>
      </c>
      <c r="T13" t="inlineStr">
        <is>
          <t>9955135656, 9959289876</t>
        </is>
      </c>
      <c r="U13" t="inlineStr">
        <is>
          <t>Building 0, Floor N/A, 67 St, x, Chan Aye Thar Zan (CATZ), Chan Aye Thar Zan, Mandalay, Mandalay, Myanmar</t>
        </is>
      </c>
      <c r="V13" t="inlineStr">
        <is>
          <t>Chan Aye Thar Zan</t>
        </is>
      </c>
      <c r="W13" t="inlineStr">
        <is>
          <t>21.9744327,96.1041539</t>
        </is>
      </c>
      <c r="X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- 09447846088
11- Remark - Fiber Status — CJ159587 · pole 067F01ZCNM-F06-P10 · source: Grafana API
Type, Name, Status, Last Seen, Serial, Rx (dBm)
OLT, OVF-072X22ZCNM, Online, 2026-10-01 11:23:06, , 
CA1, CA1-069O02ZCNM-F, OK, 2026-10-01 10:38:42, , 
CA2, CA2-067F01ZCNM-F06, OK, 2026-10-01 10:38:40, , 
ONU, 067F01ZCNM-F06-P10-CJ159587, Working, 2026-10-01 11:09:35, FO3316005451, -23.77
Customer က လိုင်းတက်လိုက်ကျလိုက်နဲ့ အဝိုင်းပဲလည်နေပါတယ်တဲ့ တချက်လောက် စစ်ဆေးပေးပါလို့ပြောပါတယ်။</t>
        </is>
      </c>
      <c r="Y13" t="inlineStr">
        <is>
          <t>67 St</t>
        </is>
      </c>
      <c r="AA13" t="n">
        <v>46296</v>
      </c>
      <c r="AG13" t="inlineStr">
        <is>
          <t>Thet Hmuu Thu Rein</t>
        </is>
      </c>
      <c r="AK13" t="inlineStr">
        <is>
          <t>AN59</t>
        </is>
      </c>
      <c r="AL13" t="inlineStr">
        <is>
          <t>1B4</t>
        </is>
      </c>
      <c r="AM13" t="inlineStr">
        <is>
          <t>Aung Thiha-5</t>
        </is>
      </c>
      <c r="AO13" t="n">
        <v>0</v>
      </c>
      <c r="AP13" s="156" t="inlineStr">
        <is>
          <t>One Car</t>
        </is>
      </c>
      <c r="AQ13" t="inlineStr">
        <is>
          <t>C-0560</t>
        </is>
      </c>
      <c r="AR13" t="n">
        <v>0.3645833333333333</v>
      </c>
      <c r="AS13" t="inlineStr">
        <is>
          <t>Kyaw Naing Soe</t>
        </is>
      </c>
      <c r="AU13" t="inlineStr">
        <is>
          <t>R6</t>
        </is>
      </c>
      <c r="AV13" t="inlineStr">
        <is>
          <t>Mandalay</t>
        </is>
      </c>
      <c r="AX13" t="n">
        <v>4</v>
      </c>
      <c r="AY13" t="n">
        <v>0.6611111111111111</v>
      </c>
      <c r="AZ13" t="n">
        <v>0.6694444444444444</v>
      </c>
      <c r="BA13" t="n">
        <v>0.008333333333333333</v>
      </c>
      <c r="BB13" t="inlineStr">
        <is>
          <t>Customer Site</t>
        </is>
      </c>
      <c r="BC13" t="inlineStr">
        <is>
          <t>Customer-Power</t>
        </is>
      </c>
      <c r="BD13" t="inlineStr">
        <is>
          <t>Customer Site Power Issue</t>
        </is>
      </c>
      <c r="BE13" t="inlineStr">
        <is>
          <t>Customer's Power Source Problem</t>
        </is>
      </c>
      <c r="BF13" t="inlineStr">
        <is>
          <t>Wireless Channel Changed</t>
        </is>
      </c>
      <c r="BG13" t="inlineStr">
        <is>
          <t>Resolved</t>
        </is>
      </c>
      <c r="BH13" t="inlineStr">
        <is>
          <t>Hein Htet Zaw-5</t>
        </is>
      </c>
      <c r="BI13" t="inlineStr">
        <is>
          <t>Yes</t>
        </is>
      </c>
      <c r="BJ13" t="inlineStr">
        <is>
          <t>မီးခနခနပျက်နေတာပါ/ Cus powerbank cable လဲမနိုင်ဖြစ်နေလို့ နှစ်ချောင်းသုံးရင်သုံး ဒါမှမဟုတ်ရုံးမှာသွားဝယ်ပေးဖို့ရှင်းပြခဲ့ပါတယ်/ tiktok တို့ youtubeတို့မနေ့က error တက်နေလို့ လိုင်းခဏကျကြောင်းရှင်းပြခဲ့ပါတယ်</t>
        </is>
      </c>
      <c r="BL13" t="inlineStr">
        <is>
          <t>-23 dBm</t>
        </is>
      </c>
      <c r="BM13" t="inlineStr">
        <is>
          <t>-23 dBm</t>
        </is>
      </c>
      <c r="BT13" t="inlineStr">
        <is>
          <t>C0123</t>
        </is>
      </c>
      <c r="BU13" t="inlineStr">
        <is>
          <t>22 Mbps</t>
        </is>
      </c>
      <c r="BV13" t="n">
        <v>0</v>
      </c>
      <c r="BW13" t="n">
        <v>0</v>
      </c>
      <c r="BX13" t="n">
        <v>72737474.73999999</v>
      </c>
      <c r="BY13" t="inlineStr">
        <is>
          <t>CA2-067F01ZCNM-F06</t>
        </is>
      </c>
      <c r="BZ13" t="inlineStr">
        <is>
          <t>SOC</t>
        </is>
      </c>
      <c r="CA13" t="n">
        <v>1</v>
      </c>
      <c r="CB13" t="n">
        <v>1</v>
      </c>
      <c r="CC13" t="n">
        <v>0</v>
      </c>
      <c r="CD13" t="n">
        <v>0</v>
      </c>
      <c r="CE13" t="n">
        <v>0</v>
      </c>
      <c r="CF13" t="n">
        <v>0</v>
      </c>
      <c r="CG13" t="n">
        <v>0</v>
      </c>
      <c r="CH13" t="n">
        <v>0</v>
      </c>
      <c r="CI13" t="n">
        <v>0</v>
      </c>
      <c r="CJ13" t="n">
        <v>0</v>
      </c>
      <c r="CK13" t="n">
        <v>0</v>
      </c>
      <c r="CL13" t="n">
        <v>0</v>
      </c>
      <c r="CM13" t="inlineStr">
        <is>
          <t>DP</t>
        </is>
      </c>
      <c r="CN13" t="n">
        <v>4361</v>
      </c>
      <c r="CO13" t="inlineStr">
        <is>
          <t>AN59</t>
        </is>
      </c>
      <c r="CP13" t="n">
        <v>0</v>
      </c>
      <c r="CQ13" t="n">
        <v>0</v>
      </c>
      <c r="CR13" t="n">
        <v>0</v>
      </c>
      <c r="CS13" t="n">
        <v>0</v>
      </c>
      <c r="CT13" t="n">
        <v>0</v>
      </c>
    </row>
    <row r="14" ht="356.25" customHeight="1" s="157">
      <c r="A14" s="225" t="inlineStr">
        <is>
          <t>ANM +CNM+PIM</t>
        </is>
      </c>
      <c r="D14" t="inlineStr">
        <is>
          <t>One Car</t>
        </is>
      </c>
      <c r="E14" t="inlineStr">
        <is>
          <t>Tapsin</t>
        </is>
      </c>
      <c r="F14" t="inlineStr">
        <is>
          <t>Zone 1A Combine (1+1)</t>
        </is>
      </c>
      <c r="K14" t="inlineStr"/>
      <c r="L14" t="inlineStr"/>
      <c r="AK14" t="inlineStr">
        <is>
          <t>AN59</t>
        </is>
      </c>
      <c r="AL14" t="inlineStr">
        <is>
          <t>1A</t>
        </is>
      </c>
      <c r="AP14" t="inlineStr"/>
      <c r="DB14" s="156" t="n"/>
    </row>
    <row r="15" ht="356.25" customHeight="1" s="157">
      <c r="A15" s="225" t="n">
        <v>46296</v>
      </c>
      <c r="C15" t="inlineStr">
        <is>
          <t>Sep26-TKT-10282352</t>
        </is>
      </c>
      <c r="E15" t="inlineStr">
        <is>
          <t>N/A</t>
        </is>
      </c>
      <c r="F15" t="inlineStr">
        <is>
          <t>Combine (1+1)</t>
        </is>
      </c>
      <c r="H15" t="inlineStr">
        <is>
          <t>2391736-001</t>
        </is>
      </c>
      <c r="I15" t="inlineStr">
        <is>
          <t>Fiber Internet 4.7 Mbps</t>
        </is>
      </c>
      <c r="J15" t="inlineStr">
        <is>
          <t>Mandalay-G2 Net-Fiber Internet</t>
        </is>
      </c>
      <c r="K15" s="156" t="inlineStr">
        <is>
          <t>TKT</t>
        </is>
      </c>
      <c r="L15" s="156" t="inlineStr">
        <is>
          <t>Other TKT</t>
        </is>
      </c>
      <c r="M15" t="inlineStr">
        <is>
          <t>Fiber Internet</t>
        </is>
      </c>
      <c r="N15" t="inlineStr">
        <is>
          <t>No Internet Connection</t>
        </is>
      </c>
      <c r="O15" t="inlineStr">
        <is>
          <t>CA2-060F10ZANM-A04</t>
        </is>
      </c>
      <c r="P15" t="inlineStr">
        <is>
          <t>P10</t>
        </is>
      </c>
      <c r="Q15" t="inlineStr">
        <is>
          <t>FFG040372</t>
        </is>
      </c>
      <c r="R15" s="225" t="n">
        <v>46295</v>
      </c>
      <c r="S15" t="inlineStr">
        <is>
          <t>Ma Ye Wai Than</t>
        </is>
      </c>
      <c r="T15" t="inlineStr">
        <is>
          <t>9774404923, 9774404923</t>
        </is>
      </c>
      <c r="U15" t="inlineStr">
        <is>
          <t>Building 0, Floor N/A, 59 St, Aungmyaythazan (AMTZ), Aungmyaythazan, Mandalay, Mandalay, Myanmar</t>
        </is>
      </c>
      <c r="V15" t="inlineStr">
        <is>
          <t>Aungmyaythazan</t>
        </is>
      </c>
      <c r="W15" t="inlineStr">
        <is>
          <t>21.993135,96.1177613</t>
        </is>
      </c>
      <c r="X15"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-09774404923,
11- Remark -cusကို အိမ်ကစက်မှာ network error ဖြစ်နေ ကြောင်းရှင်းပြပေးထားပြီး 48နာရီအတွင်း လိုင်းစစ်ပေး ကြောင်းရှင်းပြပေးထားပါတယ် ခင်ဗျာ
Reachability: ● Offline
OVF-64BX03ZANM
Online
2026-09-30 08:24:28 (41s ago)
CA1-060F11ZANM-A
OK
2026-09-30 07:39:55 (45m ago)
CA2-060F10ZANM-A04
OK
2026-09-30 07:39:55 (45m ago)
060F10ZANM-A04-P10-FFG040372
DyingGasp
2026-09-29 12:10:25 (20h ago)
SN FG3415006485 · Rx N/A dBm
Live
DB ONU Info
ONU Serial Client MAC Service Type Line Profile
FG3415006485
28:30:ac:cd:a5:14 G2 Net 
MN_MNet_5.00Mbps
OLT ONU Info (060F10ZANM-A04-P10-FFG040372)
OLT Hostname● Up Region Serial Number Status Session Uptime Device Uptime Profile
OVF-64BX03ZANM mandalay FG3415006485 Offline 2h 18m N/A MN_MNet_5.00Mbps
Optical Parameters
Voltage Bias Current Temperature Distance
0.00(V) 0.000(mA) 0.000(C) 1349(m)
Region: mandalay Auto-detected</t>
        </is>
      </c>
      <c r="Y15" t="inlineStr">
        <is>
          <t>59 St</t>
        </is>
      </c>
      <c r="AA15" t="n">
        <v>46295</v>
      </c>
      <c r="AF15" t="n">
        <v>1</v>
      </c>
      <c r="AK15" t="inlineStr">
        <is>
          <t>AN59</t>
        </is>
      </c>
      <c r="AL15" t="inlineStr">
        <is>
          <t>1B1</t>
        </is>
      </c>
      <c r="AM15" t="inlineStr">
        <is>
          <t>Zin Ko Oo-5</t>
        </is>
      </c>
      <c r="AO15" t="n">
        <v>1</v>
      </c>
      <c r="AP15" s="156" t="inlineStr">
        <is>
          <t>One Car</t>
        </is>
      </c>
      <c r="AQ15" t="inlineStr">
        <is>
          <t>C-0359</t>
        </is>
      </c>
      <c r="AR15" t="n">
        <v>0.3645833333333333</v>
      </c>
      <c r="AS15" t="inlineStr">
        <is>
          <t>Aung Zaw Moe (New Cabler)</t>
        </is>
      </c>
      <c r="AU15" t="inlineStr">
        <is>
          <t>R6</t>
        </is>
      </c>
      <c r="AV15" t="inlineStr">
        <is>
          <t>Mandalay</t>
        </is>
      </c>
      <c r="AW15" t="inlineStr">
        <is>
          <t>Pass</t>
        </is>
      </c>
      <c r="AX15" t="n">
        <v>1</v>
      </c>
      <c r="AY15" t="n">
        <v>0.4048611111111111</v>
      </c>
      <c r="AZ15" t="n">
        <v>0.4465277777777778</v>
      </c>
      <c r="BA15" t="n">
        <v>0.04166666666666669</v>
      </c>
      <c r="BB15" t="inlineStr">
        <is>
          <t>Access Network-Passive</t>
        </is>
      </c>
      <c r="BC15" t="inlineStr">
        <is>
          <t>Customer-FiberLM</t>
        </is>
      </c>
      <c r="BD15" t="inlineStr">
        <is>
          <t>Fiber Damage (Cust-LM)</t>
        </is>
      </c>
      <c r="BE15" t="inlineStr">
        <is>
          <t>Re-Cabling (Both Spliced)</t>
        </is>
      </c>
      <c r="BG15" t="inlineStr">
        <is>
          <t>Resolved</t>
        </is>
      </c>
      <c r="BH15" t="inlineStr">
        <is>
          <t>Wai Lwin May Naing</t>
        </is>
      </c>
      <c r="BI15" t="inlineStr">
        <is>
          <t>Yes</t>
        </is>
      </c>
      <c r="BJ15" t="inlineStr">
        <is>
          <t>SOC(200) and 25 m မြောင်းဘက်ကျော်ထားတဲ့ ကြိုးကအိုက်နေလို့ မြောင်းဆယ်ရင်း စည်ပင်ကကိုက်ဖြတ်သွားတာပါ ကြိုးသစ်ကို အမြင့်ကို တင်ပြီးပြန်ဆွဲပေးခဲ့ပါတယ် app by Ko Kyaw Wai Yan</t>
        </is>
      </c>
      <c r="BL15" t="inlineStr">
        <is>
          <t>-70 dBm</t>
        </is>
      </c>
      <c r="BM15" t="inlineStr">
        <is>
          <t>-18 dBm</t>
        </is>
      </c>
      <c r="BN15" t="inlineStr">
        <is>
          <t>CA2-060F10ZANM-A04</t>
        </is>
      </c>
      <c r="BR15" t="inlineStr">
        <is>
          <t>457 - Already Locked - Bracket</t>
        </is>
      </c>
      <c r="BS15" t="n">
        <v>225</v>
      </c>
      <c r="BT15" t="n">
        <v>359</v>
      </c>
      <c r="BU15" t="inlineStr">
        <is>
          <t>4.2 Mbps</t>
        </is>
      </c>
      <c r="BV15" t="inlineStr">
        <is>
          <t>Ma Ye Wai Than</t>
        </is>
      </c>
      <c r="BW15" t="n">
        <v>0</v>
      </c>
      <c r="BX15" t="inlineStr">
        <is>
          <t>21.9931523, 96.1177198</t>
        </is>
      </c>
      <c r="BY15" t="inlineStr">
        <is>
          <t>CA2-060F10ZANM-A04</t>
        </is>
      </c>
      <c r="BZ15" t="inlineStr">
        <is>
          <t>SOC</t>
        </is>
      </c>
      <c r="CA15" t="n">
        <v>1</v>
      </c>
      <c r="CB15" t="n">
        <v>1</v>
      </c>
      <c r="CC15" t="n">
        <v>225</v>
      </c>
      <c r="CD15" t="inlineStr">
        <is>
          <t>MDY-20003260950,25230526-29</t>
        </is>
      </c>
      <c r="CE15" t="n">
        <v>0</v>
      </c>
      <c r="CF15" t="n">
        <v>0</v>
      </c>
      <c r="CG15" t="n">
        <v>0</v>
      </c>
      <c r="CH15" t="n">
        <v>0</v>
      </c>
      <c r="CI15" t="n">
        <v>0</v>
      </c>
      <c r="CJ15" t="n">
        <v>0</v>
      </c>
      <c r="CK15" t="n">
        <v>0</v>
      </c>
      <c r="CL15" t="n">
        <v>0</v>
      </c>
      <c r="CM15" t="inlineStr">
        <is>
          <t>Fiber cable issues</t>
        </is>
      </c>
      <c r="CN15" t="n">
        <v>7837</v>
      </c>
      <c r="CO15" t="inlineStr">
        <is>
          <t>AN59</t>
        </is>
      </c>
      <c r="CP15" t="n">
        <v>4</v>
      </c>
      <c r="CQ15" t="n">
        <v>0</v>
      </c>
      <c r="CR15" t="n">
        <v>1</v>
      </c>
      <c r="CS15" t="n">
        <v>0</v>
      </c>
      <c r="CT15" t="n">
        <v>0</v>
      </c>
      <c r="DB15" s="156" t="n"/>
    </row>
    <row r="16" ht="356.25" customHeight="1" s="157">
      <c r="A16" s="225" t="n">
        <v>46296</v>
      </c>
      <c r="C16" t="inlineStr">
        <is>
          <t>Sep26-TKT-10284659</t>
        </is>
      </c>
      <c r="E16" t="inlineStr">
        <is>
          <t>Duplex Issue</t>
        </is>
      </c>
      <c r="F16" t="inlineStr">
        <is>
          <t>Combine (1+1)</t>
        </is>
      </c>
      <c r="G16" t="n">
        <v>1</v>
      </c>
      <c r="H16" t="inlineStr">
        <is>
          <t>2534986-001</t>
        </is>
      </c>
      <c r="I16" t="inlineStr">
        <is>
          <t>Fiber Internet 6.7 Mbps</t>
        </is>
      </c>
      <c r="J16" t="inlineStr">
        <is>
          <t>Mandalay-G2 Net-Fiber Internet</t>
        </is>
      </c>
      <c r="K16" s="156" t="inlineStr">
        <is>
          <t>TKT</t>
        </is>
      </c>
      <c r="L16" s="156" t="inlineStr">
        <is>
          <t>Other TKT</t>
        </is>
      </c>
      <c r="M16" t="inlineStr">
        <is>
          <t>Fiber Internet</t>
        </is>
      </c>
      <c r="N16" t="inlineStr">
        <is>
          <t>No Internet Connection</t>
        </is>
      </c>
      <c r="O16" t="inlineStr">
        <is>
          <t>CA2-UKOH17ZPIM-C02</t>
        </is>
      </c>
      <c r="P16" t="inlineStr">
        <is>
          <t>P2</t>
        </is>
      </c>
      <c r="Q16" t="inlineStr">
        <is>
          <t>CJ107343</t>
        </is>
      </c>
      <c r="R16" s="225" t="n">
        <v>46295</v>
      </c>
      <c r="S16" t="inlineStr">
        <is>
          <t>Daw Nay Chi Win</t>
        </is>
      </c>
      <c r="T16" t="inlineStr">
        <is>
          <t>9964297649, 9774357892</t>
        </is>
      </c>
      <c r="U16" t="inlineStr">
        <is>
          <t>Building 0, Floor N/A, Ywar Lal St, Kone Tan (PTG), Pathein Gyi, Mandalay, Mandalay, Myanmar</t>
        </is>
      </c>
      <c r="V16" t="inlineStr">
        <is>
          <t>Pathein Gyi</t>
        </is>
      </c>
      <c r="W16" t="inlineStr">
        <is>
          <t>21.998798,96.12901</t>
        </is>
      </c>
      <c r="X16"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-မနက်ထဲက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-3
9 - စက်ကို ဖွင့်ထားပေးပါ  -
10- Phone  -09774357892
11- Remark  -Fiber Status — CJ107343 · pole UKOH17ZPIM-C02-P2 · source: Grafana API
Type, Name, Status, Last Seen, Serial, Rx (dBm)
OLT, OVF-AMRX14ZPIM, Online, 2026-09-30 12:33:34, , 
CA1, CA1-MMOX09ZPIM-C, OK, 2026-09-30 12:08:59, , 
CA2, CA2-UKOH17ZPIM-C02, OK, 2026-09-30 12:08:56, , 
ONU, UKOH17ZPIM-C02-P2-CJ107343, Working, 2026-09-30 12:08:54, FO3414002565, -19.626
cus ကမီးစိမ်းပြီးလိုင်းမရဘူးပြောပါတယ် အမြန်လေးပြင်ပေးပါတဲ့ရှင်</t>
        </is>
      </c>
      <c r="Y16" t="inlineStr">
        <is>
          <t>Ywar Lal St</t>
        </is>
      </c>
      <c r="AA16" t="n">
        <v>46295</v>
      </c>
      <c r="AF16" t="n">
        <v>2</v>
      </c>
      <c r="AK16" t="inlineStr">
        <is>
          <t>AN59</t>
        </is>
      </c>
      <c r="AL16" t="inlineStr">
        <is>
          <t>1B2</t>
        </is>
      </c>
      <c r="AM16" t="inlineStr">
        <is>
          <t>Zin Ko Oo-5</t>
        </is>
      </c>
      <c r="AO16" t="n">
        <v>1</v>
      </c>
      <c r="AP16" s="156" t="inlineStr">
        <is>
          <t>One Car</t>
        </is>
      </c>
      <c r="AQ16" t="inlineStr">
        <is>
          <t>C-0359</t>
        </is>
      </c>
      <c r="AR16" t="n">
        <v>0.3645833333333333</v>
      </c>
      <c r="AS16" t="inlineStr">
        <is>
          <t>Aung Zaw Moe (New Cabler)</t>
        </is>
      </c>
      <c r="AT16" t="inlineStr">
        <is>
          <t>Repeated 4times</t>
        </is>
      </c>
      <c r="AU16" t="inlineStr">
        <is>
          <t>R6</t>
        </is>
      </c>
      <c r="AV16" t="inlineStr">
        <is>
          <t>Mandalay</t>
        </is>
      </c>
      <c r="AX16" t="n">
        <v>2</v>
      </c>
      <c r="AY16" t="n">
        <v>0.6305555555555555</v>
      </c>
      <c r="AZ16" t="n">
        <v>0.6875</v>
      </c>
      <c r="BA16" t="n">
        <v>0.05694444444444444</v>
      </c>
      <c r="BB16" t="inlineStr">
        <is>
          <t>Customer Site</t>
        </is>
      </c>
      <c r="BC16" t="inlineStr">
        <is>
          <t>Customer-CPE</t>
        </is>
      </c>
      <c r="BD16" t="inlineStr">
        <is>
          <t>Swap CPE</t>
        </is>
      </c>
      <c r="BE16" t="inlineStr">
        <is>
          <t>CPE Changed</t>
        </is>
      </c>
      <c r="BF16" t="inlineStr">
        <is>
          <t>ONU Changed</t>
        </is>
      </c>
      <c r="BG16" t="inlineStr">
        <is>
          <t>Resolved</t>
        </is>
      </c>
      <c r="BH16" t="inlineStr">
        <is>
          <t>Wai Lwin May Naing</t>
        </is>
      </c>
      <c r="BI16" t="inlineStr">
        <is>
          <t>Yes</t>
        </is>
      </c>
      <c r="BJ16" t="inlineStr">
        <is>
          <t>RX/TX Error - Pin Damage - Onu high loss ဖြစ်နေပြီး CPE လဲduplex ဖြစ်နေပါတယ် CPE and ONU Change ခဲ့ပါတယ်ဗျ</t>
        </is>
      </c>
      <c r="BK16" t="inlineStr">
        <is>
          <t>CJ107343/FO3414002565</t>
        </is>
      </c>
      <c r="BL16" t="inlineStr">
        <is>
          <t>-20 dBm</t>
        </is>
      </c>
      <c r="BM16" t="inlineStr">
        <is>
          <t>-20 dBm</t>
        </is>
      </c>
      <c r="BP16" t="inlineStr">
        <is>
          <t>CJ038792/FO0B15008137</t>
        </is>
      </c>
      <c r="BT16" t="n">
        <v>359</v>
      </c>
      <c r="BU16" t="inlineStr">
        <is>
          <t>6.2 Mbps</t>
        </is>
      </c>
      <c r="BV16" t="inlineStr">
        <is>
          <t>Daw Nay Chi Win</t>
        </is>
      </c>
      <c r="BW16" t="n">
        <v>0</v>
      </c>
      <c r="BX16" t="inlineStr">
        <is>
          <t>21.998798,96.12901</t>
        </is>
      </c>
      <c r="BY16" t="inlineStr">
        <is>
          <t>CA2-UKOH17ZPIM-C02</t>
        </is>
      </c>
      <c r="BZ16" t="n">
        <v>0</v>
      </c>
      <c r="CA16" t="n">
        <v>1</v>
      </c>
      <c r="CB16" t="n">
        <v>1</v>
      </c>
      <c r="CC16" t="n">
        <v>0</v>
      </c>
      <c r="CD16" t="n">
        <v>0</v>
      </c>
      <c r="CE16" t="n">
        <v>0</v>
      </c>
      <c r="CF16" t="n">
        <v>0</v>
      </c>
      <c r="CG16" t="n">
        <v>0</v>
      </c>
      <c r="CH16" t="n">
        <v>0</v>
      </c>
      <c r="CI16" t="n">
        <v>0</v>
      </c>
      <c r="CJ16" t="n">
        <v>0</v>
      </c>
      <c r="CK16" t="n">
        <v>0</v>
      </c>
      <c r="CL16" t="n">
        <v>0</v>
      </c>
      <c r="CM16" t="inlineStr">
        <is>
          <t>CPE and ONU duplex issues</t>
        </is>
      </c>
      <c r="CO16" t="inlineStr">
        <is>
          <t>AN59</t>
        </is>
      </c>
      <c r="CP16" t="n">
        <v>0</v>
      </c>
      <c r="CQ16" t="n">
        <v>0</v>
      </c>
      <c r="CR16" t="n">
        <v>0</v>
      </c>
      <c r="CS16" t="n">
        <v>0</v>
      </c>
      <c r="CT16" t="n">
        <v>0</v>
      </c>
      <c r="DB16" s="156" t="n"/>
    </row>
    <row r="17" ht="356.25" customHeight="1" s="157">
      <c r="A17" s="225" t="n">
        <v>46296</v>
      </c>
      <c r="C17" t="inlineStr">
        <is>
          <t>Sep26-TKT-10286546</t>
        </is>
      </c>
      <c r="E17" t="inlineStr">
        <is>
          <t>N/A</t>
        </is>
      </c>
      <c r="F17" t="inlineStr">
        <is>
          <t>Combine (1+1)</t>
        </is>
      </c>
      <c r="H17" t="inlineStr">
        <is>
          <t>2454350-001</t>
        </is>
      </c>
      <c r="I17" t="inlineStr">
        <is>
          <t>Fiber Internet 4.7 Mbps</t>
        </is>
      </c>
      <c r="J17" t="inlineStr">
        <is>
          <t>Mandalay-G2 Net-Fiber Internet</t>
        </is>
      </c>
      <c r="K17" s="156" t="inlineStr">
        <is>
          <t>TKT</t>
        </is>
      </c>
      <c r="L17" s="156" t="inlineStr">
        <is>
          <t>Other TKT</t>
        </is>
      </c>
      <c r="M17" t="inlineStr">
        <is>
          <t>Fiber Internet</t>
        </is>
      </c>
      <c r="N17" t="inlineStr">
        <is>
          <t>No Internet Connection</t>
        </is>
      </c>
      <c r="O17" t="inlineStr">
        <is>
          <t>CA2-UKWO32ZPIM-B06</t>
        </is>
      </c>
      <c r="P17" t="inlineStr">
        <is>
          <t>P7</t>
        </is>
      </c>
      <c r="Q17" t="inlineStr">
        <is>
          <t>FFG095323</t>
        </is>
      </c>
      <c r="R17" s="225" t="n">
        <v>46295</v>
      </c>
      <c r="S17" t="inlineStr">
        <is>
          <t>U Tun Win</t>
        </is>
      </c>
      <c r="T17" t="inlineStr">
        <is>
          <t>9966476436, 9966476436</t>
        </is>
      </c>
      <c r="U17" t="inlineStr">
        <is>
          <t>Building 0, Floor N/A, Thit Cho Kone St, Thit Cho Kone (PTG), Pathein Gyi, Mandalay, Mandalay, Myanmar</t>
        </is>
      </c>
      <c r="V17" t="inlineStr">
        <is>
          <t>Pathein Gyi</t>
        </is>
      </c>
      <c r="W17" t="inlineStr">
        <is>
          <t>22.0074317,96.1633317</t>
        </is>
      </c>
      <c r="X17"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-09966476436
11- Remark  -Fiber Status — FFG095323 · pole UKWO32ZPIM-B06-P7 · source: Grafana API
Type, Name, Status, Last Seen, Serial, Rx (dBm)
OLT, OVF-MWIX02APIM, Online, 2026-09-30 16:44:11, , 
CA1, CA1-UKWO14ZPIM-B, OK, 2026-09-30 16:09:46, , 
CA2, CA2-UKWO32ZPIM-B06, OK, 2026-09-30 16:09:46, , 
ONU, UKWO32ZPIM-B06-P7-FFG095323, DyingGasp, 2026-09-30 03:39:43, FG2216003140, N/A
Cusကမီးနီနေပြီးလိုင်းမရလို့ လိုင်းကို အမြန်ဆုံး ပြင်ပေးပါလို့ ပြောပါတယ်</t>
        </is>
      </c>
      <c r="Y17" t="inlineStr">
        <is>
          <t>Thit Cho Kone St</t>
        </is>
      </c>
      <c r="AA17" t="n">
        <v>46295</v>
      </c>
      <c r="AF17" t="n">
        <v>3</v>
      </c>
      <c r="AK17" t="inlineStr">
        <is>
          <t>AN59</t>
        </is>
      </c>
      <c r="AL17" t="inlineStr">
        <is>
          <t>1B5</t>
        </is>
      </c>
      <c r="AM17" t="inlineStr">
        <is>
          <t>Zin Ko Oo-5</t>
        </is>
      </c>
      <c r="AO17" t="n">
        <v>1</v>
      </c>
      <c r="AP17" s="156" t="inlineStr">
        <is>
          <t>One Car</t>
        </is>
      </c>
      <c r="AQ17" t="inlineStr">
        <is>
          <t>C-0359</t>
        </is>
      </c>
      <c r="AR17" t="n">
        <v>0.3645833333333333</v>
      </c>
      <c r="AS17" t="inlineStr">
        <is>
          <t>Aung Zaw Moe (New Cabler)</t>
        </is>
      </c>
      <c r="AU17" t="inlineStr">
        <is>
          <t>R6</t>
        </is>
      </c>
      <c r="AV17" t="inlineStr">
        <is>
          <t>Mandalay</t>
        </is>
      </c>
      <c r="BA17" t="n">
        <v>0</v>
      </c>
      <c r="BG17" t="inlineStr">
        <is>
          <t>Not Visited</t>
        </is>
      </c>
      <c r="BH17" t="inlineStr">
        <is>
          <t>Wai Lwin May Naing</t>
        </is>
      </c>
      <c r="BI17" t="inlineStr">
        <is>
          <t>Yes</t>
        </is>
      </c>
      <c r="BJ17" t="inlineStr">
        <is>
          <t>Time Over</t>
        </is>
      </c>
      <c r="DB17" s="156" t="n"/>
    </row>
    <row r="18" ht="356.25" customHeight="1" s="157">
      <c r="A18" s="225" t="inlineStr">
        <is>
          <t>ANM +CNM+PIM</t>
        </is>
      </c>
      <c r="D18" t="inlineStr">
        <is>
          <t>One Car</t>
        </is>
      </c>
      <c r="F18" t="inlineStr">
        <is>
          <t>Zone 1A Combine (1+1)</t>
        </is>
      </c>
      <c r="K18" t="inlineStr"/>
      <c r="L18" t="inlineStr"/>
      <c r="AK18" t="inlineStr">
        <is>
          <t>AN59</t>
        </is>
      </c>
      <c r="AL18" t="inlineStr">
        <is>
          <t>1A</t>
        </is>
      </c>
      <c r="AP18" t="inlineStr"/>
      <c r="DB18" s="156" t="n"/>
    </row>
    <row r="19" ht="475.5" customHeight="1" s="157">
      <c r="A19" s="225" t="n">
        <v>46296</v>
      </c>
      <c r="C19" t="inlineStr">
        <is>
          <t>Sep26-TKT-10282637</t>
        </is>
      </c>
      <c r="E19" t="inlineStr">
        <is>
          <t>N/A</t>
        </is>
      </c>
      <c r="F19" t="inlineStr">
        <is>
          <t>Combine (1+1)</t>
        </is>
      </c>
      <c r="H19" t="inlineStr">
        <is>
          <t>2329198-002</t>
        </is>
      </c>
      <c r="I19" t="inlineStr">
        <is>
          <t>Fiber Internet 9 Mbps</t>
        </is>
      </c>
      <c r="J19" t="inlineStr">
        <is>
          <t>Mandalay-G2 Net-Fiber Internet</t>
        </is>
      </c>
      <c r="K19" s="156" t="inlineStr">
        <is>
          <t>TKT</t>
        </is>
      </c>
      <c r="L19" s="156" t="inlineStr">
        <is>
          <t>Other TKT</t>
        </is>
      </c>
      <c r="M19" t="inlineStr">
        <is>
          <t>Fiber Internet</t>
        </is>
      </c>
      <c r="N19" t="inlineStr">
        <is>
          <t>No Internet Connection</t>
        </is>
      </c>
      <c r="O19" t="inlineStr">
        <is>
          <t>CA2-018F14ZANM-F04</t>
        </is>
      </c>
      <c r="P19" t="inlineStr">
        <is>
          <t>P14</t>
        </is>
      </c>
      <c r="Q19" t="inlineStr">
        <is>
          <t>CJ090274</t>
        </is>
      </c>
      <c r="R19" s="225" t="n">
        <v>46295</v>
      </c>
      <c r="S19" t="inlineStr">
        <is>
          <t>Ko Si Thu Aung</t>
        </is>
      </c>
      <c r="T19" t="inlineStr">
        <is>
          <t>9267002510, 9267002510</t>
        </is>
      </c>
      <c r="U19" t="inlineStr">
        <is>
          <t>Building 01, Floor N/A, 86 St, Aungmyaythazan (AMTZ), Aungmyaythazan, Mandalay, Mandalay, Myanmar</t>
        </is>
      </c>
      <c r="V19" t="inlineStr">
        <is>
          <t>Aungmyaythazan</t>
        </is>
      </c>
      <c r="W19" t="inlineStr">
        <is>
          <t>21.996115,96.076274</t>
        </is>
      </c>
      <c r="X1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-09267002510,09267002510
11- Remark -CPE LookUp
v2.1.1
CPE ID
Customer ID
Enter CID
CJ090274
Ticket Information
Subscribed Plan: Fiber Internet 9 Mbps
Installation Type: Fiber Internet
Subscription Status: ACTIVE
Local Service ID: 2329198-002
Plan Start Date: 2024-02-26
Ticket info not found
CPE Data Usages(MB)
Today
Total
0 Peak Hours
0
Past 3 Days Average
Total (59h)
473.27 Peak Hours ( 10h)
1093
2026-09-29
Total (12h)
5267 Peak Hours (0h)
0
2026-09-28
Total (24h)
13122 Peak Hours (5h)
7117
2026-09-27
Total (23h)
9534 Peak Hours (5h)
3813
OLT Info
STATUS MAC HOSTNAME MGMT IP LAST SEEN
UP 80-14-A8-FB-AB-CB OVF-DMNX04ZANM 172.22.163.221 2026-09-30 08:54:23 (a minute ago)
CA1 Info
NAME STATUS LAST SEEN
CA1-018F13ZANM-F OK 2026-09-30 08:10:52 (44 minutes ago)
Uplink Info
NAME STATUS LAST SEEN
CA2-018F14ZANM-F04 OK 2026-09-30 08:10:51 (44 minutes ago)
ONU Info
STATUS SIGNAL PHASE STATE SERIAL GPON PROFILE ID HOSTNAME LAST SEEN
DOWN N/A Los FO0415003116 0/6 71 018F14ZANM-F04-P14-CJ090274 2026-09-29 11:41:15 (21 hours ago)
CPE (Indoor)
STATUS CID MAC MGMT IP DATA IP LAST SEEN
DOWN CJ090274 28-30-AC-82-C1-0A 172.29.123.250 11.249.161.152 2026-09-29 12:20:56 (21 hours ago)
Cusစက်က မီးနီပြီး လိုင်းသုံးမရနေလို့ စစ်ပေးပါအုံးတဲ့ရှင့်</t>
        </is>
      </c>
      <c r="Y19" t="inlineStr">
        <is>
          <t>86 St</t>
        </is>
      </c>
      <c r="AA19" t="n">
        <v>46295</v>
      </c>
      <c r="AE19" t="n">
        <v>86</v>
      </c>
      <c r="AF19" t="n">
        <v>1</v>
      </c>
      <c r="AK19" t="inlineStr">
        <is>
          <t>AN59</t>
        </is>
      </c>
      <c r="AL19" t="inlineStr">
        <is>
          <t>1A1</t>
        </is>
      </c>
      <c r="AM19" t="inlineStr">
        <is>
          <t>Myo Nyi Aung</t>
        </is>
      </c>
      <c r="AO19" t="n">
        <v>0</v>
      </c>
      <c r="AP19" s="156" t="inlineStr">
        <is>
          <t>One Car</t>
        </is>
      </c>
      <c r="AQ19" t="inlineStr">
        <is>
          <t>C-0223</t>
        </is>
      </c>
      <c r="AR19" t="n">
        <v>0.3645833333333333</v>
      </c>
      <c r="AS19" t="inlineStr">
        <is>
          <t>Min Ko Naing</t>
        </is>
      </c>
      <c r="AU19" t="inlineStr">
        <is>
          <t>R6</t>
        </is>
      </c>
      <c r="AV19" t="inlineStr">
        <is>
          <t>Mandalay</t>
        </is>
      </c>
      <c r="AW19" t="inlineStr">
        <is>
          <t>Pass</t>
        </is>
      </c>
      <c r="AX19" t="n">
        <v>2</v>
      </c>
      <c r="AY19" t="n">
        <v>0.4583333333333333</v>
      </c>
      <c r="AZ19" t="n">
        <v>0.5083333333333333</v>
      </c>
      <c r="BA19" t="n">
        <v>0.05</v>
      </c>
      <c r="BB19" t="inlineStr">
        <is>
          <t>Access Network-Passive</t>
        </is>
      </c>
      <c r="BC19" t="inlineStr">
        <is>
          <t>Customer-FiberLM</t>
        </is>
      </c>
      <c r="BD19" t="inlineStr">
        <is>
          <t>Fiber High dBm (Cust-LM)</t>
        </is>
      </c>
      <c r="BE19" t="inlineStr">
        <is>
          <t>Splicing (Both Sides)</t>
        </is>
      </c>
      <c r="BG19" t="inlineStr">
        <is>
          <t>Resolved</t>
        </is>
      </c>
      <c r="BH19" t="inlineStr">
        <is>
          <t>Min Zaw Oo-2</t>
        </is>
      </c>
      <c r="BI19" t="inlineStr">
        <is>
          <t>Yes</t>
        </is>
      </c>
      <c r="BJ19" t="inlineStr">
        <is>
          <t>core အပြာက မီးမပါက်လို့ core လိမ္မော်ချိန်းခဲ့ပါတယ်</t>
        </is>
      </c>
      <c r="BL19" t="inlineStr">
        <is>
          <t>-70 dBm</t>
        </is>
      </c>
      <c r="BM19" t="inlineStr">
        <is>
          <t>-21 dBm</t>
        </is>
      </c>
      <c r="BN19" t="inlineStr">
        <is>
          <t>CA2-018F14ZANM-F04</t>
        </is>
      </c>
      <c r="BR19" t="inlineStr">
        <is>
          <t>190 - Already Locked - Bracket</t>
        </is>
      </c>
      <c r="BT19" t="n">
        <v>223</v>
      </c>
      <c r="BU19" t="inlineStr">
        <is>
          <t>8.6 Mbps</t>
        </is>
      </c>
      <c r="BV19" t="n">
        <v>1</v>
      </c>
      <c r="BW19" t="n">
        <v>0</v>
      </c>
      <c r="BX19" t="inlineStr">
        <is>
          <t>21.996115,96.076274</t>
        </is>
      </c>
      <c r="BY19" t="inlineStr">
        <is>
          <t>CA2-018F14ZANM-F04</t>
        </is>
      </c>
      <c r="BZ19" t="n">
        <v>0</v>
      </c>
      <c r="CA19" t="n">
        <v>0.1</v>
      </c>
      <c r="CB19" t="n">
        <v>0</v>
      </c>
      <c r="CC19" t="n">
        <v>0</v>
      </c>
      <c r="CD19" t="n">
        <v>0</v>
      </c>
      <c r="CE19" t="n">
        <v>0</v>
      </c>
      <c r="CF19" t="n">
        <v>0</v>
      </c>
      <c r="CG19" t="n">
        <v>0</v>
      </c>
      <c r="CH19" t="n">
        <v>0</v>
      </c>
      <c r="CI19" t="n">
        <v>0</v>
      </c>
      <c r="CJ19" t="n">
        <v>0</v>
      </c>
      <c r="CK19" t="n">
        <v>0</v>
      </c>
      <c r="CL19" t="n">
        <v>0</v>
      </c>
      <c r="CM19" t="inlineStr">
        <is>
          <t>*</t>
        </is>
      </c>
      <c r="CN19" t="n">
        <v>6022</v>
      </c>
      <c r="CO19" t="inlineStr">
        <is>
          <t>AN59</t>
        </is>
      </c>
      <c r="CP19" t="n">
        <v>2</v>
      </c>
      <c r="CQ19" t="n">
        <v>0</v>
      </c>
      <c r="CR19" t="n">
        <v>0</v>
      </c>
      <c r="CS19" t="n">
        <v>0</v>
      </c>
      <c r="CT19" t="n">
        <v>0</v>
      </c>
      <c r="DB19" s="156" t="n"/>
    </row>
    <row r="20" ht="14.25" customHeight="1" s="157">
      <c r="A20" s="225" t="n">
        <v>46296</v>
      </c>
      <c r="C20" t="inlineStr">
        <is>
          <t>Sep26-TKT-10286564</t>
        </is>
      </c>
      <c r="E20" t="inlineStr">
        <is>
          <t>N/A</t>
        </is>
      </c>
      <c r="F20" t="inlineStr">
        <is>
          <t>Combine (1+1)</t>
        </is>
      </c>
      <c r="H20" t="inlineStr">
        <is>
          <t>2149491-001</t>
        </is>
      </c>
      <c r="I20" t="inlineStr">
        <is>
          <t>Fiber Internet 4.7 Mbps</t>
        </is>
      </c>
      <c r="J20" t="inlineStr">
        <is>
          <t>Mandalay-G2 Net-Fiber Internet</t>
        </is>
      </c>
      <c r="K20" s="156" t="inlineStr">
        <is>
          <t>TKT</t>
        </is>
      </c>
      <c r="L20" s="156" t="inlineStr">
        <is>
          <t>Other TKT</t>
        </is>
      </c>
      <c r="M20" t="inlineStr">
        <is>
          <t>Fiber Internet</t>
        </is>
      </c>
      <c r="N20" t="inlineStr">
        <is>
          <t>No Internet Connection</t>
        </is>
      </c>
      <c r="O20" t="inlineStr">
        <is>
          <t>CA2-015G16ZANM-D01</t>
        </is>
      </c>
      <c r="P20" t="inlineStr">
        <is>
          <t>P9</t>
        </is>
      </c>
      <c r="Q20" t="inlineStr">
        <is>
          <t>FFG068439</t>
        </is>
      </c>
      <c r="R20" s="225" t="n">
        <v>46295</v>
      </c>
      <c r="S20" t="inlineStr">
        <is>
          <t>Ma Myint Myint Htay</t>
        </is>
      </c>
      <c r="T20" t="inlineStr">
        <is>
          <t>9402580914,</t>
        </is>
      </c>
      <c r="U20" t="inlineStr">
        <is>
          <t>Building 0, Floor N/A, 87 St, x, Aungmyaythazan (AMTZ), Aungmyaythazan, Mandalay, Mandalay, Myanmar</t>
        </is>
      </c>
      <c r="V20" t="inlineStr">
        <is>
          <t>Aungmyaythazan</t>
        </is>
      </c>
      <c r="W20" t="inlineStr">
        <is>
          <t>21.9994779,96.0788053</t>
        </is>
      </c>
      <c r="X20"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-09402580914
11- Remark  -Fiber Status — FFG068439 · pole 015G16ZANM-D01-P9 · source: Grafana API
Type, Name, Status, Last Seen, Serial, Rx (dBm)
OLT, OVF-DMNX04ZANM, Online, 2026-09-30 16:49:22, , 
CA1, CA1-015G17ZANM-D, OK, 2026-09-30 16:10:32, , 
CA2, CA2-015G16ZANM-D01, OK, 2026-09-30 16:10:31, , 
ONU, 015G16ZANM-D01-P9-FFG068439, Los, 2026-09-30 05:40:18, FG0A16013096, N/A
ONU (live) — FFG068439
Type, Name, Status, Last Seen, Serial, Rx (dBm)
ONU, 015G16ZANM-D01-P9-FFG068439, Offline, 2026-09-30 16:50:58 (live), FG0A16013096, 
Reachability:	● Offline
Cus က မီးနီလင်း ပီး လိုင်း မရလို့ပါတဲ့ ရှင်48နာရီတွင်းစစ်ပေးကြောင်းပြောထားပါတယ်</t>
        </is>
      </c>
      <c r="Y20" t="inlineStr">
        <is>
          <t>87 St</t>
        </is>
      </c>
      <c r="AA20" t="n">
        <v>46295</v>
      </c>
      <c r="AF20" t="n">
        <v>2</v>
      </c>
      <c r="AK20" t="inlineStr">
        <is>
          <t>AN59</t>
        </is>
      </c>
      <c r="AL20" t="inlineStr">
        <is>
          <t>1A1</t>
        </is>
      </c>
      <c r="AM20" t="inlineStr">
        <is>
          <t>Myo Nyi Aung</t>
        </is>
      </c>
      <c r="AO20" t="n">
        <v>0</v>
      </c>
      <c r="AP20" s="156" t="inlineStr">
        <is>
          <t>One Car</t>
        </is>
      </c>
      <c r="AQ20" t="inlineStr">
        <is>
          <t>C-0223</t>
        </is>
      </c>
      <c r="AR20" t="n">
        <v>0.3645833333333333</v>
      </c>
      <c r="AS20" t="inlineStr">
        <is>
          <t>Min Ko Naing</t>
        </is>
      </c>
      <c r="AU20" t="inlineStr">
        <is>
          <t>R6</t>
        </is>
      </c>
      <c r="AV20" t="inlineStr">
        <is>
          <t>Mandalay</t>
        </is>
      </c>
      <c r="AW20" t="inlineStr">
        <is>
          <t>Pass</t>
        </is>
      </c>
      <c r="AX20" t="n">
        <v>1</v>
      </c>
      <c r="AY20" t="n">
        <v>0.3944444444444444</v>
      </c>
      <c r="AZ20" t="n">
        <v>0.4548611111111111</v>
      </c>
      <c r="BA20" t="n">
        <v>0.06041666666666667</v>
      </c>
      <c r="BB20" t="inlineStr">
        <is>
          <t>Access Network-Passive</t>
        </is>
      </c>
      <c r="BC20" t="inlineStr">
        <is>
          <t>Customer-FiberLM</t>
        </is>
      </c>
      <c r="BD20" t="inlineStr">
        <is>
          <t>Fiber Cable Cut (Cust-LM)</t>
        </is>
      </c>
      <c r="BE20" t="inlineStr">
        <is>
          <t>Re-Cabling (Box Changed)</t>
        </is>
      </c>
      <c r="BG20" t="inlineStr">
        <is>
          <t>Resolved</t>
        </is>
      </c>
      <c r="BH20" t="inlineStr">
        <is>
          <t>Min Zaw Oo-2</t>
        </is>
      </c>
      <c r="BI20" t="inlineStr">
        <is>
          <t>Yes</t>
        </is>
      </c>
      <c r="BJ20" t="inlineStr">
        <is>
          <t>SOC(120M) old cable way က အပင်တွေနဲ့ မို့ ရှည့်ခဏခဏ ကိုက်ခံရလို့ box change ပြီး ကြိုးအသစ်ပြန်ဆွဲခဲ့ပါတယ်</t>
        </is>
      </c>
      <c r="BL20" t="inlineStr">
        <is>
          <t>-70 dBm</t>
        </is>
      </c>
      <c r="BM20" t="inlineStr">
        <is>
          <t>-24 dBm</t>
        </is>
      </c>
      <c r="BN20" t="inlineStr">
        <is>
          <t>CA2-DMNF03ZANM-F08</t>
        </is>
      </c>
      <c r="BO20" t="inlineStr">
        <is>
          <t>P6</t>
        </is>
      </c>
      <c r="BR20" t="inlineStr">
        <is>
          <t>742 - Already Locked - Bracket</t>
        </is>
      </c>
      <c r="BS20" t="n">
        <v>103</v>
      </c>
      <c r="BT20" t="n">
        <v>223</v>
      </c>
      <c r="BU20" t="inlineStr">
        <is>
          <t>4.2 Mbps</t>
        </is>
      </c>
      <c r="BV20" t="n">
        <v>1</v>
      </c>
      <c r="BW20" t="n">
        <v>0</v>
      </c>
      <c r="BX20" t="inlineStr">
        <is>
          <t>21.999209,96.07887</t>
        </is>
      </c>
      <c r="BY20" t="inlineStr">
        <is>
          <t>CA2-DMNF03ZANM-F08</t>
        </is>
      </c>
      <c r="BZ20" t="inlineStr">
        <is>
          <t>SOC</t>
        </is>
      </c>
      <c r="CA20" t="n">
        <v>0.1</v>
      </c>
      <c r="CB20" t="n">
        <v>120</v>
      </c>
      <c r="CC20" t="n">
        <v>120</v>
      </c>
      <c r="CD20" t="n">
        <v>1205261820</v>
      </c>
      <c r="CE20" t="n">
        <v>0</v>
      </c>
      <c r="CF20" t="n">
        <v>0</v>
      </c>
      <c r="CG20" t="n">
        <v>0</v>
      </c>
      <c r="CH20" t="n">
        <v>1</v>
      </c>
      <c r="CI20" t="n">
        <v>0</v>
      </c>
      <c r="CJ20" t="n">
        <v>0</v>
      </c>
      <c r="CK20" t="n">
        <v>0</v>
      </c>
      <c r="CL20" t="n">
        <v>0</v>
      </c>
      <c r="CM20" t="inlineStr">
        <is>
          <t>*</t>
        </is>
      </c>
      <c r="CN20" t="n">
        <v>6022</v>
      </c>
      <c r="CO20" t="inlineStr">
        <is>
          <t>AN59</t>
        </is>
      </c>
      <c r="CP20" t="n">
        <v>2</v>
      </c>
      <c r="CQ20" t="n">
        <v>0</v>
      </c>
      <c r="CR20" t="n">
        <v>1</v>
      </c>
      <c r="CS20" t="n">
        <v>0</v>
      </c>
      <c r="CT20" t="n">
        <v>0</v>
      </c>
    </row>
    <row r="21" ht="475.5" customHeight="1" s="157">
      <c r="A21" s="225" t="n">
        <v>46296</v>
      </c>
      <c r="C21" t="inlineStr">
        <is>
          <t>Sep26-TKT-10280436</t>
        </is>
      </c>
      <c r="E21" t="inlineStr">
        <is>
          <t>Swap CPE</t>
        </is>
      </c>
      <c r="F21" t="inlineStr">
        <is>
          <t>Combine (1+1)</t>
        </is>
      </c>
      <c r="H21" t="inlineStr">
        <is>
          <t>2396826-001</t>
        </is>
      </c>
      <c r="I21" t="inlineStr">
        <is>
          <t>Fiber Internet 6.7 Mbps</t>
        </is>
      </c>
      <c r="J21" t="inlineStr">
        <is>
          <t>Mandalay-G2 Net-Fiber Internet</t>
        </is>
      </c>
      <c r="K21" s="156" t="inlineStr">
        <is>
          <t>TKT</t>
        </is>
      </c>
      <c r="L21" s="156" t="inlineStr">
        <is>
          <t>Other TKT</t>
        </is>
      </c>
      <c r="M21" t="inlineStr">
        <is>
          <t>Fiber Internet</t>
        </is>
      </c>
      <c r="N21" t="inlineStr">
        <is>
          <t>Customer Request</t>
        </is>
      </c>
      <c r="O21" t="inlineStr">
        <is>
          <t>CA2-UKNA06ZANM-D02</t>
        </is>
      </c>
      <c r="P21" t="inlineStr">
        <is>
          <t>P14</t>
        </is>
      </c>
      <c r="Q21" t="inlineStr">
        <is>
          <t>FFG051060</t>
        </is>
      </c>
      <c r="R21" s="225" t="n">
        <v>46294</v>
      </c>
      <c r="S21" t="inlineStr">
        <is>
          <t>Ma Myint Myint Than</t>
        </is>
      </c>
      <c r="T21" t="inlineStr">
        <is>
          <t>9781258312, 9958714446</t>
        </is>
      </c>
      <c r="U21" t="inlineStr">
        <is>
          <t>Building 00, Floor N/A, 15 St, Aungmyaythazan (AMTZ), Aungmyaythazan, Mandalay, Mandalay, Myanmar</t>
        </is>
      </c>
      <c r="V21" t="inlineStr">
        <is>
          <t>Aungmyaythazan</t>
        </is>
      </c>
      <c r="W21" t="inlineStr">
        <is>
          <t>22.0005639,96.0808782</t>
        </is>
      </c>
      <c r="X2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-09781258312,09958714446
11- Remark  -Cus က စက်ချိန်းချင်တယ်ပြောပါတယ် Charges ခ 10000 ရှိကြောင်းရှင်းပြထားပါတယ် လက်ခံပါတယ်ရှင့်</t>
        </is>
      </c>
      <c r="Y21" t="inlineStr">
        <is>
          <t>15 St</t>
        </is>
      </c>
      <c r="AA21" t="n">
        <v>46295</v>
      </c>
      <c r="AF21" t="n">
        <v>3</v>
      </c>
      <c r="AK21" t="inlineStr">
        <is>
          <t>AN59</t>
        </is>
      </c>
      <c r="AL21" t="inlineStr">
        <is>
          <t>1A1</t>
        </is>
      </c>
      <c r="AM21" t="inlineStr">
        <is>
          <t>Myo Nyi Aung</t>
        </is>
      </c>
      <c r="AO21" t="n">
        <v>0</v>
      </c>
      <c r="AP21" s="156" t="inlineStr">
        <is>
          <t>One Car</t>
        </is>
      </c>
      <c r="AQ21" t="inlineStr">
        <is>
          <t>C-0223</t>
        </is>
      </c>
      <c r="AR21" t="n">
        <v>0.3645833333333333</v>
      </c>
      <c r="AS21" t="inlineStr">
        <is>
          <t>Min Ko Naing</t>
        </is>
      </c>
      <c r="AU21" t="inlineStr">
        <is>
          <t>R6</t>
        </is>
      </c>
      <c r="AV21" t="inlineStr">
        <is>
          <t>Mandalay</t>
        </is>
      </c>
      <c r="AX21" t="n">
        <v>3</v>
      </c>
      <c r="AY21" t="n">
        <v>0.5680555555555555</v>
      </c>
      <c r="AZ21" t="n">
        <v>0.5888888888888889</v>
      </c>
      <c r="BA21" t="n">
        <v>0.02083333333333333</v>
      </c>
      <c r="BB21" t="inlineStr">
        <is>
          <t>Customer Site</t>
        </is>
      </c>
      <c r="BC21" t="inlineStr">
        <is>
          <t>Customer-Request</t>
        </is>
      </c>
      <c r="BD21" t="inlineStr">
        <is>
          <t>Swap CPE</t>
        </is>
      </c>
      <c r="BE21" t="inlineStr">
        <is>
          <t>CPE Changed</t>
        </is>
      </c>
      <c r="BG21" t="inlineStr">
        <is>
          <t>Resolved</t>
        </is>
      </c>
      <c r="BH21" t="inlineStr">
        <is>
          <t>Min Zaw Oo-2</t>
        </is>
      </c>
      <c r="BI21" t="inlineStr">
        <is>
          <t>Yes</t>
        </is>
      </c>
      <c r="BJ21" t="inlineStr">
        <is>
          <t>Cus Req CPE Change - Cus က စက်ချိန်းချင်တယ်ပြောပါတယ် Charges ခ 10000 ရှိကြောင်းရှင်းပြထားပါတယ် လက်ခံပါတယ်</t>
        </is>
      </c>
      <c r="BK21" t="inlineStr">
        <is>
          <t>FFG051060</t>
        </is>
      </c>
      <c r="BL21" t="inlineStr">
        <is>
          <t>-23 dBm</t>
        </is>
      </c>
      <c r="BM21" t="inlineStr">
        <is>
          <t>-23 dBm</t>
        </is>
      </c>
      <c r="BP21" t="inlineStr">
        <is>
          <t>CJ140232/FO0415003863</t>
        </is>
      </c>
      <c r="BQ21" t="n">
        <v>10000</v>
      </c>
      <c r="BT21" t="n">
        <v>223</v>
      </c>
      <c r="BU21" t="inlineStr">
        <is>
          <t>6.2 Mbps</t>
        </is>
      </c>
      <c r="BV21" t="n">
        <v>1</v>
      </c>
      <c r="BW21" t="n">
        <v>0</v>
      </c>
      <c r="BX21" t="inlineStr">
        <is>
          <t>22.0005639,96.0808782</t>
        </is>
      </c>
      <c r="BY21" t="inlineStr">
        <is>
          <t>CA2-UKNA06ZANM-D02</t>
        </is>
      </c>
      <c r="BZ21" t="n">
        <v>0</v>
      </c>
      <c r="CA21" t="n">
        <v>0.1</v>
      </c>
      <c r="CB21" t="n">
        <v>0</v>
      </c>
      <c r="CC21" t="n">
        <v>0</v>
      </c>
      <c r="CD21" t="n">
        <v>0</v>
      </c>
      <c r="CE21" t="n">
        <v>0</v>
      </c>
      <c r="CF21" t="n">
        <v>0</v>
      </c>
      <c r="CG21" t="n">
        <v>0</v>
      </c>
      <c r="CH21" t="n">
        <v>0</v>
      </c>
      <c r="CI21" t="n">
        <v>0</v>
      </c>
      <c r="CJ21" t="n">
        <v>0</v>
      </c>
      <c r="CK21" t="n">
        <v>1</v>
      </c>
      <c r="CL21" t="n">
        <v>0</v>
      </c>
      <c r="CM21" t="inlineStr">
        <is>
          <t>*</t>
        </is>
      </c>
      <c r="CN21" t="n">
        <v>6022</v>
      </c>
      <c r="CO21" t="inlineStr">
        <is>
          <t>AN59</t>
        </is>
      </c>
      <c r="CP21" t="n">
        <v>0</v>
      </c>
      <c r="CQ21" t="n">
        <v>0</v>
      </c>
      <c r="CR21" t="n">
        <v>0</v>
      </c>
      <c r="CS21" t="n">
        <v>0</v>
      </c>
      <c r="CT21" t="n">
        <v>0</v>
      </c>
      <c r="DB21" s="156" t="n"/>
    </row>
    <row r="22" ht="529.5" customHeight="1" s="157">
      <c r="A22" s="225" t="n">
        <v>46296</v>
      </c>
      <c r="C22" t="inlineStr">
        <is>
          <t>Sep26-TKT-10286339</t>
        </is>
      </c>
      <c r="E22" t="inlineStr">
        <is>
          <t>Termination Saved</t>
        </is>
      </c>
      <c r="F22" t="inlineStr">
        <is>
          <t>Combine (1+1)</t>
        </is>
      </c>
      <c r="H22" t="inlineStr">
        <is>
          <t>2268091-001</t>
        </is>
      </c>
      <c r="I22" t="inlineStr">
        <is>
          <t>Fiber Internet 16 Mbps</t>
        </is>
      </c>
      <c r="J22" t="inlineStr">
        <is>
          <t>Mandalay-G2 Plus-Fiber Internet</t>
        </is>
      </c>
      <c r="K22" s="156" t="inlineStr">
        <is>
          <t>TKT</t>
        </is>
      </c>
      <c r="L22" s="156" t="inlineStr">
        <is>
          <t>Other TKT</t>
        </is>
      </c>
      <c r="M22" t="inlineStr">
        <is>
          <t>Fiber Internet</t>
        </is>
      </c>
      <c r="N22" t="inlineStr">
        <is>
          <t>Customer Request</t>
        </is>
      </c>
      <c r="O22" t="inlineStr">
        <is>
          <t>CA2-089M02ZANM-E02</t>
        </is>
      </c>
      <c r="P22" t="inlineStr">
        <is>
          <t>P12</t>
        </is>
      </c>
      <c r="Q22" t="inlineStr">
        <is>
          <t>CJ065848</t>
        </is>
      </c>
      <c r="R22" s="225" t="n">
        <v>46295</v>
      </c>
      <c r="S22" t="inlineStr">
        <is>
          <t>Ko Kyaw Ye Aung</t>
        </is>
      </c>
      <c r="T22" t="inlineStr">
        <is>
          <t>9958255354, 9402671405</t>
        </is>
      </c>
      <c r="U22" t="inlineStr">
        <is>
          <t>Building 0, Floor N/A, 81 St, Aungmyaythazan (AMTZ), Aungmyaythazan, Mandalay, Mandalay, Myanmar</t>
        </is>
      </c>
      <c r="V22" t="inlineStr">
        <is>
          <t>Aungmyaythazan</t>
        </is>
      </c>
      <c r="W22" t="inlineStr">
        <is>
          <t>22.0004689,96.0702457</t>
        </is>
      </c>
      <c r="X2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-09402671405 
11- Remark  -cusကစက်ကိုဆက်မသုံးဖြစ်တော့လို့စက်ဖြုတ်မယ်လို့ပြောပါတယ်ရှင်</t>
        </is>
      </c>
      <c r="Y22" t="inlineStr">
        <is>
          <t>81 St</t>
        </is>
      </c>
      <c r="AA22" t="n">
        <v>46295</v>
      </c>
      <c r="AF22" t="n">
        <v>4</v>
      </c>
      <c r="AK22" t="inlineStr">
        <is>
          <t>AN59</t>
        </is>
      </c>
      <c r="AL22" t="inlineStr">
        <is>
          <t>1A2</t>
        </is>
      </c>
      <c r="AM22" t="inlineStr">
        <is>
          <t>Myo Nyi Aung</t>
        </is>
      </c>
      <c r="AO22" t="n">
        <v>0</v>
      </c>
      <c r="AP22" s="156" t="inlineStr">
        <is>
          <t>One Car</t>
        </is>
      </c>
      <c r="AQ22" t="inlineStr">
        <is>
          <t>C-0223</t>
        </is>
      </c>
      <c r="AR22" t="n">
        <v>0.3645833333333333</v>
      </c>
      <c r="AS22" t="inlineStr">
        <is>
          <t>Min Ko Naing</t>
        </is>
      </c>
      <c r="AU22" t="inlineStr">
        <is>
          <t>R6</t>
        </is>
      </c>
      <c r="AV22" t="inlineStr">
        <is>
          <t>Mandalay</t>
        </is>
      </c>
      <c r="BA22" t="n">
        <v>0</v>
      </c>
      <c r="BB22" t="inlineStr">
        <is>
          <t>Customer Site</t>
        </is>
      </c>
      <c r="BC22" t="inlineStr">
        <is>
          <t>Customer-Others</t>
        </is>
      </c>
      <c r="BD22" t="inlineStr">
        <is>
          <t>Others</t>
        </is>
      </c>
      <c r="BE22" t="inlineStr">
        <is>
          <t>LAN Visit Not Required</t>
        </is>
      </c>
      <c r="BG22" t="inlineStr">
        <is>
          <t>Resolved (Auto)</t>
        </is>
      </c>
      <c r="BH22" t="inlineStr">
        <is>
          <t>Min Zaw Oo-2</t>
        </is>
      </c>
      <c r="BI22" t="inlineStr">
        <is>
          <t>Yes</t>
        </is>
      </c>
      <c r="BJ22" t="inlineStr">
        <is>
          <t>cancel ပါ customer က လိုင်းကောင်းပါတယ်တဲ့ ဆက်မသုံးဖြစ်တာ့လို့ပါတဲ့ဗျ။ အိမ်အထိရောက်ခဲ့ပါတယ် follow up=9958255354  cus က လိုင်းကောင်းပါတယ်တဲ့</t>
        </is>
      </c>
      <c r="BL22" t="inlineStr">
        <is>
          <t>-20 dBm</t>
        </is>
      </c>
      <c r="BM22" t="inlineStr">
        <is>
          <t>-20 dBm</t>
        </is>
      </c>
      <c r="DB22" s="156" t="n"/>
    </row>
    <row r="23" ht="29.25" customHeight="1" s="157">
      <c r="A23" s="225" t="n">
        <v>46296</v>
      </c>
      <c r="C23" t="inlineStr">
        <is>
          <t>Oct26-TKT-10287293</t>
        </is>
      </c>
      <c r="E23" t="inlineStr">
        <is>
          <t>N/A</t>
        </is>
      </c>
      <c r="F23" t="inlineStr">
        <is>
          <t>Combine (1+1)</t>
        </is>
      </c>
      <c r="H23" t="inlineStr">
        <is>
          <t>2393451-001</t>
        </is>
      </c>
      <c r="I23" t="inlineStr">
        <is>
          <t>Fiber Internet 6.8 Mbps</t>
        </is>
      </c>
      <c r="J23" t="inlineStr">
        <is>
          <t>Mandalay-G2 Net-Fiber Internet</t>
        </is>
      </c>
      <c r="K23" s="156" t="inlineStr">
        <is>
          <t>TKT</t>
        </is>
      </c>
      <c r="L23" s="156" t="inlineStr">
        <is>
          <t>Other TKT</t>
        </is>
      </c>
      <c r="M23" t="inlineStr">
        <is>
          <t>Fiber Internet</t>
        </is>
      </c>
      <c r="N23" t="inlineStr">
        <is>
          <t>No Internet Connection</t>
        </is>
      </c>
      <c r="O23" t="inlineStr">
        <is>
          <t>CA2-082F18ZANM-A06</t>
        </is>
      </c>
      <c r="P23" t="inlineStr">
        <is>
          <t>P6</t>
        </is>
      </c>
      <c r="Q23" t="inlineStr">
        <is>
          <t>FFG036871</t>
        </is>
      </c>
      <c r="R23" s="225" t="n">
        <v>46296</v>
      </c>
      <c r="S23" t="inlineStr">
        <is>
          <t>Ma Thet Htar Yu</t>
        </is>
      </c>
      <c r="T23" t="inlineStr">
        <is>
          <t>9962902573, 9768986635</t>
        </is>
      </c>
      <c r="U23" t="inlineStr">
        <is>
          <t>Building 0, Floor N/A, 82 St, Aungmyaythazan (AMTZ), Aungmyaythazan, Mandalay, Mandalay, Myanmar</t>
        </is>
      </c>
      <c r="V23" t="inlineStr">
        <is>
          <t>Aungmyaythazan</t>
        </is>
      </c>
      <c r="W23" t="inlineStr">
        <is>
          <t>21.99921679061475,96.08254424024663</t>
        </is>
      </c>
      <c r="X2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-09768986635
11- Remark -Fiber Status — FFG036871 · pole 082F18ZANM-A06-P6 · source: Grafana API
Type, Name, Status, Last Seen, Serial, Rx (dBm)
OLT, OVF-082X06ZANM, Online, 2026-10-01 09:18:42, , 
CA1, CA1-015F14ZANM-A, OK, 2026-10-01 08:39:14, , 
CA2, CA2-082F18ZANM-A06, OK, 2026-10-01 08:39:14, , 
ONU, 082F18ZANM-A06-P6-FFG036871, Los, 2026-09-29 09:08:52, FG2315000243, N/A
Cusကမီးနီနေပြီးလိုင်းမရလို့ လိုင်းကို အမြန်ဆုံး ပြင်ပေးပါလို့ ပြောပါတယ်ဗျ</t>
        </is>
      </c>
      <c r="Y23" t="inlineStr">
        <is>
          <t>82 St</t>
        </is>
      </c>
      <c r="AA23" t="n">
        <v>46296</v>
      </c>
      <c r="AG23" t="inlineStr">
        <is>
          <t>Yoon Thazin Maung</t>
        </is>
      </c>
      <c r="AK23" t="inlineStr">
        <is>
          <t>AN59</t>
        </is>
      </c>
      <c r="AL23" t="inlineStr">
        <is>
          <t>1A3</t>
        </is>
      </c>
      <c r="AM23" t="inlineStr">
        <is>
          <t>Myo Nyi Aung</t>
        </is>
      </c>
      <c r="AO23" t="n">
        <v>0</v>
      </c>
      <c r="AP23" s="156" t="inlineStr">
        <is>
          <t>One Car</t>
        </is>
      </c>
      <c r="AQ23" t="inlineStr">
        <is>
          <t>C-0223</t>
        </is>
      </c>
      <c r="AR23" t="n">
        <v>0.3645833333333333</v>
      </c>
      <c r="AS23" t="inlineStr">
        <is>
          <t>Min Ko Naing</t>
        </is>
      </c>
      <c r="AU23" t="inlineStr">
        <is>
          <t>R6</t>
        </is>
      </c>
      <c r="AV23" t="inlineStr">
        <is>
          <t>Mandalay</t>
        </is>
      </c>
      <c r="AW23" t="inlineStr">
        <is>
          <t>Pass</t>
        </is>
      </c>
      <c r="AX23" t="n">
        <v>4</v>
      </c>
      <c r="AY23" t="n">
        <v>0.6263888888888889</v>
      </c>
      <c r="AZ23" t="n">
        <v>0.675</v>
      </c>
      <c r="BA23" t="n">
        <v>0.04861111111111111</v>
      </c>
      <c r="BB23" t="inlineStr">
        <is>
          <t>Access Network-Passive</t>
        </is>
      </c>
      <c r="BC23" t="inlineStr">
        <is>
          <t>Customer-FiberLM</t>
        </is>
      </c>
      <c r="BD23" t="inlineStr">
        <is>
          <t>Fiber Damage (Cust-LM)</t>
        </is>
      </c>
      <c r="BE23" t="inlineStr">
        <is>
          <t>Re-Cabling (Both Spliced)</t>
        </is>
      </c>
      <c r="BG23" t="inlineStr">
        <is>
          <t>Resolved</t>
        </is>
      </c>
      <c r="BH23" t="inlineStr">
        <is>
          <t>Min Zaw Oo-2</t>
        </is>
      </c>
      <c r="BI23" t="inlineStr">
        <is>
          <t>Yes</t>
        </is>
      </c>
      <c r="BJ23" t="inlineStr">
        <is>
          <t>SOC(120M) ကြိုးအဟောင်း core နှစ်ခုလုံး မီးမပါက်လို့ ကြိုးအသစ်ပြန်ဆွဲခဲ့ပါတယ် recable app by Ko Kyaw Wai Yan</t>
        </is>
      </c>
      <c r="BL23" t="inlineStr">
        <is>
          <t>-70 dBm</t>
        </is>
      </c>
      <c r="BM23" t="inlineStr">
        <is>
          <t>-20 dBm</t>
        </is>
      </c>
      <c r="BN23" t="inlineStr">
        <is>
          <t>CA2-082F18ZANM-A06</t>
        </is>
      </c>
      <c r="BR23" t="inlineStr">
        <is>
          <t>335 - Already Locked - Bracket</t>
        </is>
      </c>
      <c r="BS23" t="n">
        <v>105</v>
      </c>
      <c r="BT23" t="n">
        <v>223</v>
      </c>
      <c r="BU23" t="inlineStr">
        <is>
          <t>7.7 Mbps</t>
        </is>
      </c>
      <c r="BV23" t="n">
        <v>1</v>
      </c>
      <c r="BW23" t="n">
        <v>0</v>
      </c>
      <c r="BX23" t="inlineStr">
        <is>
          <t>21.998422,96.082669</t>
        </is>
      </c>
      <c r="BY23" t="inlineStr">
        <is>
          <t>CA2-082F18ZANM-A06</t>
        </is>
      </c>
      <c r="BZ23" t="inlineStr">
        <is>
          <t>SOC</t>
        </is>
      </c>
      <c r="CA23" t="n">
        <v>0.1</v>
      </c>
      <c r="CB23" t="n">
        <v>120</v>
      </c>
      <c r="CC23" t="n">
        <v>120</v>
      </c>
      <c r="CD23" t="n">
        <v>1205261823</v>
      </c>
      <c r="CE23" t="n">
        <v>0</v>
      </c>
      <c r="CF23" t="n">
        <v>0</v>
      </c>
      <c r="CG23" t="n">
        <v>0</v>
      </c>
      <c r="CH23" t="n">
        <v>1</v>
      </c>
      <c r="CI23" t="n">
        <v>0</v>
      </c>
      <c r="CJ23" t="n">
        <v>0</v>
      </c>
      <c r="CK23" t="n">
        <v>0</v>
      </c>
      <c r="CL23" t="n">
        <v>0</v>
      </c>
      <c r="CM23" t="inlineStr">
        <is>
          <t>*</t>
        </is>
      </c>
      <c r="CN23" t="n">
        <v>6022</v>
      </c>
      <c r="CO23" t="inlineStr">
        <is>
          <t>AN59</t>
        </is>
      </c>
      <c r="CP23" t="n">
        <v>2</v>
      </c>
      <c r="CQ23" t="n">
        <v>0</v>
      </c>
      <c r="CR23" t="n">
        <v>1</v>
      </c>
      <c r="CS23" t="n">
        <v>0</v>
      </c>
      <c r="CT23" t="n">
        <v>0</v>
      </c>
      <c r="DB23" s="156" t="n"/>
    </row>
    <row r="24" ht="904.5" customHeight="1" s="157">
      <c r="A24" s="225" t="inlineStr">
        <is>
          <t>ANM +CNM+PIM</t>
        </is>
      </c>
      <c r="D24" t="inlineStr">
        <is>
          <t>One Car</t>
        </is>
      </c>
      <c r="F24" t="inlineStr">
        <is>
          <t>Zone 1A Combine (1+1)</t>
        </is>
      </c>
      <c r="K24" t="inlineStr"/>
      <c r="L24" t="inlineStr"/>
      <c r="AK24" t="inlineStr">
        <is>
          <t>AN59</t>
        </is>
      </c>
      <c r="AL24" t="inlineStr">
        <is>
          <t>1A</t>
        </is>
      </c>
      <c r="AP24" t="inlineStr"/>
      <c r="DB24" s="156" t="n"/>
    </row>
    <row r="25" ht="14.25" customHeight="1" s="157">
      <c r="A25" s="225" t="n">
        <v>46296</v>
      </c>
      <c r="C25" t="inlineStr">
        <is>
          <t>Sep26-TKT-10284554</t>
        </is>
      </c>
      <c r="E25" t="inlineStr">
        <is>
          <t>N/A</t>
        </is>
      </c>
      <c r="F25" t="inlineStr">
        <is>
          <t>Combine (1+1)</t>
        </is>
      </c>
      <c r="H25" t="inlineStr">
        <is>
          <t>2474316-001</t>
        </is>
      </c>
      <c r="I25" t="inlineStr">
        <is>
          <t>Fiber Internet 4.7 Mbps</t>
        </is>
      </c>
      <c r="J25" t="inlineStr">
        <is>
          <t>Mandalay-G2 Net-Fiber Internet</t>
        </is>
      </c>
      <c r="K25" s="156" t="inlineStr">
        <is>
          <t>TKT</t>
        </is>
      </c>
      <c r="L25" s="156" t="inlineStr">
        <is>
          <t>Other TKT</t>
        </is>
      </c>
      <c r="M25" t="inlineStr">
        <is>
          <t>Fiber Internet</t>
        </is>
      </c>
      <c r="N25" t="inlineStr">
        <is>
          <t>No Internet Connection</t>
        </is>
      </c>
      <c r="O25" t="inlineStr">
        <is>
          <t>CA2-089O24ZCNM-H06</t>
        </is>
      </c>
      <c r="P25" t="inlineStr">
        <is>
          <t>P11</t>
        </is>
      </c>
      <c r="Q25" t="inlineStr">
        <is>
          <t>CG216132</t>
        </is>
      </c>
      <c r="R25" s="225" t="n">
        <v>46295</v>
      </c>
      <c r="S25" t="inlineStr">
        <is>
          <t>Ma Ei Sandar Min</t>
        </is>
      </c>
      <c r="T25" t="inlineStr">
        <is>
          <t>9422886400, 9259230009</t>
        </is>
      </c>
      <c r="U25" t="inlineStr">
        <is>
          <t>Building 0, Floor N/A, 87 St, Chan Aye Thar Zan (CATZ), Chan Aye Thar Zan, Mandalay, Mandalay, Myanmar</t>
        </is>
      </c>
      <c r="V25" t="inlineStr">
        <is>
          <t>Chan Aye Thar Zan</t>
        </is>
      </c>
      <c r="W25" t="inlineStr">
        <is>
          <t>21.9752672,96.0702961</t>
        </is>
      </c>
      <c r="X2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-09765222202
11- Remark  -Fiber Status — CG216132 · pole 089O24ZCNM-H06-P11 · source: Grafana API
Type, Name, Status, Last Seen, Serial, Rx (dBm)
OLT, OVF-089X15ACNM, Online, 2026-09-30 12:19:21, , 
CA1, CA1-UKNF57ZCNM-H, OK, 2026-09-30 11:40:08, , 
CA2, CA2-089O24ZCNM-H06, OK, 2026-09-30 11:40:05, , 
ONU, 089O24ZCNM-H06-P11-CG216132, Los, 2026-09-28 07:40:12, FO2214010351, N/A
ONU (live) — CG216132
Type, Name, Status, Last Seen, Serial, Rx (dBm)
ONU, 089O24ZCNM-H06-P11-CG216132, Offline, 2026-09-30 12:23:47 (live), FO2214010351, 
Reachability:	● Offline
Cus ကစက်ကမီးနီ မှိတ်တုတ်မှိတ်တုတ်ဖြစ်ပြီးလိုင်းမရလို့ပါတဲ့ လိုင်းကို မြန်မြန်လေးစစ်ပေးပါတဲ့ဗျ
48နာရီအတွင်းစစ်ဆေးပေးကြောင်းရှင်းပြထားပါတယ်ဗျ</t>
        </is>
      </c>
      <c r="Y25" t="inlineStr">
        <is>
          <t>87 St</t>
        </is>
      </c>
      <c r="AA25" t="n">
        <v>46295</v>
      </c>
      <c r="AF25" t="n">
        <v>1</v>
      </c>
      <c r="AK25" t="inlineStr">
        <is>
          <t>AN59</t>
        </is>
      </c>
      <c r="AL25" t="inlineStr">
        <is>
          <t>1A5</t>
        </is>
      </c>
      <c r="AM25" t="inlineStr">
        <is>
          <t>Nyi Ye Min Htin</t>
        </is>
      </c>
      <c r="AO25" t="n">
        <v>0</v>
      </c>
      <c r="AP25" s="156" t="inlineStr">
        <is>
          <t>One Car</t>
        </is>
      </c>
      <c r="AQ25" t="inlineStr">
        <is>
          <t>C-0576</t>
        </is>
      </c>
      <c r="AR25" t="n">
        <v>0.3645833333333333</v>
      </c>
      <c r="AS25" t="inlineStr">
        <is>
          <t>Wai Lin Tun-6</t>
        </is>
      </c>
      <c r="AU25" t="inlineStr">
        <is>
          <t>R6</t>
        </is>
      </c>
      <c r="AV25" t="inlineStr">
        <is>
          <t>Mandalay</t>
        </is>
      </c>
      <c r="AW25" t="inlineStr">
        <is>
          <t>Pass</t>
        </is>
      </c>
      <c r="AX25" t="n">
        <v>1</v>
      </c>
      <c r="AY25" t="n">
        <v>0.3979166666666666</v>
      </c>
      <c r="AZ25" t="n">
        <v>0.4159722222222222</v>
      </c>
      <c r="BA25" t="n">
        <v>0.01805555555555555</v>
      </c>
      <c r="BB25" t="inlineStr">
        <is>
          <t>Access Network-Passive</t>
        </is>
      </c>
      <c r="BC25" t="inlineStr">
        <is>
          <t>Customer-FiberLM</t>
        </is>
      </c>
      <c r="BD25" t="inlineStr">
        <is>
          <t>Sleeve Damage or Loosen (Cust-LM)</t>
        </is>
      </c>
      <c r="BE25" t="inlineStr">
        <is>
          <t>Splicing (Customer side)</t>
        </is>
      </c>
      <c r="BG25" t="inlineStr">
        <is>
          <t>Resolved</t>
        </is>
      </c>
      <c r="BH25" t="inlineStr">
        <is>
          <t>Min Zaw Oo-2</t>
        </is>
      </c>
      <c r="BI25" t="inlineStr">
        <is>
          <t>Yes</t>
        </is>
      </c>
      <c r="BJ25" t="inlineStr">
        <is>
          <t>အိမ်ဘက်မှာsleeveကျိုး နေလို့ပြန်ဆက်ခဲ့ပါတယ်</t>
        </is>
      </c>
      <c r="BL25" t="inlineStr">
        <is>
          <t>-70 dBm</t>
        </is>
      </c>
      <c r="BM25" t="inlineStr">
        <is>
          <t>-20 dBm</t>
        </is>
      </c>
      <c r="BN25" t="inlineStr">
        <is>
          <t>CA2-089O24ZCNM-H06</t>
        </is>
      </c>
      <c r="BR25" t="inlineStr">
        <is>
          <t>181 - Already Locked - Bracket</t>
        </is>
      </c>
      <c r="BT25" t="n">
        <v>576</v>
      </c>
      <c r="BU25" t="inlineStr">
        <is>
          <t>4.2 Mbps</t>
        </is>
      </c>
      <c r="BV25" t="n">
        <v>0</v>
      </c>
      <c r="BW25" t="n">
        <v>0</v>
      </c>
      <c r="BX25" t="inlineStr">
        <is>
          <t>21.9752672,96.0702961</t>
        </is>
      </c>
      <c r="BY25" t="inlineStr">
        <is>
          <t>CA2-089O24ZCNM-H06</t>
        </is>
      </c>
      <c r="BZ25" t="inlineStr">
        <is>
          <t>SOC</t>
        </is>
      </c>
      <c r="CA25" t="n">
        <v>1</v>
      </c>
      <c r="CB25" t="n">
        <v>1</v>
      </c>
      <c r="CC25" t="n">
        <v>0</v>
      </c>
      <c r="CD25" t="inlineStr">
        <is>
          <t>-</t>
        </is>
      </c>
      <c r="CE25" t="n">
        <v>0</v>
      </c>
      <c r="CF25" t="n">
        <v>0</v>
      </c>
      <c r="CG25" t="n">
        <v>0</v>
      </c>
      <c r="CH25" t="n">
        <v>0</v>
      </c>
      <c r="CI25" t="n">
        <v>0</v>
      </c>
      <c r="CJ25" t="n">
        <v>0</v>
      </c>
      <c r="CK25" t="n">
        <v>0</v>
      </c>
      <c r="CL25" t="n">
        <v>0</v>
      </c>
      <c r="CM25" t="inlineStr">
        <is>
          <t>*</t>
        </is>
      </c>
      <c r="CN25" t="n">
        <v>5611</v>
      </c>
      <c r="CO25" t="inlineStr">
        <is>
          <t>AN59</t>
        </is>
      </c>
      <c r="CP25" t="n">
        <v>1</v>
      </c>
      <c r="CQ25" t="n">
        <v>0</v>
      </c>
      <c r="CR25" t="n">
        <v>0</v>
      </c>
      <c r="CS25" t="n">
        <v>0</v>
      </c>
      <c r="CT25" t="n">
        <v>0</v>
      </c>
    </row>
    <row r="26" ht="435.75" customHeight="1" s="157">
      <c r="A26" s="225" t="n">
        <v>46296</v>
      </c>
      <c r="C26" t="inlineStr">
        <is>
          <t>Sep26-TKT-10283030</t>
        </is>
      </c>
      <c r="E26" t="inlineStr">
        <is>
          <t>N/A</t>
        </is>
      </c>
      <c r="F26" t="inlineStr">
        <is>
          <t>Combine (1+1)</t>
        </is>
      </c>
      <c r="H26" t="inlineStr">
        <is>
          <t>2396023-001</t>
        </is>
      </c>
      <c r="I26" t="inlineStr">
        <is>
          <t>Fiber Internet 6.7 Mbps</t>
        </is>
      </c>
      <c r="J26" t="inlineStr">
        <is>
          <t>Mandalay-G2 Net-Fiber Internet</t>
        </is>
      </c>
      <c r="K26" s="156" t="inlineStr">
        <is>
          <t>TKT</t>
        </is>
      </c>
      <c r="L26" s="156" t="inlineStr">
        <is>
          <t>Other TKT</t>
        </is>
      </c>
      <c r="M26" t="inlineStr">
        <is>
          <t>Fiber Internet</t>
        </is>
      </c>
      <c r="N26" t="inlineStr">
        <is>
          <t>No Internet Connection</t>
        </is>
      </c>
      <c r="O26" t="inlineStr">
        <is>
          <t>CA2-034G05ZCNM-G01</t>
        </is>
      </c>
      <c r="P26" t="inlineStr">
        <is>
          <t>P2</t>
        </is>
      </c>
      <c r="Q26" t="inlineStr">
        <is>
          <t>CJ088498</t>
        </is>
      </c>
      <c r="R26" s="225" t="n">
        <v>46295</v>
      </c>
      <c r="S26" t="inlineStr">
        <is>
          <t>Ma Shwe Eain Si Tun</t>
        </is>
      </c>
      <c r="T26" t="inlineStr">
        <is>
          <t>9444747405, 9662096194</t>
        </is>
      </c>
      <c r="U26" t="inlineStr">
        <is>
          <t>Building 27, Floor 2, 89 St, Chan Aye Thar Zan (CATZ), Chan Aye Thar Zan, Mandalay, Mandalay, Myanmar</t>
        </is>
      </c>
      <c r="V26" t="inlineStr">
        <is>
          <t>Chan Aye Thar Zan</t>
        </is>
      </c>
      <c r="W26" t="inlineStr">
        <is>
          <t>21.9716916,96.0705742</t>
        </is>
      </c>
      <c r="X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-09444747405
11- Remark  -Fiber Status — CJ088498 · pole 034G05ZCNM-G01-P2 · source: Grafana API
Type, Name, Status, Last Seen, Serial, Rx (dBm)
OLT, OVF-033X01ACNM, Online, 2026-09-30 09:39:33, , 
CA1, CA1-UKNM01ZCNM-G, OK, 2026-09-30 09:10:42, , 
CA2, CA2-034G05ZCNM-G01, OK, 2026-09-30 05:40:58, , 
ONU, 034G05ZCNM-G01-P2-CJ088498, OffLine, 2026-09-30 05:40:40, FO0717007680, N/A
ONU (live) — CJ088498
Type, Name, Status, Last Seen, Serial, Rx (dBm)
ONU, 034G05ZCNM-G01-P2-CJ088498, Offline, 2026-09-30 09:43:41 (live), FO0717007680, 0.0 dBm
Reachability:	● Offline
Cus က မီးစိမ်း ၂ လုံး နဲ့ မီးနီ ၁ လုံး ဘဲ လင်းပြီးလိုင်းမရလို့ပါတဲ့ လိုင်းကို မြန်မြန်လေးစစ်ပေးပါတဲ့ ဗျ
48နာရီအတွင်းစစ်ဆေးပေးကြောင်းရှင်းပြထားပါတယ်ဗျ</t>
        </is>
      </c>
      <c r="Y26" t="inlineStr">
        <is>
          <t>89 St</t>
        </is>
      </c>
      <c r="AA26" t="n">
        <v>46295</v>
      </c>
      <c r="AF26" t="n">
        <v>2</v>
      </c>
      <c r="AK26" t="inlineStr">
        <is>
          <t>AN59</t>
        </is>
      </c>
      <c r="AL26" t="inlineStr">
        <is>
          <t>1A5</t>
        </is>
      </c>
      <c r="AM26" t="inlineStr">
        <is>
          <t>Nyi Ye Min Htin</t>
        </is>
      </c>
      <c r="AO26" t="n">
        <v>0</v>
      </c>
      <c r="AP26" s="156" t="inlineStr">
        <is>
          <t>One Car</t>
        </is>
      </c>
      <c r="AQ26" t="inlineStr">
        <is>
          <t>C-0576</t>
        </is>
      </c>
      <c r="AR26" t="n">
        <v>0.3645833333333333</v>
      </c>
      <c r="AS26" t="inlineStr">
        <is>
          <t>Wai Lin Tun-6</t>
        </is>
      </c>
      <c r="AU26" t="inlineStr">
        <is>
          <t>R6</t>
        </is>
      </c>
      <c r="AV26" t="inlineStr">
        <is>
          <t>Mandalay</t>
        </is>
      </c>
      <c r="AW26" t="inlineStr">
        <is>
          <t>Pass</t>
        </is>
      </c>
      <c r="AX26" t="n">
        <v>2</v>
      </c>
      <c r="AY26" t="n">
        <v>0.4270833333333333</v>
      </c>
      <c r="AZ26" t="n">
        <v>0.4625</v>
      </c>
      <c r="BA26" t="n">
        <v>0.03541666666666667</v>
      </c>
      <c r="BB26" t="inlineStr">
        <is>
          <t>Access Network-Passive</t>
        </is>
      </c>
      <c r="BC26" t="inlineStr">
        <is>
          <t>Customer-FiberLM</t>
        </is>
      </c>
      <c r="BD26" t="inlineStr">
        <is>
          <t>Fiber High dBm (Cust-LM)</t>
        </is>
      </c>
      <c r="BE26" t="inlineStr">
        <is>
          <t>Splicing (Both Sides)</t>
        </is>
      </c>
      <c r="BF26" t="inlineStr">
        <is>
          <t>Password &amp; SSID Changed</t>
        </is>
      </c>
      <c r="BG26" t="inlineStr">
        <is>
          <t>Resolved</t>
        </is>
      </c>
      <c r="BH26" t="inlineStr">
        <is>
          <t>Min Zaw Oo-2</t>
        </is>
      </c>
      <c r="BI26" t="inlineStr">
        <is>
          <t>Yes</t>
        </is>
      </c>
      <c r="BJ26" t="inlineStr">
        <is>
          <t>လိမ္မော်corelink မကျလို့အပြာcoreချိန်း‌ေပးခဲ့ပါတယ်ဗpassword လဲချိန်းပေးခဲ့ပါတယ်/</t>
        </is>
      </c>
      <c r="BL26" t="inlineStr">
        <is>
          <t>-70 dBm</t>
        </is>
      </c>
      <c r="BM26" t="inlineStr">
        <is>
          <t>-24 dBm</t>
        </is>
      </c>
      <c r="BN26" t="inlineStr">
        <is>
          <t>CA2-034G05ZCNM-G01</t>
        </is>
      </c>
      <c r="BR26" t="inlineStr">
        <is>
          <t>384 - Already Locked - Bracket</t>
        </is>
      </c>
      <c r="BT26" t="n">
        <v>576</v>
      </c>
      <c r="BU26" t="inlineStr">
        <is>
          <t>4.2 Mbps</t>
        </is>
      </c>
      <c r="BV26" t="n">
        <v>0</v>
      </c>
      <c r="BW26" t="n">
        <v>0</v>
      </c>
      <c r="BX26" t="inlineStr">
        <is>
          <t>21.9716916,96.0705742</t>
        </is>
      </c>
      <c r="BY26" t="inlineStr">
        <is>
          <t>CA2-034G05ZCNM-G01</t>
        </is>
      </c>
      <c r="BZ26" t="inlineStr">
        <is>
          <t>SOC</t>
        </is>
      </c>
      <c r="CA26" t="n">
        <v>1</v>
      </c>
      <c r="CB26" t="n">
        <v>1</v>
      </c>
      <c r="CC26" t="n">
        <v>0</v>
      </c>
      <c r="CD26" t="inlineStr">
        <is>
          <t>-</t>
        </is>
      </c>
      <c r="CE26" t="n">
        <v>0</v>
      </c>
      <c r="CF26" t="n">
        <v>0</v>
      </c>
      <c r="CG26" t="n">
        <v>0</v>
      </c>
      <c r="CH26" t="n">
        <v>0</v>
      </c>
      <c r="CI26" t="n">
        <v>0</v>
      </c>
      <c r="CJ26" t="n">
        <v>0</v>
      </c>
      <c r="CK26" t="n">
        <v>0</v>
      </c>
      <c r="CL26" t="n">
        <v>0</v>
      </c>
      <c r="CM26" t="inlineStr">
        <is>
          <t>*</t>
        </is>
      </c>
      <c r="CN26" t="n">
        <v>5611</v>
      </c>
      <c r="CO26" t="inlineStr">
        <is>
          <t>AN59</t>
        </is>
      </c>
      <c r="CP26" t="n">
        <v>2</v>
      </c>
      <c r="CQ26" t="n">
        <v>0</v>
      </c>
      <c r="CR26" t="n">
        <v>0</v>
      </c>
      <c r="CS26" t="n">
        <v>0</v>
      </c>
      <c r="CT26" t="n">
        <v>0</v>
      </c>
      <c r="DB26" s="156" t="n"/>
    </row>
    <row r="27" ht="516" customHeight="1" s="157">
      <c r="A27" s="225" t="n">
        <v>46296</v>
      </c>
      <c r="C27" t="inlineStr">
        <is>
          <t>POI-26-09-30473493</t>
        </is>
      </c>
      <c r="E27" t="inlineStr">
        <is>
          <t>Installation Express</t>
        </is>
      </c>
      <c r="F27" t="inlineStr">
        <is>
          <t>Combine (1+1)</t>
        </is>
      </c>
      <c r="H27" t="inlineStr">
        <is>
          <t xml:space="preserve">2673274-001
</t>
        </is>
      </c>
      <c r="I27" t="inlineStr">
        <is>
          <t>Fiber Internet 32 Mbps - G2 Plus</t>
        </is>
      </c>
      <c r="J27" t="inlineStr">
        <is>
          <t>G2 Plus</t>
        </is>
      </c>
      <c r="K27" s="156" t="inlineStr">
        <is>
          <t>POI</t>
        </is>
      </c>
      <c r="L27" s="156" t="inlineStr">
        <is>
          <t>Install Express</t>
        </is>
      </c>
      <c r="O27" t="inlineStr">
        <is>
          <t>CA2-083Y24ZCNM-E05</t>
        </is>
      </c>
      <c r="R27" s="225" t="n">
        <v>46295</v>
      </c>
      <c r="S27" t="inlineStr">
        <is>
          <t>Ko Zaw Myo Khaing</t>
        </is>
      </c>
      <c r="T27" t="inlineStr">
        <is>
          <t>9740996106, 9758815881</t>
        </is>
      </c>
      <c r="U27" t="inlineStr">
        <is>
          <t>Building 0, Floor N/A, 30 St, (30 St, Bet( 82 x 83) th), Chan Aye Thar Zan (CATZ), Chan Aye Thar Zan, Mandalay, Mandalay, Myanmar</t>
        </is>
      </c>
      <c r="V27" t="inlineStr">
        <is>
          <t>Chan Aye Thar Zan</t>
        </is>
      </c>
      <c r="W27" t="inlineStr">
        <is>
          <t>21.97815,96.080184</t>
        </is>
      </c>
      <c r="X27" t="inlineStr">
        <is>
          <t>Use other ISP within 3 Months (Yes), ISP-FORTUNE, Advance Express8 Months Contract - OTC Free</t>
        </is>
      </c>
      <c r="Y27" t="inlineStr">
        <is>
          <t>30 St (၃၀ လမ်း)</t>
        </is>
      </c>
      <c r="AD27" t="n">
        <v>41000</v>
      </c>
      <c r="AE27" t="inlineStr">
        <is>
          <t>110M</t>
        </is>
      </c>
      <c r="AF27" t="n">
        <v>3</v>
      </c>
      <c r="AH27" t="inlineStr">
        <is>
          <t>Done</t>
        </is>
      </c>
      <c r="AI27" t="inlineStr">
        <is>
          <t>Completed</t>
        </is>
      </c>
      <c r="AJ27" t="inlineStr">
        <is>
          <t>CTT</t>
        </is>
      </c>
      <c r="AK27" t="inlineStr">
        <is>
          <t>AN59</t>
        </is>
      </c>
      <c r="AL27" t="inlineStr">
        <is>
          <t>1A6</t>
        </is>
      </c>
      <c r="AM27" t="inlineStr">
        <is>
          <t>Nyi Ye Min Htin</t>
        </is>
      </c>
      <c r="AO27" t="n">
        <v>0</v>
      </c>
      <c r="AP27" s="156" t="inlineStr">
        <is>
          <t>One Car</t>
        </is>
      </c>
      <c r="AQ27" t="inlineStr">
        <is>
          <t>C-0576</t>
        </is>
      </c>
      <c r="AR27" t="n">
        <v>0.3645833333333333</v>
      </c>
      <c r="AS27" t="inlineStr">
        <is>
          <t>Wai Lin Tun-6</t>
        </is>
      </c>
      <c r="AU27" t="inlineStr">
        <is>
          <t>R6</t>
        </is>
      </c>
      <c r="AV27" t="inlineStr">
        <is>
          <t>Mandalay</t>
        </is>
      </c>
      <c r="AW27" t="inlineStr">
        <is>
          <t>Pass</t>
        </is>
      </c>
      <c r="AX27" t="n">
        <v>3</v>
      </c>
      <c r="AY27" t="n">
        <v>0.4888888888888889</v>
      </c>
      <c r="AZ27" t="n">
        <v>0.575</v>
      </c>
      <c r="BA27" t="n">
        <v>0.08611111111111111</v>
      </c>
      <c r="BB27" t="inlineStr">
        <is>
          <t>New Installation</t>
        </is>
      </c>
      <c r="BC27" t="inlineStr">
        <is>
          <t>Fiber Installation</t>
        </is>
      </c>
      <c r="BD27" t="inlineStr">
        <is>
          <t>CPE New Installation</t>
        </is>
      </c>
      <c r="BE27" t="inlineStr">
        <is>
          <t>Cabling Done</t>
        </is>
      </c>
      <c r="BG27" t="inlineStr">
        <is>
          <t>Resolved</t>
        </is>
      </c>
      <c r="BH27" t="inlineStr">
        <is>
          <t>Min Zaw Oo-2</t>
        </is>
      </c>
      <c r="BI27" t="inlineStr">
        <is>
          <t>Yes</t>
        </is>
      </c>
      <c r="BJ27" t="inlineStr">
        <is>
          <t>Old cable reused</t>
        </is>
      </c>
      <c r="BL27" t="inlineStr">
        <is>
          <t>-23 dBm</t>
        </is>
      </c>
      <c r="BM27" t="inlineStr">
        <is>
          <t>-22 dBm</t>
        </is>
      </c>
      <c r="BN27" t="inlineStr">
        <is>
          <t>CA2-030Y06ZCNM-B01</t>
        </is>
      </c>
      <c r="BO27" t="inlineStr">
        <is>
          <t>P3</t>
        </is>
      </c>
      <c r="BP27" t="inlineStr">
        <is>
          <t>FFA002144</t>
        </is>
      </c>
      <c r="BR27" t="inlineStr">
        <is>
          <t>574 - Already Locked - Bracket</t>
        </is>
      </c>
      <c r="BS27" t="n">
        <v>96</v>
      </c>
      <c r="BT27" t="n">
        <v>576</v>
      </c>
      <c r="BU27" t="inlineStr">
        <is>
          <t>30 Mbps</t>
        </is>
      </c>
      <c r="BV27" t="n">
        <v>1</v>
      </c>
      <c r="BW27" t="n">
        <v>1</v>
      </c>
      <c r="BX27" t="inlineStr">
        <is>
          <t>21.977292, 96.079468</t>
        </is>
      </c>
      <c r="BY27" t="inlineStr">
        <is>
          <t>CA2-030Y06ZCNM-B01</t>
        </is>
      </c>
      <c r="BZ27" t="inlineStr">
        <is>
          <t>SOC</t>
        </is>
      </c>
      <c r="CA27" t="n">
        <v>1</v>
      </c>
      <c r="CB27" t="n">
        <v>1</v>
      </c>
      <c r="CC27" t="n">
        <v>0</v>
      </c>
      <c r="CD27" t="inlineStr">
        <is>
          <t>-</t>
        </is>
      </c>
      <c r="CE27" t="n">
        <v>0</v>
      </c>
      <c r="CF27" t="n">
        <v>0</v>
      </c>
      <c r="CG27" t="n">
        <v>0</v>
      </c>
      <c r="CH27" t="n">
        <v>0</v>
      </c>
      <c r="CI27" t="n">
        <v>0</v>
      </c>
      <c r="CJ27" t="n">
        <v>0</v>
      </c>
      <c r="CK27" t="n">
        <v>0</v>
      </c>
      <c r="CL27" t="n">
        <v>0</v>
      </c>
      <c r="CM27" t="inlineStr">
        <is>
          <t>Old cable use</t>
        </is>
      </c>
      <c r="CN27" t="n">
        <v>5611</v>
      </c>
      <c r="CO27" t="inlineStr">
        <is>
          <t>AN59</t>
        </is>
      </c>
      <c r="CP27" t="n">
        <v>0</v>
      </c>
      <c r="CQ27" t="n">
        <v>0</v>
      </c>
      <c r="CR27" t="n">
        <v>0</v>
      </c>
      <c r="CS27" t="n">
        <v>0</v>
      </c>
      <c r="CT27" t="n">
        <v>0</v>
      </c>
      <c r="DB27" s="156" t="n"/>
    </row>
    <row r="28" ht="15.75" customHeight="1" s="157">
      <c r="A28" s="225" t="n">
        <v>46296</v>
      </c>
      <c r="C28" s="227" t="inlineStr"/>
      <c r="E28" t="inlineStr">
        <is>
          <t>TVie (Exchange)Only</t>
        </is>
      </c>
      <c r="F28" t="inlineStr">
        <is>
          <t>Combine (1+1)</t>
        </is>
      </c>
      <c r="H28" t="n">
        <v>2302003</v>
      </c>
      <c r="I28" t="inlineStr">
        <is>
          <t>Fiber Internet 24 Mbps with Canal+ - G2 Plus</t>
        </is>
      </c>
      <c r="J28" t="inlineStr">
        <is>
          <t>G2 Plus</t>
        </is>
      </c>
      <c r="K28" t="inlineStr"/>
      <c r="L28" t="inlineStr"/>
      <c r="O28" t="inlineStr">
        <is>
          <t>CA2-085T09ZCNM-D08</t>
        </is>
      </c>
      <c r="R28" s="225" t="n">
        <v>46293</v>
      </c>
      <c r="S28" t="inlineStr">
        <is>
          <t>Ko Wai Lin Aung</t>
        </is>
      </c>
      <c r="T28" t="inlineStr">
        <is>
          <t>9690340764, 9690340764</t>
        </is>
      </c>
      <c r="U28" t="inlineStr">
        <is>
          <t>Building 0, Floor N/A, 82 St, (82st,Bet (29 x 30)st), Chan Aye Thar Zan (CATZ), Chan Aye Thar Zan, Mandalay, Mandalay, Myanmar</t>
        </is>
      </c>
      <c r="V28" t="inlineStr">
        <is>
          <t>Chan Aye Thar Zan</t>
        </is>
      </c>
      <c r="W28" t="inlineStr">
        <is>
          <t>21.9804842,96.07681651</t>
        </is>
      </c>
      <c r="X28" t="inlineStr">
        <is>
          <t>TVie Exchange for EPLCus က 44500K plan ကို သုံးချင်ပါတယ် 1ပတ်စောင့်ပေးရကြောင်းရှင်းပြထားပါတယ် 690340764 ဒီဖုန်းလေးနဲ့ subscribe လုပ်ပြီးအသုံးပြုမယ်လို့့ပြောပါတယ်ရှင် cusဖုန်းနဲ့ပဲcanal + ကိုကြည့်မယ်လို့ပြော ပါတယ်ရှင့်</t>
        </is>
      </c>
      <c r="Y28" t="inlineStr">
        <is>
          <t>82 St (၈၂ လမ်း)</t>
        </is>
      </c>
      <c r="Z28" t="inlineStr">
        <is>
          <t>Check Ph Clear ,09690340764/TVie (Exchange)Only</t>
        </is>
      </c>
      <c r="AB28" t="inlineStr">
        <is>
          <t>Customer Cancel</t>
        </is>
      </c>
      <c r="AD28" t="n">
        <v>44500</v>
      </c>
      <c r="AE28" t="inlineStr">
        <is>
          <t>100M</t>
        </is>
      </c>
      <c r="AF28" t="n">
        <v>4</v>
      </c>
      <c r="AI28" t="inlineStr">
        <is>
          <t>F-Yoon Thazin Maung</t>
        </is>
      </c>
      <c r="AK28" t="inlineStr">
        <is>
          <t>AN59</t>
        </is>
      </c>
      <c r="AL28" t="inlineStr">
        <is>
          <t>1A5</t>
        </is>
      </c>
      <c r="AM28" t="inlineStr">
        <is>
          <t>Nyi Ye Min Htin</t>
        </is>
      </c>
      <c r="AO28" t="n">
        <v>0</v>
      </c>
      <c r="AP28" s="156" t="inlineStr">
        <is>
          <t>One Car</t>
        </is>
      </c>
      <c r="AQ28" t="inlineStr">
        <is>
          <t>C-0576</t>
        </is>
      </c>
      <c r="AR28" t="n">
        <v>0.3645833333333333</v>
      </c>
      <c r="AS28" t="inlineStr">
        <is>
          <t>Wai Lin Tun-6</t>
        </is>
      </c>
      <c r="AU28" t="inlineStr">
        <is>
          <t>R6</t>
        </is>
      </c>
      <c r="AV28" t="inlineStr">
        <is>
          <t>Mandalay</t>
        </is>
      </c>
      <c r="BA28" t="n">
        <v>0</v>
      </c>
      <c r="BB28" t="inlineStr">
        <is>
          <t>Customer Site</t>
        </is>
      </c>
      <c r="BC28" t="inlineStr">
        <is>
          <t>Customer-Request</t>
        </is>
      </c>
      <c r="BD28" t="inlineStr">
        <is>
          <t>Not Visited</t>
        </is>
      </c>
      <c r="BE28" t="inlineStr">
        <is>
          <t>Customer Cancel</t>
        </is>
      </c>
      <c r="BG28" t="inlineStr">
        <is>
          <t>Not Visited</t>
        </is>
      </c>
      <c r="BH28" t="inlineStr">
        <is>
          <t>Min Zaw Oo-2</t>
        </is>
      </c>
      <c r="BI28" t="inlineStr">
        <is>
          <t>Yes</t>
        </is>
      </c>
      <c r="BJ28" t="inlineStr">
        <is>
          <t>Cus ကဖုန်းတစ်လုံးထဲမှာဘဲကြည့်မှာမို့မတပ်ဖြစ်တော့ပါဘူးဗျSRမှာဘဲcanal+သွားထည့်ပါမယ်တဲ့</t>
        </is>
      </c>
      <c r="DB28" s="156" t="n"/>
    </row>
    <row r="29" ht="408.75" customHeight="1" s="157">
      <c r="A29" s="225" t="n">
        <v>46296</v>
      </c>
      <c r="C29" t="inlineStr">
        <is>
          <t>Sep26-TKT-10282448</t>
        </is>
      </c>
      <c r="D29" t="inlineStr">
        <is>
          <t>Root Cause - Up link patch cord mouse bite at CA2. Resolution - New patch cord change at O18PG1.</t>
        </is>
      </c>
      <c r="E29" t="inlineStr">
        <is>
          <t>N/A</t>
        </is>
      </c>
      <c r="F29" t="inlineStr">
        <is>
          <t>Combine (1+1)</t>
        </is>
      </c>
      <c r="H29" t="inlineStr">
        <is>
          <t>2217494-001</t>
        </is>
      </c>
      <c r="I29" t="inlineStr">
        <is>
          <t>Fiber Internet 9 Mbps</t>
        </is>
      </c>
      <c r="J29" t="inlineStr">
        <is>
          <t>Mandalay-G2 Net-Fiber Internet</t>
        </is>
      </c>
      <c r="K29" s="156" t="inlineStr">
        <is>
          <t>TKT</t>
        </is>
      </c>
      <c r="L29" s="156" t="inlineStr">
        <is>
          <t>Other TKT</t>
        </is>
      </c>
      <c r="M29" t="inlineStr">
        <is>
          <t>Fiber Internet</t>
        </is>
      </c>
      <c r="N29" t="inlineStr">
        <is>
          <t>No Internet Connection</t>
        </is>
      </c>
      <c r="O29" t="inlineStr">
        <is>
          <t>CA2-034G05ZCNM-G01</t>
        </is>
      </c>
      <c r="P29" t="inlineStr">
        <is>
          <t>P8</t>
        </is>
      </c>
      <c r="Q29" t="inlineStr">
        <is>
          <t>CJ080970</t>
        </is>
      </c>
      <c r="R29" s="225" t="n">
        <v>46295</v>
      </c>
      <c r="S29" t="inlineStr">
        <is>
          <t>U Shwe Man / Ma Zar Kyi Linn</t>
        </is>
      </c>
      <c r="T29" t="inlineStr">
        <is>
          <t>9768262120, 9442109996</t>
        </is>
      </c>
      <c r="U29" t="inlineStr">
        <is>
          <t>Building 0, Floor N/A, 87 St, x, Chan Aye Thar Zan (CATZ), Chan Aye Thar Zan, Mandalay, Mandalay, Myanmar</t>
        </is>
      </c>
      <c r="V29" t="inlineStr">
        <is>
          <t>Chan Aye Thar Zan</t>
        </is>
      </c>
      <c r="W29" t="inlineStr">
        <is>
          <t>21.9716977,96.0696074</t>
        </is>
      </c>
      <c r="X2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-09442173529
11- Remark - မီးနီပြီးတော့လိုင်းမရဘူးလို့ပြောပါတယ် တစ်ချက်စစ်ဆေးပေးပါလို့ပြောပါတယ်</t>
        </is>
      </c>
      <c r="Y29" t="inlineStr">
        <is>
          <t>87 St</t>
        </is>
      </c>
      <c r="AA29" t="n">
        <v>46296</v>
      </c>
      <c r="AG29" t="inlineStr">
        <is>
          <t>Thet Hmuu Thu Rein</t>
        </is>
      </c>
      <c r="AK29" t="inlineStr">
        <is>
          <t>AN59</t>
        </is>
      </c>
      <c r="AL29" t="inlineStr">
        <is>
          <t>1A5</t>
        </is>
      </c>
      <c r="AM29" t="inlineStr">
        <is>
          <t>Nyi Ye Min Htin</t>
        </is>
      </c>
      <c r="AO29" t="n">
        <v>0</v>
      </c>
      <c r="AP29" s="156" t="inlineStr">
        <is>
          <t>One Car</t>
        </is>
      </c>
      <c r="AQ29" t="inlineStr">
        <is>
          <t>C-0576</t>
        </is>
      </c>
      <c r="AR29" t="n">
        <v>0.3645833333333333</v>
      </c>
      <c r="AS29" t="inlineStr">
        <is>
          <t>Wai Lin Tun-6</t>
        </is>
      </c>
      <c r="AU29" t="inlineStr">
        <is>
          <t>R6</t>
        </is>
      </c>
      <c r="AV29" t="inlineStr">
        <is>
          <t>Mandalay</t>
        </is>
      </c>
      <c r="AW29" t="inlineStr">
        <is>
          <t>Pass</t>
        </is>
      </c>
      <c r="AX29" t="n">
        <v>4</v>
      </c>
      <c r="AY29" t="n">
        <v>0.6284722222222222</v>
      </c>
      <c r="AZ29" t="n">
        <v>0.6618055555555555</v>
      </c>
      <c r="BA29" t="n">
        <v>0.03333333333333333</v>
      </c>
      <c r="BB29" t="inlineStr">
        <is>
          <t>Access Network-Passive</t>
        </is>
      </c>
      <c r="BC29" t="inlineStr">
        <is>
          <t>Customer-FiberLM</t>
        </is>
      </c>
      <c r="BD29" t="inlineStr">
        <is>
          <t>Patch cord damage or loosen (Cust-LM)</t>
        </is>
      </c>
      <c r="BE29" t="inlineStr">
        <is>
          <t>Splicing (Box side)</t>
        </is>
      </c>
      <c r="BG29" t="inlineStr">
        <is>
          <t>Resolved</t>
        </is>
      </c>
      <c r="BH29" t="inlineStr">
        <is>
          <t>Min Zaw Oo-2</t>
        </is>
      </c>
      <c r="BI29" t="inlineStr">
        <is>
          <t>Yes</t>
        </is>
      </c>
      <c r="BJ29" t="inlineStr">
        <is>
          <t>box ထဲpatch cordကြိုးကြွက်ကိုက်သွားလို့ပြန်ဆက်ခဲ့ပါတယ်</t>
        </is>
      </c>
      <c r="BL29" t="inlineStr">
        <is>
          <t>-70 dBm</t>
        </is>
      </c>
      <c r="BM29" t="inlineStr">
        <is>
          <t>-24 dBm</t>
        </is>
      </c>
      <c r="BN29" t="inlineStr">
        <is>
          <t>CA2-034G05ZCNM-G01</t>
        </is>
      </c>
      <c r="BR29" t="inlineStr">
        <is>
          <t>384 - Already Locked - Bracket</t>
        </is>
      </c>
      <c r="BT29" t="n">
        <v>576</v>
      </c>
      <c r="BU29" t="inlineStr">
        <is>
          <t>8.6 Mbps</t>
        </is>
      </c>
      <c r="BV29" t="n">
        <v>0</v>
      </c>
      <c r="BW29" t="n">
        <v>0</v>
      </c>
      <c r="BX29" t="inlineStr">
        <is>
          <t>21.9716977,96.0696074</t>
        </is>
      </c>
      <c r="BY29" t="inlineStr">
        <is>
          <t>CA2-034G05ZCNM-G01</t>
        </is>
      </c>
      <c r="BZ29" t="inlineStr">
        <is>
          <t>SOC</t>
        </is>
      </c>
      <c r="CA29" t="n">
        <v>1</v>
      </c>
      <c r="CB29" t="n">
        <v>1</v>
      </c>
      <c r="CC29" t="n">
        <v>0</v>
      </c>
      <c r="CD29" t="inlineStr">
        <is>
          <t>-</t>
        </is>
      </c>
      <c r="CE29" t="n">
        <v>0</v>
      </c>
      <c r="CF29" t="n">
        <v>0</v>
      </c>
      <c r="CG29" t="n">
        <v>0</v>
      </c>
      <c r="CH29" t="n">
        <v>2</v>
      </c>
      <c r="CI29" t="n">
        <v>0</v>
      </c>
      <c r="CJ29" t="n">
        <v>0</v>
      </c>
      <c r="CK29" t="n">
        <v>0</v>
      </c>
      <c r="CL29" t="n">
        <v>0</v>
      </c>
      <c r="CM29" t="inlineStr">
        <is>
          <t>*</t>
        </is>
      </c>
      <c r="CN29" t="n">
        <v>5611</v>
      </c>
      <c r="CO29" t="inlineStr">
        <is>
          <t>AN59</t>
        </is>
      </c>
      <c r="CP29" t="n">
        <v>2</v>
      </c>
      <c r="CQ29" t="n">
        <v>0</v>
      </c>
      <c r="CR29" t="n">
        <v>0</v>
      </c>
      <c r="CS29" t="n">
        <v>0</v>
      </c>
      <c r="CT29" t="n">
        <v>0</v>
      </c>
      <c r="DB29" s="156" t="n"/>
    </row>
    <row r="30" ht="341.25" customHeight="1" s="157">
      <c r="A30" s="225" t="inlineStr">
        <is>
          <t>ANM +CNM+PIM</t>
        </is>
      </c>
      <c r="D30" t="inlineStr">
        <is>
          <t>One Car</t>
        </is>
      </c>
      <c r="E30" t="inlineStr">
        <is>
          <t>Tapsin</t>
        </is>
      </c>
      <c r="F30" t="inlineStr">
        <is>
          <t>Zone 1A Combine (1+1)</t>
        </is>
      </c>
      <c r="K30" t="inlineStr"/>
      <c r="L30" t="inlineStr"/>
      <c r="AK30" t="inlineStr">
        <is>
          <t>AN59</t>
        </is>
      </c>
      <c r="AL30" t="inlineStr">
        <is>
          <t>1A</t>
        </is>
      </c>
      <c r="AP30" t="inlineStr"/>
      <c r="DB30" s="156" t="n"/>
    </row>
    <row r="31" ht="14.25" customHeight="1" s="157">
      <c r="A31" s="225" t="n">
        <v>46296</v>
      </c>
      <c r="C31" t="inlineStr">
        <is>
          <t>Sep26-TKT-10286198</t>
        </is>
      </c>
      <c r="E31" t="inlineStr">
        <is>
          <t>High dBm Loss</t>
        </is>
      </c>
      <c r="F31" t="inlineStr">
        <is>
          <t>Combine (1+1)</t>
        </is>
      </c>
      <c r="H31" t="inlineStr">
        <is>
          <t>2070181-001</t>
        </is>
      </c>
      <c r="I31" t="inlineStr">
        <is>
          <t>Fiber Internet 4.7 Mbps</t>
        </is>
      </c>
      <c r="J31" t="inlineStr">
        <is>
          <t>Mandalay-G2 Net-Fiber Internet</t>
        </is>
      </c>
      <c r="K31" s="156" t="inlineStr">
        <is>
          <t>TKT</t>
        </is>
      </c>
      <c r="L31" s="156" t="inlineStr">
        <is>
          <t>Other TKT</t>
        </is>
      </c>
      <c r="M31" t="inlineStr">
        <is>
          <t>Fiber Internet</t>
        </is>
      </c>
      <c r="N31" t="inlineStr">
        <is>
          <t>No Internet Connection</t>
        </is>
      </c>
      <c r="O31" t="inlineStr">
        <is>
          <t>CA2-088F01ZCNM-E08</t>
        </is>
      </c>
      <c r="P31" t="inlineStr">
        <is>
          <t>P6</t>
        </is>
      </c>
      <c r="Q31" t="inlineStr">
        <is>
          <t>CJ058376</t>
        </is>
      </c>
      <c r="R31" s="225" t="n">
        <v>46295</v>
      </c>
      <c r="S31" t="inlineStr">
        <is>
          <t>U Taw Mar Sar Ya</t>
        </is>
      </c>
      <c r="T31" t="inlineStr">
        <is>
          <t>9404320855, 9773899965</t>
        </is>
      </c>
      <c r="U31" t="inlineStr">
        <is>
          <t>Building No.0, Floor G, 88 St, x, Chan Aye Thar Zan (CATZ), Chan Aye Thar Zan, Mandalay, Mandalay, Myanmar</t>
        </is>
      </c>
      <c r="V31" t="inlineStr">
        <is>
          <t>Chan Aye Thar Zan</t>
        </is>
      </c>
      <c r="X3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-09404320855
11- Remark  -မီးစိမ်းပြီးလိုင်းကရလိုက်မရလိုက်ဖြစ်နေလို့စက်ကိုအပိတ်အဖွင့်လုပ်တာလဲမရလို့ အမြန်ဆုံးစစ်ဆေးပေးဖို့ပြောပါတယ်ဂိမ်းဆော့တာလဲဆော့မရလို့ပါတဲ့ရှင်
Fiber Status — CJ058376 · pole 088F01ZCNM-E08-P6 · source: Grafana API
Type, Name, Status, Last Seen, Serial, Rx (dBm)
OLT, OVF-089X20ZCNM, Online, 2026-09-30 15:48:30, , 
CA1, CA1-029T02ZCNM-E, OK, 2026-09-30 15:09:12, , 
CA2, CA2-088F01ZCNM-E08, OK, 2026-09-30 15:09:12, , 
ONU, 088F01ZCNM-E08-P6-CJ058376, Working, 2026-09-30 15:39:08, FO1016006239, -26.99</t>
        </is>
      </c>
      <c r="Y31" t="inlineStr">
        <is>
          <t>88 St</t>
        </is>
      </c>
      <c r="AA31" t="n">
        <v>46295</v>
      </c>
      <c r="AF31" t="n">
        <v>1</v>
      </c>
      <c r="AK31" t="inlineStr">
        <is>
          <t>AN59</t>
        </is>
      </c>
      <c r="AL31" t="inlineStr">
        <is>
          <t>1A5</t>
        </is>
      </c>
      <c r="AM31" t="inlineStr">
        <is>
          <t>Ye Myat Htut</t>
        </is>
      </c>
      <c r="AO31" t="n">
        <v>1</v>
      </c>
      <c r="AP31" s="156" t="inlineStr">
        <is>
          <t>One Car</t>
        </is>
      </c>
      <c r="AQ31" t="inlineStr">
        <is>
          <t>C-0402</t>
        </is>
      </c>
      <c r="AR31" t="n">
        <v>0.3645833333333333</v>
      </c>
      <c r="AS31" t="inlineStr">
        <is>
          <t>Htet Aung-6</t>
        </is>
      </c>
      <c r="AU31" t="inlineStr">
        <is>
          <t>R6</t>
        </is>
      </c>
      <c r="AV31" t="inlineStr">
        <is>
          <t>Mandalay</t>
        </is>
      </c>
      <c r="AW31" t="inlineStr">
        <is>
          <t>Pass</t>
        </is>
      </c>
      <c r="AX31" t="n">
        <v>1</v>
      </c>
      <c r="AY31" t="n">
        <v>0.4090277777777778</v>
      </c>
      <c r="AZ31" t="n">
        <v>0.4465277777777778</v>
      </c>
      <c r="BA31" t="n">
        <v>0.0375</v>
      </c>
      <c r="BB31" t="inlineStr">
        <is>
          <t>Customer Site</t>
        </is>
      </c>
      <c r="BC31" t="inlineStr">
        <is>
          <t>Customer-ONU</t>
        </is>
      </c>
      <c r="BD31" t="inlineStr">
        <is>
          <t>Swap ONU</t>
        </is>
      </c>
      <c r="BE31" t="inlineStr">
        <is>
          <t>ONU Changed</t>
        </is>
      </c>
      <c r="BG31" t="inlineStr">
        <is>
          <t>Resolved</t>
        </is>
      </c>
      <c r="BH31" t="inlineStr">
        <is>
          <t>Shun Me Khin</t>
        </is>
      </c>
      <c r="BI31" t="inlineStr">
        <is>
          <t>Yes</t>
        </is>
      </c>
      <c r="BJ31" s="226" t="inlineStr">
        <is>
          <t>RX/TX Error - ONU high dBm moh ONU change pr tal bya</t>
        </is>
      </c>
      <c r="BK31" t="inlineStr">
        <is>
          <t>FO1016006239</t>
        </is>
      </c>
      <c r="BL31" t="inlineStr">
        <is>
          <t>-26 dBm</t>
        </is>
      </c>
      <c r="BM31" t="inlineStr">
        <is>
          <t>-23 dBm</t>
        </is>
      </c>
      <c r="BN31" t="inlineStr">
        <is>
          <t>CA2-088F01ZCNM-E08</t>
        </is>
      </c>
      <c r="BP31" t="inlineStr">
        <is>
          <t>FO1917000739</t>
        </is>
      </c>
      <c r="BR31" t="inlineStr">
        <is>
          <t>864 - Already Locked - Bracket</t>
        </is>
      </c>
      <c r="BT31" t="inlineStr">
        <is>
          <t>C-0402</t>
        </is>
      </c>
      <c r="BU31" t="inlineStr">
        <is>
          <t>5.3 Mbps</t>
        </is>
      </c>
      <c r="BV31" t="inlineStr">
        <is>
          <t>Old</t>
        </is>
      </c>
      <c r="BW31" t="n">
        <v>0</v>
      </c>
      <c r="BX31" t="inlineStr">
        <is>
          <t>21.982904,96.073149</t>
        </is>
      </c>
      <c r="BY31" t="inlineStr">
        <is>
          <t>CA2-088F01ZCNM-E08</t>
        </is>
      </c>
      <c r="BZ31" t="n">
        <v>0</v>
      </c>
      <c r="CA31" t="n">
        <v>1</v>
      </c>
      <c r="CB31" t="n">
        <v>0</v>
      </c>
      <c r="CC31" t="n">
        <v>0</v>
      </c>
      <c r="CD31" t="n">
        <v>0</v>
      </c>
      <c r="CE31" t="n">
        <v>0</v>
      </c>
      <c r="CF31" t="n">
        <v>0</v>
      </c>
      <c r="CG31" t="n">
        <v>0</v>
      </c>
      <c r="CH31" t="n">
        <v>0</v>
      </c>
      <c r="CI31" t="n">
        <v>0</v>
      </c>
      <c r="CJ31" t="n">
        <v>0</v>
      </c>
      <c r="CK31" t="n">
        <v>0</v>
      </c>
      <c r="CL31" t="n">
        <v>0</v>
      </c>
      <c r="CM31" t="inlineStr">
        <is>
          <t>Finished.ONU change  (ONU high dBm)</t>
        </is>
      </c>
      <c r="CN31" t="n">
        <v>7833</v>
      </c>
      <c r="CO31" t="inlineStr">
        <is>
          <t>AN59</t>
        </is>
      </c>
      <c r="CP31" t="n">
        <v>0</v>
      </c>
      <c r="CQ31" t="n">
        <v>0</v>
      </c>
      <c r="CR31" t="n">
        <v>0</v>
      </c>
      <c r="CS31" t="n">
        <v>0</v>
      </c>
      <c r="CT31" t="n">
        <v>0</v>
      </c>
    </row>
    <row r="32" ht="449.25" customHeight="1" s="157">
      <c r="A32" s="225" t="n">
        <v>46296</v>
      </c>
      <c r="C32" t="inlineStr">
        <is>
          <t>Sep26-TKT-10285347</t>
        </is>
      </c>
      <c r="E32" t="inlineStr">
        <is>
          <t>N/A</t>
        </is>
      </c>
      <c r="F32" t="inlineStr">
        <is>
          <t>Combine (1+1)</t>
        </is>
      </c>
      <c r="G32" t="n">
        <v>1</v>
      </c>
      <c r="H32" t="inlineStr">
        <is>
          <t>2114879-001</t>
        </is>
      </c>
      <c r="I32" t="inlineStr">
        <is>
          <t>Fiber Internet 16 Mbps</t>
        </is>
      </c>
      <c r="J32" t="inlineStr">
        <is>
          <t>Mandalay-G2 Plus-Fiber Internet</t>
        </is>
      </c>
      <c r="K32" s="156" t="inlineStr">
        <is>
          <t>TKT</t>
        </is>
      </c>
      <c r="L32" s="156" t="inlineStr">
        <is>
          <t>Other TKT</t>
        </is>
      </c>
      <c r="M32" t="inlineStr">
        <is>
          <t>Fiber Internet</t>
        </is>
      </c>
      <c r="N32" t="inlineStr">
        <is>
          <t>No Internet Connection</t>
        </is>
      </c>
      <c r="O32" t="inlineStr">
        <is>
          <t>CA2-NINF14ZCNM-A06</t>
        </is>
      </c>
      <c r="P32" t="inlineStr">
        <is>
          <t>P1</t>
        </is>
      </c>
      <c r="Q32" t="inlineStr">
        <is>
          <t>FFG033178</t>
        </is>
      </c>
      <c r="R32" s="225" t="n">
        <v>46295</v>
      </c>
      <c r="S32" t="inlineStr">
        <is>
          <t>Ko Arkar Kyaw</t>
        </is>
      </c>
      <c r="T32" t="inlineStr">
        <is>
          <t>9771870993, 9441870993</t>
        </is>
      </c>
      <c r="U32" t="inlineStr">
        <is>
          <t>Building 0, Floor G, 91 St, x, Chan Aye Thar Zan (CATZ), Chan Aye Thar Zan, Mandalay, Mandalay, Myanmar</t>
        </is>
      </c>
      <c r="V32" t="inlineStr">
        <is>
          <t>Chan Aye Thar Zan</t>
        </is>
      </c>
      <c r="X3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-09771870993
11- Remark  -Fiber Status — FFG033178 · pole NINF14ZCNM-A06-P1 · source: Grafana API
Type, Name, Status, Last Seen, Serial, Rx (dBm)
OLT, OVF-DWNX18ZCNM, Online, 2026-09-30 13:59:17, , 
CA1, CA1-090F27ZCNM-A, OK, 2026-09-30 13:39:50, , 
CA2, CA2-NINF14ZCNM-A06, OK, 2026-09-30 13:39:49, , 
ONU, NINF14ZCNM-A06-P1-FFG033178, Los, 2026-09-28 13:39:31, FG2A15011485, N/A
ONU (live) — FFG033178
Type, Name, Status, Last Seen, Serial, Rx (dBm)
ONU, NINF14ZCNM-A06-P1-FFG033178, Offline, 2026-09-30 14:04:09 (live), FG2A15011485, 
Reachability:	● Offline
လိုင်းအမြဲကျနေလို့ပါတဲ့ခင်ဗျ မီးနီပီးလိုင်းမရလို့ပါတဲ့  48နာရီတွင်းစစ်ပေးကြောင်းပြောပြပေးထားပါတယ်ခင်ဗျ</t>
        </is>
      </c>
      <c r="Y32" t="inlineStr">
        <is>
          <t>91 St</t>
        </is>
      </c>
      <c r="AA32" t="n">
        <v>46295</v>
      </c>
      <c r="AF32" t="n">
        <v>2</v>
      </c>
      <c r="AK32" t="inlineStr">
        <is>
          <t>AN59</t>
        </is>
      </c>
      <c r="AL32" t="inlineStr">
        <is>
          <t>1A5</t>
        </is>
      </c>
      <c r="AM32" t="inlineStr">
        <is>
          <t>Ye Myat Htut</t>
        </is>
      </c>
      <c r="AO32" t="n">
        <v>1</v>
      </c>
      <c r="AP32" s="156" t="inlineStr">
        <is>
          <t>One Car</t>
        </is>
      </c>
      <c r="AQ32" t="inlineStr">
        <is>
          <t>C-0402</t>
        </is>
      </c>
      <c r="AR32" t="n">
        <v>0.3645833333333333</v>
      </c>
      <c r="AS32" t="inlineStr">
        <is>
          <t>Htet Aung-6</t>
        </is>
      </c>
      <c r="AU32" t="inlineStr">
        <is>
          <t>R6</t>
        </is>
      </c>
      <c r="AV32" t="inlineStr">
        <is>
          <t>Mandalay</t>
        </is>
      </c>
      <c r="AX32" t="n">
        <v>2</v>
      </c>
      <c r="AY32" t="n">
        <v>0.4659722222222222</v>
      </c>
      <c r="AZ32" t="n">
        <v>0.4729166666666667</v>
      </c>
      <c r="BA32" t="n">
        <v>0.006944444444444444</v>
      </c>
      <c r="BB32" t="inlineStr">
        <is>
          <t>Termination Request</t>
        </is>
      </c>
      <c r="BC32" t="inlineStr">
        <is>
          <t>Termination Request</t>
        </is>
      </c>
      <c r="BD32" t="inlineStr">
        <is>
          <t>Termination Request</t>
        </is>
      </c>
      <c r="BE32" t="inlineStr">
        <is>
          <t>Termination Request</t>
        </is>
      </c>
      <c r="BG32" t="inlineStr">
        <is>
          <t>Engr Visited Pending</t>
        </is>
      </c>
      <c r="BH32" t="inlineStr">
        <is>
          <t>Shun Me Khin</t>
        </is>
      </c>
      <c r="BI32" t="inlineStr">
        <is>
          <t>Yes</t>
        </is>
      </c>
      <c r="BJ32" t="inlineStr">
        <is>
          <t>Cus ကမပြင်တော့ပါဘူ စက်ဖြုတ်တော့မယ်။ နင်တို့ဘတ်က 3.4ရက်လောက်ကြာလို့ ငါသည်ခံသုံးလာတာ အခုဟာက မပြင်တော့ဘူ စက်ဖြုတ်တော့မယ်လို့ လူကိုယ်တိုင်ပြောပါသည်။Cus အိမ်ရောက်ခဲ့ပါသည်။</t>
        </is>
      </c>
      <c r="DB32" s="156" t="n"/>
    </row>
    <row r="33" ht="529.5" customHeight="1" s="157">
      <c r="A33" s="225" t="n">
        <v>46296</v>
      </c>
      <c r="C33" t="inlineStr">
        <is>
          <t>POI-26-09-29473144</t>
        </is>
      </c>
      <c r="E33" t="inlineStr">
        <is>
          <t>TVie (Exchange)Only</t>
        </is>
      </c>
      <c r="F33" t="inlineStr">
        <is>
          <t>Combine (1+1)</t>
        </is>
      </c>
      <c r="H33" t="n">
        <v>2097620</v>
      </c>
      <c r="I33" t="inlineStr">
        <is>
          <t>Fiber Internet 24 Mbps with Canal+ - G2 Plus</t>
        </is>
      </c>
      <c r="J33" t="inlineStr">
        <is>
          <t>G2 Plus</t>
        </is>
      </c>
      <c r="K33" s="156" t="inlineStr">
        <is>
          <t>POI</t>
        </is>
      </c>
      <c r="L33" s="156" t="inlineStr">
        <is>
          <t>Install POI</t>
        </is>
      </c>
      <c r="O33" t="inlineStr">
        <is>
          <t>CA2-089Y03ZCNM-F01</t>
        </is>
      </c>
      <c r="R33" s="225" t="n">
        <v>46294</v>
      </c>
      <c r="S33" t="inlineStr">
        <is>
          <t>Shwe Tile Pwae Yone</t>
        </is>
      </c>
      <c r="T33" t="inlineStr">
        <is>
          <t>92004029, 9752304029</t>
        </is>
      </c>
      <c r="U33" t="inlineStr">
        <is>
          <t>Building No.0, Floor N/A, 89 St, (Bet,(29thx30th)), x, Chan Aye Thar Zan (CATZ), Chan Aye Thar Zan, Mandalay, Mandalay, Myanmar</t>
        </is>
      </c>
      <c r="V33" t="inlineStr">
        <is>
          <t>Chan Aye Thar Zan</t>
        </is>
      </c>
      <c r="W33" t="inlineStr">
        <is>
          <t>21.9788,96.07126</t>
        </is>
      </c>
      <c r="X33" t="inlineStr">
        <is>
          <t>TVie Exchange for EPLcus က 32 Mbps Mbps ကနေပီးတော့ 24 Mbps with Canal+ ကိုပြောင်းလဲအသုံးပြုမယ်ပြောလို့ နောက်လ 10 လပိုင်း 1 ရက်နေနဲ့ပြောင်းပေးထားပါတယ်ခင်ဗျာ။Subscribe Phone Number 09752304029</t>
        </is>
      </c>
      <c r="Y33" t="inlineStr">
        <is>
          <t>89 St (၈၉ လမ်း)</t>
        </is>
      </c>
      <c r="Z33" t="inlineStr">
        <is>
          <t>Check Ph Clear , 092004029/TVie (Exchange)Only</t>
        </is>
      </c>
      <c r="AB33" t="inlineStr">
        <is>
          <t>Customer Cancel</t>
        </is>
      </c>
      <c r="AD33" t="n">
        <v>44500</v>
      </c>
      <c r="AE33" t="inlineStr">
        <is>
          <t>100M</t>
        </is>
      </c>
      <c r="AF33" t="n">
        <v>3</v>
      </c>
      <c r="AI33" t="inlineStr">
        <is>
          <t>F-Yoon Thazin Maung</t>
        </is>
      </c>
      <c r="AK33" t="inlineStr">
        <is>
          <t>AN59</t>
        </is>
      </c>
      <c r="AL33" t="inlineStr">
        <is>
          <t>1A5</t>
        </is>
      </c>
      <c r="AM33" t="inlineStr">
        <is>
          <t>Ye Myat Htut</t>
        </is>
      </c>
      <c r="AO33" t="n">
        <v>1</v>
      </c>
      <c r="AP33" s="156" t="inlineStr">
        <is>
          <t>One Car</t>
        </is>
      </c>
      <c r="AQ33" t="inlineStr">
        <is>
          <t>C-0402</t>
        </is>
      </c>
      <c r="AR33" t="n">
        <v>0.3645833333333333</v>
      </c>
      <c r="AS33" t="inlineStr">
        <is>
          <t>Htet Aung-6</t>
        </is>
      </c>
      <c r="AU33" t="inlineStr">
        <is>
          <t>R6</t>
        </is>
      </c>
      <c r="AV33" t="inlineStr">
        <is>
          <t>Mandalay</t>
        </is>
      </c>
      <c r="AX33" t="n">
        <v>3</v>
      </c>
      <c r="AY33" t="n">
        <v>0.5638888888888889</v>
      </c>
      <c r="AZ33" t="n">
        <v>0.5694444444444444</v>
      </c>
      <c r="BA33" t="n">
        <v>0.005555555555555556</v>
      </c>
      <c r="BB33" t="inlineStr">
        <is>
          <t>Customer Site</t>
        </is>
      </c>
      <c r="BC33" t="inlineStr">
        <is>
          <t>Customer-Request</t>
        </is>
      </c>
      <c r="BD33" t="inlineStr">
        <is>
          <t>Visited</t>
        </is>
      </c>
      <c r="BE33" t="inlineStr">
        <is>
          <t>Customer Cancel</t>
        </is>
      </c>
      <c r="BG33" t="inlineStr">
        <is>
          <t>Engr Visited Pending</t>
        </is>
      </c>
      <c r="BH33" t="inlineStr">
        <is>
          <t>Shun Me Khin</t>
        </is>
      </c>
      <c r="BI33" t="inlineStr">
        <is>
          <t>Yes</t>
        </is>
      </c>
      <c r="BJ33" t="inlineStr">
        <is>
          <t>Cus ကTVie မလုပ်တော့ပါဘူလို့ ပြောပါသည်။</t>
        </is>
      </c>
      <c r="DB33" s="156" t="n"/>
    </row>
    <row r="34" ht="29.25" customHeight="1" s="157">
      <c r="A34" s="225" t="n">
        <v>46296</v>
      </c>
      <c r="C34" t="inlineStr">
        <is>
          <t>POI-26-09-29473320</t>
        </is>
      </c>
      <c r="E34" t="inlineStr">
        <is>
          <t>TVie (Exchange)Only</t>
        </is>
      </c>
      <c r="F34" t="inlineStr">
        <is>
          <t>Combine (1+1)</t>
        </is>
      </c>
      <c r="H34" t="n">
        <v>2072087</v>
      </c>
      <c r="I34" t="inlineStr">
        <is>
          <t>Fiber Internet 24 Mbps with Canal+ - G2 Plus</t>
        </is>
      </c>
      <c r="J34" t="inlineStr">
        <is>
          <t>G2 Plus</t>
        </is>
      </c>
      <c r="K34" s="156" t="inlineStr">
        <is>
          <t>POI</t>
        </is>
      </c>
      <c r="L34" s="156" t="inlineStr">
        <is>
          <t>Install POI</t>
        </is>
      </c>
      <c r="O34" t="inlineStr">
        <is>
          <t>CA2-NINF08ZCNM-A05</t>
        </is>
      </c>
      <c r="R34" s="225" t="n">
        <v>46294</v>
      </c>
      <c r="S34" t="inlineStr">
        <is>
          <t>Ko Myint Thae Oo</t>
        </is>
      </c>
      <c r="T34" t="inlineStr">
        <is>
          <t>9792050420, 9792050420</t>
        </is>
      </c>
      <c r="U34" t="inlineStr">
        <is>
          <t>Building 0, Floor G, 92 St, (92nd, 26th), x, Chan Aye Thar Zan (CATZ), Chan Aye Thar Zan, Mandalay, Mandalay, Myanmar</t>
        </is>
      </c>
      <c r="V34" t="inlineStr">
        <is>
          <t>Chan Aye Thar Zan</t>
        </is>
      </c>
      <c r="W34" t="inlineStr">
        <is>
          <t>21.9799,96.06395</t>
        </is>
      </c>
      <c r="X34" t="inlineStr">
        <is>
          <t>TVie Exchange for EPLcus က 32 Mbps ကနေပီးတော့ 24 Mbps with Canal+ ကိုပြောင်းလဲအသုံးပြုမယ်ပြောလို့ နောက်လ 10 လပိုင်း 1 ရက်နေနဲ့ပြောင်းပေးထားပါတယ်ခင်ဗျာ။Subscribe Phone Number 09792050420</t>
        </is>
      </c>
      <c r="Y34" t="inlineStr">
        <is>
          <t>92 St (၉၂ လမ်း)</t>
        </is>
      </c>
      <c r="Z34" t="inlineStr">
        <is>
          <t>Check Ph Clear ,09792050420/TVie (Exchange)Only</t>
        </is>
      </c>
      <c r="AD34" t="n">
        <v>44500</v>
      </c>
      <c r="AE34" t="inlineStr">
        <is>
          <t>100M</t>
        </is>
      </c>
      <c r="AF34" t="n">
        <v>4</v>
      </c>
      <c r="AH34" t="inlineStr">
        <is>
          <t>Done</t>
        </is>
      </c>
      <c r="AI34" t="inlineStr">
        <is>
          <t>Completed</t>
        </is>
      </c>
      <c r="AJ34" t="inlineStr">
        <is>
          <t>CTT</t>
        </is>
      </c>
      <c r="AK34" t="inlineStr">
        <is>
          <t>AN59</t>
        </is>
      </c>
      <c r="AL34" t="inlineStr">
        <is>
          <t>1A5</t>
        </is>
      </c>
      <c r="AM34" t="inlineStr">
        <is>
          <t>Ye Myat Htut</t>
        </is>
      </c>
      <c r="AO34" t="n">
        <v>1</v>
      </c>
      <c r="AP34" s="156" t="inlineStr">
        <is>
          <t>One Car</t>
        </is>
      </c>
      <c r="AQ34" t="inlineStr">
        <is>
          <t>C-0402</t>
        </is>
      </c>
      <c r="AR34" t="n">
        <v>0.3645833333333333</v>
      </c>
      <c r="AS34" t="inlineStr">
        <is>
          <t>Htet Aung-6</t>
        </is>
      </c>
      <c r="AU34" t="inlineStr">
        <is>
          <t>R6</t>
        </is>
      </c>
      <c r="AV34" t="inlineStr">
        <is>
          <t>Mandalay</t>
        </is>
      </c>
      <c r="AX34" t="n">
        <v>4</v>
      </c>
      <c r="AY34" t="n">
        <v>0.58125</v>
      </c>
      <c r="AZ34" t="n">
        <v>0.6236111111111111</v>
      </c>
      <c r="BA34" t="n">
        <v>0.04236111111111111</v>
      </c>
      <c r="BB34" t="inlineStr">
        <is>
          <t>Customer Site</t>
        </is>
      </c>
      <c r="BC34" t="inlineStr">
        <is>
          <t>Customer-Improvement</t>
        </is>
      </c>
      <c r="BD34" t="inlineStr">
        <is>
          <t>Swap CPE (Improvement)</t>
        </is>
      </c>
      <c r="BE34" t="inlineStr">
        <is>
          <t>CPE Changed</t>
        </is>
      </c>
      <c r="BG34" t="inlineStr">
        <is>
          <t>Resolved</t>
        </is>
      </c>
      <c r="BH34" t="inlineStr">
        <is>
          <t>Shun Me Khin</t>
        </is>
      </c>
      <c r="BI34" t="inlineStr">
        <is>
          <t>Yes</t>
        </is>
      </c>
      <c r="BJ34" t="inlineStr">
        <is>
          <t>Plan Type Change - Tvie Exchange</t>
        </is>
      </c>
      <c r="BK34" t="inlineStr">
        <is>
          <t xml:space="preserve">LCF023417/FO3316000788  </t>
        </is>
      </c>
      <c r="BL34" t="inlineStr">
        <is>
          <t>-20 dBm</t>
        </is>
      </c>
      <c r="BM34" t="inlineStr">
        <is>
          <t>-18 dBm</t>
        </is>
      </c>
      <c r="BP34" t="inlineStr">
        <is>
          <t>SCP008601</t>
        </is>
      </c>
      <c r="BT34" t="inlineStr">
        <is>
          <t>C-0402</t>
        </is>
      </c>
      <c r="BU34" t="inlineStr">
        <is>
          <t>24 Mbps</t>
        </is>
      </c>
      <c r="BV34" t="inlineStr">
        <is>
          <t>Old</t>
        </is>
      </c>
      <c r="BW34" t="n">
        <v>0</v>
      </c>
      <c r="BX34" t="inlineStr">
        <is>
          <t>21.979837,96.064531</t>
        </is>
      </c>
      <c r="BY34" t="inlineStr">
        <is>
          <t>CA2-NINF08ZCNM-A05</t>
        </is>
      </c>
      <c r="BZ34" t="n">
        <v>0</v>
      </c>
      <c r="CA34" t="n">
        <v>1</v>
      </c>
      <c r="CB34" t="n">
        <v>0</v>
      </c>
      <c r="CC34" t="n">
        <v>0</v>
      </c>
      <c r="CD34" t="n">
        <v>0</v>
      </c>
      <c r="CE34" t="n">
        <v>0</v>
      </c>
      <c r="CF34" t="n">
        <v>0</v>
      </c>
      <c r="CG34" t="n">
        <v>0</v>
      </c>
      <c r="CH34" t="n">
        <v>0</v>
      </c>
      <c r="CI34" t="n">
        <v>0</v>
      </c>
      <c r="CJ34" t="n">
        <v>0</v>
      </c>
      <c r="CK34" t="n">
        <v>0</v>
      </c>
      <c r="CL34" t="n">
        <v>0</v>
      </c>
      <c r="CM34" t="inlineStr">
        <is>
          <t>Finished.Tvie Exchange</t>
        </is>
      </c>
      <c r="CN34" t="n">
        <v>7833</v>
      </c>
      <c r="CO34" t="inlineStr">
        <is>
          <t>AN59</t>
        </is>
      </c>
      <c r="CP34" t="n">
        <v>0</v>
      </c>
      <c r="CQ34" t="n">
        <v>0</v>
      </c>
      <c r="CR34" t="n">
        <v>0</v>
      </c>
      <c r="CS34" t="n">
        <v>0</v>
      </c>
      <c r="CT34" t="n">
        <v>0</v>
      </c>
      <c r="DB34" s="156" t="n"/>
    </row>
    <row r="35" ht="368.25" customHeight="1" s="157">
      <c r="A35" s="225" t="n">
        <v>46296</v>
      </c>
      <c r="C35" t="inlineStr">
        <is>
          <t>Oct26-TKT-10288702</t>
        </is>
      </c>
      <c r="E35" t="inlineStr">
        <is>
          <t>N/A</t>
        </is>
      </c>
      <c r="F35" t="inlineStr">
        <is>
          <t>Combine (1+1)</t>
        </is>
      </c>
      <c r="G35" t="n">
        <v>1</v>
      </c>
      <c r="H35" t="inlineStr">
        <is>
          <t>2364107-002</t>
        </is>
      </c>
      <c r="I35" t="inlineStr">
        <is>
          <t>Fiber Internet 4.8 Mbps</t>
        </is>
      </c>
      <c r="J35" t="inlineStr">
        <is>
          <t>Mandalay-G2 Net-Fiber Internet</t>
        </is>
      </c>
      <c r="K35" s="156" t="inlineStr">
        <is>
          <t>TKT</t>
        </is>
      </c>
      <c r="L35" s="156" t="inlineStr">
        <is>
          <t>Other TKT</t>
        </is>
      </c>
      <c r="M35" t="inlineStr">
        <is>
          <t>Fiber Internet</t>
        </is>
      </c>
      <c r="N35" t="inlineStr">
        <is>
          <t>No Internet Connection</t>
        </is>
      </c>
      <c r="O35" t="inlineStr">
        <is>
          <t>CA2-086T03ZCNM-C05</t>
        </is>
      </c>
      <c r="P35" t="inlineStr">
        <is>
          <t>P4</t>
        </is>
      </c>
      <c r="Q35" t="inlineStr">
        <is>
          <t>CJ257712</t>
        </is>
      </c>
      <c r="R35" s="225" t="n">
        <v>46296</v>
      </c>
      <c r="S35" t="inlineStr">
        <is>
          <t>Ma Yadanar Oo</t>
        </is>
      </c>
      <c r="T35" t="inlineStr">
        <is>
          <t>9763728339, 9798696371</t>
        </is>
      </c>
      <c r="U35" t="inlineStr">
        <is>
          <t>Building 0, Floor N/A, 85 St, Chan Aye Thar Zan (CATZ), Chan Aye Thar Zan, Mandalay, Mandalay, Myanmar</t>
        </is>
      </c>
      <c r="V35" t="inlineStr">
        <is>
          <t>Chan Aye Thar Zan</t>
        </is>
      </c>
      <c r="W35" t="inlineStr">
        <is>
          <t>21.9782722,96.0744012</t>
        </is>
      </c>
      <c r="X3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-09763728339,09798696371,09771712080
11- Remark -CUSစက်ကလိုင်းမရလို့ပါတဲ့ လိုင်းလေးစစ်ပေးပါအုံးရှင့်</t>
        </is>
      </c>
      <c r="Y35" t="inlineStr">
        <is>
          <t>85 St</t>
        </is>
      </c>
      <c r="AA35" t="n">
        <v>46296</v>
      </c>
      <c r="AG35" t="inlineStr">
        <is>
          <t>Yoon Thazin Maung</t>
        </is>
      </c>
      <c r="AK35" t="inlineStr">
        <is>
          <t>AN59</t>
        </is>
      </c>
      <c r="AL35" t="inlineStr">
        <is>
          <t>1A5</t>
        </is>
      </c>
      <c r="AM35" t="inlineStr">
        <is>
          <t>Ye Myat Htut</t>
        </is>
      </c>
      <c r="AO35" t="n">
        <v>1</v>
      </c>
      <c r="AP35" s="156" t="inlineStr">
        <is>
          <t>One Car</t>
        </is>
      </c>
      <c r="AQ35" t="inlineStr">
        <is>
          <t>C-0402</t>
        </is>
      </c>
      <c r="AR35" t="n">
        <v>0.3645833333333333</v>
      </c>
      <c r="AS35" t="inlineStr">
        <is>
          <t>Htet Aung-6</t>
        </is>
      </c>
      <c r="AT35" t="inlineStr">
        <is>
          <t>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is>
      </c>
      <c r="AU35" t="inlineStr">
        <is>
          <t>R6</t>
        </is>
      </c>
      <c r="AV35" t="inlineStr">
        <is>
          <t>Mandalay</t>
        </is>
      </c>
      <c r="AW35" t="inlineStr">
        <is>
          <t>Pass</t>
        </is>
      </c>
      <c r="AX35" t="n">
        <v>5</v>
      </c>
      <c r="AY35" t="n">
        <v>0.6493055555555556</v>
      </c>
      <c r="AZ35" t="n">
        <v>0.6791666666666667</v>
      </c>
      <c r="BA35" t="n">
        <v>0.02986111111111111</v>
      </c>
      <c r="BB35" t="inlineStr">
        <is>
          <t>Access Network-Passive</t>
        </is>
      </c>
      <c r="BC35" t="inlineStr">
        <is>
          <t>Customer-FiberLM</t>
        </is>
      </c>
      <c r="BD35" t="inlineStr">
        <is>
          <t>Patch cord damage or loosen (Cust-LM)</t>
        </is>
      </c>
      <c r="BE35" t="inlineStr">
        <is>
          <t>Splicing (Customer side)</t>
        </is>
      </c>
      <c r="BG35" t="inlineStr">
        <is>
          <t>Resolved</t>
        </is>
      </c>
      <c r="BH35" t="inlineStr">
        <is>
          <t>Shun Me Khin</t>
        </is>
      </c>
      <c r="BI35" t="inlineStr">
        <is>
          <t>Yes</t>
        </is>
      </c>
      <c r="BJ35" t="inlineStr">
        <is>
          <t>Splicing at home(Patch cord ကြိုး ကြွက်ကိုက် ပရုတ်ဆီးလူးပေးဖို့ စက်ကိုလည် နေရာရွေ့ပေးခဲ့ပါသည်)</t>
        </is>
      </c>
      <c r="BL35" t="inlineStr">
        <is>
          <t>-24 dBm</t>
        </is>
      </c>
      <c r="BM35" t="inlineStr">
        <is>
          <t>-24 dBm</t>
        </is>
      </c>
      <c r="BN35" t="inlineStr">
        <is>
          <t>CA2-086T03ZCNM-C05</t>
        </is>
      </c>
      <c r="BR35" t="inlineStr">
        <is>
          <t>976 - Already Locked - Bracket</t>
        </is>
      </c>
      <c r="BT35" t="inlineStr">
        <is>
          <t>C-0402</t>
        </is>
      </c>
      <c r="BU35" t="inlineStr">
        <is>
          <t>5.3 Mbps</t>
        </is>
      </c>
      <c r="BV35" t="inlineStr">
        <is>
          <t>Old</t>
        </is>
      </c>
      <c r="BW35" t="n">
        <v>0</v>
      </c>
      <c r="BX35" t="inlineStr">
        <is>
          <t>21.9782722 96.0744012</t>
        </is>
      </c>
      <c r="BY35" t="inlineStr">
        <is>
          <t>CA2-086T03ZCNM-C05</t>
        </is>
      </c>
      <c r="BZ35" t="n">
        <v>0</v>
      </c>
      <c r="CA35" t="n">
        <v>1</v>
      </c>
      <c r="CB35" t="n">
        <v>0</v>
      </c>
      <c r="CC35" t="n">
        <v>0</v>
      </c>
      <c r="CD35" t="n">
        <v>0</v>
      </c>
      <c r="CE35" t="n">
        <v>0</v>
      </c>
      <c r="CF35" t="n">
        <v>0</v>
      </c>
      <c r="CG35" t="n">
        <v>0</v>
      </c>
      <c r="CH35" t="n">
        <v>1</v>
      </c>
      <c r="CI35" t="n">
        <v>0</v>
      </c>
      <c r="CJ35" t="n">
        <v>0</v>
      </c>
      <c r="CK35" t="n">
        <v>0</v>
      </c>
      <c r="CL35" t="n">
        <v>0</v>
      </c>
      <c r="CM35" t="inlineStr">
        <is>
          <t>Finished.Re Splicing at home(Patch cord ကြိုး ကြွက်ကိုက် ပရုတ်ဆီးလူးပေးဖို့ စက်ကိုလည် နေရာရွေ့ပေးခဲ့ပါသည်)</t>
        </is>
      </c>
      <c r="CN35" t="n">
        <v>7833</v>
      </c>
      <c r="CO35" t="inlineStr">
        <is>
          <t>AN59</t>
        </is>
      </c>
      <c r="CP35" t="n">
        <v>1</v>
      </c>
      <c r="CQ35" t="n">
        <v>0</v>
      </c>
      <c r="CR35" t="n">
        <v>0</v>
      </c>
      <c r="CS35" t="n">
        <v>1</v>
      </c>
      <c r="CT35" t="n">
        <v>0</v>
      </c>
      <c r="DB35" s="156" t="n"/>
    </row>
    <row r="36" ht="543" customHeight="1" s="157">
      <c r="A36" s="225" t="inlineStr">
        <is>
          <t>ANM +CNM+PIM</t>
        </is>
      </c>
      <c r="D36" t="inlineStr">
        <is>
          <t>Car Share</t>
        </is>
      </c>
      <c r="E36" t="inlineStr">
        <is>
          <t>Tapsin</t>
        </is>
      </c>
      <c r="F36" t="inlineStr">
        <is>
          <t>Zone 1A Combine (1+1)</t>
        </is>
      </c>
      <c r="K36" t="inlineStr"/>
      <c r="L36" t="inlineStr"/>
      <c r="AK36" t="inlineStr">
        <is>
          <t>AN59</t>
        </is>
      </c>
      <c r="AL36" t="inlineStr">
        <is>
          <t>1A</t>
        </is>
      </c>
      <c r="AP36" t="inlineStr"/>
      <c r="DB36" s="156" t="n"/>
    </row>
    <row r="37" ht="14.25" customHeight="1" s="157">
      <c r="A37" s="225" t="n">
        <v>46296</v>
      </c>
      <c r="C37" t="inlineStr">
        <is>
          <t>Sep26-TKT-10281458</t>
        </is>
      </c>
      <c r="E37" t="inlineStr">
        <is>
          <t>N/A</t>
        </is>
      </c>
      <c r="F37" t="inlineStr">
        <is>
          <t>Combine (2+1)</t>
        </is>
      </c>
      <c r="H37" t="inlineStr">
        <is>
          <t>2298843-001</t>
        </is>
      </c>
      <c r="I37" t="inlineStr">
        <is>
          <t>Fiber Internet 22 Mbps</t>
        </is>
      </c>
      <c r="J37" t="inlineStr">
        <is>
          <t>Mandalay-G2 Plus-Fiber Internet</t>
        </is>
      </c>
      <c r="K37" s="156" t="inlineStr">
        <is>
          <t>TKT</t>
        </is>
      </c>
      <c r="L37" s="156" t="inlineStr">
        <is>
          <t>Other TKT</t>
        </is>
      </c>
      <c r="M37" t="inlineStr">
        <is>
          <t>Fiber Internet</t>
        </is>
      </c>
      <c r="N37" t="inlineStr">
        <is>
          <t>No Internet Connection</t>
        </is>
      </c>
      <c r="O37" t="inlineStr">
        <is>
          <t>CA2-077F02ZCNM-H02</t>
        </is>
      </c>
      <c r="P37" t="inlineStr">
        <is>
          <t>P16</t>
        </is>
      </c>
      <c r="Q37" t="inlineStr">
        <is>
          <t>LCF009371</t>
        </is>
      </c>
      <c r="R37" s="225" t="n">
        <v>46294</v>
      </c>
      <c r="S37" t="inlineStr">
        <is>
          <t>U Than Oo</t>
        </is>
      </c>
      <c r="T37" t="inlineStr">
        <is>
          <t>9429960631, 9963790564</t>
        </is>
      </c>
      <c r="U37" t="inlineStr">
        <is>
          <t>Building 0, Floor N/A, 76 St, Chan Aye Thar Zan (CATZ), Chan Aye Thar Zan, Mandalay, Mandalay, Myanmar</t>
        </is>
      </c>
      <c r="V37" t="inlineStr">
        <is>
          <t>Chan Aye Thar Zan</t>
        </is>
      </c>
      <c r="W37" t="inlineStr">
        <is>
          <t>21.9747478,96.0897493</t>
        </is>
      </c>
      <c r="X3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-09429960631
11- Remark  -Fiber Status — LCF009371 · pole 077F02ZCNM-H02-P16 · source: Grafana API
Type, Name, Status, Last Seen, Serial, Rx (dBm)
OLT, OVF-033X59ZCNM, Online, 2026-09-29 15:29:34, , 
CA1, CA1-033G01ZCNM-H, OK, 2026-09-29 15:10:44, , 
CA2, CA2-077F02ZCNM-H02, OK, 2026-09-29 15:10:44, , 
ONU, 077F02ZCNM-H02-P16-LCF009371, DyingGasp, 2026-09-28 20:11:01, FO1914008821, N/A
ONU (live) — LCF009371
Type, Name, Status, Last Seen, Serial, Rx (dBm)
ONU, 077F02ZCNM-H02-P16-LCF009371, Offline, 2026-09-29 15:34:05 (live), FO1914008821, 
Reachability:	● Offline
48နာရီတွင်းစစ်ပေးကြောင်းပြောထားပါတယ်Cus က မီးစိမ်း ဘဲ လင်းပြီးလိုင်းမရလို့ပါတဲ့  လိုင်းကို  မြန်မြန်လေးစစ်ပေးပါတဲ့ ရှင်</t>
        </is>
      </c>
      <c r="Y37" t="inlineStr">
        <is>
          <t>76 St</t>
        </is>
      </c>
      <c r="AA37" t="n">
        <v>46295</v>
      </c>
      <c r="AF37" t="n">
        <v>1</v>
      </c>
      <c r="AK37" t="inlineStr">
        <is>
          <t>AN59</t>
        </is>
      </c>
      <c r="AL37" t="inlineStr">
        <is>
          <t>1B4</t>
        </is>
      </c>
      <c r="AM37" t="inlineStr">
        <is>
          <t>Myo Min Than-2</t>
        </is>
      </c>
      <c r="AN37" t="inlineStr">
        <is>
          <t>Car Share With TZA</t>
        </is>
      </c>
      <c r="AO37" t="n">
        <v>1</v>
      </c>
      <c r="AP37" s="156" t="inlineStr">
        <is>
          <t>Car Share</t>
        </is>
      </c>
      <c r="AQ37" t="inlineStr">
        <is>
          <t>C-0318</t>
        </is>
      </c>
      <c r="AR37" t="n">
        <v>0.3645833333333333</v>
      </c>
      <c r="AS37" t="inlineStr">
        <is>
          <t>Aung Myo Hein</t>
        </is>
      </c>
      <c r="AU37" t="inlineStr">
        <is>
          <t>R6</t>
        </is>
      </c>
      <c r="AV37" t="inlineStr">
        <is>
          <t>Mandalay</t>
        </is>
      </c>
      <c r="AW37" t="inlineStr">
        <is>
          <t>Pass</t>
        </is>
      </c>
      <c r="AX37" t="n">
        <v>1</v>
      </c>
      <c r="AY37" t="n">
        <v>0.4340277777777778</v>
      </c>
      <c r="AZ37" t="n">
        <v>0.4604166666666666</v>
      </c>
      <c r="BA37" t="n">
        <v>0.02638888888888889</v>
      </c>
      <c r="BB37" t="inlineStr">
        <is>
          <t>Customer Site</t>
        </is>
      </c>
      <c r="BC37" t="inlineStr">
        <is>
          <t>Customer-ONU</t>
        </is>
      </c>
      <c r="BD37" t="inlineStr">
        <is>
          <t>Swap ONU</t>
        </is>
      </c>
      <c r="BE37" t="inlineStr">
        <is>
          <t>ONU Changed</t>
        </is>
      </c>
      <c r="BG37" t="inlineStr">
        <is>
          <t>Resolved</t>
        </is>
      </c>
      <c r="BH37" t="inlineStr">
        <is>
          <t>Naing Naine</t>
        </is>
      </c>
      <c r="BI37" t="inlineStr">
        <is>
          <t>Yes</t>
        </is>
      </c>
      <c r="BJ37" t="inlineStr">
        <is>
          <t>Pin Damage - onu lan port ချောင်နေလို့ onu change ပေးခဲ့ပါတယ်ဗျ</t>
        </is>
      </c>
      <c r="BK37" t="inlineStr">
        <is>
          <t>FO1914008821</t>
        </is>
      </c>
      <c r="BL37" t="inlineStr">
        <is>
          <t>-24 dBm</t>
        </is>
      </c>
      <c r="BM37" t="inlineStr">
        <is>
          <t>-24 dBm</t>
        </is>
      </c>
      <c r="BN37" t="inlineStr">
        <is>
          <t>CA2-077F02ZCNM-H02</t>
        </is>
      </c>
      <c r="BP37" t="inlineStr">
        <is>
          <t>FO1155009812</t>
        </is>
      </c>
      <c r="BR37" t="inlineStr">
        <is>
          <t>634 - Already Locked - Bracket</t>
        </is>
      </c>
      <c r="BT37" t="inlineStr">
        <is>
          <t>C-0318</t>
        </is>
      </c>
      <c r="BU37" t="inlineStr">
        <is>
          <t>22 Mbps</t>
        </is>
      </c>
      <c r="BV37" t="n">
        <v>9429960631</v>
      </c>
      <c r="BW37" t="n">
        <v>1</v>
      </c>
      <c r="BX37" t="inlineStr">
        <is>
          <t>21.9747478,96.0897493</t>
        </is>
      </c>
      <c r="BY37" t="inlineStr">
        <is>
          <t>CA2-077F02ZCNM-H02</t>
        </is>
      </c>
      <c r="BZ37" t="n">
        <v>0</v>
      </c>
      <c r="CA37" t="n">
        <v>0.01</v>
      </c>
      <c r="CB37" t="n">
        <v>0</v>
      </c>
      <c r="CC37" t="n">
        <v>0</v>
      </c>
      <c r="CD37" t="n">
        <v>0</v>
      </c>
      <c r="CE37" t="n">
        <v>0</v>
      </c>
      <c r="CF37" t="n">
        <v>0</v>
      </c>
      <c r="CG37" t="n">
        <v>0</v>
      </c>
      <c r="CH37" t="n">
        <v>0</v>
      </c>
      <c r="CI37" t="n">
        <v>0</v>
      </c>
      <c r="CJ37" t="n">
        <v>0</v>
      </c>
      <c r="CK37" t="n">
        <v>0</v>
      </c>
      <c r="CL37" t="n">
        <v>0</v>
      </c>
      <c r="CM37" t="inlineStr">
        <is>
          <t>Ok</t>
        </is>
      </c>
      <c r="CN37" t="n">
        <v>5569</v>
      </c>
      <c r="CO37" t="inlineStr">
        <is>
          <t>AN59</t>
        </is>
      </c>
      <c r="CP37" t="n">
        <v>0</v>
      </c>
      <c r="CQ37" t="n">
        <v>0</v>
      </c>
      <c r="CR37" t="n">
        <v>0</v>
      </c>
      <c r="CS37" t="n">
        <v>0</v>
      </c>
      <c r="CT37" t="n">
        <v>0</v>
      </c>
    </row>
    <row r="38" ht="422.25" customHeight="1" s="157">
      <c r="A38" s="225" t="n">
        <v>46296</v>
      </c>
      <c r="C38" t="inlineStr">
        <is>
          <t>Sep26-TKT-10286433</t>
        </is>
      </c>
      <c r="E38" t="inlineStr">
        <is>
          <t>N/A</t>
        </is>
      </c>
      <c r="F38" t="inlineStr">
        <is>
          <t>Combine (2+1)</t>
        </is>
      </c>
      <c r="G38" t="n">
        <v>2</v>
      </c>
      <c r="H38" t="inlineStr">
        <is>
          <t>2333770-001</t>
        </is>
      </c>
      <c r="I38" t="inlineStr">
        <is>
          <t>Fiber Internet 4.7 Mbps</t>
        </is>
      </c>
      <c r="J38" t="inlineStr">
        <is>
          <t>Mandalay-G2 Net-Fiber Internet</t>
        </is>
      </c>
      <c r="K38" s="156" t="inlineStr">
        <is>
          <t>TKT</t>
        </is>
      </c>
      <c r="L38" s="156" t="inlineStr">
        <is>
          <t>Other TKT</t>
        </is>
      </c>
      <c r="M38" t="inlineStr">
        <is>
          <t>Fiber Internet</t>
        </is>
      </c>
      <c r="N38" t="inlineStr">
        <is>
          <t>No Internet Connection</t>
        </is>
      </c>
      <c r="O38" t="inlineStr">
        <is>
          <t>CA2-070A16ZCNM-E01</t>
        </is>
      </c>
      <c r="P38" t="inlineStr">
        <is>
          <t>P14</t>
        </is>
      </c>
      <c r="Q38" t="inlineStr">
        <is>
          <t>CJ069360</t>
        </is>
      </c>
      <c r="R38" s="225" t="n">
        <v>46295</v>
      </c>
      <c r="S38" t="inlineStr">
        <is>
          <t>Ma Khin Thuzar</t>
        </is>
      </c>
      <c r="T38" t="inlineStr">
        <is>
          <t>9256112780, 9256112780</t>
        </is>
      </c>
      <c r="U38" t="inlineStr">
        <is>
          <t>Building 0, Floor N/A, 69 St, Chan Aye Thar Zan (CATZ), Chan Aye Thar Zan, Mandalay, Mandalay, Myanmar</t>
        </is>
      </c>
      <c r="V38" t="inlineStr">
        <is>
          <t>Chan Aye Thar Zan</t>
        </is>
      </c>
      <c r="W38" t="inlineStr">
        <is>
          <t>21.9704561,96.1004638</t>
        </is>
      </c>
      <c r="X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Fiber Status CJ069360 · pole 070A16ZCNM-E01-P14 · source: Grafana API
Passive
OVF-068X12ACNM
Online
2026-09-30 16:23:41 (4m ago)
CA1-070Y17ZCNM-E
OK
2026-09-30 15:39:38 (48m ago)
CA2-070A16ZCNM-E01
OK
2026-09-30 15:39:38 (48m ago)
070A16ZCNM-E01-P14-CJ069360
Los
2026-09-30 12:40:11 (3h ago)
SN FO1914006019 · Rx N/A dBm
ခနခနပျက်နေတယ် Cus ကစက်မီးနီပြီးလိုင်းမရလို့ အမြန်ဆုံး စစ်ဆေးပြုပြင်ပေးပါလို့ ပြောပါတယ်ရှင်။ 
11- Remark  -</t>
        </is>
      </c>
      <c r="Y38" t="inlineStr">
        <is>
          <t>69 St</t>
        </is>
      </c>
      <c r="AA38" t="n">
        <v>46295</v>
      </c>
      <c r="AF38" t="n">
        <v>2</v>
      </c>
      <c r="AK38" t="inlineStr">
        <is>
          <t>AN59</t>
        </is>
      </c>
      <c r="AL38" t="inlineStr">
        <is>
          <t>1B3</t>
        </is>
      </c>
      <c r="AM38" t="inlineStr">
        <is>
          <t>Myo Min Than-2</t>
        </is>
      </c>
      <c r="AO38" t="n">
        <v>1</v>
      </c>
      <c r="AP38" s="156" t="inlineStr">
        <is>
          <t>Car Share</t>
        </is>
      </c>
      <c r="AQ38" t="inlineStr">
        <is>
          <t>C-0318</t>
        </is>
      </c>
      <c r="AR38" t="n">
        <v>0.3645833333333333</v>
      </c>
      <c r="AS38" t="inlineStr">
        <is>
          <t>Aung Myo Hein</t>
        </is>
      </c>
      <c r="AU38" t="inlineStr">
        <is>
          <t>R6</t>
        </is>
      </c>
      <c r="AV38" t="inlineStr">
        <is>
          <t>Mandalay</t>
        </is>
      </c>
      <c r="AW38" t="inlineStr">
        <is>
          <t>Pass</t>
        </is>
      </c>
      <c r="AX38" t="n">
        <v>3</v>
      </c>
      <c r="AY38" t="n">
        <v>0.5881944444444445</v>
      </c>
      <c r="AZ38" t="n">
        <v>0.6166666666666667</v>
      </c>
      <c r="BA38" t="n">
        <v>0.02847222222222222</v>
      </c>
      <c r="BB38" t="inlineStr">
        <is>
          <t>Access Network-Passive</t>
        </is>
      </c>
      <c r="BC38" t="inlineStr">
        <is>
          <t>Customer-FiberLM</t>
        </is>
      </c>
      <c r="BD38" t="inlineStr">
        <is>
          <t>Fiber Cable Cut (Cust-LM)</t>
        </is>
      </c>
      <c r="BE38" t="inlineStr">
        <is>
          <t>Re-Cabling (Box Changed)</t>
        </is>
      </c>
      <c r="BG38" t="inlineStr">
        <is>
          <t>Resolved</t>
        </is>
      </c>
      <c r="BH38" t="inlineStr">
        <is>
          <t>Naing Naine</t>
        </is>
      </c>
      <c r="BI38" t="inlineStr">
        <is>
          <t>Yes</t>
        </is>
      </c>
      <c r="BJ38" t="inlineStr">
        <is>
          <t>Old Cable</t>
        </is>
      </c>
      <c r="BL38" t="inlineStr">
        <is>
          <t>-70 dBm</t>
        </is>
      </c>
      <c r="BM38" t="inlineStr">
        <is>
          <t>-22 dBm</t>
        </is>
      </c>
      <c r="BN38" t="inlineStr">
        <is>
          <t>CA2-034Y15ZCNM-D07</t>
        </is>
      </c>
      <c r="BO38" t="inlineStr">
        <is>
          <t>P11</t>
        </is>
      </c>
      <c r="BR38" t="inlineStr">
        <is>
          <t>483 - Already Locked - Bracket</t>
        </is>
      </c>
      <c r="BS38" t="n">
        <v>0</v>
      </c>
      <c r="BT38" t="inlineStr">
        <is>
          <t>C-0318</t>
        </is>
      </c>
      <c r="BU38" t="inlineStr">
        <is>
          <t>4.2 Mbps</t>
        </is>
      </c>
      <c r="BV38" t="n">
        <v>9256112780</v>
      </c>
      <c r="BW38" t="n">
        <v>1</v>
      </c>
      <c r="BX38" t="inlineStr">
        <is>
          <t>21.970072, 96.100755</t>
        </is>
      </c>
      <c r="BY38" t="inlineStr">
        <is>
          <t>CA2-034Y15ZCNM-D07</t>
        </is>
      </c>
      <c r="BZ38" t="n">
        <v>0</v>
      </c>
      <c r="CA38" t="n">
        <v>0.01</v>
      </c>
      <c r="CB38" t="n">
        <v>0</v>
      </c>
      <c r="CC38" t="n">
        <v>0</v>
      </c>
      <c r="CD38" t="n">
        <v>0</v>
      </c>
      <c r="CE38" t="n">
        <v>0</v>
      </c>
      <c r="CF38" t="n">
        <v>0</v>
      </c>
      <c r="CG38" t="n">
        <v>0</v>
      </c>
      <c r="CH38" t="n">
        <v>0</v>
      </c>
      <c r="CI38" t="n">
        <v>0</v>
      </c>
      <c r="CJ38" t="n">
        <v>0</v>
      </c>
      <c r="CK38" t="n">
        <v>0</v>
      </c>
      <c r="CL38" t="n">
        <v>0</v>
      </c>
      <c r="CM38" t="inlineStr">
        <is>
          <t>Ok</t>
        </is>
      </c>
      <c r="CN38" t="n">
        <v>5569</v>
      </c>
      <c r="CO38" t="inlineStr">
        <is>
          <t>AN59</t>
        </is>
      </c>
      <c r="CP38" t="n">
        <v>1</v>
      </c>
      <c r="CQ38" t="n">
        <v>0</v>
      </c>
      <c r="CR38" t="n">
        <v>1</v>
      </c>
      <c r="CS38" t="n">
        <v>0</v>
      </c>
      <c r="CT38" t="n">
        <v>0</v>
      </c>
    </row>
    <row r="39" ht="341.25" customHeight="1" s="157">
      <c r="A39" s="225" t="n">
        <v>46296</v>
      </c>
      <c r="C39" t="inlineStr">
        <is>
          <t>POI-26-09-25472192</t>
        </is>
      </c>
      <c r="E39" t="inlineStr">
        <is>
          <t>TVie (Exchange)Only</t>
        </is>
      </c>
      <c r="F39" t="inlineStr">
        <is>
          <t>Combine (2+1)</t>
        </is>
      </c>
      <c r="H39" t="n">
        <v>2273618</v>
      </c>
      <c r="I39" t="inlineStr">
        <is>
          <t>Fiber Internet 24 Mbps with Canal+ - G2 Plus</t>
        </is>
      </c>
      <c r="J39" t="inlineStr">
        <is>
          <t>G2 Plus</t>
        </is>
      </c>
      <c r="K39" s="156" t="inlineStr">
        <is>
          <t>POI</t>
        </is>
      </c>
      <c r="L39" s="156" t="inlineStr">
        <is>
          <t>Install POI</t>
        </is>
      </c>
      <c r="O39" t="inlineStr">
        <is>
          <t>CA2-076R04ZCNM-E06</t>
        </is>
      </c>
      <c r="R39" s="225" t="n">
        <v>46290</v>
      </c>
      <c r="S39" t="inlineStr">
        <is>
          <t>Shwe Nagar</t>
        </is>
      </c>
      <c r="T39" t="inlineStr">
        <is>
          <t>9449090588, 9449910183</t>
        </is>
      </c>
      <c r="U39" t="inlineStr">
        <is>
          <t>76 St (၇၆ လမ်း)Chan Aye Thar Zan (ချမ်းအေးသာစံ)Chan Aye Thar Zan (CATZ) (ချမ်းအေးသာဇံ ရပ်ကွက်)</t>
        </is>
      </c>
      <c r="V39" t="inlineStr">
        <is>
          <t>Chan Aye Thar Zan</t>
        </is>
      </c>
      <c r="W39" t="inlineStr">
        <is>
          <t>21.97034,96.09012</t>
        </is>
      </c>
      <c r="X39" t="inlineStr">
        <is>
          <t xml:space="preserve">TVie Exchange for EPLCus က FR-SLA 31 Mbps ကနေပီးတော့ 24 Mbps with Canal+ ကိုပြောင်းလဲအသုံးပြုမယ်ပြောလို့ နောက်လ 10 လပိုင်း 1 ရက်နေနဲ့ပြောင်းပေးထားပါတယ်ခင်ဗျာ။Subscribe Phone Number 09449090588
</t>
        </is>
      </c>
      <c r="Y39" t="inlineStr">
        <is>
          <t>76 St (၇၆ လမ်း)</t>
        </is>
      </c>
      <c r="Z39" t="inlineStr">
        <is>
          <t>Check Ph Clear 09449090588/TVie (Exchange)Only</t>
        </is>
      </c>
      <c r="AD39" t="n">
        <v>44500</v>
      </c>
      <c r="AE39" t="inlineStr">
        <is>
          <t>100m</t>
        </is>
      </c>
      <c r="AF39" t="n">
        <v>3</v>
      </c>
      <c r="AK39" t="inlineStr">
        <is>
          <t>AN59</t>
        </is>
      </c>
      <c r="AL39" t="inlineStr">
        <is>
          <t>1B4</t>
        </is>
      </c>
      <c r="AM39" t="inlineStr">
        <is>
          <t>Myo Min Than-2</t>
        </is>
      </c>
      <c r="AO39" t="n">
        <v>1</v>
      </c>
      <c r="AP39" s="156" t="inlineStr">
        <is>
          <t>Car Share</t>
        </is>
      </c>
      <c r="AQ39" t="inlineStr">
        <is>
          <t>C-0318</t>
        </is>
      </c>
      <c r="AR39" t="n">
        <v>0.3645833333333333</v>
      </c>
      <c r="AS39" t="inlineStr">
        <is>
          <t>Aung Myo Hein</t>
        </is>
      </c>
      <c r="AU39" t="inlineStr">
        <is>
          <t>R6</t>
        </is>
      </c>
      <c r="AV39" t="inlineStr">
        <is>
          <t>Mandalay</t>
        </is>
      </c>
      <c r="AX39" t="n">
        <v>2</v>
      </c>
      <c r="AY39" t="n">
        <v>0.5756944444444444</v>
      </c>
      <c r="AZ39" t="n">
        <v>0.5833333333333334</v>
      </c>
      <c r="BA39" t="n">
        <v>0.007638888888888889</v>
      </c>
      <c r="BB39" t="inlineStr">
        <is>
          <t>Customer Site</t>
        </is>
      </c>
      <c r="BC39" t="inlineStr">
        <is>
          <t>Customer-Request</t>
        </is>
      </c>
      <c r="BD39" t="inlineStr">
        <is>
          <t>Visited</t>
        </is>
      </c>
      <c r="BE39" t="inlineStr">
        <is>
          <t>Customer Cancel</t>
        </is>
      </c>
      <c r="BG39" t="inlineStr">
        <is>
          <t>Engr Visited Pending</t>
        </is>
      </c>
      <c r="BH39" t="inlineStr">
        <is>
          <t>Naing Naine</t>
        </is>
      </c>
      <c r="BI39" t="inlineStr">
        <is>
          <t>Yes</t>
        </is>
      </c>
      <c r="BJ39" t="inlineStr">
        <is>
          <t>Cus က tv ကို တပ်ဆင်ခိုင်းပါတယ်ဗျ tv ကို ဖောက်စက်တွေနဲ့ တပ်ပေးမှ စက်ကို ဆင်ပါမည်တဲ့ tv ဆင်တာက service သက်သက်ခေါ်ရမှာဆိုပြီးရှင်းပြခဲ့ပါတယ် အဲ့တာဆို မဆင်တော့ဘူးပြောပါတယ် / cus lat long - 21.97034, 96.09012</t>
        </is>
      </c>
    </row>
    <row r="40" ht="339.75" customHeight="1" s="157">
      <c r="A40" s="225" t="n">
        <v>46296</v>
      </c>
      <c r="C40" t="inlineStr">
        <is>
          <t>Oct26-TKT-10288840</t>
        </is>
      </c>
      <c r="E40" t="inlineStr">
        <is>
          <t>N/A</t>
        </is>
      </c>
      <c r="F40" t="inlineStr">
        <is>
          <t>Combine (2+1)</t>
        </is>
      </c>
      <c r="H40" t="inlineStr">
        <is>
          <t>2633519-001</t>
        </is>
      </c>
      <c r="I40" t="inlineStr">
        <is>
          <t>Fiber Internet 6.8 Mbps</t>
        </is>
      </c>
      <c r="J40" t="inlineStr">
        <is>
          <t>Mandalay-G2 Net-Fiber Internet</t>
        </is>
      </c>
      <c r="K40" s="156" t="inlineStr">
        <is>
          <t>TKT</t>
        </is>
      </c>
      <c r="L40" s="156" t="inlineStr">
        <is>
          <t>Other TKT</t>
        </is>
      </c>
      <c r="M40" t="inlineStr">
        <is>
          <t>Fiber Internet</t>
        </is>
      </c>
      <c r="N40" t="inlineStr">
        <is>
          <t>No Internet Connection</t>
        </is>
      </c>
      <c r="O40" t="inlineStr">
        <is>
          <t>CA2-072F10ZCNM-E06</t>
        </is>
      </c>
      <c r="P40" t="inlineStr">
        <is>
          <t>P8</t>
        </is>
      </c>
      <c r="Q40" t="inlineStr">
        <is>
          <t>CJ040509</t>
        </is>
      </c>
      <c r="R40" s="225" t="n">
        <v>46296</v>
      </c>
      <c r="S40" t="inlineStr">
        <is>
          <t>Ko Sai Lin Aung</t>
        </is>
      </c>
      <c r="T40" t="inlineStr">
        <is>
          <t>9974846486, 9400151618</t>
        </is>
      </c>
      <c r="U40" t="inlineStr">
        <is>
          <t>Building 0, Floor N/A, 72 St, Chan Aye Thar Zan (CATZ), Chan Aye Thar Zan, Mandalay, Mandalay, Myanmar</t>
        </is>
      </c>
      <c r="V40" t="inlineStr">
        <is>
          <t>Chan Aye Thar Zan</t>
        </is>
      </c>
      <c r="W40" t="inlineStr">
        <is>
          <t>21.9712666,96.0963616</t>
        </is>
      </c>
      <c r="X40"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-09974846486 
11- Remark -Fiber Status — CJ040509 · pole 072F10ZCNM-E06-P8 · source: Grafana API
Type, Name, Status, Last Seen, Serial, Rx (dBm)
OLT, OVF-072X16ZCNM, Online, 2026-10-01 11:48:30, , 
CA1, CA1-072F11ZCNM-E, OK, 2026-10-01 10:38:56, , 
CA2, CA2-072F10ZCNM-E06, OK, 2026-10-01 10:38:55, , 
ONU, 072F10ZCNM-E06-P8-CJ040509, Los, 2026-09-30 17:09:35, FO1016017957, N/A
ONU (live) — CJ040509
Type, Name, Status, Last Seen, Serial, Rx (dBm)
ONU, 072F10ZCNM-E06-P8-CJ040509, Offline, 2026-10-01 11:53:32 (live), FO1016017957, 
Reachability: ● Offline
Cus က မနေ့ ထဲ က စက်က မီးနီပြီးလိုင်းမရလို့ပါတဲ့ လိုင်းကို မြန်မြန်လေးစစ်ပေးပါတဲ့ ရှင်48နာရီတွင်းစစ်ပေးကြောင်းပြောထားပါတယ်</t>
        </is>
      </c>
      <c r="Y40" t="inlineStr">
        <is>
          <t>72 St</t>
        </is>
      </c>
      <c r="AA40" t="n">
        <v>46296</v>
      </c>
      <c r="AB40" t="inlineStr">
        <is>
          <t xml:space="preserve">Need to go back </t>
        </is>
      </c>
      <c r="AG40" t="inlineStr">
        <is>
          <t>Lin Htet Htet Aung</t>
        </is>
      </c>
      <c r="AI40" t="inlineStr">
        <is>
          <t>F-Lin Htet Htet Aung</t>
        </is>
      </c>
      <c r="AK40" t="inlineStr">
        <is>
          <t>AN59</t>
        </is>
      </c>
      <c r="AL40" t="inlineStr">
        <is>
          <t>1B4</t>
        </is>
      </c>
      <c r="AM40" t="inlineStr">
        <is>
          <t>Myo Min Than-2</t>
        </is>
      </c>
      <c r="AO40" t="n">
        <v>1</v>
      </c>
      <c r="AP40" s="156" t="inlineStr">
        <is>
          <t>Car Share</t>
        </is>
      </c>
      <c r="AQ40" t="inlineStr">
        <is>
          <t>C-0318</t>
        </is>
      </c>
      <c r="AR40" t="n">
        <v>0.3645833333333333</v>
      </c>
      <c r="AS40" t="inlineStr">
        <is>
          <t>Aung Myo Hein</t>
        </is>
      </c>
      <c r="AU40" t="inlineStr">
        <is>
          <t>R6</t>
        </is>
      </c>
      <c r="AV40" t="inlineStr">
        <is>
          <t>Mandalay</t>
        </is>
      </c>
      <c r="BA40" t="n">
        <v>0</v>
      </c>
      <c r="BG40" t="inlineStr">
        <is>
          <t>Cust Pending</t>
        </is>
      </c>
      <c r="BH40" t="inlineStr">
        <is>
          <t>Naing Naine</t>
        </is>
      </c>
      <c r="BI40" t="inlineStr">
        <is>
          <t>Yes</t>
        </is>
      </c>
      <c r="BJ40" t="inlineStr">
        <is>
          <t>cus က မနက်ဖြန်မှ လာခဲ့ပါတဲ့</t>
        </is>
      </c>
    </row>
    <row r="41" ht="15.75" customHeight="1" s="157">
      <c r="A41" s="225" t="inlineStr">
        <is>
          <t>ANM +CNM+PIM</t>
        </is>
      </c>
      <c r="E41" t="inlineStr">
        <is>
          <t>Tapsin</t>
        </is>
      </c>
      <c r="F41" t="inlineStr">
        <is>
          <t>Zone 1A Combine (1+1)</t>
        </is>
      </c>
      <c r="K41" t="inlineStr"/>
      <c r="L41" t="inlineStr"/>
      <c r="AK41" t="inlineStr">
        <is>
          <t>AN59</t>
        </is>
      </c>
      <c r="AL41" t="inlineStr">
        <is>
          <t>1A</t>
        </is>
      </c>
      <c r="AP41" t="inlineStr"/>
    </row>
    <row r="42" ht="475.5" customHeight="1" s="157">
      <c r="A42" s="225" t="n">
        <v>46296</v>
      </c>
      <c r="C42" t="inlineStr">
        <is>
          <t>Sep26-TKT-10284615</t>
        </is>
      </c>
      <c r="E42" t="inlineStr">
        <is>
          <t>Relocation CPE</t>
        </is>
      </c>
      <c r="F42" t="inlineStr">
        <is>
          <t>Combine (2+1)</t>
        </is>
      </c>
      <c r="H42" t="inlineStr">
        <is>
          <t>2061880-001</t>
        </is>
      </c>
      <c r="I42" t="inlineStr">
        <is>
          <t>Biz-Fiber 40 Mbps</t>
        </is>
      </c>
      <c r="J42" t="inlineStr">
        <is>
          <t>Mandalay-G2 Biz-Fiber Internet</t>
        </is>
      </c>
      <c r="K42" s="156" t="inlineStr">
        <is>
          <t>TKT</t>
        </is>
      </c>
      <c r="L42" s="156" t="inlineStr">
        <is>
          <t>FR-SLA / Biz TKT</t>
        </is>
      </c>
      <c r="M42" t="inlineStr">
        <is>
          <t>Fiber Internet</t>
        </is>
      </c>
      <c r="N42" t="inlineStr">
        <is>
          <t>Customer Request</t>
        </is>
      </c>
      <c r="O42" t="inlineStr">
        <is>
          <t>CA2-028H11ZCNM-F04</t>
        </is>
      </c>
      <c r="P42" t="inlineStr">
        <is>
          <t>P4</t>
        </is>
      </c>
      <c r="Q42" t="inlineStr">
        <is>
          <t>FFA007816</t>
        </is>
      </c>
      <c r="R42" s="225" t="n">
        <v>46295</v>
      </c>
      <c r="S42" t="inlineStr">
        <is>
          <t>Ma Thandar Aung</t>
        </is>
      </c>
      <c r="T42" t="inlineStr">
        <is>
          <t>9777752993, 9797384870</t>
        </is>
      </c>
      <c r="U42" t="inlineStr">
        <is>
          <t>Building No.146, Floor N/A, 76 St, x, Chan Aye Thar Zan (CATZ), Chan Aye Thar Zan, Mandalay, Mandalay, Myanmar</t>
        </is>
      </c>
      <c r="V42" t="inlineStr">
        <is>
          <t>Chan Aye Thar Zan</t>
        </is>
      </c>
      <c r="W42" t="inlineStr">
        <is>
          <t>21.9798053,96.0889421</t>
        </is>
      </c>
      <c r="X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-cusကတစ်အိမ်ထဲနေရာရွှေ့ပါမည် services chargesရှင်းပြပြီး</t>
        </is>
      </c>
      <c r="Y42" t="inlineStr">
        <is>
          <t>76 St</t>
        </is>
      </c>
      <c r="AA42" t="n">
        <v>46295</v>
      </c>
      <c r="AF42" t="n">
        <v>1</v>
      </c>
      <c r="AK42" t="inlineStr">
        <is>
          <t>AN59</t>
        </is>
      </c>
      <c r="AL42" t="inlineStr">
        <is>
          <t>1B4</t>
        </is>
      </c>
      <c r="AM42" t="inlineStr">
        <is>
          <t>Thant Zin Aung-9</t>
        </is>
      </c>
      <c r="AN42" t="inlineStr">
        <is>
          <t>Car Share With MMT</t>
        </is>
      </c>
      <c r="AO42" t="n">
        <v>1</v>
      </c>
      <c r="AP42" s="156" t="inlineStr">
        <is>
          <t>Car Share</t>
        </is>
      </c>
      <c r="AQ42" t="inlineStr">
        <is>
          <t>C-0318</t>
        </is>
      </c>
      <c r="AR42" t="n">
        <v>0.3645833333333333</v>
      </c>
      <c r="AS42" t="inlineStr">
        <is>
          <t>Aung Myo Hein</t>
        </is>
      </c>
      <c r="AU42" t="inlineStr">
        <is>
          <t>R6</t>
        </is>
      </c>
      <c r="AV42" t="inlineStr">
        <is>
          <t>Mandalay</t>
        </is>
      </c>
      <c r="AX42" t="n">
        <v>1</v>
      </c>
      <c r="AY42" t="n">
        <v>0.3958333333333333</v>
      </c>
      <c r="AZ42" t="n">
        <v>0.4270833333333333</v>
      </c>
      <c r="BA42" t="n">
        <v>0.03125</v>
      </c>
      <c r="BB42" t="inlineStr">
        <is>
          <t>Customer Site</t>
        </is>
      </c>
      <c r="BC42" t="inlineStr">
        <is>
          <t>Customer-Request</t>
        </is>
      </c>
      <c r="BD42" t="inlineStr">
        <is>
          <t>CPE relocation in LAN</t>
        </is>
      </c>
      <c r="BE42" t="inlineStr">
        <is>
          <t>CPE Relocated</t>
        </is>
      </c>
      <c r="BG42" t="inlineStr">
        <is>
          <t>Resolved</t>
        </is>
      </c>
      <c r="BH42" t="inlineStr">
        <is>
          <t>Shun Me Khin</t>
        </is>
      </c>
      <c r="BI42" t="inlineStr">
        <is>
          <t>Yes</t>
        </is>
      </c>
      <c r="BJ42" t="inlineStr">
        <is>
          <t>cus is now ok,/CPE Relocation</t>
        </is>
      </c>
      <c r="BL42" t="inlineStr">
        <is>
          <t>-24 dBm</t>
        </is>
      </c>
      <c r="BM42" t="inlineStr">
        <is>
          <t>-23 dBm</t>
        </is>
      </c>
      <c r="BQ42" t="n">
        <v>10000</v>
      </c>
      <c r="BT42" t="n">
        <v>318</v>
      </c>
      <c r="BU42" t="inlineStr">
        <is>
          <t>20 Mbps</t>
        </is>
      </c>
      <c r="BV42" t="inlineStr">
        <is>
          <t>Old</t>
        </is>
      </c>
      <c r="BW42" t="n">
        <v>0</v>
      </c>
      <c r="BX42" t="inlineStr">
        <is>
          <t>21.980055,96.089600</t>
        </is>
      </c>
      <c r="BY42" t="inlineStr">
        <is>
          <t>CA2-028H11ZCNM-F04</t>
        </is>
      </c>
      <c r="BZ42" t="n">
        <v>0</v>
      </c>
      <c r="CA42" t="n">
        <v>1</v>
      </c>
      <c r="CB42" t="n">
        <v>1</v>
      </c>
      <c r="CC42" t="n">
        <v>0</v>
      </c>
      <c r="CD42" t="n">
        <v>0</v>
      </c>
      <c r="CE42" t="n">
        <v>0</v>
      </c>
      <c r="CF42" t="n">
        <v>0</v>
      </c>
      <c r="CG42" t="n">
        <v>0</v>
      </c>
      <c r="CH42" t="n">
        <v>0</v>
      </c>
      <c r="CI42" t="n">
        <v>0</v>
      </c>
      <c r="CJ42" t="n">
        <v>0</v>
      </c>
      <c r="CK42" t="n">
        <v>0</v>
      </c>
      <c r="CL42" t="n">
        <v>0</v>
      </c>
      <c r="CM42" t="inlineStr">
        <is>
          <t>Resolved</t>
        </is>
      </c>
      <c r="CN42" t="n">
        <v>5569</v>
      </c>
      <c r="CO42" t="inlineStr">
        <is>
          <t>AN59</t>
        </is>
      </c>
      <c r="CP42" t="n">
        <v>0</v>
      </c>
      <c r="CQ42" t="n">
        <v>0</v>
      </c>
      <c r="CR42" t="n">
        <v>0</v>
      </c>
      <c r="CS42" t="n">
        <v>0</v>
      </c>
      <c r="CT42" t="n">
        <v>0</v>
      </c>
    </row>
    <row r="43" ht="14.25" customHeight="1" s="157">
      <c r="A43" s="225" t="n">
        <v>46296</v>
      </c>
      <c r="C43" t="inlineStr">
        <is>
          <t>Sep26-TKT-10282565</t>
        </is>
      </c>
      <c r="E43" t="inlineStr">
        <is>
          <t>N/A</t>
        </is>
      </c>
      <c r="F43" t="inlineStr">
        <is>
          <t>Combine (2+1)</t>
        </is>
      </c>
      <c r="H43" t="inlineStr">
        <is>
          <t>2078258-001</t>
        </is>
      </c>
      <c r="I43" t="inlineStr">
        <is>
          <t>Fiber Internet 6.7 Mbps</t>
        </is>
      </c>
      <c r="J43" t="inlineStr">
        <is>
          <t>Mandalay-G2 Net-Fiber Internet</t>
        </is>
      </c>
      <c r="K43" s="156" t="inlineStr">
        <is>
          <t>TKT</t>
        </is>
      </c>
      <c r="L43" s="156" t="inlineStr">
        <is>
          <t>Other TKT</t>
        </is>
      </c>
      <c r="M43" t="inlineStr">
        <is>
          <t>Fiber Internet</t>
        </is>
      </c>
      <c r="N43" t="inlineStr">
        <is>
          <t>No Internet Connection</t>
        </is>
      </c>
      <c r="O43" t="inlineStr">
        <is>
          <t>CA2-076G16ZCNM-F03</t>
        </is>
      </c>
      <c r="P43" t="inlineStr">
        <is>
          <t>P8</t>
        </is>
      </c>
      <c r="Q43" t="inlineStr">
        <is>
          <t>FFG072390</t>
        </is>
      </c>
      <c r="R43" s="225" t="n">
        <v>46295</v>
      </c>
      <c r="S43" t="inlineStr">
        <is>
          <t>Ma Thidar Aung</t>
        </is>
      </c>
      <c r="T43" t="inlineStr">
        <is>
          <t>9977855004, 9977855004</t>
        </is>
      </c>
      <c r="U43" t="inlineStr">
        <is>
          <t>Building No.0, Floor 1, 76 St, x, Chan Aye Thar Zan (CATZ), Chan Aye Thar Zan, Mandalay, Mandalay, Myanmar</t>
        </is>
      </c>
      <c r="V43" t="inlineStr">
        <is>
          <t>Chan Aye Thar Zan</t>
        </is>
      </c>
      <c r="W43" t="inlineStr">
        <is>
          <t>21.9710325,96.0896641</t>
        </is>
      </c>
      <c r="X4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 လက်ရှိ လိုင်းပြတ်နေတာ ကြာနေပါပြီ မြန်မြန် ပြင်ပေးပါအုံးတဲ့ ခင်ဗျာ</t>
        </is>
      </c>
      <c r="Y43" t="inlineStr">
        <is>
          <t>76 St</t>
        </is>
      </c>
      <c r="AA43" t="n">
        <v>46295</v>
      </c>
      <c r="AF43" t="n">
        <v>2</v>
      </c>
      <c r="AK43" t="inlineStr">
        <is>
          <t>AN59</t>
        </is>
      </c>
      <c r="AL43" t="inlineStr">
        <is>
          <t>1B4</t>
        </is>
      </c>
      <c r="AM43" t="inlineStr">
        <is>
          <t>Thant Zin Aung-9</t>
        </is>
      </c>
      <c r="AO43" t="n">
        <v>1</v>
      </c>
      <c r="AP43" s="156" t="inlineStr">
        <is>
          <t>Car Share</t>
        </is>
      </c>
      <c r="AQ43" t="inlineStr">
        <is>
          <t>C-0318</t>
        </is>
      </c>
      <c r="AR43" t="n">
        <v>0.3645833333333333</v>
      </c>
      <c r="AS43" t="inlineStr">
        <is>
          <t>Aung Myo Hein</t>
        </is>
      </c>
      <c r="AU43" t="inlineStr">
        <is>
          <t>R6</t>
        </is>
      </c>
      <c r="AV43" t="inlineStr">
        <is>
          <t>Mandalay</t>
        </is>
      </c>
      <c r="AW43" t="inlineStr">
        <is>
          <t>Pass</t>
        </is>
      </c>
      <c r="AX43" t="n">
        <v>2</v>
      </c>
      <c r="AY43" t="n">
        <v>0.4701388888888889</v>
      </c>
      <c r="AZ43" t="n">
        <v>0.53125</v>
      </c>
      <c r="BA43" t="n">
        <v>0.06111111111111111</v>
      </c>
      <c r="BB43" t="inlineStr">
        <is>
          <t>Access Network-Passive</t>
        </is>
      </c>
      <c r="BC43" t="inlineStr">
        <is>
          <t>Customer-FiberLM</t>
        </is>
      </c>
      <c r="BD43" t="inlineStr">
        <is>
          <t>Fiber Damage (Cust-LM)</t>
        </is>
      </c>
      <c r="BE43" t="inlineStr">
        <is>
          <t>Re-Cabling (Both Spliced)</t>
        </is>
      </c>
      <c r="BG43" t="inlineStr">
        <is>
          <t>Resolved</t>
        </is>
      </c>
      <c r="BH43" t="inlineStr">
        <is>
          <t>Shun Me Khin</t>
        </is>
      </c>
      <c r="BI43" t="inlineStr">
        <is>
          <t>Yes</t>
        </is>
      </c>
      <c r="BJ43" t="inlineStr">
        <is>
          <t>SOC(120)/cus is now okMDY-1205261814(STD),ကြိုးနာတာ အနာရှာမရလို့ ကြိုးသစ်ပြန်ဆွဲခဲ့ပါတယ်/Approved by-Ko Soemoe Aung-2</t>
        </is>
      </c>
      <c r="BL43" t="inlineStr">
        <is>
          <t>-60 dBm</t>
        </is>
      </c>
      <c r="BM43" t="inlineStr">
        <is>
          <t>-24 dBm</t>
        </is>
      </c>
      <c r="BN43" t="inlineStr">
        <is>
          <t>CA2-076G16ZCNM-F03</t>
        </is>
      </c>
      <c r="BR43" t="inlineStr">
        <is>
          <t>514 - Already Locked - Bracket</t>
        </is>
      </c>
      <c r="BS43" t="n">
        <v>120</v>
      </c>
      <c r="BT43" t="n">
        <v>318</v>
      </c>
      <c r="BU43" t="inlineStr">
        <is>
          <t>6.2 Mbps</t>
        </is>
      </c>
      <c r="BV43" t="inlineStr">
        <is>
          <t>Old</t>
        </is>
      </c>
      <c r="BW43" t="n">
        <v>0</v>
      </c>
      <c r="BX43" t="inlineStr">
        <is>
          <t>21.971079,96.089788</t>
        </is>
      </c>
      <c r="BY43" t="inlineStr">
        <is>
          <t>CA2-076G16ZCNM-F03</t>
        </is>
      </c>
      <c r="BZ43" t="inlineStr">
        <is>
          <t>SOC</t>
        </is>
      </c>
      <c r="CA43" t="n">
        <v>120</v>
      </c>
      <c r="CB43" t="n">
        <v>0</v>
      </c>
      <c r="CC43" t="n">
        <v>120</v>
      </c>
      <c r="CD43" t="inlineStr">
        <is>
          <t>MDY-1205261814(STD)</t>
        </is>
      </c>
      <c r="CE43" t="n">
        <v>0</v>
      </c>
      <c r="CF43" t="n">
        <v>0</v>
      </c>
      <c r="CG43" t="n">
        <v>0</v>
      </c>
      <c r="CH43" t="n">
        <v>1</v>
      </c>
      <c r="CI43" t="n">
        <v>0</v>
      </c>
      <c r="CJ43" t="n">
        <v>0</v>
      </c>
      <c r="CK43" t="n">
        <v>0</v>
      </c>
      <c r="CL43" t="n">
        <v>0</v>
      </c>
      <c r="CM43" t="inlineStr">
        <is>
          <t>Dp</t>
        </is>
      </c>
      <c r="CN43" t="n">
        <v>5569</v>
      </c>
      <c r="CO43" t="inlineStr">
        <is>
          <t>AN59</t>
        </is>
      </c>
      <c r="CP43" t="n">
        <v>2</v>
      </c>
      <c r="CQ43" t="n">
        <v>0</v>
      </c>
      <c r="CR43" t="n">
        <v>0</v>
      </c>
      <c r="CS43" t="n">
        <v>0</v>
      </c>
      <c r="CT43" t="n">
        <v>0</v>
      </c>
    </row>
    <row r="44" ht="341.25" customHeight="1" s="157">
      <c r="A44" s="225" t="n">
        <v>46296</v>
      </c>
      <c r="C44" t="inlineStr">
        <is>
          <t>POI-26-09-25472203</t>
        </is>
      </c>
      <c r="E44" t="inlineStr">
        <is>
          <t>TVie (Exchange)Only</t>
        </is>
      </c>
      <c r="F44" t="inlineStr">
        <is>
          <t>Combine (2+1)</t>
        </is>
      </c>
      <c r="H44" t="n">
        <v>2127768</v>
      </c>
      <c r="I44" t="inlineStr">
        <is>
          <t>Fiber Internet 24 Mbps with Canal+ - G2 Plus</t>
        </is>
      </c>
      <c r="J44" t="inlineStr">
        <is>
          <t>G2 Plus</t>
        </is>
      </c>
      <c r="K44" s="156" t="inlineStr">
        <is>
          <t>POI</t>
        </is>
      </c>
      <c r="L44" s="156" t="inlineStr">
        <is>
          <t>Install POI</t>
        </is>
      </c>
      <c r="O44" t="inlineStr">
        <is>
          <t>CA2-034F14ZCNM-D01</t>
        </is>
      </c>
      <c r="R44" s="225" t="n">
        <v>46290</v>
      </c>
      <c r="S44" t="inlineStr">
        <is>
          <t>Daw Ohnmar Tun</t>
        </is>
      </c>
      <c r="T44" t="inlineStr">
        <is>
          <t>9777773772, 9786888819</t>
        </is>
      </c>
      <c r="U44" t="inlineStr">
        <is>
          <t>Building 0, Floor N/A, 69 St, (Bet;(34thx35th),Corner of 34( A)), x, Chan Aye Thar Zan (CATZ), Chan Aye Thar Zan, Mandalay, Mandalay, Myanmar</t>
        </is>
      </c>
      <c r="V44" t="inlineStr">
        <is>
          <t>Chan Aye Thar Zan</t>
        </is>
      </c>
      <c r="W44" t="inlineStr">
        <is>
          <t>21.96971,96.102</t>
        </is>
      </c>
      <c r="X44" t="inlineStr">
        <is>
          <t>TVie Exchange for EPLcus က 44500 tvie plan ကို သုံးချင်တယ်ပြောပါတယ် 09786888819 ဒီဖုန်းလေးနဲ့ subscribe လုပ်ပြီးအသုံးပြုမယ်လို့ပြောပါတယ် စစ်ကြည့်တော့ check phone clear ဖြစ်ပါတယ်ရှင့် လာတပ်ရင်တစ်ခါထဲချိတ်ပေးပါတဲ့ရှင်
21.96931201036569,96.10197854232788</t>
        </is>
      </c>
      <c r="Y44" t="inlineStr">
        <is>
          <t>69 St (၆၉ လမ်း)</t>
        </is>
      </c>
      <c r="Z44" t="inlineStr">
        <is>
          <t>Check Ph Clear , 09777773772/TVie (Exchange)Only</t>
        </is>
      </c>
      <c r="AD44" t="n">
        <v>44500</v>
      </c>
      <c r="AE44" t="inlineStr">
        <is>
          <t>100m</t>
        </is>
      </c>
      <c r="AF44" t="n">
        <v>3</v>
      </c>
      <c r="AK44" t="inlineStr">
        <is>
          <t>AN59</t>
        </is>
      </c>
      <c r="AL44" t="inlineStr">
        <is>
          <t>1B3</t>
        </is>
      </c>
      <c r="AM44" t="inlineStr">
        <is>
          <t>Thant Zin Aung-9</t>
        </is>
      </c>
      <c r="AO44" t="n">
        <v>1</v>
      </c>
      <c r="AP44" s="156" t="inlineStr">
        <is>
          <t>Car Share</t>
        </is>
      </c>
      <c r="AQ44" t="inlineStr">
        <is>
          <t>C-0318</t>
        </is>
      </c>
      <c r="AR44" t="n">
        <v>0.3645833333333333</v>
      </c>
      <c r="AS44" t="inlineStr">
        <is>
          <t>Aung Myo Hein</t>
        </is>
      </c>
      <c r="AU44" t="inlineStr">
        <is>
          <t>R6</t>
        </is>
      </c>
      <c r="AV44" t="inlineStr">
        <is>
          <t>Mandalay</t>
        </is>
      </c>
      <c r="AX44" t="n">
        <v>3</v>
      </c>
      <c r="AY44" t="n">
        <v>0.6270833333333333</v>
      </c>
      <c r="AZ44" t="n">
        <v>0.6506944444444445</v>
      </c>
      <c r="BA44" t="n">
        <v>0.02361111111111111</v>
      </c>
      <c r="BB44" t="inlineStr">
        <is>
          <t>Customer Site</t>
        </is>
      </c>
      <c r="BC44" t="inlineStr">
        <is>
          <t>Customer-Request</t>
        </is>
      </c>
      <c r="BD44" t="inlineStr">
        <is>
          <t>Visited</t>
        </is>
      </c>
      <c r="BE44" t="inlineStr">
        <is>
          <t>Customer Cancel</t>
        </is>
      </c>
      <c r="BG44" t="inlineStr">
        <is>
          <t>Engr Visited Pending</t>
        </is>
      </c>
      <c r="BH44" t="inlineStr">
        <is>
          <t>Shun Me Khin</t>
        </is>
      </c>
      <c r="BI44" t="inlineStr">
        <is>
          <t>Yes</t>
        </is>
      </c>
      <c r="BJ44" t="inlineStr">
        <is>
          <t>TVie exchange cusက 12Vမရှိလို့ လျော်ကြေးအကြောင်းရှင်းပြတော့ မချိန်းတော့ဘူးလို့ပြောပါတယ်၊လာဆင်‌ေပးကတဲက ဒီတိုင်းဘဲမပါဘူးပြောနေတာပါ၊ကျွန်တော်တို့က ဆင်ပေးတိုင်းကြိုးပါကြောင်းရှင်းပြတာလဲမရလို့ပါ Cancelတင်ခဲ့လိုက်ပါမယ်ဗျ/Tap sinထဲorderမကျလို့ ဒီတိုင်းဘဲတင်လိုက်မယ်နော်အမ/Approved by -Ko Kyaw Wai Yan</t>
        </is>
      </c>
      <c r="BK44" t="inlineStr">
        <is>
          <t xml:space="preserve"> </t>
        </is>
      </c>
      <c r="BL44" t="inlineStr">
        <is>
          <t xml:space="preserve"> </t>
        </is>
      </c>
      <c r="BP44" t="inlineStr">
        <is>
          <t xml:space="preserve"> </t>
        </is>
      </c>
      <c r="DB44" s="156" t="n"/>
    </row>
    <row r="45" ht="918" customHeight="1" s="157">
      <c r="A45" s="225" t="n">
        <v>46296</v>
      </c>
      <c r="C45" t="inlineStr">
        <is>
          <t>Oct26-TKT-10290350</t>
        </is>
      </c>
      <c r="E45" t="inlineStr">
        <is>
          <t xml:space="preserve">N/A
</t>
        </is>
      </c>
      <c r="F45" t="inlineStr">
        <is>
          <t>Combine (2+1)</t>
        </is>
      </c>
      <c r="H45" t="inlineStr">
        <is>
          <t xml:space="preserve">2637282-001
</t>
        </is>
      </c>
      <c r="I45" t="inlineStr">
        <is>
          <t xml:space="preserve">Fiber Internet 33.5 Mbps
</t>
        </is>
      </c>
      <c r="J45" t="inlineStr">
        <is>
          <t xml:space="preserve">Mandalay-G2 Plus-Fiber Internet
</t>
        </is>
      </c>
      <c r="K45" s="156" t="inlineStr">
        <is>
          <t>TKT</t>
        </is>
      </c>
      <c r="L45" s="156" t="inlineStr">
        <is>
          <t>Other TKT</t>
        </is>
      </c>
      <c r="M45" t="inlineStr">
        <is>
          <t>Fiber Internet</t>
        </is>
      </c>
      <c r="O45" t="inlineStr">
        <is>
          <t xml:space="preserve">CA2-027Y01ZCNM-C05
</t>
        </is>
      </c>
      <c r="P45" t="inlineStr">
        <is>
          <t>P5</t>
        </is>
      </c>
      <c r="Q45" t="inlineStr">
        <is>
          <t>LCF036599</t>
        </is>
      </c>
      <c r="R45" s="225" t="n">
        <v>46296</v>
      </c>
      <c r="S45" t="inlineStr">
        <is>
          <t>Soe Htet Aung</t>
        </is>
      </c>
      <c r="T45" t="inlineStr">
        <is>
          <t xml:space="preserve">09971153839,  09963099844
</t>
        </is>
      </c>
      <c r="U45" t="inlineStr">
        <is>
          <t xml:space="preserve">Building 0, Floor N/A, 62 St, x, Chan Aye Thar Zan (CATZ), Chan Aye Thar Zan, Mandalay, Mandalay, Myanmar
</t>
        </is>
      </c>
      <c r="V45" t="inlineStr">
        <is>
          <t>Chan Aye Thar Zan</t>
        </is>
      </c>
      <c r="Z45" t="inlineStr">
        <is>
          <t>aPV BY AKO Kyaw Wai Yan</t>
        </is>
      </c>
      <c r="AG45" t="inlineStr">
        <is>
          <t>Lin Htet Htet Aung</t>
        </is>
      </c>
      <c r="AK45" t="inlineStr">
        <is>
          <t>AN59</t>
        </is>
      </c>
      <c r="AL45" t="inlineStr">
        <is>
          <t>1B3</t>
        </is>
      </c>
      <c r="AM45" t="inlineStr">
        <is>
          <t>Thant Zin Aung-9</t>
        </is>
      </c>
      <c r="AO45" t="n">
        <v>1</v>
      </c>
      <c r="AP45" s="156" t="inlineStr">
        <is>
          <t>Car Share</t>
        </is>
      </c>
      <c r="AQ45" t="inlineStr">
        <is>
          <t>C-0318</t>
        </is>
      </c>
      <c r="AR45" t="n">
        <v>0.3645833333333333</v>
      </c>
      <c r="AS45" t="inlineStr">
        <is>
          <t>Aung Myo Hein</t>
        </is>
      </c>
      <c r="AU45" t="inlineStr">
        <is>
          <t>R6</t>
        </is>
      </c>
      <c r="AV45" t="inlineStr">
        <is>
          <t>Mandalay</t>
        </is>
      </c>
      <c r="AW45" t="inlineStr">
        <is>
          <t>Pass</t>
        </is>
      </c>
      <c r="AX45" t="n">
        <v>4</v>
      </c>
      <c r="AY45" t="n">
        <v>0.6798611111111111</v>
      </c>
      <c r="AZ45" t="n">
        <v>0.7173611111111111</v>
      </c>
      <c r="BA45" t="n">
        <v>0.0375</v>
      </c>
      <c r="BB45" t="inlineStr">
        <is>
          <t>Access Network-Passive</t>
        </is>
      </c>
      <c r="BC45" t="inlineStr">
        <is>
          <t>Customer-FiberLM</t>
        </is>
      </c>
      <c r="BD45" t="inlineStr">
        <is>
          <t>Fiber Cable Cut (Cust-LM)</t>
        </is>
      </c>
      <c r="BE45" t="inlineStr">
        <is>
          <t>Need To Recable</t>
        </is>
      </c>
      <c r="BG45" t="inlineStr">
        <is>
          <t>Engr Visited Pending</t>
        </is>
      </c>
      <c r="BH45" t="inlineStr">
        <is>
          <t>Shun Me Khin</t>
        </is>
      </c>
      <c r="BI45" t="inlineStr">
        <is>
          <t>Yes</t>
        </is>
      </c>
      <c r="BJ45" t="inlineStr">
        <is>
          <t>cus latlong-21.980109,96.115555/ကြိုးပြတ်နေတာပါ၊62လမ်းဖြတ်ကူးရမှာက အလုပ်ဆင်းချိန်ကြီးလူရှုပ်နေလို့ လမ်းကကူးဖို့အဆင်မပြေလို့ cusကိုရှင်းပြပြီးcancelတင်ချင်လို့ပါဗျ/ကြိုးပြတ် မီတာနှစ်ရာကျော်ကို 62လမ်းကူးရမှာ အလုပ်ဆင်းချိန်ကြီး အဆင်မပြေလို့ပါ၊ Thant zin aung နေ့ခင်းဘက် မနက်ဘက် ဆွဲ မှ အဆင်ပြေ မှာမလို့ပါ /Approved by-Ko Soemoe Aung-2</t>
        </is>
      </c>
      <c r="BL45" t="inlineStr">
        <is>
          <t>-50 dBm</t>
        </is>
      </c>
      <c r="BM45" t="inlineStr">
        <is>
          <t>-50 dBm</t>
        </is>
      </c>
      <c r="BN45" t="inlineStr">
        <is>
          <t>CA2-027Y01ZCNM-C05</t>
        </is>
      </c>
      <c r="BR45" t="inlineStr">
        <is>
          <t>293 - Already Locked - Bracket</t>
        </is>
      </c>
      <c r="BS45" t="n">
        <v>308</v>
      </c>
      <c r="DB45" s="156" t="n"/>
    </row>
    <row r="46" ht="42.75" customHeight="1" s="157">
      <c r="A46" s="225" t="inlineStr">
        <is>
          <t>ANM +CNM+PIM</t>
        </is>
      </c>
      <c r="D46" t="inlineStr">
        <is>
          <t>One Car</t>
        </is>
      </c>
      <c r="E46" t="inlineStr">
        <is>
          <t>Tapsin</t>
        </is>
      </c>
      <c r="F46" t="inlineStr">
        <is>
          <t>Zone 1A Combine (1+1)</t>
        </is>
      </c>
      <c r="K46" t="inlineStr"/>
      <c r="L46" t="inlineStr"/>
      <c r="AK46" t="inlineStr">
        <is>
          <t>AN84</t>
        </is>
      </c>
      <c r="AL46" t="inlineStr">
        <is>
          <t>1A</t>
        </is>
      </c>
      <c r="AP46" t="inlineStr"/>
      <c r="DB46" s="156" t="n"/>
    </row>
    <row r="47" ht="422.25" customHeight="1" s="157">
      <c r="A47" s="225" t="n">
        <v>46296</v>
      </c>
      <c r="C47" t="inlineStr">
        <is>
          <t>Sep26-TKT-10285850</t>
        </is>
      </c>
      <c r="E47" t="inlineStr">
        <is>
          <t>N/A</t>
        </is>
      </c>
      <c r="F47" t="inlineStr">
        <is>
          <t>Combine (1+1)</t>
        </is>
      </c>
      <c r="H47" t="inlineStr">
        <is>
          <t>2629297-001</t>
        </is>
      </c>
      <c r="I47" t="inlineStr">
        <is>
          <t>FR-SLA 14 Mbps</t>
        </is>
      </c>
      <c r="J47" t="inlineStr">
        <is>
          <t>Mandalay-FR-SLA-Fiber Internet</t>
        </is>
      </c>
      <c r="K47" s="156" t="inlineStr">
        <is>
          <t>TKT</t>
        </is>
      </c>
      <c r="L47" s="156" t="inlineStr">
        <is>
          <t>FR-SLA / Biz TKT</t>
        </is>
      </c>
      <c r="M47" t="inlineStr">
        <is>
          <t>Fiber Internet</t>
        </is>
      </c>
      <c r="N47" t="inlineStr">
        <is>
          <t>No Internet Connection</t>
        </is>
      </c>
      <c r="O47" t="inlineStr">
        <is>
          <t>CA2-088E19ZANM-G01</t>
        </is>
      </c>
      <c r="P47" t="inlineStr">
        <is>
          <t>P1</t>
        </is>
      </c>
      <c r="Q47" t="inlineStr">
        <is>
          <t>FFG058744</t>
        </is>
      </c>
      <c r="R47" s="225" t="n">
        <v>46295</v>
      </c>
      <c r="S47" t="inlineStr">
        <is>
          <t>Daw Hla Nawe</t>
        </is>
      </c>
      <c r="T47" t="inlineStr">
        <is>
          <t>9265933807,</t>
        </is>
      </c>
      <c r="U47" t="inlineStr">
        <is>
          <t>Building 0, Floor N/A, 88 St, Aungmyaythazan (AMTZ), Aungmyaythazan, Mandalay, Mandalay, Myanmar</t>
        </is>
      </c>
      <c r="V47" t="inlineStr">
        <is>
          <t>Aungmyaythazan</t>
        </is>
      </c>
      <c r="W47" t="inlineStr">
        <is>
          <t>21.9995092,96.0637644</t>
        </is>
      </c>
      <c r="X4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OVF-019X41AANM
Online
2026-09-30 15:04:30 (4m ago)
CA1-088O20ZANM-G
OK
2026-09-30 14:40:20 (28m ago)
CA2-088E19ZANM-G01
OK
2026-09-30 14:40:19 (28m ago)
088E19ZANM-G01-P1-FFG058744
Los
2026-09-29 21:11:20 (17h ago)ခနခနပျက်နေတယ် Cus ကစက်မီးနီပြီးလိုင်းမရလို့ အမြန်ဆုံး စစ်ဆေးပြုပြင်ပေးပါလို့ ပြောပါတယ်ရှင်။ 
SN FG0A16009607 · Rx N/A dBm
11- Remark  -</t>
        </is>
      </c>
      <c r="Y47" t="inlineStr">
        <is>
          <t>88 St</t>
        </is>
      </c>
      <c r="AA47" t="n">
        <v>46295</v>
      </c>
      <c r="AF47" t="n">
        <v>1</v>
      </c>
      <c r="AK47" t="inlineStr">
        <is>
          <t>AN84</t>
        </is>
      </c>
      <c r="AL47" t="inlineStr">
        <is>
          <t>1A2</t>
        </is>
      </c>
      <c r="AM47" t="inlineStr">
        <is>
          <t>Sai Min Aung</t>
        </is>
      </c>
      <c r="AO47" t="n">
        <v>1</v>
      </c>
      <c r="AP47" s="156" t="inlineStr">
        <is>
          <t>One Car</t>
        </is>
      </c>
      <c r="AQ47" t="inlineStr">
        <is>
          <t>C-0308</t>
        </is>
      </c>
      <c r="AR47" t="n">
        <v>0.3645833333333333</v>
      </c>
      <c r="AS47" t="inlineStr">
        <is>
          <t>Naine Naine-2</t>
        </is>
      </c>
      <c r="AU47" t="inlineStr">
        <is>
          <t>R6</t>
        </is>
      </c>
      <c r="AV47" t="inlineStr">
        <is>
          <t>Mandalay</t>
        </is>
      </c>
      <c r="AW47" t="inlineStr">
        <is>
          <t>Pass</t>
        </is>
      </c>
      <c r="AX47" t="n">
        <v>2</v>
      </c>
      <c r="AY47" t="n">
        <v>0.4069444444444444</v>
      </c>
      <c r="AZ47" t="n">
        <v>0.4583333333333333</v>
      </c>
      <c r="BA47" t="n">
        <v>0.05138888888888889</v>
      </c>
      <c r="BB47" t="inlineStr">
        <is>
          <t>Access Network-Passive</t>
        </is>
      </c>
      <c r="BC47" t="inlineStr">
        <is>
          <t>Customer-FiberLM</t>
        </is>
      </c>
      <c r="BD47" t="inlineStr">
        <is>
          <t>Fiber Cable Cut (Cust-LM)</t>
        </is>
      </c>
      <c r="BE47" t="inlineStr">
        <is>
          <t>Re-Cabling (Both Spliced)</t>
        </is>
      </c>
      <c r="BG47" t="inlineStr">
        <is>
          <t>Resolved</t>
        </is>
      </c>
      <c r="BH47" t="inlineStr">
        <is>
          <t>Shun Me Khin</t>
        </is>
      </c>
      <c r="BI47" t="inlineStr">
        <is>
          <t>Yes</t>
        </is>
      </c>
      <c r="BJ47" t="inlineStr">
        <is>
          <t>SOC(80)/cuz ကြိုးပြတ်နေရာ ရှာမတွေ့ပါ core change တာလဲ မရလို့ ကြိုးအသစ်ပြန်ဆွဲပေးခဲ့ပါတယ်</t>
        </is>
      </c>
      <c r="BL47" t="inlineStr">
        <is>
          <t>-49 dBm</t>
        </is>
      </c>
      <c r="BM47" t="inlineStr">
        <is>
          <t>-19 dBm</t>
        </is>
      </c>
      <c r="BN47" t="inlineStr">
        <is>
          <t>CA2-088E19ZANM-G01</t>
        </is>
      </c>
      <c r="BR47" t="inlineStr">
        <is>
          <t>729 - Already Locked - Bracket</t>
        </is>
      </c>
      <c r="BS47" t="n">
        <v>80</v>
      </c>
      <c r="BT47" t="inlineStr">
        <is>
          <t>C-0308</t>
        </is>
      </c>
      <c r="BU47" t="inlineStr">
        <is>
          <t>13 Mbps</t>
        </is>
      </c>
      <c r="BV47" t="inlineStr">
        <is>
          <t>-</t>
        </is>
      </c>
      <c r="BW47" t="inlineStr">
        <is>
          <t>-</t>
        </is>
      </c>
      <c r="BX47" t="inlineStr">
        <is>
          <t>21.998775, 96.073962</t>
        </is>
      </c>
      <c r="BY47" t="inlineStr">
        <is>
          <t>CA2-088E19ZANM-G01</t>
        </is>
      </c>
      <c r="BZ47" t="inlineStr">
        <is>
          <t>SOC</t>
        </is>
      </c>
      <c r="CA47" t="n">
        <v>80</v>
      </c>
      <c r="CB47" t="n">
        <v>80</v>
      </c>
      <c r="CC47" t="n">
        <v>80</v>
      </c>
      <c r="CD47" t="inlineStr">
        <is>
          <t>MDY-805261309</t>
        </is>
      </c>
      <c r="CE47" t="n">
        <v>0</v>
      </c>
      <c r="CF47" t="n">
        <v>0</v>
      </c>
      <c r="CG47" t="n">
        <v>0</v>
      </c>
      <c r="CH47" t="n">
        <v>1</v>
      </c>
      <c r="CI47" t="n">
        <v>0</v>
      </c>
      <c r="CJ47" t="n">
        <v>0</v>
      </c>
      <c r="CK47" t="n">
        <v>0</v>
      </c>
      <c r="CL47" t="n">
        <v>0</v>
      </c>
      <c r="CM47" t="inlineStr">
        <is>
          <t>cus ကြိုးပြတ်နေရာ ရှာမတွေ့ပါ core change တာလဲ မရလို့ ကြိုးအသစ်ပြန်ဆွဲပေးခဲ့ပါတယ်</t>
        </is>
      </c>
      <c r="CN47" t="n">
        <v>5360</v>
      </c>
      <c r="CO47" t="inlineStr">
        <is>
          <t>AN84</t>
        </is>
      </c>
      <c r="CP47" t="n">
        <v>2</v>
      </c>
      <c r="CQ47" t="n">
        <v>0</v>
      </c>
      <c r="CR47" t="n">
        <v>0</v>
      </c>
      <c r="CS47" t="n">
        <v>0</v>
      </c>
      <c r="CT47" t="n">
        <v>0</v>
      </c>
      <c r="DB47" s="156" t="n"/>
    </row>
    <row r="48" ht="475.5" customHeight="1" s="157">
      <c r="A48" s="225" t="n">
        <v>46296</v>
      </c>
      <c r="C48" t="inlineStr">
        <is>
          <t>Sep26-TKT-10272109</t>
        </is>
      </c>
      <c r="D48" t="inlineStr">
        <is>
          <t>Ticket Status Resolved Root Cause Patch cord damage or loosen (Cust-LM) Resolution Re-plugged Patch Cord (Customer side) MS Remark CPE Suspended/ parch cord ကြိုးကို cus ကသစ်သားပြားထဲထိုးထည့်ထားလို့ link hight နေပိလိုင်းမရတာပါ Cus က ဘေလဲဆောက်မထားလို့ speed Test စစ်မရပါ/Box ကအနီးကပ်ရိုက်မရလို့ ပါ ဘေးမှာ ကျူးတဲတွေနဲ့ဝင်မရလို့ လှေကားလဲထောင်မရလို့ပါ/Approved by-Ko Soemoe Aung-2 On-Site Engr Remark — FBV2 Engineer Reason —</t>
        </is>
      </c>
      <c r="E48" t="inlineStr">
        <is>
          <t>High dBm Loss</t>
        </is>
      </c>
      <c r="F48" t="inlineStr">
        <is>
          <t>Combine (1+1)</t>
        </is>
      </c>
      <c r="G48" t="n">
        <v>1</v>
      </c>
      <c r="H48" t="inlineStr">
        <is>
          <t>2586562-001</t>
        </is>
      </c>
      <c r="I48" t="inlineStr">
        <is>
          <t>Fiber Internet 27 Mbps</t>
        </is>
      </c>
      <c r="J48" t="inlineStr">
        <is>
          <t>Mandalay-G2 Plus-Fiber Internet</t>
        </is>
      </c>
      <c r="K48" s="156" t="inlineStr">
        <is>
          <t>TKT</t>
        </is>
      </c>
      <c r="L48" s="156" t="inlineStr">
        <is>
          <t>Other TKT</t>
        </is>
      </c>
      <c r="M48" t="inlineStr">
        <is>
          <t>Fiber Internet</t>
        </is>
      </c>
      <c r="N48" t="inlineStr">
        <is>
          <t>No Internet Connection</t>
        </is>
      </c>
      <c r="O48" t="inlineStr">
        <is>
          <t>CA2-MPTF13ZANM-G04</t>
        </is>
      </c>
      <c r="P48" t="inlineStr">
        <is>
          <t>P5</t>
        </is>
      </c>
      <c r="Q48" t="inlineStr">
        <is>
          <t>LCC000398</t>
        </is>
      </c>
      <c r="R48" s="225" t="n">
        <v>46293</v>
      </c>
      <c r="S48" t="inlineStr">
        <is>
          <t>Ko Win Kyaw Oo</t>
        </is>
      </c>
      <c r="T48" t="inlineStr">
        <is>
          <t>9969150000, 9750350000</t>
        </is>
      </c>
      <c r="U48" t="inlineStr">
        <is>
          <t>Building 0, Floor N/A, 91 St, Aungmyaythazan (AMTZ), Aungmyaythazan, Mandalay, Mandalay, Myanmar</t>
        </is>
      </c>
      <c r="V48" t="inlineStr">
        <is>
          <t>Aungmyaythazan</t>
        </is>
      </c>
      <c r="W48" t="inlineStr">
        <is>
          <t>21.99926215653358,96.06860950412879</t>
        </is>
      </c>
      <c r="X4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-09969150000,09750350000
11- Remark -cus အိမ်ကစက်က မီးနီပီး လိုင်းမရတာ ၂ရက်ရှိပါပီ၊အမြန်လေး စစ်ပေးပါအုံးရှင့်
CPE Data Usages(MB)
Today
Total
0 Peak Hours
0
Past 3 Days Average
Total (28h)
1798.11 Peak Hours ( 4h)
1500.75
2026-09-27
Total (0h)
0 Peak Hours (0h)
0
2026-09-26
Total (9h)
22482 Peak Hours (0h)
0
2026-09-25
Total (19h)
27865 Peak Hours (4h)
6003
OLT Info
STATUS MAC HOSTNAME MGMT IP LAST SEEN
UP 80-14-A8-FB-AB-CD OVF-019X41AANM 172.22.161.152 2026-09-28 09:09:27 (3 minutes ago)
CA1 Info
NAME STATUS LAST SEEN
CA1-088O20ZANM-G OK 2026-09-28 08:39:56 (32 minutes ago)
Uplink Info
NAME STATUS LAST SEEN
CA2-MPTF13ZANM-G04 OK 2026-09-28 08:39:55 (32 minutes ago)
ONU Info
STATUS SIGNAL PHASE STATE SERIAL GPON PROFILE ID HOSTNAME LAST SEEN
DOWN N/A Los FO2F18004756 0/7 33 MPTF13ZANM-G04-P5-LCC000398 2026-09-26 07:11:05 (2 days ago)
CPE (Indoor)
STATUS CID MAC MGMT IP DATA IP LAST SEEN
DOWN LCC000398 28-30-AC-60-0B-3D 172.29.67.12 11.220.168.46 2026-09-26 09:23:31 (2 days ago)</t>
        </is>
      </c>
      <c r="Y48" t="inlineStr">
        <is>
          <t>91 St</t>
        </is>
      </c>
      <c r="AA48" t="n">
        <v>46295</v>
      </c>
      <c r="AF48" t="n">
        <v>2</v>
      </c>
      <c r="AK48" t="inlineStr">
        <is>
          <t>AN84</t>
        </is>
      </c>
      <c r="AL48" t="inlineStr">
        <is>
          <t>1A2</t>
        </is>
      </c>
      <c r="AM48" t="inlineStr">
        <is>
          <t>Sai Min Aung</t>
        </is>
      </c>
      <c r="AO48" t="n">
        <v>1</v>
      </c>
      <c r="AP48" s="156" t="inlineStr">
        <is>
          <t>One Car</t>
        </is>
      </c>
      <c r="AQ48" t="inlineStr">
        <is>
          <t>C-0308</t>
        </is>
      </c>
      <c r="AR48" t="n">
        <v>0.3645833333333333</v>
      </c>
      <c r="AS48" t="inlineStr">
        <is>
          <t>Naine Naine-2</t>
        </is>
      </c>
      <c r="AU48" t="inlineStr">
        <is>
          <t>R6</t>
        </is>
      </c>
      <c r="AV48" t="inlineStr">
        <is>
          <t>Mandalay</t>
        </is>
      </c>
      <c r="AW48" t="inlineStr">
        <is>
          <t>Pass</t>
        </is>
      </c>
      <c r="AX48" t="n">
        <v>3</v>
      </c>
      <c r="AY48" t="n">
        <v>0.4652777777777778</v>
      </c>
      <c r="AZ48" t="n">
        <v>0.4944444444444445</v>
      </c>
      <c r="BA48" t="n">
        <v>0.02916666666666667</v>
      </c>
      <c r="BB48" t="inlineStr">
        <is>
          <t>Access Network-Passive</t>
        </is>
      </c>
      <c r="BC48" t="inlineStr">
        <is>
          <t>Customer-FiberLM</t>
        </is>
      </c>
      <c r="BD48" t="inlineStr">
        <is>
          <t>Patch cord damage or loosen (Cust-LM)</t>
        </is>
      </c>
      <c r="BE48" t="inlineStr">
        <is>
          <t>Re-plugged Patch Cord (Customer side)</t>
        </is>
      </c>
      <c r="BF48" t="inlineStr">
        <is>
          <t>Double Tape Changed</t>
        </is>
      </c>
      <c r="BG48" t="inlineStr">
        <is>
          <t>Resolved</t>
        </is>
      </c>
      <c r="BH48" t="inlineStr">
        <is>
          <t>Shun Me Khin</t>
        </is>
      </c>
      <c r="BI48" t="inlineStr">
        <is>
          <t>Yes</t>
        </is>
      </c>
      <c r="BJ48" t="inlineStr">
        <is>
          <t>cus စက်ကွာကျပီး patch cord ကြိုးတင်းပီး link high နေတာမို့ CPE စက်တွေ သေချာပြန်ပေးပီး ရှင်းပြပီး လိုင်းစမ်းပေးခဲ့ပါတယ်</t>
        </is>
      </c>
      <c r="BL48" t="inlineStr">
        <is>
          <t>-26 dBm</t>
        </is>
      </c>
      <c r="BM48" t="inlineStr">
        <is>
          <t>-24 dBm</t>
        </is>
      </c>
      <c r="BN48" t="inlineStr">
        <is>
          <t>CA2-MPTF13ZANM-G04</t>
        </is>
      </c>
      <c r="BR48" t="inlineStr">
        <is>
          <t>163 - Already Locked -</t>
        </is>
      </c>
      <c r="BT48" t="inlineStr">
        <is>
          <t>C-0308</t>
        </is>
      </c>
      <c r="BU48" t="inlineStr">
        <is>
          <t>26.5 Mbps</t>
        </is>
      </c>
      <c r="BV48" t="inlineStr">
        <is>
          <t>-</t>
        </is>
      </c>
      <c r="BW48" t="inlineStr">
        <is>
          <t>-</t>
        </is>
      </c>
      <c r="BX48" t="inlineStr">
        <is>
          <t>-</t>
        </is>
      </c>
      <c r="BY48" t="inlineStr">
        <is>
          <t>CA2-MPTF13ZANM-G04</t>
        </is>
      </c>
      <c r="BZ48" t="n">
        <v>0</v>
      </c>
      <c r="CA48" t="n">
        <v>1</v>
      </c>
      <c r="CB48" t="n">
        <v>1</v>
      </c>
      <c r="CC48" t="n">
        <v>0</v>
      </c>
      <c r="CD48" t="inlineStr">
        <is>
          <t>-</t>
        </is>
      </c>
      <c r="CE48" t="n">
        <v>0</v>
      </c>
      <c r="CF48" t="n">
        <v>0</v>
      </c>
      <c r="CG48" t="n">
        <v>0</v>
      </c>
      <c r="CH48" t="n">
        <v>0</v>
      </c>
      <c r="CI48" t="n">
        <v>0</v>
      </c>
      <c r="CJ48" t="n">
        <v>0</v>
      </c>
      <c r="CK48" t="n">
        <v>0</v>
      </c>
      <c r="CL48" t="n">
        <v>0</v>
      </c>
      <c r="CM48" t="inlineStr">
        <is>
          <t>cus စက်ကွာကျပီး patch cord ကြိုးတင်းပီး link high နေတာမို့ CPE စက်တွေ သေချာပြန်ပေးပီး ရှင်းပြပီး လိုင်းစမ်းပေးခဲ့ပါတယ်</t>
        </is>
      </c>
      <c r="CN48" t="n">
        <v>5360</v>
      </c>
      <c r="CO48" t="inlineStr">
        <is>
          <t>AN84</t>
        </is>
      </c>
      <c r="CP48" t="n">
        <v>0</v>
      </c>
      <c r="CQ48" t="n">
        <v>0</v>
      </c>
      <c r="CR48" t="n">
        <v>0</v>
      </c>
      <c r="CS48" t="n">
        <v>0</v>
      </c>
      <c r="CT48" t="n">
        <v>0</v>
      </c>
      <c r="DB48" s="156" t="n"/>
    </row>
    <row r="49" ht="14.25" customHeight="1" s="157">
      <c r="A49" s="225" t="n">
        <v>46296</v>
      </c>
      <c r="C49" t="inlineStr">
        <is>
          <t>Sep26-TKT-10271738</t>
        </is>
      </c>
      <c r="D49" t="inlineStr">
        <is>
          <t>Ticket Status Resolved Root Cause Fiber Cable Cut (Cust-LM) Resolution Re-Cabling (Both Spliced) MS Remark SOC(80)/လမ်းမှာကားနဲ့ ညှိပ် ပြတ်သွားလို့ ကြိုးသစ်ဆွဲခဲ့ရပါတယ် On-Site Engr Remark — FBV2 Engineer Reason —</t>
        </is>
      </c>
      <c r="E49" t="inlineStr">
        <is>
          <t>N/A</t>
        </is>
      </c>
      <c r="F49" t="inlineStr">
        <is>
          <t>Combine (1+1)</t>
        </is>
      </c>
      <c r="G49" t="n">
        <v>1</v>
      </c>
      <c r="H49" t="inlineStr">
        <is>
          <t>2363406-001</t>
        </is>
      </c>
      <c r="I49" t="inlineStr">
        <is>
          <t>Fiber Internet 13 Mbps</t>
        </is>
      </c>
      <c r="J49" t="inlineStr">
        <is>
          <t>Mandalay-G2 Plus-Fiber Internet</t>
        </is>
      </c>
      <c r="K49" s="156" t="inlineStr">
        <is>
          <t>TKT</t>
        </is>
      </c>
      <c r="L49" s="156" t="inlineStr">
        <is>
          <t>Other TKT</t>
        </is>
      </c>
      <c r="M49" t="inlineStr">
        <is>
          <t>Fiber Internet</t>
        </is>
      </c>
      <c r="N49" t="inlineStr">
        <is>
          <t>No Internet Connection</t>
        </is>
      </c>
      <c r="O49" t="inlineStr">
        <is>
          <t>CA2-021F12ZANM-E07</t>
        </is>
      </c>
      <c r="P49" t="inlineStr">
        <is>
          <t>P13</t>
        </is>
      </c>
      <c r="Q49" t="inlineStr">
        <is>
          <t>FFG024915</t>
        </is>
      </c>
      <c r="R49" s="225" t="n">
        <v>46293</v>
      </c>
      <c r="S49" t="inlineStr">
        <is>
          <t>Ma Khaing Khaing Myint</t>
        </is>
      </c>
      <c r="T49" t="inlineStr">
        <is>
          <t>9782777994, 943091321</t>
        </is>
      </c>
      <c r="U49" t="inlineStr">
        <is>
          <t>Building 0, Floor N/A, 90 St, Aungmyaythazan (AMTZ), Aungmyaythazan, Mandalay, Mandalay, Myanmar</t>
        </is>
      </c>
      <c r="V49" t="inlineStr">
        <is>
          <t>Aungmyaythazan</t>
        </is>
      </c>
      <c r="W49" t="inlineStr">
        <is>
          <t>21.991847,96.0689129</t>
        </is>
      </c>
      <c r="X4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- 09782777994,0943091321
11- Remark - cus ကစက်မီးနီပြီး လိုင်းမရလို့ စစ်ကြည့်ပေးပါဉီးတဲ့ဗျ
CPE Data Usages(MB)
Today
Total
0 Peak Hours
0
Past 3 Days Average
Total (63h)
925.83 Peak Hours ( 10h)
1411.4
2026-09-27
Total (16h)
10611 Peak Hours (0h)
0
2026-09-26
Total (23h)
23970 Peak Hours (5h)
6843
2026-09-25
Total (24h)
23746 Peak Hours (5h)
7271
OLT Info
STATUS MAC HOSTNAME MGMT IP LAST SEEN
UP 80-14-A8-FB-AB-CD OVF-019X41AANM 172.22.161.152 2026-09-28 08:24:24 (4 minutes ago)
CA1 Info
NAME STATUS LAST SEEN
CA1-019F20ZANM-E OK 2026-09-28 08:11:18 (17 minutes ago)
Uplink Info
NAME STATUS LAST SEEN
CA2-021F12ZANM-E07 OK 2026-09-28 08:11:15 (17 minutes ago)
ONU Info
STATUS SIGNAL PHASE STATE SERIAL GPON PROFILE ID HOSTNAME LAST SEEN
DOWN N/A Los FG2A15005619 0/5 41 021F12ZANM-E07-P13-FFG024915 2026-09-27 15:39:46 (17 hours ago)
CPE (Indoor)
STATUS CID MAC MGMT IP DATA IP LAST SEEN
DOWN FFG024915 28-30-AC-CD-50-82 172.29.37.97 11.220.168.126 2026-09-27 15:11:16 (17 hours ago)</t>
        </is>
      </c>
      <c r="Y49" t="inlineStr">
        <is>
          <t>90 St</t>
        </is>
      </c>
      <c r="AA49" t="n">
        <v>46295</v>
      </c>
      <c r="AF49" t="n">
        <v>3</v>
      </c>
      <c r="AK49" t="inlineStr">
        <is>
          <t>AN84</t>
        </is>
      </c>
      <c r="AL49" t="inlineStr">
        <is>
          <t>1A2</t>
        </is>
      </c>
      <c r="AM49" t="inlineStr">
        <is>
          <t>Sai Min Aung</t>
        </is>
      </c>
      <c r="AO49" t="n">
        <v>1</v>
      </c>
      <c r="AP49" s="156" t="inlineStr">
        <is>
          <t>One Car</t>
        </is>
      </c>
      <c r="AQ49" t="inlineStr">
        <is>
          <t>C-0308</t>
        </is>
      </c>
      <c r="AR49" t="n">
        <v>0.3645833333333333</v>
      </c>
      <c r="AS49" t="inlineStr">
        <is>
          <t>Naine Naine-2</t>
        </is>
      </c>
      <c r="AU49" t="inlineStr">
        <is>
          <t>R6</t>
        </is>
      </c>
      <c r="AV49" t="inlineStr">
        <is>
          <t>Mandalay</t>
        </is>
      </c>
      <c r="AW49" t="inlineStr">
        <is>
          <t>Pass</t>
        </is>
      </c>
      <c r="AX49" t="n">
        <v>1</v>
      </c>
      <c r="AY49" t="n">
        <v>0.3763888888888889</v>
      </c>
      <c r="AZ49" t="n">
        <v>0.4027777777777778</v>
      </c>
      <c r="BA49" t="n">
        <v>0.02638888888888889</v>
      </c>
      <c r="BB49" t="inlineStr">
        <is>
          <t>Access Network-Passive</t>
        </is>
      </c>
      <c r="BC49" t="inlineStr">
        <is>
          <t>Customer-FiberLM</t>
        </is>
      </c>
      <c r="BD49" t="inlineStr">
        <is>
          <t>Fiber Damage (Cust-LM)</t>
        </is>
      </c>
      <c r="BE49" t="inlineStr">
        <is>
          <t>Spliced Cable with Pencil Kit</t>
        </is>
      </c>
      <c r="BG49" t="inlineStr">
        <is>
          <t>Resolved</t>
        </is>
      </c>
      <c r="BH49" t="inlineStr">
        <is>
          <t>Shun Me Khin</t>
        </is>
      </c>
      <c r="BI49" t="inlineStr">
        <is>
          <t>Yes</t>
        </is>
      </c>
      <c r="BJ49" t="inlineStr">
        <is>
          <t>cus ကြိုးအဆက်နေရာမှာ ကြိုး dmamage ဖစ်နေတာမို့ splicing ပြန်လုပ်ပေးခဲ့ပါတယ်</t>
        </is>
      </c>
      <c r="BL49" t="inlineStr">
        <is>
          <t>-49 dBm</t>
        </is>
      </c>
      <c r="BM49" t="inlineStr">
        <is>
          <t>-22 dBm</t>
        </is>
      </c>
      <c r="BN49" t="inlineStr">
        <is>
          <t>CA2-021F12ZANM-E07</t>
        </is>
      </c>
      <c r="BR49" t="inlineStr">
        <is>
          <t>161 - Already Locked - Bracket</t>
        </is>
      </c>
      <c r="BT49" t="inlineStr">
        <is>
          <t>C-0308</t>
        </is>
      </c>
      <c r="BU49" t="inlineStr">
        <is>
          <t>13 Mbps</t>
        </is>
      </c>
      <c r="BV49" t="inlineStr">
        <is>
          <t>-</t>
        </is>
      </c>
      <c r="BW49" t="inlineStr">
        <is>
          <t>-</t>
        </is>
      </c>
      <c r="BX49" t="inlineStr">
        <is>
          <t>21.991858, 96.068917</t>
        </is>
      </c>
      <c r="BY49" t="inlineStr">
        <is>
          <t>CA2-021F12ZANM-E07</t>
        </is>
      </c>
      <c r="BZ49" t="n">
        <v>0</v>
      </c>
      <c r="CA49" t="n">
        <v>1</v>
      </c>
      <c r="CB49" t="n">
        <v>1</v>
      </c>
      <c r="CC49" t="n">
        <v>0</v>
      </c>
      <c r="CD49" t="inlineStr">
        <is>
          <t>-</t>
        </is>
      </c>
      <c r="CE49" t="n">
        <v>0</v>
      </c>
      <c r="CF49" t="n">
        <v>0</v>
      </c>
      <c r="CG49" t="n">
        <v>0</v>
      </c>
      <c r="CH49" t="n">
        <v>0</v>
      </c>
      <c r="CI49" t="n">
        <v>0</v>
      </c>
      <c r="CJ49" t="n">
        <v>0</v>
      </c>
      <c r="CK49" t="n">
        <v>0</v>
      </c>
      <c r="CL49" t="n">
        <v>0</v>
      </c>
      <c r="CM49" t="inlineStr">
        <is>
          <t>cus ကြိုးအဆက်နေရာမှာ ကြိုး dmamage ဖစ်နေတာမို့ splicing ပြန်လုပ်ပေးခဲ့ပါတယ်</t>
        </is>
      </c>
      <c r="CN49" t="n">
        <v>5360</v>
      </c>
      <c r="CO49" t="inlineStr">
        <is>
          <t>AN84</t>
        </is>
      </c>
      <c r="CP49" t="n">
        <v>1</v>
      </c>
      <c r="CQ49" t="n">
        <v>0</v>
      </c>
      <c r="CR49" t="n">
        <v>0</v>
      </c>
      <c r="CS49" t="n">
        <v>0</v>
      </c>
      <c r="CT49" t="n">
        <v>0</v>
      </c>
    </row>
    <row r="50" ht="422.25" customHeight="1" s="157">
      <c r="A50" s="225" t="n">
        <v>46296</v>
      </c>
      <c r="C50" t="inlineStr">
        <is>
          <t>Sep26-TKT-10285805</t>
        </is>
      </c>
      <c r="E50" t="inlineStr">
        <is>
          <t>N/A</t>
        </is>
      </c>
      <c r="F50" t="inlineStr">
        <is>
          <t>Combine (1+1)</t>
        </is>
      </c>
      <c r="H50" t="inlineStr">
        <is>
          <t>2380883-002</t>
        </is>
      </c>
      <c r="I50" t="inlineStr">
        <is>
          <t>Fiber Internet 16 Mbps</t>
        </is>
      </c>
      <c r="J50" t="inlineStr">
        <is>
          <t>Mandalay-G2 Plus-Fiber Internet</t>
        </is>
      </c>
      <c r="K50" s="156" t="inlineStr">
        <is>
          <t>TKT</t>
        </is>
      </c>
      <c r="L50" s="156" t="inlineStr">
        <is>
          <t>Other TKT</t>
        </is>
      </c>
      <c r="M50" t="inlineStr">
        <is>
          <t>Fiber Internet</t>
        </is>
      </c>
      <c r="N50" t="inlineStr">
        <is>
          <t>No Internet Connection</t>
        </is>
      </c>
      <c r="O50" t="inlineStr">
        <is>
          <t>CA2-089M03ZANM-E03</t>
        </is>
      </c>
      <c r="P50" t="inlineStr">
        <is>
          <t>P3</t>
        </is>
      </c>
      <c r="Q50" t="inlineStr">
        <is>
          <t>CJ039550</t>
        </is>
      </c>
      <c r="R50" s="225" t="n">
        <v>46295</v>
      </c>
      <c r="S50" t="inlineStr">
        <is>
          <t>Ko Aung Myo Htike</t>
        </is>
      </c>
      <c r="T50" t="inlineStr">
        <is>
          <t>9258847416, 9456001230</t>
        </is>
      </c>
      <c r="U50" t="inlineStr">
        <is>
          <t>Building 0, Floor N/A, 89 St, Aungmyaythazan (AMTZ), Aungmyaythazan, Mandalay, Mandalay, Myanmar</t>
        </is>
      </c>
      <c r="V50" t="inlineStr">
        <is>
          <t>Aungmyaythazan</t>
        </is>
      </c>
      <c r="W50" t="inlineStr">
        <is>
          <t>21.999902879502923,96.06994793355153</t>
        </is>
      </c>
      <c r="X50"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-Connect
8 - device ဘယ်နလုံး အသုံးပြုတာလဲ။   -3
9 - စက်ကို ဖွင့်ထားပေးပါ  -စက်ကို ဖွင့်ထားပါတယ်။
10- Phone  -09456001230 
11- Remark  -Fiber Status — CJ039550 · pole 089M03ZANM-E03-P3 · source: Grafana API
Type, Name, Status, Last Seen, Serial, Rx (dBm)
OLT, OVF-16AX02ZANM, Online, 2026-09-30 14:59:03, , 
CA1, CA1-089M04ZANM-E, OK, 2026-09-30 14:09:40, , 
CA2, CA2-089M03ZANM-E03, OK, 2026-09-30 14:09:40, , 
ONU, 089M03ZANM-E03-P3-CJ039550, Working, 2026-09-30 14:43:20, FO2D17001562, -24.09ONU (live) — CJ039550
Type, Name, Status, Last Seen, Serial, Rx (dBm)
ONU, 089M03ZANM-E03-P3-CJ039550, Offline, 2026-09-30 14:59:36 (live), FO2D17001562, 0.0 dBmReachability:	● Offlin
နေ့လည်က သစ်ပင်လဲလို့  တိုင်က ကြိုးတွေ ပြတ်သွားလို့ပါ စက်ကမီးနီပြီး လိုင်းမရလို့ပါတဲ့၄၈ နာရီတွင်းလိုင်းပြန်တက်အောင်စစ်ပေးကြောင်းရှင်းပြထားပါတယ် အမြန်စစ်ပေးပါတဲ့ရှင့်</t>
        </is>
      </c>
      <c r="Y50" t="inlineStr">
        <is>
          <t>89 St</t>
        </is>
      </c>
      <c r="AA50" t="n">
        <v>46295</v>
      </c>
      <c r="AF50" t="n">
        <v>4</v>
      </c>
      <c r="AK50" t="inlineStr">
        <is>
          <t>AN84</t>
        </is>
      </c>
      <c r="AL50" t="inlineStr">
        <is>
          <t>1A2</t>
        </is>
      </c>
      <c r="AM50" t="inlineStr">
        <is>
          <t>Sai Min Aung</t>
        </is>
      </c>
      <c r="AO50" t="n">
        <v>1</v>
      </c>
      <c r="AP50" s="156" t="inlineStr">
        <is>
          <t>One Car</t>
        </is>
      </c>
      <c r="AQ50" t="inlineStr">
        <is>
          <t>C-0308</t>
        </is>
      </c>
      <c r="AR50" t="n">
        <v>0.3645833333333333</v>
      </c>
      <c r="AS50" t="inlineStr">
        <is>
          <t>Naine Naine-2</t>
        </is>
      </c>
      <c r="AU50" t="inlineStr">
        <is>
          <t>R6</t>
        </is>
      </c>
      <c r="AV50" t="inlineStr">
        <is>
          <t>Mandalay</t>
        </is>
      </c>
      <c r="AW50" t="inlineStr">
        <is>
          <t>Pass</t>
        </is>
      </c>
      <c r="AX50" t="n">
        <v>4</v>
      </c>
      <c r="AY50" t="n">
        <v>0.5715277777777777</v>
      </c>
      <c r="AZ50" t="n">
        <v>0.6076388888888888</v>
      </c>
      <c r="BA50" t="n">
        <v>0.03611111111111111</v>
      </c>
      <c r="BB50" t="inlineStr">
        <is>
          <t>Access Network-Passive</t>
        </is>
      </c>
      <c r="BC50" t="inlineStr">
        <is>
          <t>Customer-FiberLM</t>
        </is>
      </c>
      <c r="BD50" t="inlineStr">
        <is>
          <t>Fiber Cable Cut (Cust-LM)</t>
        </is>
      </c>
      <c r="BE50" t="inlineStr">
        <is>
          <t>Re-Cabling (Both Spliced)</t>
        </is>
      </c>
      <c r="BG50" t="inlineStr">
        <is>
          <t>Resolved</t>
        </is>
      </c>
      <c r="BH50" t="inlineStr">
        <is>
          <t>Shun Me Khin</t>
        </is>
      </c>
      <c r="BI50" t="inlineStr">
        <is>
          <t>Yes</t>
        </is>
      </c>
      <c r="BJ50" s="226" t="inlineStr">
        <is>
          <t>SOC(120)/cus အိမ်လမ်းကြားအတွင်းသစ်ပင်လဲပီး ကြိုးတွေ အကုန်ပျက်သွားလို့ ကြိုးအသစ်ပြန်ဆွဲပေးခဲ့ပါတယ်/Approved by-Ko Soemoe Aung-2</t>
        </is>
      </c>
      <c r="BL50" t="inlineStr">
        <is>
          <t>-49 dBm</t>
        </is>
      </c>
      <c r="BM50" t="inlineStr">
        <is>
          <t>-17 dBm</t>
        </is>
      </c>
      <c r="BN50" t="inlineStr">
        <is>
          <t>CA2-089M03ZANM-E03</t>
        </is>
      </c>
      <c r="BR50" t="inlineStr">
        <is>
          <t>381 - Already Locked -</t>
        </is>
      </c>
      <c r="BS50" t="n">
        <v>120</v>
      </c>
      <c r="BT50" t="inlineStr">
        <is>
          <t>C-0308</t>
        </is>
      </c>
      <c r="BU50" t="inlineStr">
        <is>
          <t>8.6 Mbps</t>
        </is>
      </c>
      <c r="BV50" t="inlineStr">
        <is>
          <t>-</t>
        </is>
      </c>
      <c r="BW50" t="inlineStr">
        <is>
          <t>-</t>
        </is>
      </c>
      <c r="BX50" t="inlineStr">
        <is>
          <t>21.999833, 96.069761</t>
        </is>
      </c>
      <c r="BY50" t="inlineStr">
        <is>
          <t>CA2-089M03ZANM-E03</t>
        </is>
      </c>
      <c r="BZ50" t="inlineStr">
        <is>
          <t>SOC</t>
        </is>
      </c>
      <c r="CA50" t="n">
        <v>120</v>
      </c>
      <c r="CB50" t="n">
        <v>120</v>
      </c>
      <c r="CC50" t="n">
        <v>120</v>
      </c>
      <c r="CD50" t="inlineStr">
        <is>
          <t>MDY-1205261869</t>
        </is>
      </c>
      <c r="CE50" t="n">
        <v>0</v>
      </c>
      <c r="CF50" t="n">
        <v>0</v>
      </c>
      <c r="CG50" t="n">
        <v>0</v>
      </c>
      <c r="CH50" t="n">
        <v>0</v>
      </c>
      <c r="CI50" t="n">
        <v>0</v>
      </c>
      <c r="CJ50" t="n">
        <v>0</v>
      </c>
      <c r="CK50" t="n">
        <v>0</v>
      </c>
      <c r="CL50" t="n">
        <v>0</v>
      </c>
      <c r="CM50" t="inlineStr">
        <is>
          <t>cus အိမ်လမ်းကြားအတွင်းသစ်ပင်လဲပီး ကြိုးတွေ အကုန်ပျက်သွားလို့ ကြိုးအသစ်ပြန်ဆွဲပေးခဲ့ပါတယ်</t>
        </is>
      </c>
      <c r="CN50" t="n">
        <v>5360</v>
      </c>
      <c r="CO50" t="inlineStr">
        <is>
          <t>AN84</t>
        </is>
      </c>
      <c r="CP50" t="n">
        <v>2</v>
      </c>
      <c r="CQ50" t="n">
        <v>0</v>
      </c>
      <c r="CR50" t="n">
        <v>0</v>
      </c>
      <c r="CS50" t="n">
        <v>0</v>
      </c>
      <c r="CT50" t="n">
        <v>0</v>
      </c>
    </row>
    <row r="51" ht="465" customHeight="1" s="157">
      <c r="A51" s="225" t="n">
        <v>46296</v>
      </c>
      <c r="C51" t="inlineStr">
        <is>
          <t>Oct26-TKT-10286987</t>
        </is>
      </c>
      <c r="E51" t="inlineStr">
        <is>
          <t>N/A</t>
        </is>
      </c>
      <c r="F51" t="inlineStr">
        <is>
          <t>Combine (1+1)</t>
        </is>
      </c>
      <c r="H51" t="inlineStr">
        <is>
          <t>2126460-001</t>
        </is>
      </c>
      <c r="I51" t="inlineStr">
        <is>
          <t>Fiber Internet 9.5 Mbps</t>
        </is>
      </c>
      <c r="J51" t="inlineStr">
        <is>
          <t>Mandalay-G2 Net-Fiber Internet</t>
        </is>
      </c>
      <c r="K51" s="156" t="inlineStr">
        <is>
          <t>TKT</t>
        </is>
      </c>
      <c r="L51" s="156" t="inlineStr">
        <is>
          <t>Other TKT</t>
        </is>
      </c>
      <c r="M51" t="inlineStr">
        <is>
          <t>Fiber Internet</t>
        </is>
      </c>
      <c r="N51" t="inlineStr">
        <is>
          <t>No Internet Connection</t>
        </is>
      </c>
      <c r="O51" t="inlineStr">
        <is>
          <t>CA2-020F02ZANM-F08</t>
        </is>
      </c>
      <c r="P51" t="inlineStr">
        <is>
          <t>P14</t>
        </is>
      </c>
      <c r="Q51" t="inlineStr">
        <is>
          <t>CJ290512</t>
        </is>
      </c>
      <c r="R51" s="225" t="n">
        <v>46296</v>
      </c>
      <c r="S51" t="inlineStr">
        <is>
          <t>Ko Sai Aike Lwe</t>
        </is>
      </c>
      <c r="T51" t="inlineStr">
        <is>
          <t>9258552226, 9797492974</t>
        </is>
      </c>
      <c r="U51" t="inlineStr">
        <is>
          <t>Building 0, Floor N/A, 86 St, x, Aungmyaythazan (AMTZ), Aungmyaythazan, Mandalay, Mandalay, Myanmar</t>
        </is>
      </c>
      <c r="V51" t="inlineStr">
        <is>
          <t>Aungmyaythazan</t>
        </is>
      </c>
      <c r="X5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-09258552226,09797492974
11- Remark -cusစက်ကလိုင်းမရလို့ပါတဲ့ လိုင်းလေးစစ်ပေးပါအုံးရှင့်</t>
        </is>
      </c>
      <c r="Y51" t="inlineStr">
        <is>
          <t>86 St</t>
        </is>
      </c>
      <c r="AA51" t="n">
        <v>46296</v>
      </c>
      <c r="AG51" t="inlineStr">
        <is>
          <t>Lin Htet Htet Aung</t>
        </is>
      </c>
      <c r="AK51" t="inlineStr">
        <is>
          <t>AN84</t>
        </is>
      </c>
      <c r="AL51" t="inlineStr">
        <is>
          <t>1A2</t>
        </is>
      </c>
      <c r="AM51" t="inlineStr">
        <is>
          <t>Sai Min Aung</t>
        </is>
      </c>
      <c r="AO51" t="n">
        <v>1</v>
      </c>
      <c r="AP51" s="156" t="inlineStr">
        <is>
          <t>One Car</t>
        </is>
      </c>
      <c r="AQ51" t="inlineStr">
        <is>
          <t>C-0308</t>
        </is>
      </c>
      <c r="AR51" t="n">
        <v>0.3645833333333333</v>
      </c>
      <c r="AS51" t="inlineStr">
        <is>
          <t>Naine Naine-2</t>
        </is>
      </c>
      <c r="AU51" t="inlineStr">
        <is>
          <t>R6</t>
        </is>
      </c>
      <c r="AV51" t="inlineStr">
        <is>
          <t>Mandalay</t>
        </is>
      </c>
      <c r="AW51" t="inlineStr">
        <is>
          <t>Pass</t>
        </is>
      </c>
      <c r="AX51" t="n">
        <v>5</v>
      </c>
      <c r="AY51" t="n">
        <v>0.625</v>
      </c>
      <c r="AZ51" t="n">
        <v>0.65625</v>
      </c>
      <c r="BA51" t="n">
        <v>0.03125</v>
      </c>
      <c r="BB51" t="inlineStr">
        <is>
          <t>Customer Site</t>
        </is>
      </c>
      <c r="BC51" t="inlineStr">
        <is>
          <t>Customer-CPE</t>
        </is>
      </c>
      <c r="BD51" t="inlineStr">
        <is>
          <t>Can't Access Indoor CPE</t>
        </is>
      </c>
      <c r="BE51" t="inlineStr">
        <is>
          <t>Explain about Site Down Impact</t>
        </is>
      </c>
      <c r="BG51" t="inlineStr">
        <is>
          <t>Resolved</t>
        </is>
      </c>
      <c r="BH51" t="inlineStr">
        <is>
          <t>Shun Me Khin</t>
        </is>
      </c>
      <c r="BI51" t="inlineStr">
        <is>
          <t>Yes</t>
        </is>
      </c>
      <c r="BJ51" t="inlineStr">
        <is>
          <t>us က မနေ့ နေ့လည်က မီးနီပီး လိုင်းမရဖစ်နေတာပါ ဒီနေ့ နေ့ခင်း ၁နာရီလောက်က လိုင်းပြန်ရပီမို့ ရုံးဘက်ကsite down ဖစ်နိုင်ကြောင်းရှင်းပြပီး လိုင်းကိုစမ်းပေးပီး စက်​တွေသေချာပြန်ဆင်ပေးခဲ့ပါတယ်</t>
        </is>
      </c>
      <c r="BL51" t="inlineStr">
        <is>
          <t>-19 dBm</t>
        </is>
      </c>
      <c r="BM51" t="inlineStr">
        <is>
          <t>-20 dBm</t>
        </is>
      </c>
      <c r="BT51" t="inlineStr">
        <is>
          <t>C-0308</t>
        </is>
      </c>
      <c r="BU51" t="inlineStr">
        <is>
          <t>8.6 Mbps</t>
        </is>
      </c>
      <c r="BV51" t="inlineStr">
        <is>
          <t>-</t>
        </is>
      </c>
      <c r="BW51" t="inlineStr">
        <is>
          <t>-</t>
        </is>
      </c>
      <c r="BX51" t="inlineStr">
        <is>
          <t>-</t>
        </is>
      </c>
      <c r="BY51" t="inlineStr">
        <is>
          <t>CA2-020F02ZANM-F08</t>
        </is>
      </c>
      <c r="BZ51" t="n">
        <v>0</v>
      </c>
      <c r="CA51" t="n">
        <v>1</v>
      </c>
      <c r="CB51" t="n">
        <v>1</v>
      </c>
      <c r="CC51" t="n">
        <v>0</v>
      </c>
      <c r="CD51" t="inlineStr">
        <is>
          <t>-</t>
        </is>
      </c>
      <c r="CE51" t="n">
        <v>0</v>
      </c>
      <c r="CF51" t="n">
        <v>0</v>
      </c>
      <c r="CG51" t="n">
        <v>0</v>
      </c>
      <c r="CH51" t="n">
        <v>0</v>
      </c>
      <c r="CI51" t="n">
        <v>0</v>
      </c>
      <c r="CJ51" t="n">
        <v>0</v>
      </c>
      <c r="CK51" t="n">
        <v>0</v>
      </c>
      <c r="CL51" t="n">
        <v>0</v>
      </c>
      <c r="CM51" t="inlineStr">
        <is>
          <t>cus က မနေ့ နေ့လည်က မီးနီပီး လိုင်းမရဖစ်နေတာပါ ဒီနေ့ နေ့ခင်း ၁နာရီလောက်က လိုင်းပြန်ရပီမို့ ရုံးဘက်က box down ဖစ်နိုင်ကြောင်းရှင်းပြပီး လိုင်းကိုစမ်းပေးပီး စက်​တွေသေချာပြန်ဆင်ပေးခဲ့ပါတယ်</t>
        </is>
      </c>
      <c r="CN51" t="n">
        <v>5360</v>
      </c>
      <c r="CO51" t="inlineStr">
        <is>
          <t>AN84</t>
        </is>
      </c>
      <c r="CP51" t="n">
        <v>0</v>
      </c>
      <c r="CQ51" t="n">
        <v>0</v>
      </c>
      <c r="CR51" t="n">
        <v>0</v>
      </c>
      <c r="CS51" t="n">
        <v>0</v>
      </c>
      <c r="CT51" t="n">
        <v>0</v>
      </c>
    </row>
    <row r="52" ht="492" customHeight="1" s="157">
      <c r="A52" s="225" t="inlineStr">
        <is>
          <t>ANM +CNM+PIM</t>
        </is>
      </c>
      <c r="D52" t="inlineStr">
        <is>
          <t>Car Share</t>
        </is>
      </c>
      <c r="E52" t="inlineStr">
        <is>
          <t>Tapsin</t>
        </is>
      </c>
      <c r="F52" t="inlineStr">
        <is>
          <t>Zone 1A Combine (1+1)</t>
        </is>
      </c>
      <c r="K52" t="inlineStr"/>
      <c r="L52" t="inlineStr"/>
      <c r="AK52" t="inlineStr">
        <is>
          <t>AN84</t>
        </is>
      </c>
      <c r="AL52" t="inlineStr">
        <is>
          <t>1A</t>
        </is>
      </c>
      <c r="AP52" t="inlineStr"/>
    </row>
    <row r="53" ht="422.25" customHeight="1" s="157">
      <c r="A53" s="225" t="n">
        <v>46296</v>
      </c>
      <c r="C53" t="inlineStr">
        <is>
          <t>Sep26-TKT-10282949</t>
        </is>
      </c>
      <c r="E53" t="inlineStr">
        <is>
          <t>Duplex Issue</t>
        </is>
      </c>
      <c r="F53" t="inlineStr">
        <is>
          <t>Combine (1+1)</t>
        </is>
      </c>
      <c r="H53" t="inlineStr">
        <is>
          <t>2660141-001</t>
        </is>
      </c>
      <c r="I53" t="inlineStr">
        <is>
          <t>Fiber Internet 20P Mbps</t>
        </is>
      </c>
      <c r="J53" t="inlineStr">
        <is>
          <t>Mandalay-G2 Plus-Fiber Internet</t>
        </is>
      </c>
      <c r="K53" s="156" t="inlineStr">
        <is>
          <t>TKT</t>
        </is>
      </c>
      <c r="L53" s="156" t="inlineStr">
        <is>
          <t>Other TKT</t>
        </is>
      </c>
      <c r="M53" t="inlineStr">
        <is>
          <t>Fiber Internet</t>
        </is>
      </c>
      <c r="N53" t="inlineStr">
        <is>
          <t>No Internet Connection</t>
        </is>
      </c>
      <c r="O53" t="inlineStr">
        <is>
          <t>CA2-080Y11ZCNM-E01</t>
        </is>
      </c>
      <c r="P53" t="inlineStr">
        <is>
          <t>P7</t>
        </is>
      </c>
      <c r="Q53" t="inlineStr">
        <is>
          <t>CJ041963</t>
        </is>
      </c>
      <c r="R53" s="225" t="n">
        <v>46295</v>
      </c>
      <c r="S53" t="inlineStr">
        <is>
          <t>Ma Htoo Htoo Aung</t>
        </is>
      </c>
      <c r="T53" t="inlineStr">
        <is>
          <t>92004254, 9972899030</t>
        </is>
      </c>
      <c r="U53" t="inlineStr">
        <is>
          <t>Building 00, Floor N/A, 80 St, Chan Aye Thar Zan (CATZ), Chan Aye Thar Zan, Mandalay, Mandalay, Myanmar</t>
        </is>
      </c>
      <c r="V53" t="inlineStr">
        <is>
          <t>Chan Aye Thar Zan</t>
        </is>
      </c>
      <c r="W53" t="inlineStr">
        <is>
          <t>21.9970964,96.0609516</t>
        </is>
      </c>
      <c r="X5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-092004254 
11- Remark -Fiber Status — CJ041963 · pole 080Y11ZCNM-E01-P7 · source: Grafana API
Type, Name, Status, Last Seen, Serial, Rx (dBm)
OLT, OVF-079X03BCNM, Online, 2026-09-30 09:34:41, , 
CA1, CA1-080Y10ZCNM-E, OK, 2026-09-30 09:10:37, , 
CA2, CA2-080Y11ZCNM-E01, OK, 2026-09-30 09:10:37, , 
ONU, 080Y11ZCNM-E01-P7-CJ041963, Working, 2026-09-30 09:10:30, FO2618004870, -21.55
ONU (live) — CJ041963
Type, Name, Status, Last Seen, Serial, Rx (dBm)
ONU, 080Y11ZCNM-E01-P7-CJ041963, Working, 2026-09-30 09:35:37 (live), FO2618004870, -21.612 dBm
Reachability: ● Offline
48နာရီအတွင်းစစ်ဆေးပေးကြောင်းရှင်းပြထားပါတယ်ဗျ Cus ကစက်က မီးစိမ်း မှိတ်တုတ်မှိတ်တုတ်ဖြစ်ပြီးလိုင်းမရလို့ပါတဲ့ လိုင်းကို မြန်မြန်လေးစစ်ပေးပါတဲ့ဗျ</t>
        </is>
      </c>
      <c r="Y53" t="inlineStr">
        <is>
          <t>80 St</t>
        </is>
      </c>
      <c r="AA53" t="n">
        <v>46295</v>
      </c>
      <c r="AF53" t="n">
        <v>1</v>
      </c>
      <c r="AK53" t="inlineStr">
        <is>
          <t>AN84</t>
        </is>
      </c>
      <c r="AL53" t="inlineStr">
        <is>
          <t>1A6</t>
        </is>
      </c>
      <c r="AM53" t="inlineStr">
        <is>
          <t>Ye Lwin Tun-3</t>
        </is>
      </c>
      <c r="AN53" t="inlineStr">
        <is>
          <t>Car Share With KSM</t>
        </is>
      </c>
      <c r="AO53" t="n">
        <v>1</v>
      </c>
      <c r="AP53" s="156" t="inlineStr">
        <is>
          <t>Car Share</t>
        </is>
      </c>
      <c r="AQ53" t="inlineStr">
        <is>
          <t>C-0529</t>
        </is>
      </c>
      <c r="AR53" t="n">
        <v>0.3645833333333333</v>
      </c>
      <c r="AS53" t="inlineStr">
        <is>
          <t>Naing Moe Aung</t>
        </is>
      </c>
      <c r="AU53" t="inlineStr">
        <is>
          <t>R6</t>
        </is>
      </c>
      <c r="AV53" t="inlineStr">
        <is>
          <t>Mandalay</t>
        </is>
      </c>
      <c r="AX53" t="n">
        <v>2</v>
      </c>
      <c r="AY53" t="n">
        <v>0.5513888888888889</v>
      </c>
      <c r="AZ53" t="n">
        <v>0.5625</v>
      </c>
      <c r="BA53" t="n">
        <v>0.01111111111111111</v>
      </c>
      <c r="BB53" t="inlineStr">
        <is>
          <t>Customer Site</t>
        </is>
      </c>
      <c r="BC53" t="inlineStr">
        <is>
          <t>Customer-CPE</t>
        </is>
      </c>
      <c r="BD53" t="inlineStr">
        <is>
          <t>Duplex Issue</t>
        </is>
      </c>
      <c r="BE53" t="inlineStr">
        <is>
          <t>Ethernet Cable Changed</t>
        </is>
      </c>
      <c r="BG53" t="inlineStr">
        <is>
          <t>Resolved</t>
        </is>
      </c>
      <c r="BH53" t="inlineStr">
        <is>
          <t>Shun Me Khin</t>
        </is>
      </c>
      <c r="BI53" t="inlineStr">
        <is>
          <t>Yes</t>
        </is>
      </c>
      <c r="BJ53" t="inlineStr">
        <is>
          <t>Cus cpeက ခြင်းထဲထည့်ထားတော့ lan cableလွတ်လွတ်နေလို့ပါ/ cable tieချည်ပီး ချိန်းပေးခဲ့ပါတယ်</t>
        </is>
      </c>
      <c r="BL53" t="inlineStr">
        <is>
          <t>-21 dBm</t>
        </is>
      </c>
      <c r="BM53" t="inlineStr">
        <is>
          <t>-21 dBm</t>
        </is>
      </c>
      <c r="BT53" t="n">
        <v>529</v>
      </c>
      <c r="BU53" t="inlineStr">
        <is>
          <t>22 Mbps</t>
        </is>
      </c>
      <c r="BV53" t="n">
        <v>0</v>
      </c>
      <c r="BW53" t="n">
        <v>0</v>
      </c>
      <c r="BX53" t="inlineStr">
        <is>
          <t>21.981395, 96.084553</t>
        </is>
      </c>
      <c r="BY53" t="inlineStr">
        <is>
          <t>CA2-080Y11ZCNM-E01 P7</t>
        </is>
      </c>
      <c r="BZ53" t="n">
        <v>0</v>
      </c>
      <c r="CA53" t="n">
        <v>1</v>
      </c>
      <c r="CB53" t="n">
        <v>0</v>
      </c>
      <c r="CC53" t="n">
        <v>0</v>
      </c>
      <c r="CD53" t="n">
        <v>0</v>
      </c>
      <c r="CE53" t="n">
        <v>0</v>
      </c>
      <c r="CF53" t="n">
        <v>0</v>
      </c>
      <c r="CG53" t="n">
        <v>0</v>
      </c>
      <c r="CH53" t="n">
        <v>0</v>
      </c>
      <c r="CI53" t="n">
        <v>0</v>
      </c>
      <c r="CJ53" t="n">
        <v>0</v>
      </c>
      <c r="CK53" t="n">
        <v>1</v>
      </c>
      <c r="CL53" t="n">
        <v>0</v>
      </c>
      <c r="CM53" t="inlineStr">
        <is>
          <t>Ethernet cable change</t>
        </is>
      </c>
      <c r="CN53" t="n">
        <v>5930</v>
      </c>
      <c r="CO53" t="inlineStr">
        <is>
          <t>AN84</t>
        </is>
      </c>
      <c r="CP53" t="n">
        <v>0</v>
      </c>
      <c r="CQ53" t="n">
        <v>0</v>
      </c>
      <c r="CR53" t="n">
        <v>0</v>
      </c>
      <c r="CS53" t="n">
        <v>0</v>
      </c>
      <c r="CT53" t="n">
        <v>0</v>
      </c>
    </row>
    <row r="54" ht="490.5" customHeight="1" s="157">
      <c r="A54" s="225" t="n">
        <v>46296</v>
      </c>
      <c r="C54" t="inlineStr">
        <is>
          <t>Sep26-TKT-10282247</t>
        </is>
      </c>
      <c r="E54" t="inlineStr">
        <is>
          <t>N/A</t>
        </is>
      </c>
      <c r="F54" t="inlineStr">
        <is>
          <t>Combine (1+1)</t>
        </is>
      </c>
      <c r="G54" t="n">
        <v>0</v>
      </c>
      <c r="H54" t="inlineStr">
        <is>
          <t>2560135-001</t>
        </is>
      </c>
      <c r="I54" t="inlineStr">
        <is>
          <t>Fiber Internet 4.7 Mbps</t>
        </is>
      </c>
      <c r="J54" t="inlineStr">
        <is>
          <t>Mandalay-G2 Net-Fiber Internet</t>
        </is>
      </c>
      <c r="K54" s="156" t="inlineStr">
        <is>
          <t>TKT</t>
        </is>
      </c>
      <c r="L54" s="156" t="inlineStr">
        <is>
          <t>Other TKT</t>
        </is>
      </c>
      <c r="M54" t="inlineStr">
        <is>
          <t>Fiber Internet</t>
        </is>
      </c>
      <c r="N54" t="inlineStr">
        <is>
          <t>No Internet Connection</t>
        </is>
      </c>
      <c r="O54" t="inlineStr">
        <is>
          <t>CA2-082Y42ZANM-H06</t>
        </is>
      </c>
      <c r="P54" t="inlineStr">
        <is>
          <t>P1</t>
        </is>
      </c>
      <c r="Q54" t="inlineStr">
        <is>
          <t>FFG093581</t>
        </is>
      </c>
      <c r="R54" s="225" t="n">
        <v>46295</v>
      </c>
      <c r="S54" t="inlineStr">
        <is>
          <t>Ma Cherry Mann Kyaw</t>
        </is>
      </c>
      <c r="T54" t="inlineStr">
        <is>
          <t>9890199082, 9697040650</t>
        </is>
      </c>
      <c r="U54" t="inlineStr">
        <is>
          <t>Building 1, Floor N/A, 81 St, Aungmyaythazan (AMTZ), Aungmyaythazan, Mandalay, Mandalay, Myanmar</t>
        </is>
      </c>
      <c r="V54" t="inlineStr">
        <is>
          <t>Aungmyaythazan</t>
        </is>
      </c>
      <c r="W54" t="inlineStr">
        <is>
          <t>21.9894826,96.0822121</t>
        </is>
      </c>
      <c r="X5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-09890199082
11- Remark -Fiber Status — FFG093581 · pole 082Y42ZANM-H06-P1 · source: Grafana API
Type, Name, Status, Last Seen, Serial, Rx (dBm)
OLT, OVF-086X21AANM, Online, 2026-09-30 08:09:27, , 
CA1, CA1-083F35ZANM-H, OK, 2026-09-30 07:39:38, , 
CA2, CA2-082Y42ZANM-H06, OK, 2026-09-30 07:39:35, , 
ONU, 082Y42ZANM-H06-P1-FFG093581, Los, —, FG2216000859, N/AONU (live) — FFG093581
Type, Name, Status, Last Seen, Serial, Rx (dBm)
ONU, 082Y42ZANM-H06-P1-FFG093581, Offline, 2026-09-30 08:10:15 (live), FG2216000859, Reachability: ● Offline
စနေနေ့ထဲကစက်ကမီးနီပြီး လိုင်းမရလို့ပါတဲ့ 48နာရီတွင်းလိုင်းပြန်တက်အောင်စစ်ပေးကြောင်းရှင်းပြထားပါတယ် အမြန်စစ်ပေးပါတဲ့ရှင့် လုပ်ငန်းလုပ်နေရလို့ပါရှင်</t>
        </is>
      </c>
      <c r="Y54" t="inlineStr">
        <is>
          <t>81 St</t>
        </is>
      </c>
      <c r="AA54" t="n">
        <v>46295</v>
      </c>
      <c r="AB54" t="inlineStr">
        <is>
          <t>Customer Pending</t>
        </is>
      </c>
      <c r="AF54" t="n">
        <v>2</v>
      </c>
      <c r="AI54" t="inlineStr">
        <is>
          <t>F-Thet Hmuu Thu Rein</t>
        </is>
      </c>
      <c r="AK54" t="inlineStr">
        <is>
          <t>AN84</t>
        </is>
      </c>
      <c r="AL54" t="inlineStr">
        <is>
          <t>1A1</t>
        </is>
      </c>
      <c r="AM54" t="inlineStr">
        <is>
          <t>Ye Lwin Tun-3</t>
        </is>
      </c>
      <c r="AO54" t="n">
        <v>1</v>
      </c>
      <c r="AP54" s="156" t="inlineStr">
        <is>
          <t>Car Share</t>
        </is>
      </c>
      <c r="AQ54" t="inlineStr">
        <is>
          <t>C-0529</t>
        </is>
      </c>
      <c r="AR54" t="n">
        <v>0.3645833333333333</v>
      </c>
      <c r="AS54" t="inlineStr">
        <is>
          <t>Naing Moe Aung</t>
        </is>
      </c>
      <c r="AU54" t="inlineStr">
        <is>
          <t>R6</t>
        </is>
      </c>
      <c r="AV54" t="inlineStr">
        <is>
          <t>Mandalay</t>
        </is>
      </c>
      <c r="BA54" t="n">
        <v>0</v>
      </c>
      <c r="BG54" t="inlineStr">
        <is>
          <t>Cust Pending</t>
        </is>
      </c>
      <c r="BH54" t="inlineStr">
        <is>
          <t>Shun Me Khin</t>
        </is>
      </c>
      <c r="BI54" t="inlineStr">
        <is>
          <t>Yes</t>
        </is>
      </c>
      <c r="BJ54" t="inlineStr">
        <is>
          <t>Cus က အိမ်မှာလူမရှိလို့ နက်ဖန် မနက်မှလာပေးပါတဲ့ဗျ</t>
        </is>
      </c>
    </row>
    <row r="55" ht="408.75" customHeight="1" s="157">
      <c r="A55" s="225" t="n">
        <v>46296</v>
      </c>
      <c r="C55" t="inlineStr">
        <is>
          <t>POI-26-09-19470498</t>
        </is>
      </c>
      <c r="E55" t="inlineStr">
        <is>
          <t>TVie (New)</t>
        </is>
      </c>
      <c r="F55" t="inlineStr">
        <is>
          <t>Combine (1+1)</t>
        </is>
      </c>
      <c r="I55" t="inlineStr">
        <is>
          <t>Fiber Internet 24 Mbps with Canal+ - G2 Plus</t>
        </is>
      </c>
      <c r="J55" t="inlineStr">
        <is>
          <t>G2 Plus</t>
        </is>
      </c>
      <c r="K55" s="156" t="inlineStr">
        <is>
          <t>POI</t>
        </is>
      </c>
      <c r="L55" s="156" t="inlineStr">
        <is>
          <t>Install POI</t>
        </is>
      </c>
      <c r="O55" t="inlineStr">
        <is>
          <t>CA2-082O07ZCNM-H03</t>
        </is>
      </c>
      <c r="R55" s="225" t="n">
        <v>46284</v>
      </c>
      <c r="S55" t="inlineStr">
        <is>
          <t>Ma Zin Zin Soe</t>
        </is>
      </c>
      <c r="T55" t="inlineStr">
        <is>
          <t>9403626145, 9403626145</t>
        </is>
      </c>
      <c r="U55" t="inlineStr">
        <is>
          <t>Building 0, Floor N/A, 82 St, (82st/27*28), Chan Aye Thar Zan (CATZ), Chan Aye Thar Zan, Mandalay, Mandalay, Myanmar</t>
        </is>
      </c>
      <c r="V55" t="inlineStr">
        <is>
          <t>Chan Aye Thar Zan</t>
        </is>
      </c>
      <c r="W55" t="inlineStr">
        <is>
          <t>21.9815577901983,96.080905173166</t>
        </is>
      </c>
      <c r="X55" t="inlineStr">
        <is>
          <t>Use other ISP within 3 Months (No)095020235 လာတပ်ရင် ဒီဖုန်းဆက်ပေးပါတဲ့ရှင့်</t>
        </is>
      </c>
      <c r="Y55" t="inlineStr">
        <is>
          <t>82 St (၈၂ လမ်း)</t>
        </is>
      </c>
      <c r="Z55" t="inlineStr">
        <is>
          <t>Check Ph Clear ,09403626145/TVie (New)</t>
        </is>
      </c>
      <c r="AD55" t="n">
        <v>44500</v>
      </c>
      <c r="AE55" t="inlineStr">
        <is>
          <t>80m</t>
        </is>
      </c>
      <c r="AF55" t="n">
        <v>3</v>
      </c>
      <c r="AK55" t="inlineStr">
        <is>
          <t>AN84</t>
        </is>
      </c>
      <c r="AL55" t="inlineStr">
        <is>
          <t>1A6</t>
        </is>
      </c>
      <c r="AM55" t="inlineStr">
        <is>
          <t>Ye Lwin Tun-3</t>
        </is>
      </c>
      <c r="AO55" t="n">
        <v>1</v>
      </c>
      <c r="AP55" s="156" t="inlineStr">
        <is>
          <t>Car Share</t>
        </is>
      </c>
      <c r="AQ55" t="inlineStr">
        <is>
          <t>C-0529</t>
        </is>
      </c>
      <c r="AR55" t="n">
        <v>0.3645833333333333</v>
      </c>
      <c r="AS55" t="inlineStr">
        <is>
          <t>Naing Moe Aung</t>
        </is>
      </c>
      <c r="AU55" t="inlineStr">
        <is>
          <t>R6</t>
        </is>
      </c>
      <c r="AV55" t="inlineStr">
        <is>
          <t>Mandalay</t>
        </is>
      </c>
      <c r="AW55" t="inlineStr">
        <is>
          <t>Pass</t>
        </is>
      </c>
      <c r="AX55" t="n">
        <v>1</v>
      </c>
      <c r="AY55" t="n">
        <v>0.3951388888888889</v>
      </c>
      <c r="AZ55" t="n">
        <v>0.4854166666666667</v>
      </c>
      <c r="BA55" t="n">
        <v>0.09027777777777778</v>
      </c>
      <c r="BB55" t="inlineStr">
        <is>
          <t>New Installation</t>
        </is>
      </c>
      <c r="BC55" t="inlineStr">
        <is>
          <t>Fiber Installation</t>
        </is>
      </c>
      <c r="BD55" t="inlineStr">
        <is>
          <t>CPE New Installation</t>
        </is>
      </c>
      <c r="BE55" t="inlineStr">
        <is>
          <t>Cabling Done</t>
        </is>
      </c>
      <c r="BF55" t="inlineStr">
        <is>
          <t>CPE Changed</t>
        </is>
      </c>
      <c r="BG55" t="inlineStr">
        <is>
          <t>Resolved</t>
        </is>
      </c>
      <c r="BH55" t="inlineStr">
        <is>
          <t>Shun Me Khin</t>
        </is>
      </c>
      <c r="BI55" t="inlineStr">
        <is>
          <t>Yes</t>
        </is>
      </c>
      <c r="BJ55" t="inlineStr">
        <is>
          <t>Power Issue - SOC(120)/ပထမscpကပါဝါမီးတစ်လုံးထဲလက်းလို့စက်ချိန်းပါတယ်/Cusက စက်ကို tvနောက်ကျောပေါ်တင်ပါမယ်တဲ့/ စက်ပြုန်ကျရင် အလျော်အစားရှိကြောင်းပြောထားပါတယ်/Cus mn appကိုရုံးမှာ ဘေဆောင်ရင်း downလိူက်ပါမယ်တဲ့ pH lineမကောင်းတော့ codeလဲမကျလို့ပါ/Approved by-Ko Soemoe Aung-2/canal + ဝင်မရလို့ ပါ ထားခဲ့ ရပါတယ် ?Approved by-Ko Soemoe Aung-2</t>
        </is>
      </c>
      <c r="BK55" t="inlineStr">
        <is>
          <t>SCP015471</t>
        </is>
      </c>
      <c r="BL55" t="inlineStr">
        <is>
          <t>-20 dBm</t>
        </is>
      </c>
      <c r="BM55" t="inlineStr">
        <is>
          <t>-20 dBm</t>
        </is>
      </c>
      <c r="BN55" t="inlineStr">
        <is>
          <t>CA2-082M01ZCNM-C02</t>
        </is>
      </c>
      <c r="BO55" t="inlineStr">
        <is>
          <t>P13</t>
        </is>
      </c>
      <c r="BP55" t="inlineStr">
        <is>
          <t>SCP008351</t>
        </is>
      </c>
      <c r="BQ55" t="inlineStr">
        <is>
          <t>no</t>
        </is>
      </c>
      <c r="BR55" t="inlineStr">
        <is>
          <t>110 - Already Locked - Bracket</t>
        </is>
      </c>
      <c r="BS55" t="n">
        <v>99</v>
      </c>
      <c r="BT55" t="n">
        <v>529</v>
      </c>
      <c r="BU55" t="inlineStr">
        <is>
          <t>25 Mbps</t>
        </is>
      </c>
      <c r="BV55" t="n">
        <v>0</v>
      </c>
      <c r="BW55" t="n">
        <v>0</v>
      </c>
      <c r="BX55" t="inlineStr">
        <is>
          <t>21.981446, 96.080907</t>
        </is>
      </c>
      <c r="BY55" t="inlineStr">
        <is>
          <t>CA2-082M01ZCNM-C02</t>
        </is>
      </c>
      <c r="BZ55" t="inlineStr">
        <is>
          <t>SOC</t>
        </is>
      </c>
      <c r="CA55" t="n">
        <v>120</v>
      </c>
      <c r="CB55" t="n">
        <v>0</v>
      </c>
      <c r="CC55" t="n">
        <v>120</v>
      </c>
      <c r="CD55" t="inlineStr">
        <is>
          <t>MDY-1205261322</t>
        </is>
      </c>
      <c r="CE55" t="n">
        <v>0</v>
      </c>
      <c r="CF55" t="n">
        <v>0</v>
      </c>
      <c r="CG55" t="n">
        <v>0</v>
      </c>
      <c r="CH55" t="n">
        <v>2</v>
      </c>
      <c r="CI55" t="n">
        <v>0</v>
      </c>
      <c r="CJ55" t="n">
        <v>0</v>
      </c>
      <c r="CK55" t="n">
        <v>0</v>
      </c>
      <c r="CL55" t="n">
        <v>0</v>
      </c>
      <c r="CM55" t="inlineStr">
        <is>
          <t>Splcing both</t>
        </is>
      </c>
      <c r="CN55" t="n">
        <v>5930</v>
      </c>
      <c r="CO55" t="inlineStr">
        <is>
          <t>AN84</t>
        </is>
      </c>
      <c r="CP55" t="n">
        <v>2</v>
      </c>
      <c r="CQ55" t="n">
        <v>0</v>
      </c>
      <c r="CR55" t="n">
        <v>2</v>
      </c>
      <c r="CS55" t="n">
        <v>0</v>
      </c>
      <c r="CT55" t="n">
        <v>0</v>
      </c>
    </row>
    <row r="56" ht="14.25" customHeight="1" s="157">
      <c r="A56" s="225" t="n">
        <v>46296</v>
      </c>
      <c r="C56" t="inlineStr">
        <is>
          <t>Oct26-TKT-10287563</t>
        </is>
      </c>
      <c r="E56" t="inlineStr">
        <is>
          <t>N/A</t>
        </is>
      </c>
      <c r="F56" t="inlineStr">
        <is>
          <t>Combine (1+1)</t>
        </is>
      </c>
      <c r="G56" t="n">
        <v>1</v>
      </c>
      <c r="H56" t="inlineStr">
        <is>
          <t>2654809-001</t>
        </is>
      </c>
      <c r="I56" t="inlineStr">
        <is>
          <t>Fiber Internet 16.5C Mbps</t>
        </is>
      </c>
      <c r="J56" t="inlineStr">
        <is>
          <t>Mandalay-G2 Plus-Fiber Internet</t>
        </is>
      </c>
      <c r="K56" s="156" t="inlineStr">
        <is>
          <t>TKT</t>
        </is>
      </c>
      <c r="L56" s="156" t="inlineStr">
        <is>
          <t>Other TKT</t>
        </is>
      </c>
      <c r="M56" t="inlineStr">
        <is>
          <t>Fiber Internet</t>
        </is>
      </c>
      <c r="N56" t="inlineStr">
        <is>
          <t>No Internet Connection</t>
        </is>
      </c>
      <c r="O56" t="inlineStr">
        <is>
          <t>CA2-082Y42ZANM-H06</t>
        </is>
      </c>
      <c r="P56" t="inlineStr">
        <is>
          <t>P7</t>
        </is>
      </c>
      <c r="Q56" t="inlineStr">
        <is>
          <t>CJ052016</t>
        </is>
      </c>
      <c r="R56" s="225" t="n">
        <v>46296</v>
      </c>
      <c r="S56" t="inlineStr">
        <is>
          <t>Ma Nann Naw Sein</t>
        </is>
      </c>
      <c r="T56" t="inlineStr">
        <is>
          <t>9793867129, 9795964564</t>
        </is>
      </c>
      <c r="U56" t="inlineStr">
        <is>
          <t>Building 00, Floor 5, 82 St, Aungmyaythazan (AMTZ), Aungmyaythazan, Mandalay, Mandalay, Myanmar</t>
        </is>
      </c>
      <c r="V56" t="inlineStr">
        <is>
          <t>Aungmyaythazan</t>
        </is>
      </c>
      <c r="W56" t="inlineStr">
        <is>
          <t>21.9899136,96.0804532</t>
        </is>
      </c>
      <c r="X5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-09793867129,09795964564
11- Remark -cusစက်ကလိုင်းမရလို့ပါတဲ့ လိုင်းလေးစစ်ပေးပါအုံးရှင့်</t>
        </is>
      </c>
      <c r="Y56" t="inlineStr">
        <is>
          <t>82 St</t>
        </is>
      </c>
      <c r="AA56" t="n">
        <v>46296</v>
      </c>
      <c r="AG56" t="inlineStr">
        <is>
          <t>Thet Hmuu Thu Rein</t>
        </is>
      </c>
      <c r="AK56" t="inlineStr">
        <is>
          <t>AN84</t>
        </is>
      </c>
      <c r="AL56" t="inlineStr">
        <is>
          <t>1A1</t>
        </is>
      </c>
      <c r="AM56" t="inlineStr">
        <is>
          <t>Ye Lwin Tun-3</t>
        </is>
      </c>
      <c r="AO56" t="n">
        <v>1</v>
      </c>
      <c r="AP56" s="156" t="inlineStr">
        <is>
          <t>Car Share</t>
        </is>
      </c>
      <c r="AQ56" t="inlineStr">
        <is>
          <t>C-0529</t>
        </is>
      </c>
      <c r="AR56" t="n">
        <v>0.3645833333333333</v>
      </c>
      <c r="AS56" t="inlineStr">
        <is>
          <t>Naing Moe Aung</t>
        </is>
      </c>
      <c r="AU56" t="inlineStr">
        <is>
          <t>R6</t>
        </is>
      </c>
      <c r="AV56" t="inlineStr">
        <is>
          <t>Mandalay</t>
        </is>
      </c>
      <c r="AW56" t="inlineStr">
        <is>
          <t>Pass</t>
        </is>
      </c>
      <c r="AX56" t="n">
        <v>3</v>
      </c>
      <c r="AY56" t="n">
        <v>0.6263888888888889</v>
      </c>
      <c r="AZ56" t="n">
        <v>0.6763888888888889</v>
      </c>
      <c r="BA56" t="n">
        <v>0.05</v>
      </c>
      <c r="BB56" t="inlineStr">
        <is>
          <t>Access Network-Passive</t>
        </is>
      </c>
      <c r="BC56" t="inlineStr">
        <is>
          <t>Infra-Access Splitter</t>
        </is>
      </c>
      <c r="BD56" t="inlineStr">
        <is>
          <t>OTB Box Relocation</t>
        </is>
      </c>
      <c r="BF56" t="inlineStr">
        <is>
          <t>Need To Recable</t>
        </is>
      </c>
      <c r="BG56" t="inlineStr">
        <is>
          <t>Engr Visited Pending</t>
        </is>
      </c>
      <c r="BH56" t="inlineStr">
        <is>
          <t>Shun Me Khin</t>
        </is>
      </c>
      <c r="BI56" t="inlineStr">
        <is>
          <t>Yes</t>
        </is>
      </c>
      <c r="BJ56" t="inlineStr">
        <is>
          <t>cus latlong-21.989938, 96.080948/CA2က MPTတိုင်ပေါ်တင်ထားလို့ ကြိုးဆွဲမရလို့ပါ/MPTရုံးက လူကြီးကBox ရွှေ့ပေးဖို့ပြောလို့ pendingဖစ်သွားပါတယ်/Approved by-Ko Soemoe Aung-2</t>
        </is>
      </c>
      <c r="BL56" t="inlineStr">
        <is>
          <t>-70 dBm</t>
        </is>
      </c>
      <c r="BM56" t="inlineStr">
        <is>
          <t>-70 dBm</t>
        </is>
      </c>
      <c r="BN56" t="inlineStr">
        <is>
          <t>CA2-082Y42ZANM-H06</t>
        </is>
      </c>
      <c r="BR56" t="inlineStr">
        <is>
          <t>836 - Already Locked - Bracket</t>
        </is>
      </c>
      <c r="BS56" t="n">
        <v>467</v>
      </c>
    </row>
    <row r="57" ht="368.25" customHeight="1" s="157">
      <c r="A57" s="225" t="inlineStr">
        <is>
          <t>ANM +CNM+PIM</t>
        </is>
      </c>
      <c r="E57" t="inlineStr">
        <is>
          <t>Tapsin</t>
        </is>
      </c>
      <c r="F57" t="inlineStr">
        <is>
          <t>Zone 1A Combine (1+1)</t>
        </is>
      </c>
      <c r="K57" t="inlineStr"/>
      <c r="L57" t="inlineStr"/>
      <c r="AK57" t="inlineStr">
        <is>
          <t>AN84</t>
        </is>
      </c>
      <c r="AL57" t="inlineStr">
        <is>
          <t>1A</t>
        </is>
      </c>
      <c r="AP57" t="inlineStr"/>
      <c r="BJ57" s="226" t="n"/>
      <c r="DB57" s="156" t="n"/>
    </row>
    <row r="58" ht="68.25" customHeight="1" s="157">
      <c r="A58" s="225" t="n">
        <v>46296</v>
      </c>
      <c r="C58" t="inlineStr">
        <is>
          <t>Sep26-TKT-10284363</t>
        </is>
      </c>
      <c r="E58" t="inlineStr">
        <is>
          <t>Swap CPE</t>
        </is>
      </c>
      <c r="F58" t="inlineStr">
        <is>
          <t>Combine (1+1)</t>
        </is>
      </c>
      <c r="H58" t="inlineStr">
        <is>
          <t>2388593-001</t>
        </is>
      </c>
      <c r="I58" t="inlineStr">
        <is>
          <t>Fiber Internet 16 Mbps</t>
        </is>
      </c>
      <c r="J58" t="inlineStr">
        <is>
          <t>Mandalay-G2 Plus-Fiber Internet</t>
        </is>
      </c>
      <c r="K58" s="156" t="inlineStr">
        <is>
          <t>TKT</t>
        </is>
      </c>
      <c r="L58" s="156" t="inlineStr">
        <is>
          <t>Other TKT</t>
        </is>
      </c>
      <c r="M58" t="inlineStr">
        <is>
          <t>Fiber Internet</t>
        </is>
      </c>
      <c r="N58" t="inlineStr">
        <is>
          <t>Customer Request</t>
        </is>
      </c>
      <c r="O58" t="inlineStr">
        <is>
          <t>CA2-083A09ZCNM-H08</t>
        </is>
      </c>
      <c r="P58" t="inlineStr">
        <is>
          <t>P11</t>
        </is>
      </c>
      <c r="Q58" t="inlineStr">
        <is>
          <t>CJ025134</t>
        </is>
      </c>
      <c r="R58" s="225" t="n">
        <v>46295</v>
      </c>
      <c r="S58" t="inlineStr">
        <is>
          <t>Ko Min Min Tun</t>
        </is>
      </c>
      <c r="T58" t="inlineStr">
        <is>
          <t>9975433800, 9972161500</t>
        </is>
      </c>
      <c r="U58" t="inlineStr">
        <is>
          <t>Building 0, Floor N/A, 83 St, Chan Aye Thar Zan (CATZ), Chan Aye Thar Zan, Mandalay, Mandalay, Myanmar</t>
        </is>
      </c>
      <c r="V58" t="inlineStr">
        <is>
          <t>Chan Aye Thar Zan</t>
        </is>
      </c>
      <c r="W58" t="inlineStr">
        <is>
          <t>21.9828865,96.0800295</t>
        </is>
      </c>
      <c r="X5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-09788822015
11- Remark  -စက်ချိန်းမည်/ charges ခရှိကြောင်းရှင်းပြထားပါ/ 09788822015 ဆက်သွယ်ပြီး လာချိန်းပေးပါတဲ့ရှင့်</t>
        </is>
      </c>
      <c r="Y58" t="inlineStr">
        <is>
          <t>83 St</t>
        </is>
      </c>
      <c r="AA58" t="n">
        <v>46295</v>
      </c>
      <c r="AF58" t="n">
        <v>1</v>
      </c>
      <c r="AK58" t="inlineStr">
        <is>
          <t>AN84</t>
        </is>
      </c>
      <c r="AL58" t="inlineStr">
        <is>
          <t>1A6</t>
        </is>
      </c>
      <c r="AM58" t="inlineStr">
        <is>
          <t>Kyaw Soe Moe-5</t>
        </is>
      </c>
      <c r="AN58" t="inlineStr">
        <is>
          <t>Car Share With YLT</t>
        </is>
      </c>
      <c r="AO58" t="n">
        <v>1</v>
      </c>
      <c r="AP58" s="156" t="inlineStr">
        <is>
          <t>Car Share</t>
        </is>
      </c>
      <c r="AQ58" t="inlineStr">
        <is>
          <t>C-0529</t>
        </is>
      </c>
      <c r="AR58" t="n">
        <v>0.3645833333333333</v>
      </c>
      <c r="AS58" t="inlineStr">
        <is>
          <t>Aye Min-3</t>
        </is>
      </c>
      <c r="AU58" t="inlineStr">
        <is>
          <t>R6</t>
        </is>
      </c>
      <c r="AV58" t="inlineStr">
        <is>
          <t>Mandalay</t>
        </is>
      </c>
      <c r="AW58" t="inlineStr">
        <is>
          <t>Pass</t>
        </is>
      </c>
      <c r="AX58" t="n">
        <v>2</v>
      </c>
      <c r="AY58" t="n">
        <v>0.5708333333333333</v>
      </c>
      <c r="AZ58" t="n">
        <v>0.6034722222222222</v>
      </c>
      <c r="BA58" t="n">
        <v>0.03263888888888889</v>
      </c>
      <c r="BB58" t="inlineStr">
        <is>
          <t>Customer Site</t>
        </is>
      </c>
      <c r="BC58" t="inlineStr">
        <is>
          <t>Customer-Request</t>
        </is>
      </c>
      <c r="BD58" t="inlineStr">
        <is>
          <t>Swap CPE</t>
        </is>
      </c>
      <c r="BE58" t="inlineStr">
        <is>
          <t>CPE Changed</t>
        </is>
      </c>
      <c r="BF58" t="inlineStr">
        <is>
          <t>Splicing (Customer side)</t>
        </is>
      </c>
      <c r="BG58" t="inlineStr">
        <is>
          <t>Resolved</t>
        </is>
      </c>
      <c r="BH58" t="inlineStr">
        <is>
          <t>Naing Naine</t>
        </is>
      </c>
      <c r="BI58" t="inlineStr">
        <is>
          <t>Yes</t>
        </is>
      </c>
      <c r="BJ58" t="inlineStr">
        <is>
          <t>Cus Req CPE Change - cus က charges ပေးပြီး စက်ကို အစုံလိုက် ချိန်းချင်လို့ ချိန်းပေးလိုက်ပါတယ် / dBm High နေလို့ အိမ်ဘက်မှာ splicing ကိုင်ပေးခဲ့ပါတယ်</t>
        </is>
      </c>
      <c r="BK58" t="inlineStr">
        <is>
          <t>CJ025134/FO0C14000688</t>
        </is>
      </c>
      <c r="BL58" t="inlineStr">
        <is>
          <t>-28 dBm</t>
        </is>
      </c>
      <c r="BM58" t="inlineStr">
        <is>
          <t>-22 dBm</t>
        </is>
      </c>
      <c r="BN58" t="inlineStr">
        <is>
          <t>CA2-083A09ZCNM-H08</t>
        </is>
      </c>
      <c r="BP58" t="inlineStr">
        <is>
          <t>CJ019241/FO0D1A003614</t>
        </is>
      </c>
      <c r="BQ58" t="n">
        <v>10000</v>
      </c>
      <c r="BR58" t="inlineStr">
        <is>
          <t>456 - Already Locked - Bracket</t>
        </is>
      </c>
      <c r="BT58" t="inlineStr">
        <is>
          <t>C-0529</t>
        </is>
      </c>
      <c r="BU58" t="inlineStr">
        <is>
          <t>15C Mbps</t>
        </is>
      </c>
      <c r="BV58" t="inlineStr">
        <is>
          <t>-</t>
        </is>
      </c>
      <c r="BW58" t="inlineStr">
        <is>
          <t>-</t>
        </is>
      </c>
      <c r="BX58" t="inlineStr">
        <is>
          <t>-</t>
        </is>
      </c>
      <c r="BY58" t="inlineStr">
        <is>
          <t>CA2-083A09ZCNM-H08</t>
        </is>
      </c>
      <c r="BZ58" t="n">
        <v>0</v>
      </c>
      <c r="CA58" t="n">
        <v>1</v>
      </c>
      <c r="CB58" t="n">
        <v>1</v>
      </c>
      <c r="CC58" t="n">
        <v>0</v>
      </c>
      <c r="CD58" t="n">
        <v>0</v>
      </c>
      <c r="CE58" t="n">
        <v>0</v>
      </c>
      <c r="CF58" t="n">
        <v>0</v>
      </c>
      <c r="CG58" t="n">
        <v>0</v>
      </c>
      <c r="CH58" t="n">
        <v>1</v>
      </c>
      <c r="CI58" t="n">
        <v>0</v>
      </c>
      <c r="CJ58" t="n">
        <v>0</v>
      </c>
      <c r="CK58" t="n">
        <v>1</v>
      </c>
      <c r="CL58" t="n">
        <v>0</v>
      </c>
      <c r="CM58" t="inlineStr">
        <is>
          <t>-</t>
        </is>
      </c>
      <c r="CN58" t="n">
        <v>3263</v>
      </c>
      <c r="CO58" t="inlineStr">
        <is>
          <t>AN84</t>
        </is>
      </c>
      <c r="CP58" t="n">
        <v>1</v>
      </c>
      <c r="CQ58" t="n">
        <v>0</v>
      </c>
      <c r="CR58" t="n">
        <v>0</v>
      </c>
      <c r="CS58" t="n">
        <v>0</v>
      </c>
      <c r="CT58" t="n">
        <v>0</v>
      </c>
      <c r="DB58" s="156" t="n"/>
    </row>
    <row r="59" ht="489" customHeight="1" s="157">
      <c r="A59" s="225" t="n">
        <v>46296</v>
      </c>
      <c r="C59" t="inlineStr">
        <is>
          <t>Sep26-TKT-10285806</t>
        </is>
      </c>
      <c r="E59" t="inlineStr">
        <is>
          <t>N/A</t>
        </is>
      </c>
      <c r="F59" t="inlineStr">
        <is>
          <t>Combine (1+1)</t>
        </is>
      </c>
      <c r="H59" t="inlineStr">
        <is>
          <t>2663553-001</t>
        </is>
      </c>
      <c r="I59" t="inlineStr">
        <is>
          <t>Fiber Internet 20P Mbps</t>
        </is>
      </c>
      <c r="J59" t="inlineStr">
        <is>
          <t>Mandalay-G2 Plus-Fiber Internet</t>
        </is>
      </c>
      <c r="K59" s="156" t="inlineStr">
        <is>
          <t>TKT</t>
        </is>
      </c>
      <c r="L59" s="156" t="inlineStr">
        <is>
          <t>Other TKT</t>
        </is>
      </c>
      <c r="M59" t="inlineStr">
        <is>
          <t>Fiber Internet</t>
        </is>
      </c>
      <c r="N59" t="inlineStr">
        <is>
          <t>No Internet Connection</t>
        </is>
      </c>
      <c r="O59" t="inlineStr">
        <is>
          <t>CA2-082Y42ZANM-H06</t>
        </is>
      </c>
      <c r="P59" t="inlineStr">
        <is>
          <t>P16</t>
        </is>
      </c>
      <c r="Q59" t="inlineStr">
        <is>
          <t>FFG040187</t>
        </is>
      </c>
      <c r="R59" s="225" t="n">
        <v>46295</v>
      </c>
      <c r="S59" t="inlineStr">
        <is>
          <t>Ma Lae Yin Myint</t>
        </is>
      </c>
      <c r="T59" t="inlineStr">
        <is>
          <t>9788253361, 951618025</t>
        </is>
      </c>
      <c r="U59" t="inlineStr">
        <is>
          <t>Building 0, Floor N/A, 82 St, Aungmyaythazan (AMTZ), Aungmyaythazan, Mandalay, Mandalay, Myanmar</t>
        </is>
      </c>
      <c r="V59" t="inlineStr">
        <is>
          <t>Aungmyaythazan</t>
        </is>
      </c>
      <c r="W59" t="inlineStr">
        <is>
          <t>22.0002334,96.0616919</t>
        </is>
      </c>
      <c r="X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-ခနခနလိုင်းကလည်းပျက်လိုက်တာ မနက်ပျက်လို့ညနေရလားဆိုလည်းမရဘူး 2ရက်3ရက်ဆက်ပြီးပျက်လိုက်သေးတယ်  လိုင်းလည်းကောင်းအောက်လုပ်ကြပါ
https://bss.frontiir.net/chat/044978f5-46d1-5e8e-8efb-2b9ddda27798</t>
        </is>
      </c>
      <c r="Y59" t="inlineStr">
        <is>
          <t>82 St</t>
        </is>
      </c>
      <c r="AA59" t="n">
        <v>46295</v>
      </c>
      <c r="AF59" t="n">
        <v>2</v>
      </c>
      <c r="AK59" t="inlineStr">
        <is>
          <t>AN84</t>
        </is>
      </c>
      <c r="AL59" t="inlineStr">
        <is>
          <t>1A1</t>
        </is>
      </c>
      <c r="AM59" t="inlineStr">
        <is>
          <t>Kyaw Soe Moe-5</t>
        </is>
      </c>
      <c r="AO59" t="n">
        <v>1</v>
      </c>
      <c r="AP59" s="156" t="inlineStr">
        <is>
          <t>Car Share</t>
        </is>
      </c>
      <c r="AQ59" t="inlineStr">
        <is>
          <t>C-0529</t>
        </is>
      </c>
      <c r="AR59" t="n">
        <v>0.3645833333333333</v>
      </c>
      <c r="AS59" t="inlineStr">
        <is>
          <t>Aye Min-3</t>
        </is>
      </c>
      <c r="AU59" t="inlineStr">
        <is>
          <t>R6</t>
        </is>
      </c>
      <c r="AV59" t="inlineStr">
        <is>
          <t>Mandalay</t>
        </is>
      </c>
      <c r="AW59" t="inlineStr">
        <is>
          <t>Pass</t>
        </is>
      </c>
      <c r="AX59" t="n">
        <v>3</v>
      </c>
      <c r="AY59" t="n">
        <v>0.6138888888888889</v>
      </c>
      <c r="AZ59" t="n">
        <v>0.6701388888888888</v>
      </c>
      <c r="BA59" t="n">
        <v>0.05625</v>
      </c>
      <c r="BB59" t="inlineStr">
        <is>
          <t>Access Network-Passive</t>
        </is>
      </c>
      <c r="BC59" t="inlineStr">
        <is>
          <t>Infra-Access Splitter</t>
        </is>
      </c>
      <c r="BD59" t="inlineStr">
        <is>
          <t>OTB Box Relocation</t>
        </is>
      </c>
      <c r="BF59" t="inlineStr">
        <is>
          <t>Need To Recable</t>
        </is>
      </c>
      <c r="BG59" t="inlineStr">
        <is>
          <t>Engr Visited Pending</t>
        </is>
      </c>
      <c r="BH59" t="inlineStr">
        <is>
          <t>Naing Naine</t>
        </is>
      </c>
      <c r="BI59" t="inlineStr">
        <is>
          <t>Yes</t>
        </is>
      </c>
      <c r="BJ59" t="inlineStr">
        <is>
          <t>Bracket Lost / cus lat long - 21.990114, 96.081107 / MPTတိုင်မှ Box အတင်မခံကြောင်းလာပြော၍ကြိုးဆွဲလို့မရသေးပါ တိုင်စိုက်ပြီးပြီးမှ ဆွဲလို့ရပါမည်။Pendingဖြစ်ပါမည် / DM-157m</t>
        </is>
      </c>
      <c r="BL59" t="inlineStr">
        <is>
          <t>-70 dBm</t>
        </is>
      </c>
      <c r="BM59" t="inlineStr">
        <is>
          <t>-70 dBm</t>
        </is>
      </c>
      <c r="BN59" t="inlineStr">
        <is>
          <t>CA2-082Y42ZANM-H06</t>
        </is>
      </c>
      <c r="BR59" t="inlineStr">
        <is>
          <t>836 - Already Locked - Bracket</t>
        </is>
      </c>
      <c r="BS59" t="n">
        <v>157</v>
      </c>
      <c r="DB59" s="156" t="n"/>
    </row>
    <row r="60" ht="475.5" customHeight="1" s="157">
      <c r="A60" s="225" t="n">
        <v>46296</v>
      </c>
      <c r="C60" t="inlineStr">
        <is>
          <t>POI-26-09-27472711</t>
        </is>
      </c>
      <c r="E60" t="inlineStr">
        <is>
          <t>TVie (Exchange)Only</t>
        </is>
      </c>
      <c r="F60" t="inlineStr">
        <is>
          <t>Combine (1+1)</t>
        </is>
      </c>
      <c r="H60" t="inlineStr">
        <is>
          <t>2471820-001</t>
        </is>
      </c>
      <c r="I60" t="inlineStr">
        <is>
          <t>Fiber Internet 24 Mbps with Canal+ - G2 Plus</t>
        </is>
      </c>
      <c r="J60" t="inlineStr">
        <is>
          <t>G2 Plus</t>
        </is>
      </c>
      <c r="K60" s="156" t="inlineStr">
        <is>
          <t>POI</t>
        </is>
      </c>
      <c r="L60" s="156" t="inlineStr">
        <is>
          <t>Install POI</t>
        </is>
      </c>
      <c r="O60" t="inlineStr">
        <is>
          <t>CA2-079V03ZCNM-E04</t>
        </is>
      </c>
      <c r="R60" s="225" t="n">
        <v>46292</v>
      </c>
      <c r="S60" t="inlineStr">
        <is>
          <t>Daw Than Than Htay</t>
        </is>
      </c>
      <c r="T60" t="inlineStr">
        <is>
          <t>9897644401, 9897644401</t>
        </is>
      </c>
      <c r="U60" t="inlineStr">
        <is>
          <t>Building 0, Floor N/A, 79 St, (Bet(27th x 28th)), Chan Aye Thar Zan (CATZ), Chan Aye Thar Zan, Mandalay, Mandalay, Myanmar</t>
        </is>
      </c>
      <c r="V60" t="inlineStr">
        <is>
          <t>Chan Aye Thar Zan</t>
        </is>
      </c>
      <c r="W60" t="inlineStr">
        <is>
          <t>21.980628,96.085333</t>
        </is>
      </c>
      <c r="X60" t="inlineStr">
        <is>
          <t>TVie Exchange for EPL9897644401 Cus က 44500 plan ကို သုံးချင်ပါတယ် 2ပတ်စောင့်ပေးရကြောင်းရှင်းပြထားပါတယ် ----ဒီ 897644401 ဖုန်းလေးနဲ့ subscribe လုပ်ပြီးအသုံးပြုမယ်လို့ပြောပါတယ်ရှင်</t>
        </is>
      </c>
      <c r="Y60" t="inlineStr">
        <is>
          <t>79 St (၇၉ လမ်း)</t>
        </is>
      </c>
      <c r="Z60" t="inlineStr">
        <is>
          <t>Check Ph Clear ,09897644401/TVie (Exchange)Only</t>
        </is>
      </c>
      <c r="AD60" t="n">
        <v>44500</v>
      </c>
      <c r="AE60" t="inlineStr">
        <is>
          <t>80m</t>
        </is>
      </c>
      <c r="AF60" t="n">
        <v>3</v>
      </c>
      <c r="AH60" t="inlineStr">
        <is>
          <t>Done</t>
        </is>
      </c>
      <c r="AI60" t="inlineStr">
        <is>
          <t>Completed</t>
        </is>
      </c>
      <c r="AJ60" t="inlineStr">
        <is>
          <t>PPA 51</t>
        </is>
      </c>
      <c r="AK60" t="inlineStr">
        <is>
          <t>AN84</t>
        </is>
      </c>
      <c r="AL60" t="inlineStr">
        <is>
          <t>1A6</t>
        </is>
      </c>
      <c r="AM60" t="inlineStr">
        <is>
          <t>Kyaw Soe Moe-5</t>
        </is>
      </c>
      <c r="AO60" t="n">
        <v>1</v>
      </c>
      <c r="AP60" s="156" t="inlineStr">
        <is>
          <t>Car Share</t>
        </is>
      </c>
      <c r="AQ60" t="inlineStr">
        <is>
          <t>C-0529</t>
        </is>
      </c>
      <c r="AR60" t="n">
        <v>0.3645833333333333</v>
      </c>
      <c r="AS60" t="inlineStr">
        <is>
          <t>Aye Min-3</t>
        </is>
      </c>
      <c r="AU60" t="inlineStr">
        <is>
          <t>R6</t>
        </is>
      </c>
      <c r="AV60" t="inlineStr">
        <is>
          <t>Mandalay</t>
        </is>
      </c>
      <c r="AX60" t="n">
        <v>1</v>
      </c>
      <c r="AY60" t="n">
        <v>0.4166666666666667</v>
      </c>
      <c r="AZ60" t="n">
        <v>0.4652777777777778</v>
      </c>
      <c r="BA60" t="n">
        <v>0.04861111111111111</v>
      </c>
      <c r="BB60" t="inlineStr">
        <is>
          <t>Customer Site</t>
        </is>
      </c>
      <c r="BC60" t="inlineStr">
        <is>
          <t>Customer-Improvement</t>
        </is>
      </c>
      <c r="BD60" t="inlineStr">
        <is>
          <t>Swap CPE (Improvement)</t>
        </is>
      </c>
      <c r="BE60" t="inlineStr">
        <is>
          <t>CPE Changed</t>
        </is>
      </c>
      <c r="BG60" t="inlineStr">
        <is>
          <t>Resolved</t>
        </is>
      </c>
      <c r="BH60" t="inlineStr">
        <is>
          <t>Naing Naine</t>
        </is>
      </c>
      <c r="BI60" t="inlineStr">
        <is>
          <t>Yes</t>
        </is>
      </c>
      <c r="BJ60" t="inlineStr">
        <is>
          <t>Plan Type Change - TVie (Exchange)Only</t>
        </is>
      </c>
      <c r="BK60" t="inlineStr">
        <is>
          <t>LCF018035/FO3316009122</t>
        </is>
      </c>
      <c r="BL60" t="inlineStr">
        <is>
          <t>-20 dBm</t>
        </is>
      </c>
      <c r="BM60" t="inlineStr">
        <is>
          <t>-20 dBm</t>
        </is>
      </c>
      <c r="BP60" t="inlineStr">
        <is>
          <t>SCP000937</t>
        </is>
      </c>
      <c r="BS60" t="n">
        <v>0</v>
      </c>
      <c r="BT60" t="inlineStr">
        <is>
          <t>C-0529</t>
        </is>
      </c>
      <c r="BU60" t="inlineStr">
        <is>
          <t>24 Mbps</t>
        </is>
      </c>
      <c r="BV60" t="n">
        <v>9897644401</v>
      </c>
      <c r="BW60" t="inlineStr">
        <is>
          <t>-</t>
        </is>
      </c>
      <c r="BX60" t="inlineStr">
        <is>
          <t>-</t>
        </is>
      </c>
      <c r="BY60" t="inlineStr">
        <is>
          <t>CA2-079V03ZCNM-E04</t>
        </is>
      </c>
      <c r="BZ60" t="n">
        <v>0</v>
      </c>
      <c r="CA60" t="n">
        <v>1</v>
      </c>
      <c r="CB60" t="n">
        <v>1</v>
      </c>
      <c r="CC60" t="n">
        <v>0</v>
      </c>
      <c r="CD60" t="n">
        <v>0</v>
      </c>
      <c r="CE60" t="n">
        <v>0</v>
      </c>
      <c r="CF60" t="n">
        <v>0</v>
      </c>
      <c r="CG60" t="n">
        <v>0</v>
      </c>
      <c r="CH60" t="n">
        <v>0</v>
      </c>
      <c r="CI60" t="n">
        <v>0</v>
      </c>
      <c r="CJ60" t="n">
        <v>0</v>
      </c>
      <c r="CK60" t="n">
        <v>0</v>
      </c>
      <c r="CL60" t="n">
        <v>0</v>
      </c>
      <c r="CM60" t="inlineStr">
        <is>
          <t>TVIE exchange only</t>
        </is>
      </c>
      <c r="CN60" t="n">
        <v>3263</v>
      </c>
      <c r="CO60" t="inlineStr">
        <is>
          <t>AN84</t>
        </is>
      </c>
      <c r="CP60" t="n">
        <v>0</v>
      </c>
      <c r="CQ60" t="n">
        <v>0</v>
      </c>
      <c r="CR60" t="n">
        <v>0</v>
      </c>
      <c r="CS60" t="n">
        <v>0</v>
      </c>
      <c r="CT60" t="n">
        <v>0</v>
      </c>
      <c r="DB60" s="156" t="n"/>
    </row>
    <row r="61" ht="14.25" customHeight="1" s="157">
      <c r="K61" t="inlineStr"/>
      <c r="L61" t="inlineStr"/>
      <c r="AP61" t="inlineStr"/>
      <c r="BJ61" s="226" t="n"/>
    </row>
    <row r="62" ht="475.5" customHeight="1" s="157">
      <c r="A62" s="225" t="inlineStr">
        <is>
          <t>ANM +CNM+PIM</t>
        </is>
      </c>
      <c r="D62" t="inlineStr">
        <is>
          <t>One Car</t>
        </is>
      </c>
      <c r="E62" t="inlineStr">
        <is>
          <t>Tapsin</t>
        </is>
      </c>
      <c r="F62" t="inlineStr">
        <is>
          <t>Zone 1A Combine (1+1)</t>
        </is>
      </c>
      <c r="K62" s="156" t="inlineStr"/>
      <c r="L62" s="156" t="inlineStr"/>
      <c r="AK62" t="inlineStr">
        <is>
          <t>AN84</t>
        </is>
      </c>
      <c r="AL62" t="inlineStr">
        <is>
          <t>1A</t>
        </is>
      </c>
      <c r="AP62" s="156" t="inlineStr"/>
      <c r="DB62" s="156" t="n"/>
    </row>
    <row r="63" ht="504" customHeight="1" s="157">
      <c r="A63" s="225" t="n">
        <v>46296</v>
      </c>
      <c r="C63" t="inlineStr">
        <is>
          <t>Sep26-TKT-10281635</t>
        </is>
      </c>
      <c r="D63" t="inlineStr">
        <is>
          <t>NOC Remote Resolve</t>
        </is>
      </c>
      <c r="E63" t="inlineStr">
        <is>
          <t>Remote Resolve</t>
        </is>
      </c>
      <c r="F63" t="inlineStr">
        <is>
          <t>Combine (1+1)</t>
        </is>
      </c>
      <c r="H63" t="inlineStr">
        <is>
          <t>2657588-001</t>
        </is>
      </c>
      <c r="I63" t="inlineStr">
        <is>
          <t>Fiber Internet 3.4 Mbps</t>
        </is>
      </c>
      <c r="J63" t="inlineStr">
        <is>
          <t>Mandalay-G2 Net-Fiber Internet</t>
        </is>
      </c>
      <c r="K63" s="156" t="inlineStr">
        <is>
          <t>TKT</t>
        </is>
      </c>
      <c r="L63" s="156" t="inlineStr">
        <is>
          <t>Other TKT</t>
        </is>
      </c>
      <c r="M63" t="inlineStr">
        <is>
          <t>Fiber Internet</t>
        </is>
      </c>
      <c r="N63" t="inlineStr">
        <is>
          <t>No Internet Connection</t>
        </is>
      </c>
      <c r="O63" t="inlineStr">
        <is>
          <t>CA2-MLTH39ZANM-C01</t>
        </is>
      </c>
      <c r="Q63" t="inlineStr">
        <is>
          <t>CJ027875</t>
        </is>
      </c>
      <c r="R63" s="225" t="n">
        <v>46294</v>
      </c>
      <c r="S63" t="inlineStr">
        <is>
          <t>Ma Mya That Mon</t>
        </is>
      </c>
      <c r="T63" t="inlineStr">
        <is>
          <t>9770614295, 9426638838</t>
        </is>
      </c>
      <c r="U63" t="inlineStr">
        <is>
          <t>Building 0, Floor N/A, 86 St, Aungmyaythazan (AMTZ), Aungmyaythazan, Mandalay, Mandalay, Myanmar</t>
        </is>
      </c>
      <c r="V63" t="inlineStr">
        <is>
          <t>Aungmyaythazan</t>
        </is>
      </c>
      <c r="W63" t="inlineStr">
        <is>
          <t>22.013413568166186,96.08068047651656</t>
        </is>
      </c>
      <c r="X6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-09770614295,09426638838,09428800009
11- Remark  -Red Right</t>
        </is>
      </c>
      <c r="Y63" t="inlineStr">
        <is>
          <t>86 St</t>
        </is>
      </c>
      <c r="AA63" t="n">
        <v>46295</v>
      </c>
      <c r="AF63" t="n">
        <v>1</v>
      </c>
      <c r="AK63" t="inlineStr">
        <is>
          <t>AN84</t>
        </is>
      </c>
      <c r="AL63" t="inlineStr">
        <is>
          <t>1A3</t>
        </is>
      </c>
      <c r="AM63" t="inlineStr">
        <is>
          <t>Kyaw Wai Tun</t>
        </is>
      </c>
      <c r="AO63" t="n">
        <v>1</v>
      </c>
      <c r="AP63" s="156" t="inlineStr">
        <is>
          <t>One Car</t>
        </is>
      </c>
      <c r="AQ63" t="inlineStr">
        <is>
          <t>C-0498</t>
        </is>
      </c>
      <c r="AR63" t="n">
        <v>0.3645833333333333</v>
      </c>
      <c r="AS63" t="inlineStr">
        <is>
          <t>Zaw Min Htwe-3</t>
        </is>
      </c>
      <c r="AU63" t="inlineStr">
        <is>
          <t>R6</t>
        </is>
      </c>
      <c r="AV63" t="inlineStr">
        <is>
          <t>Mandalay</t>
        </is>
      </c>
      <c r="AW63" t="inlineStr">
        <is>
          <t>Pass</t>
        </is>
      </c>
      <c r="AX63" t="n">
        <v>3</v>
      </c>
      <c r="AY63" t="n">
        <v>0.6076388888888888</v>
      </c>
      <c r="AZ63" t="n">
        <v>0.6347222222222222</v>
      </c>
      <c r="BA63" t="n">
        <v>0.02708333333333333</v>
      </c>
      <c r="BB63" t="inlineStr">
        <is>
          <t>Access Network-Passive</t>
        </is>
      </c>
      <c r="BC63" t="inlineStr">
        <is>
          <t>Customer-FiberLM</t>
        </is>
      </c>
      <c r="BD63" t="inlineStr">
        <is>
          <t>Fiber Damage (Cust-LM)</t>
        </is>
      </c>
      <c r="BE63" t="inlineStr">
        <is>
          <t>Spliced Cable with Pencil Kit</t>
        </is>
      </c>
      <c r="BG63" t="inlineStr">
        <is>
          <t>Resolved</t>
        </is>
      </c>
      <c r="BH63" t="inlineStr">
        <is>
          <t>Naing Naine</t>
        </is>
      </c>
      <c r="BI63" t="inlineStr">
        <is>
          <t>Yes</t>
        </is>
      </c>
      <c r="BJ63" t="inlineStr">
        <is>
          <t>ကြိုးပျက်နေလို့ပြန်ဆက်ခဲ့ပါသည်</t>
        </is>
      </c>
      <c r="BL63" t="inlineStr">
        <is>
          <t>-70 dBm</t>
        </is>
      </c>
      <c r="BM63" t="inlineStr">
        <is>
          <t>-22 dBm</t>
        </is>
      </c>
      <c r="BN63" t="inlineStr">
        <is>
          <t>CA2-MLTH39ZANM-C01</t>
        </is>
      </c>
      <c r="BR63" t="inlineStr">
        <is>
          <t>301 - Already Locked - Bracket</t>
        </is>
      </c>
      <c r="BT63" t="n">
        <v>498</v>
      </c>
      <c r="BU63" t="inlineStr">
        <is>
          <t>7.7 Mbps</t>
        </is>
      </c>
      <c r="BV63" t="n">
        <v>0</v>
      </c>
      <c r="BW63" t="n">
        <v>0</v>
      </c>
      <c r="BX63" t="inlineStr">
        <is>
          <t>-</t>
        </is>
      </c>
      <c r="BY63" t="inlineStr">
        <is>
          <t>CA2-MLTH39ZANM-C01</t>
        </is>
      </c>
      <c r="BZ63" t="n">
        <v>0</v>
      </c>
      <c r="CA63" t="n">
        <v>1</v>
      </c>
      <c r="CB63" t="n">
        <v>0</v>
      </c>
      <c r="CC63" t="n">
        <v>0</v>
      </c>
      <c r="CD63" t="n">
        <v>0</v>
      </c>
      <c r="CE63" t="n">
        <v>0</v>
      </c>
      <c r="CF63" t="n">
        <v>0</v>
      </c>
      <c r="CG63" t="n">
        <v>0</v>
      </c>
      <c r="CH63" t="n">
        <v>0</v>
      </c>
      <c r="CI63" t="n">
        <v>0</v>
      </c>
      <c r="CJ63" t="n">
        <v>0</v>
      </c>
      <c r="CK63" t="n">
        <v>0</v>
      </c>
      <c r="CL63" t="n">
        <v>0</v>
      </c>
      <c r="CM63" t="inlineStr">
        <is>
          <t>Splicing with pencil</t>
        </is>
      </c>
      <c r="CN63" t="n">
        <v>5235</v>
      </c>
      <c r="CO63" t="inlineStr">
        <is>
          <t>AN84</t>
        </is>
      </c>
      <c r="CP63" t="n">
        <v>2</v>
      </c>
      <c r="CQ63" t="n">
        <v>0</v>
      </c>
      <c r="CR63" t="n">
        <v>0</v>
      </c>
      <c r="CS63" t="n">
        <v>0</v>
      </c>
      <c r="CT63" t="n">
        <v>0</v>
      </c>
      <c r="DB63" s="156" t="n"/>
    </row>
    <row r="64" ht="29.25" customHeight="1" s="157">
      <c r="A64" s="225" t="n">
        <v>46296</v>
      </c>
      <c r="C64" t="inlineStr">
        <is>
          <t>Sep26-TKT-10281338</t>
        </is>
      </c>
      <c r="D64" t="inlineStr">
        <is>
          <t>NOC Remote Resolve</t>
        </is>
      </c>
      <c r="E64" t="inlineStr">
        <is>
          <t>Remote Resolve</t>
        </is>
      </c>
      <c r="F64" t="inlineStr">
        <is>
          <t>Combine (1+1)</t>
        </is>
      </c>
      <c r="G64" t="n">
        <v>0</v>
      </c>
      <c r="H64" t="inlineStr">
        <is>
          <t>2347300-001</t>
        </is>
      </c>
      <c r="I64" t="inlineStr">
        <is>
          <t>Fiber Internet 22 Mbps</t>
        </is>
      </c>
      <c r="J64" t="inlineStr">
        <is>
          <t>Mandalay-G2 Plus-Fiber Internet</t>
        </is>
      </c>
      <c r="K64" s="156" t="inlineStr">
        <is>
          <t>TKT</t>
        </is>
      </c>
      <c r="L64" s="156" t="inlineStr">
        <is>
          <t>Other TKT</t>
        </is>
      </c>
      <c r="M64" t="inlineStr">
        <is>
          <t>Fiber Internet</t>
        </is>
      </c>
      <c r="N64" t="inlineStr">
        <is>
          <t>No Internet Connection</t>
        </is>
      </c>
      <c r="O64" t="inlineStr">
        <is>
          <t>CA2-086Y04ZANM-G06</t>
        </is>
      </c>
      <c r="P64" t="inlineStr">
        <is>
          <t>P12</t>
        </is>
      </c>
      <c r="Q64" t="inlineStr">
        <is>
          <t>LCF036687</t>
        </is>
      </c>
      <c r="R64" s="225" t="n">
        <v>46294</v>
      </c>
      <c r="S64" t="inlineStr">
        <is>
          <t>Ko Aung Win</t>
        </is>
      </c>
      <c r="T64" t="inlineStr">
        <is>
          <t>9967844104, 9444634406</t>
        </is>
      </c>
      <c r="U64" t="inlineStr">
        <is>
          <t>Building 01, Floor N/A, 86 St, Aungmyaythazan (AMTZ), Aungmyaythazan, Mandalay, Mandalay, Myanmar</t>
        </is>
      </c>
      <c r="V64" t="inlineStr">
        <is>
          <t>Aungmyaythazan</t>
        </is>
      </c>
      <c r="W64" t="inlineStr">
        <is>
          <t>22.0067882,96.082631</t>
        </is>
      </c>
      <c r="X6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OVF-011X12ZANM
Online
2026-09-29 15:14:27 (3m ago)
CA1-011O03ZANM-G
OK
2026-09-29 14:40:53 (37m ago)
CA2-086Y04ZANM-G06
OK
2026-09-29 14:40:52 (37m ago)
086Y04ZANM-G06-P12-LCF036687
Los
2026-09-29 14:40:52 (37m ago)
11- Remark  -ခနခနပျက်နေတယ် Cus ကစက်မီးနီပြီးလိုင်းမရလို့ အမြန်ဆုံး စစ်ဆေးပြုပြင်ပေးပါလို့ ပြောပါတယ်ရှင်။</t>
        </is>
      </c>
      <c r="Y64" t="inlineStr">
        <is>
          <t>86 St</t>
        </is>
      </c>
      <c r="AA64" t="n">
        <v>46295</v>
      </c>
      <c r="AF64" t="n">
        <v>2</v>
      </c>
      <c r="AK64" t="inlineStr">
        <is>
          <t>AN84</t>
        </is>
      </c>
      <c r="AL64" t="inlineStr">
        <is>
          <t>1A3</t>
        </is>
      </c>
      <c r="AM64" t="inlineStr">
        <is>
          <t>Kyaw Wai Tun</t>
        </is>
      </c>
      <c r="AO64" t="n">
        <v>1</v>
      </c>
      <c r="AP64" s="156" t="inlineStr">
        <is>
          <t>One Car</t>
        </is>
      </c>
      <c r="AQ64" t="inlineStr">
        <is>
          <t>C-0498</t>
        </is>
      </c>
      <c r="AR64" t="n">
        <v>0.3645833333333333</v>
      </c>
      <c r="AS64" t="inlineStr">
        <is>
          <t>Zaw Min Htwe-3</t>
        </is>
      </c>
      <c r="AT64" t="inlineStr">
        <is>
          <t>Repeated 3times</t>
        </is>
      </c>
      <c r="AU64" t="inlineStr">
        <is>
          <t>R6</t>
        </is>
      </c>
      <c r="AV64" t="inlineStr">
        <is>
          <t>Mandalay</t>
        </is>
      </c>
      <c r="AW64" t="inlineStr">
        <is>
          <t>Pass</t>
        </is>
      </c>
      <c r="AX64" t="n">
        <v>2</v>
      </c>
      <c r="AY64" t="n">
        <v>0.4569444444444444</v>
      </c>
      <c r="AZ64" t="n">
        <v>0.5923611111111111</v>
      </c>
      <c r="BA64" t="n">
        <v>0.1354166666666667</v>
      </c>
      <c r="BB64" t="inlineStr">
        <is>
          <t>Access Network-Passive</t>
        </is>
      </c>
      <c r="BC64" t="inlineStr">
        <is>
          <t>Customer-FiberLM</t>
        </is>
      </c>
      <c r="BD64" t="inlineStr">
        <is>
          <t>Fiber Damage (Cust-LM)</t>
        </is>
      </c>
      <c r="BE64" t="inlineStr">
        <is>
          <t>Spliced Cable with Pencil Kit</t>
        </is>
      </c>
      <c r="BG64" t="inlineStr">
        <is>
          <t>Resolved</t>
        </is>
      </c>
      <c r="BH64" t="inlineStr">
        <is>
          <t>Naing Naine</t>
        </is>
      </c>
      <c r="BI64" t="inlineStr">
        <is>
          <t>Yes</t>
        </is>
      </c>
      <c r="BJ64" t="inlineStr">
        <is>
          <t>ကြိုးနာနေလို့ ဖြတ်ပြီး ပြန်ဆက်ပေးခဲ့ပါတယ်</t>
        </is>
      </c>
      <c r="BL64" t="inlineStr">
        <is>
          <t>-70 dBm</t>
        </is>
      </c>
      <c r="BM64" t="inlineStr">
        <is>
          <t>-20 dBm</t>
        </is>
      </c>
      <c r="BN64" t="inlineStr">
        <is>
          <t>CA2-086Y04ZANM-G06</t>
        </is>
      </c>
      <c r="BR64" t="inlineStr">
        <is>
          <t>106 - Already Locked - Bracket</t>
        </is>
      </c>
      <c r="BT64" t="n">
        <v>498</v>
      </c>
      <c r="BU64" t="inlineStr">
        <is>
          <t>7.7 Mbps</t>
        </is>
      </c>
      <c r="BV64" t="n">
        <v>0</v>
      </c>
      <c r="BW64" t="n">
        <v>0</v>
      </c>
      <c r="BX64" t="inlineStr">
        <is>
          <t>-</t>
        </is>
      </c>
      <c r="BY64" t="inlineStr">
        <is>
          <t>CA2-086Y04ZANM-G06P12</t>
        </is>
      </c>
      <c r="BZ64" t="n">
        <v>0</v>
      </c>
      <c r="CA64" t="n">
        <v>1</v>
      </c>
      <c r="CB64" t="n">
        <v>0</v>
      </c>
      <c r="CC64" t="n">
        <v>0</v>
      </c>
      <c r="CD64" t="n">
        <v>0</v>
      </c>
      <c r="CE64" t="n">
        <v>0</v>
      </c>
      <c r="CF64" t="n">
        <v>0</v>
      </c>
      <c r="CG64" t="n">
        <v>0</v>
      </c>
      <c r="CH64" t="n">
        <v>0</v>
      </c>
      <c r="CI64" t="n">
        <v>0</v>
      </c>
      <c r="CJ64" t="n">
        <v>0</v>
      </c>
      <c r="CK64" t="n">
        <v>0</v>
      </c>
      <c r="CL64" t="n">
        <v>0</v>
      </c>
      <c r="CM64" t="inlineStr">
        <is>
          <t>Splicing with pencil</t>
        </is>
      </c>
      <c r="CN64" t="n">
        <v>5235</v>
      </c>
      <c r="CO64" t="inlineStr">
        <is>
          <t>AN84</t>
        </is>
      </c>
      <c r="CP64" t="n">
        <v>2</v>
      </c>
      <c r="CQ64" t="n">
        <v>0</v>
      </c>
      <c r="CR64" t="n">
        <v>0</v>
      </c>
      <c r="CS64" t="n">
        <v>0</v>
      </c>
      <c r="CT64" t="n">
        <v>0</v>
      </c>
      <c r="DB64" s="156" t="n"/>
    </row>
    <row r="65" ht="504" customHeight="1" s="157">
      <c r="A65" s="225" t="n">
        <v>46296</v>
      </c>
      <c r="C65" t="inlineStr">
        <is>
          <t>Sep26-TKT-10286288</t>
        </is>
      </c>
      <c r="E65" t="inlineStr">
        <is>
          <t>N/A</t>
        </is>
      </c>
      <c r="F65" t="inlineStr">
        <is>
          <t>Combine (1+1)</t>
        </is>
      </c>
      <c r="H65" t="inlineStr">
        <is>
          <t>2489453-001</t>
        </is>
      </c>
      <c r="I65" t="inlineStr">
        <is>
          <t>Fiber Internet 10 Mbps with Canal+</t>
        </is>
      </c>
      <c r="J65" t="inlineStr">
        <is>
          <t>Mandalay-G2 Plus-Fiber Internet</t>
        </is>
      </c>
      <c r="K65" s="156" t="inlineStr">
        <is>
          <t>TKT</t>
        </is>
      </c>
      <c r="L65" s="156" t="inlineStr">
        <is>
          <t>Other TKT</t>
        </is>
      </c>
      <c r="M65" t="inlineStr">
        <is>
          <t>Fiber Internet</t>
        </is>
      </c>
      <c r="N65" t="inlineStr">
        <is>
          <t>No Internet Connection</t>
        </is>
      </c>
      <c r="O65" t="inlineStr">
        <is>
          <t>CA2-075G07ZANM-G04</t>
        </is>
      </c>
      <c r="P65" t="inlineStr">
        <is>
          <t>P1</t>
        </is>
      </c>
      <c r="Q65" t="inlineStr">
        <is>
          <t>CJ019918</t>
        </is>
      </c>
      <c r="R65" s="225" t="n">
        <v>46295</v>
      </c>
      <c r="S65" t="inlineStr">
        <is>
          <t>Ko Aung Naing Soe</t>
        </is>
      </c>
      <c r="T65" t="inlineStr">
        <is>
          <t>9447159488, 9441044711</t>
        </is>
      </c>
      <c r="U65" t="inlineStr">
        <is>
          <t>Building 0, Floor N/A, 74 St, Aungmyaythazan (AMTZ), Aungmyaythazan, Mandalay, Mandalay, Myanmar</t>
        </is>
      </c>
      <c r="V65" t="inlineStr">
        <is>
          <t>Aungmyaythazan</t>
        </is>
      </c>
      <c r="W65" t="inlineStr">
        <is>
          <t>22.0049239,96.0948811</t>
        </is>
      </c>
      <c r="X65"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-09441044711
11- Remark  -Fiber Status — CJ019918 · pole 075G07ZANM-G04-P1 · source: Grafana API
Type, Name, Status, Last Seen, Serial, Rx (dBm)
OLT, OVF-UNNX86ZANM, Online, 2026-09-30 15:58:29, , 
CA1, CA1-076Y03ZANM-G, OK, 2026-09-30 15:40:00, , 
CA2, CA2-075G07ZANM-G04, OK, 2026-09-30 15:39:59, , 
ONU, 075G07ZANM-G04-P1-CJ019918, Los, 2026-09-30 09:09:37, FO0415006180, N/A
Cusကမီးနီနေပြီးလိုင်းမရလို့ လိုင်းကို အမြန်ဆုံး ပြင်ပေးပါလို့ ပြောပါတယ်</t>
        </is>
      </c>
      <c r="Y65" t="inlineStr">
        <is>
          <t>74 St</t>
        </is>
      </c>
      <c r="AA65" t="n">
        <v>46295</v>
      </c>
      <c r="AE65" t="n">
        <v>225</v>
      </c>
      <c r="AF65" t="n">
        <v>3</v>
      </c>
      <c r="AK65" t="inlineStr">
        <is>
          <t>AN84</t>
        </is>
      </c>
      <c r="AL65" t="inlineStr">
        <is>
          <t>1A4</t>
        </is>
      </c>
      <c r="AM65" t="inlineStr">
        <is>
          <t>Kyaw Wai Tun</t>
        </is>
      </c>
      <c r="AO65" t="n">
        <v>1</v>
      </c>
      <c r="AP65" s="156" t="inlineStr">
        <is>
          <t>One Car</t>
        </is>
      </c>
      <c r="AQ65" t="inlineStr">
        <is>
          <t>C-0498</t>
        </is>
      </c>
      <c r="AR65" t="n">
        <v>0.3645833333333333</v>
      </c>
      <c r="AS65" t="inlineStr">
        <is>
          <t>Zaw Min Htwe-3</t>
        </is>
      </c>
      <c r="AU65" t="inlineStr">
        <is>
          <t>R6</t>
        </is>
      </c>
      <c r="AV65" t="inlineStr">
        <is>
          <t>Mandalay</t>
        </is>
      </c>
      <c r="AW65" t="inlineStr">
        <is>
          <t>Pass</t>
        </is>
      </c>
      <c r="AX65" t="n">
        <v>1</v>
      </c>
      <c r="AY65" t="n">
        <v>0.3951388888888889</v>
      </c>
      <c r="AZ65" t="n">
        <v>0.4486111111111111</v>
      </c>
      <c r="BA65" t="n">
        <v>0.05347222222222222</v>
      </c>
      <c r="BB65" t="inlineStr">
        <is>
          <t>Access Network-Passive</t>
        </is>
      </c>
      <c r="BC65" t="inlineStr">
        <is>
          <t>Customer-FiberLM</t>
        </is>
      </c>
      <c r="BD65" t="inlineStr">
        <is>
          <t>Fiber Damage (Cust-LM)</t>
        </is>
      </c>
      <c r="BE65" t="inlineStr">
        <is>
          <t>Spliced Cable with Pencil Kit</t>
        </is>
      </c>
      <c r="BG65" t="inlineStr">
        <is>
          <t>Resolved</t>
        </is>
      </c>
      <c r="BH65" t="inlineStr">
        <is>
          <t>Naing Naine</t>
        </is>
      </c>
      <c r="BI65" t="inlineStr">
        <is>
          <t>Yes</t>
        </is>
      </c>
      <c r="BJ65" t="inlineStr">
        <is>
          <t>SOC(80) / Cus အိမ်ရှေ့မှာမီးကြိုး‌တွေဖြတ်ရင်းပျက်နေလို့ 80 နဲ့ဆက်လိုက်ပါတယ်</t>
        </is>
      </c>
      <c r="BL65" t="inlineStr">
        <is>
          <t>-70 dBm</t>
        </is>
      </c>
      <c r="BM65" t="inlineStr">
        <is>
          <t>-23 dBm</t>
        </is>
      </c>
      <c r="BN65" t="inlineStr">
        <is>
          <t>CA2-075G07ZANM-G04</t>
        </is>
      </c>
      <c r="BR65" t="inlineStr">
        <is>
          <t>212 - Already Locked - Bracket</t>
        </is>
      </c>
      <c r="BS65" t="n">
        <v>80</v>
      </c>
      <c r="BT65" t="n">
        <v>498</v>
      </c>
      <c r="BU65" t="inlineStr">
        <is>
          <t>7.7 Mbps</t>
        </is>
      </c>
      <c r="BV65" t="n">
        <v>0</v>
      </c>
      <c r="BW65" t="n">
        <v>0</v>
      </c>
      <c r="BX65" t="inlineStr">
        <is>
          <t>-</t>
        </is>
      </c>
      <c r="BY65" t="inlineStr">
        <is>
          <t>CA2-075G07ZANM-G04P1</t>
        </is>
      </c>
      <c r="BZ65" t="inlineStr">
        <is>
          <t>SOC</t>
        </is>
      </c>
      <c r="CA65" t="n">
        <v>80</v>
      </c>
      <c r="CB65" t="n">
        <v>0</v>
      </c>
      <c r="CC65" t="n">
        <v>80</v>
      </c>
      <c r="CD65" t="inlineStr">
        <is>
          <t>MDY-805261547</t>
        </is>
      </c>
      <c r="CE65" t="n">
        <v>0</v>
      </c>
      <c r="CF65" t="n">
        <v>0</v>
      </c>
      <c r="CG65" t="n">
        <v>0</v>
      </c>
      <c r="CH65" t="n">
        <v>0</v>
      </c>
      <c r="CI65" t="n">
        <v>0</v>
      </c>
      <c r="CJ65" t="n">
        <v>0</v>
      </c>
      <c r="CK65" t="n">
        <v>0</v>
      </c>
      <c r="CL65" t="n">
        <v>0</v>
      </c>
      <c r="CM65" t="inlineStr">
        <is>
          <t>Splicing with pencil</t>
        </is>
      </c>
      <c r="CN65" t="n">
        <v>5235</v>
      </c>
      <c r="CO65" t="inlineStr">
        <is>
          <t>AN84</t>
        </is>
      </c>
      <c r="CP65" t="n">
        <v>2</v>
      </c>
      <c r="CQ65" t="n">
        <v>0</v>
      </c>
      <c r="CR65" t="n">
        <v>0</v>
      </c>
      <c r="CS65" t="n">
        <v>0</v>
      </c>
      <c r="CT65" t="n">
        <v>0</v>
      </c>
      <c r="DB65" s="156" t="n"/>
    </row>
    <row r="66" ht="14.25" customHeight="1" s="157">
      <c r="A66" s="225" t="n">
        <v>46296</v>
      </c>
      <c r="C66" t="inlineStr">
        <is>
          <t>POI-26-09-25472011</t>
        </is>
      </c>
      <c r="E66" t="inlineStr">
        <is>
          <t>Relocation</t>
        </is>
      </c>
      <c r="F66" t="inlineStr">
        <is>
          <t>Combine (1+1)</t>
        </is>
      </c>
      <c r="H66" t="n">
        <v>2573714</v>
      </c>
      <c r="I66" t="inlineStr">
        <is>
          <t>Fiber Internet 9 Mbps - G2 Net</t>
        </is>
      </c>
      <c r="J66" t="inlineStr">
        <is>
          <t>G2 Net</t>
        </is>
      </c>
      <c r="K66" t="inlineStr">
        <is>
          <t>POI</t>
        </is>
      </c>
      <c r="L66" t="inlineStr">
        <is>
          <t>Install POI</t>
        </is>
      </c>
      <c r="O66" t="inlineStr">
        <is>
          <t>CA2-MLTH63ZANM-H04</t>
        </is>
      </c>
      <c r="R66" s="225" t="n">
        <v>46290</v>
      </c>
      <c r="S66" t="inlineStr">
        <is>
          <t>Ma Sandar Win</t>
        </is>
      </c>
      <c r="T66" t="inlineStr">
        <is>
          <t>9983244339, 9967024010</t>
        </is>
      </c>
      <c r="U66" t="inlineStr">
        <is>
          <t>8 St (၈ လမ်း)Aungmyaythazan (အောင်မြေသာဇံ)Aungmyaythazan (AMTZ) (အောင်မြေသာဇံ)</t>
        </is>
      </c>
      <c r="V66" t="inlineStr">
        <is>
          <t>Aungmyaythazan</t>
        </is>
      </c>
      <c r="W66" t="inlineStr">
        <is>
          <t>22.01456,96.07591</t>
        </is>
      </c>
      <c r="X66" t="inlineStr">
        <is>
          <t>လိပ်စာ 87-8လမ်း အောင်မြေသာစံမြို့နယ်ညောင်ကွဲ ပါ
https://bss.frontiir.net/chat/61c4a5d3-8434-5062-b2ef-ef327cef9704</t>
        </is>
      </c>
      <c r="Y66" t="inlineStr">
        <is>
          <t>8 St (၈ လမ်း)</t>
        </is>
      </c>
      <c r="AC66" t="inlineStr">
        <is>
          <t>YMHM</t>
        </is>
      </c>
      <c r="AD66" t="n">
        <v>23500</v>
      </c>
      <c r="AE66" t="inlineStr">
        <is>
          <t>70M</t>
        </is>
      </c>
      <c r="AF66" t="n">
        <v>4</v>
      </c>
      <c r="AK66" t="inlineStr">
        <is>
          <t>AN84</t>
        </is>
      </c>
      <c r="AL66" t="inlineStr">
        <is>
          <t>1A3</t>
        </is>
      </c>
      <c r="AM66" t="inlineStr">
        <is>
          <t>Kyaw Wai Tun</t>
        </is>
      </c>
      <c r="AO66" t="n">
        <v>1</v>
      </c>
      <c r="AP66" t="inlineStr">
        <is>
          <t>One Car</t>
        </is>
      </c>
      <c r="AQ66" t="inlineStr">
        <is>
          <t>C-0498</t>
        </is>
      </c>
      <c r="AR66" t="n">
        <v>0.3645833333333333</v>
      </c>
      <c r="AS66" t="inlineStr">
        <is>
          <t>Zaw Min Htwe-3</t>
        </is>
      </c>
      <c r="AU66" t="inlineStr">
        <is>
          <t>R6</t>
        </is>
      </c>
      <c r="AV66" t="inlineStr">
        <is>
          <t>Mandalay</t>
        </is>
      </c>
      <c r="BA66" t="n">
        <v>0</v>
      </c>
      <c r="BG66" t="inlineStr">
        <is>
          <t>Not Visited</t>
        </is>
      </c>
    </row>
    <row r="67" ht="502.5" customHeight="1" s="157">
      <c r="A67" s="225" t="inlineStr">
        <is>
          <t>ANM +CNM+PIM</t>
        </is>
      </c>
      <c r="D67" t="inlineStr">
        <is>
          <t>One Car</t>
        </is>
      </c>
      <c r="E67" t="inlineStr">
        <is>
          <t>Tapsin</t>
        </is>
      </c>
      <c r="F67" t="inlineStr">
        <is>
          <t>Zone 1A CA2 Ops (2+0)</t>
        </is>
      </c>
      <c r="K67" s="156" t="inlineStr"/>
      <c r="L67" s="156" t="inlineStr"/>
      <c r="AK67" t="inlineStr">
        <is>
          <t>AN84</t>
        </is>
      </c>
      <c r="AL67" t="inlineStr">
        <is>
          <t>1A</t>
        </is>
      </c>
      <c r="AP67" s="156" t="inlineStr"/>
      <c r="DB67" s="156" t="n"/>
    </row>
    <row r="68" ht="435.75" customHeight="1" s="157">
      <c r="A68" s="225" t="n">
        <v>46296</v>
      </c>
      <c r="C68" t="inlineStr">
        <is>
          <t>Sep26-TKT-10282301</t>
        </is>
      </c>
      <c r="E68" t="inlineStr">
        <is>
          <t>N/A</t>
        </is>
      </c>
      <c r="F68" t="inlineStr">
        <is>
          <t>CA2 Ops (2+0)</t>
        </is>
      </c>
      <c r="G68" t="n">
        <v>0</v>
      </c>
      <c r="H68" t="inlineStr">
        <is>
          <t>2363085-001</t>
        </is>
      </c>
      <c r="I68" t="inlineStr">
        <is>
          <t>Fiber Internet 9 Mbps</t>
        </is>
      </c>
      <c r="J68" t="inlineStr">
        <is>
          <t>Mandalay-G2 Net-Fiber Internet</t>
        </is>
      </c>
      <c r="K68" s="156" t="inlineStr">
        <is>
          <t>TKT</t>
        </is>
      </c>
      <c r="L68" s="156" t="inlineStr">
        <is>
          <t>Other TKT</t>
        </is>
      </c>
      <c r="M68" t="inlineStr">
        <is>
          <t>Fiber Internet</t>
        </is>
      </c>
      <c r="N68" t="inlineStr">
        <is>
          <t>No Internet Connection</t>
        </is>
      </c>
      <c r="O68" t="inlineStr">
        <is>
          <t>CA2-MLTF04ZANM-H08</t>
        </is>
      </c>
      <c r="P68" t="inlineStr">
        <is>
          <t>P16</t>
        </is>
      </c>
      <c r="Q68" t="inlineStr">
        <is>
          <t>CJ134729</t>
        </is>
      </c>
      <c r="R68" s="225" t="n">
        <v>46295</v>
      </c>
      <c r="S68" t="inlineStr">
        <is>
          <t>Ma Thida Htay</t>
        </is>
      </c>
      <c r="T68" t="inlineStr">
        <is>
          <t>9799068349, 9256018051</t>
        </is>
      </c>
      <c r="U68" t="inlineStr">
        <is>
          <t>Building 0, Floor N/A, 76 St, Aungmyaythazan (AMTZ), Aungmyaythazan, Mandalay, Mandalay, Myanmar</t>
        </is>
      </c>
      <c r="V68" t="inlineStr">
        <is>
          <t>Aungmyaythazan</t>
        </is>
      </c>
      <c r="W68" t="inlineStr">
        <is>
          <t>22.0147135,96.0909862</t>
        </is>
      </c>
      <c r="X68" t="inlineStr">
        <is>
          <t>အင်တာနက်မရဘူးဗျ https://bss.frontiir.net/chat/5dadac0d-7f51-485e-aa0d-e3be9ba01dd8</t>
        </is>
      </c>
      <c r="Y68" t="inlineStr">
        <is>
          <t>76 St</t>
        </is>
      </c>
      <c r="AA68" t="n">
        <v>46295</v>
      </c>
      <c r="AF68" t="n">
        <v>1</v>
      </c>
      <c r="AK68" t="inlineStr">
        <is>
          <t>AN84</t>
        </is>
      </c>
      <c r="AL68" t="inlineStr">
        <is>
          <t>1A4</t>
        </is>
      </c>
      <c r="AM68" t="inlineStr">
        <is>
          <t>Kyaw Naing Oo</t>
        </is>
      </c>
      <c r="AN68" t="inlineStr">
        <is>
          <t xml:space="preserve">Chan Thar </t>
        </is>
      </c>
      <c r="AO68" t="n">
        <v>1</v>
      </c>
      <c r="AP68" s="156" t="inlineStr">
        <is>
          <t>One Car</t>
        </is>
      </c>
      <c r="AQ68" t="inlineStr">
        <is>
          <t>C-0458</t>
        </is>
      </c>
      <c r="AR68" t="n">
        <v>0.3645833333333333</v>
      </c>
      <c r="AU68" t="inlineStr">
        <is>
          <t>R6</t>
        </is>
      </c>
      <c r="AV68" t="inlineStr">
        <is>
          <t>Mandalay</t>
        </is>
      </c>
      <c r="AW68" t="inlineStr">
        <is>
          <t>Pass</t>
        </is>
      </c>
      <c r="AX68" t="n">
        <v>3</v>
      </c>
      <c r="AY68" t="n">
        <v>0.4694444444444444</v>
      </c>
      <c r="AZ68" t="n">
        <v>0.4875</v>
      </c>
      <c r="BA68" t="n">
        <v>0.01805555555555555</v>
      </c>
      <c r="BB68" t="inlineStr">
        <is>
          <t>Customer Site</t>
        </is>
      </c>
      <c r="BC68" t="inlineStr">
        <is>
          <t>Customer-ONU</t>
        </is>
      </c>
      <c r="BD68" t="inlineStr">
        <is>
          <t>Swap ONU</t>
        </is>
      </c>
      <c r="BE68" t="inlineStr">
        <is>
          <t>ONU Changed</t>
        </is>
      </c>
      <c r="BG68" t="inlineStr">
        <is>
          <t>Resolved</t>
        </is>
      </c>
      <c r="BH68" t="inlineStr">
        <is>
          <t>Naing Naine</t>
        </is>
      </c>
      <c r="BI68" t="inlineStr">
        <is>
          <t>Yes</t>
        </is>
      </c>
      <c r="BJ68" t="inlineStr">
        <is>
          <t>RX/TX Error - ONU No Link</t>
        </is>
      </c>
      <c r="BK68" t="inlineStr">
        <is>
          <t>FO0717012307</t>
        </is>
      </c>
      <c r="BL68" t="inlineStr">
        <is>
          <t>-23 dBm</t>
        </is>
      </c>
      <c r="BM68" t="inlineStr">
        <is>
          <t>-23 dBm</t>
        </is>
      </c>
      <c r="BN68" t="inlineStr">
        <is>
          <t>CA2-MLTF04ZANM-H08</t>
        </is>
      </c>
      <c r="BP68" t="inlineStr">
        <is>
          <t>FO0415008704</t>
        </is>
      </c>
      <c r="BR68" t="inlineStr">
        <is>
          <t>818 - Already Locked - Bracket</t>
        </is>
      </c>
      <c r="BT68" t="n">
        <v>458</v>
      </c>
      <c r="BU68" t="inlineStr">
        <is>
          <t>8.6 Mbps</t>
        </is>
      </c>
      <c r="BV68" t="n">
        <v>0</v>
      </c>
      <c r="BW68" t="n">
        <v>0</v>
      </c>
      <c r="BX68" t="inlineStr">
        <is>
          <t>-</t>
        </is>
      </c>
      <c r="BY68" t="inlineStr">
        <is>
          <t>CA2-MLTF04ZANM-H08</t>
        </is>
      </c>
      <c r="BZ68" t="n">
        <v>0</v>
      </c>
      <c r="CA68" t="n">
        <v>1</v>
      </c>
      <c r="CB68" t="n">
        <v>0</v>
      </c>
      <c r="CC68" t="n">
        <v>0</v>
      </c>
      <c r="CD68" t="inlineStr">
        <is>
          <t>-</t>
        </is>
      </c>
      <c r="CE68" t="n">
        <v>0</v>
      </c>
      <c r="CF68" t="n">
        <v>0</v>
      </c>
      <c r="CG68" t="n">
        <v>0</v>
      </c>
      <c r="CH68" t="n">
        <v>0</v>
      </c>
      <c r="CI68" t="n">
        <v>0</v>
      </c>
      <c r="CJ68" t="n">
        <v>0</v>
      </c>
      <c r="CK68" t="n">
        <v>0</v>
      </c>
      <c r="CL68" t="n">
        <v>0</v>
      </c>
      <c r="CM68" t="inlineStr">
        <is>
          <t>ONU Change</t>
        </is>
      </c>
      <c r="CN68" t="inlineStr">
        <is>
          <t>-</t>
        </is>
      </c>
      <c r="CO68" t="inlineStr">
        <is>
          <t>AN84</t>
        </is>
      </c>
      <c r="CP68" t="n">
        <v>0</v>
      </c>
      <c r="CQ68" t="n">
        <v>0</v>
      </c>
      <c r="CR68" t="n">
        <v>0</v>
      </c>
      <c r="CS68" t="n">
        <v>0</v>
      </c>
      <c r="CT68" t="n">
        <v>0</v>
      </c>
      <c r="DB68" s="156" t="n"/>
    </row>
    <row r="69" ht="462" customHeight="1" s="157">
      <c r="A69" s="225" t="n">
        <v>46296</v>
      </c>
      <c r="C69" t="inlineStr">
        <is>
          <t>Sep26-TKT-10283461</t>
        </is>
      </c>
      <c r="E69" t="inlineStr">
        <is>
          <t>N/A</t>
        </is>
      </c>
      <c r="F69" t="inlineStr">
        <is>
          <t>CA2 Ops (2+0)</t>
        </is>
      </c>
      <c r="H69" t="inlineStr">
        <is>
          <t>2139488-001</t>
        </is>
      </c>
      <c r="I69" t="inlineStr">
        <is>
          <t>Fiber Internet 9 Mbps</t>
        </is>
      </c>
      <c r="J69" t="inlineStr">
        <is>
          <t>Mandalay-G2 Net-Fiber Internet</t>
        </is>
      </c>
      <c r="K69" s="156" t="inlineStr">
        <is>
          <t>TKT</t>
        </is>
      </c>
      <c r="L69" s="156" t="inlineStr">
        <is>
          <t>Other TKT</t>
        </is>
      </c>
      <c r="M69" t="inlineStr">
        <is>
          <t>Fiber Internet</t>
        </is>
      </c>
      <c r="N69" t="inlineStr">
        <is>
          <t>No Internet Connection</t>
        </is>
      </c>
      <c r="O69" t="inlineStr">
        <is>
          <t>CA2-010G07ZANM-G06</t>
        </is>
      </c>
      <c r="P69" t="inlineStr">
        <is>
          <t>P1</t>
        </is>
      </c>
      <c r="Q69" t="inlineStr">
        <is>
          <t>CJ068339</t>
        </is>
      </c>
      <c r="R69" s="225" t="n">
        <v>46295</v>
      </c>
      <c r="S69" t="inlineStr">
        <is>
          <t>Ko Win San Tun</t>
        </is>
      </c>
      <c r="T69" t="inlineStr">
        <is>
          <t>9969777869, 9969777869</t>
        </is>
      </c>
      <c r="U69" t="inlineStr">
        <is>
          <t>Building 0, Floor G, 74 St, x, Aungmyaythazan (AMTZ), Aungmyaythazan, Mandalay, Mandalay, Myanmar</t>
        </is>
      </c>
      <c r="V69" t="inlineStr">
        <is>
          <t>Aungmyaythazan</t>
        </is>
      </c>
      <c r="X69"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-09797468252
11- Remark - Fiber Status — CJ068339 · pole 010G07ZANM-G06-P1 · source: Grafana API
Type, Name, Status, Last Seen, Serial, Rx (dBm)
OLT, OVF-UNNX86ZANM, Online, 2026-09-30 10:23:29, , 
CA1, CA1-076Y03ZANM-G, OK, 2026-09-30 09:39:43, , 
CA2, CA2-010G07ZANM-G06, OK, 2026-09-30 09:39:43, , 
ONU, 010G07ZANM-G06-P1-CJ068339, Los, 2026-09-28 12:38:35, FO2F18004538, N/A
ONU (live) — CJ068339
Type, Name, Status, Last Seen, Serial, Rx (dBm)
ONU, 010G07ZANM-G06-P1-CJ068339, Offline, 2026-09-30 10:26:27 (live), FO2F18004538,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69" t="inlineStr">
        <is>
          <t>74 St</t>
        </is>
      </c>
      <c r="AA69" t="n">
        <v>46295</v>
      </c>
      <c r="AF69" t="n">
        <v>2</v>
      </c>
      <c r="AK69" t="inlineStr">
        <is>
          <t>AN84</t>
        </is>
      </c>
      <c r="AL69" t="inlineStr">
        <is>
          <t>1A4</t>
        </is>
      </c>
      <c r="AM69" t="inlineStr">
        <is>
          <t>Kyaw Naing Oo</t>
        </is>
      </c>
      <c r="AN69" t="inlineStr">
        <is>
          <t xml:space="preserve">Chan Thar </t>
        </is>
      </c>
      <c r="AO69" t="n">
        <v>1</v>
      </c>
      <c r="AP69" s="156" t="inlineStr">
        <is>
          <t>One Car</t>
        </is>
      </c>
      <c r="AQ69" t="inlineStr">
        <is>
          <t>C-0458</t>
        </is>
      </c>
      <c r="AR69" t="n">
        <v>0.3645833333333333</v>
      </c>
      <c r="AU69" t="inlineStr">
        <is>
          <t>R6</t>
        </is>
      </c>
      <c r="AV69" t="inlineStr">
        <is>
          <t>Mandalay</t>
        </is>
      </c>
      <c r="AX69" t="n">
        <v>4</v>
      </c>
      <c r="AY69" t="n">
        <v>0.5576388888888889</v>
      </c>
      <c r="AZ69" t="n">
        <v>0.5847222222222223</v>
      </c>
      <c r="BA69" t="n">
        <v>0.02708333333333333</v>
      </c>
      <c r="BB69" t="inlineStr">
        <is>
          <t>Access Network-Passive</t>
        </is>
      </c>
      <c r="BC69" t="inlineStr">
        <is>
          <t>Customer-FiberLM</t>
        </is>
      </c>
      <c r="BD69" t="inlineStr">
        <is>
          <t>Fiber Cable Cut (Cust-LM)</t>
        </is>
      </c>
      <c r="BE69" t="inlineStr">
        <is>
          <t>Need To Recable</t>
        </is>
      </c>
      <c r="BG69" t="inlineStr">
        <is>
          <t>Engr Visited Pending</t>
        </is>
      </c>
      <c r="BH69" t="inlineStr">
        <is>
          <t>Naing Naine</t>
        </is>
      </c>
      <c r="BI69" t="inlineStr">
        <is>
          <t>Yes</t>
        </is>
      </c>
      <c r="BJ69" t="inlineStr">
        <is>
          <t>Cus Latlong-22.004945, 96.095213 / ကြိုးကအစအဆုံးပြန်ဆွဲရမှာမလိူ့Eng၂ယောက်ဆွဲလို့အဆင်မပြေလို့ထားခဲ့ပါမယ်ဗျ / DM-166</t>
        </is>
      </c>
      <c r="BL69" t="inlineStr">
        <is>
          <t>-70 dBm</t>
        </is>
      </c>
      <c r="BM69" t="inlineStr">
        <is>
          <t>-70 dBm</t>
        </is>
      </c>
      <c r="BN69" t="inlineStr">
        <is>
          <t xml:space="preserve"> </t>
        </is>
      </c>
      <c r="BS69" t="n">
        <v>166</v>
      </c>
      <c r="DB69" s="156" t="n"/>
    </row>
    <row r="70" ht="463.5" customHeight="1" s="157">
      <c r="A70" s="225" t="n">
        <v>46296</v>
      </c>
      <c r="C70" t="inlineStr">
        <is>
          <t>Sep26-TKT-10283170</t>
        </is>
      </c>
      <c r="E70" t="inlineStr">
        <is>
          <t>N/A</t>
        </is>
      </c>
      <c r="F70" t="inlineStr">
        <is>
          <t>CA2 Ops (2+0)</t>
        </is>
      </c>
      <c r="H70" t="inlineStr">
        <is>
          <t>2174087-001</t>
        </is>
      </c>
      <c r="I70" t="inlineStr">
        <is>
          <t>Fiber Internet 9 Mbps</t>
        </is>
      </c>
      <c r="J70" t="inlineStr">
        <is>
          <t>Mandalay-G2 Net-Fiber Internet</t>
        </is>
      </c>
      <c r="K70" s="156" t="inlineStr">
        <is>
          <t>TKT</t>
        </is>
      </c>
      <c r="L70" s="156" t="inlineStr">
        <is>
          <t>Other TKT</t>
        </is>
      </c>
      <c r="M70" t="inlineStr">
        <is>
          <t>Fiber Internet</t>
        </is>
      </c>
      <c r="N70" t="inlineStr">
        <is>
          <t>No Internet Connection</t>
        </is>
      </c>
      <c r="O70" t="inlineStr">
        <is>
          <t>CA2-076O01ZANM-G06</t>
        </is>
      </c>
      <c r="P70" t="inlineStr">
        <is>
          <t>P10</t>
        </is>
      </c>
      <c r="Q70" t="inlineStr">
        <is>
          <t>CJ029388</t>
        </is>
      </c>
      <c r="R70" s="225" t="n">
        <v>46295</v>
      </c>
      <c r="S70" t="inlineStr">
        <is>
          <t>Ko Win Naing</t>
        </is>
      </c>
      <c r="T70" t="inlineStr">
        <is>
          <t>9793968683, 9259953069</t>
        </is>
      </c>
      <c r="U70" t="inlineStr">
        <is>
          <t>Building 0, Floor N/A, 76 St, x, Aungmyaythazan (AMTZ), Aungmyaythazan, Mandalay, Mandalay, Myanmar</t>
        </is>
      </c>
      <c r="V70" t="inlineStr">
        <is>
          <t>Aungmyaythazan</t>
        </is>
      </c>
      <c r="X70"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-09259953069
11- Remark - Cusက လိုင်းမရတာ ၃ ရက်ရှိ ပြီလို့ ပြောပါတယ်ခင်ဗျာ။ ၂ ရက်တွင်းစစ်ပေးကြောင်းရှင်းပြထားတပါတယ်ခင်ဗျာ။ 
Reachability: ● Offline
Fiber Status — CJ029388 · pole 076O01ZANM-G06-P10 · source: Grafana API
Type, Name, Status, Last Seen, Serial, Rx (dBm)
OLT, OVF-076X11ZANM, Online, 2026-09-30 09:54:17, , 
CA1, CA1-076O02ZANM-G, OK, 2026-09-30 09:09:34, , 
CA2, CA2-076O01ZANM-G06, OK, 2026-09-30 09:09:33, , 
ONU, 076O01ZANM-G06-P10-CJ029388, Los, 2026-09-29 07:40:33, FO0C14005601, N/A
ONU (live) — CJ029388
Type, Name, Status, Last Seen, Serial, Rx (dBm)
ONU, 076O01ZANM-G06-P10-CJ029388, Offline, 2026-09-30 09:58:52 (live), FO0C14005601, စက်ကမီးနီပြီတော့လိုင်းမရလို့ပါတဲ့ခင်ဗျာ 2 ရက်တွင်း စစ်ပေးကြောင်း ရှင်းပြထားပါတယ်ခင်ဗျာ။ လိုင်းမရတာ ကြာနေပီမို့လို့ အမြန်လေး ဆောင်ရွက်ပေးပြီးတော့ အကြောင်းပြန်ကြားပေးပါတဲ့ခင်‌ဗျာ</t>
        </is>
      </c>
      <c r="Y70" t="inlineStr">
        <is>
          <t>76 St</t>
        </is>
      </c>
      <c r="AA70" t="n">
        <v>46295</v>
      </c>
      <c r="AF70" t="n">
        <v>3</v>
      </c>
      <c r="AK70" t="inlineStr">
        <is>
          <t>AN84</t>
        </is>
      </c>
      <c r="AL70" t="inlineStr">
        <is>
          <t>1A4</t>
        </is>
      </c>
      <c r="AM70" t="inlineStr">
        <is>
          <t>Kyaw Naing Oo</t>
        </is>
      </c>
      <c r="AN70" t="inlineStr">
        <is>
          <t xml:space="preserve">Chan Thar </t>
        </is>
      </c>
      <c r="AO70" t="n">
        <v>1</v>
      </c>
      <c r="AP70" s="156" t="inlineStr">
        <is>
          <t>One Car</t>
        </is>
      </c>
      <c r="AQ70" t="inlineStr">
        <is>
          <t>C-0458</t>
        </is>
      </c>
      <c r="AR70" t="n">
        <v>0.3645833333333333</v>
      </c>
      <c r="AU70" t="inlineStr">
        <is>
          <t>R6</t>
        </is>
      </c>
      <c r="AV70" t="inlineStr">
        <is>
          <t>Mandalay</t>
        </is>
      </c>
      <c r="AW70" t="inlineStr">
        <is>
          <t>Pass</t>
        </is>
      </c>
      <c r="AX70" t="n">
        <v>2</v>
      </c>
      <c r="AY70" t="n">
        <v>0.4097222222222222</v>
      </c>
      <c r="AZ70" t="n">
        <v>0.45</v>
      </c>
      <c r="BA70" t="n">
        <v>0.04027777777777778</v>
      </c>
      <c r="BB70" t="inlineStr">
        <is>
          <t>Access Network-Passive</t>
        </is>
      </c>
      <c r="BC70" t="inlineStr">
        <is>
          <t>Customer-FiberLM</t>
        </is>
      </c>
      <c r="BD70" t="inlineStr">
        <is>
          <t>Fiber Cable Cut (Cust-LM)</t>
        </is>
      </c>
      <c r="BE70" t="inlineStr">
        <is>
          <t>Re-Cabling (Box Changed)</t>
        </is>
      </c>
      <c r="BG70" t="inlineStr">
        <is>
          <t>Resolved</t>
        </is>
      </c>
      <c r="BH70" t="inlineStr">
        <is>
          <t>Naing Naine</t>
        </is>
      </c>
      <c r="BI70" t="inlineStr">
        <is>
          <t>Yes</t>
        </is>
      </c>
      <c r="BJ70" t="inlineStr">
        <is>
          <t>SOC(80)</t>
        </is>
      </c>
      <c r="BL70" t="inlineStr">
        <is>
          <t>-70 dBm</t>
        </is>
      </c>
      <c r="BM70" t="inlineStr">
        <is>
          <t>-16 dBm</t>
        </is>
      </c>
      <c r="BN70" t="inlineStr">
        <is>
          <t>CA2-076O14ZANM-A04</t>
        </is>
      </c>
      <c r="BO70" t="inlineStr">
        <is>
          <t>P15</t>
        </is>
      </c>
      <c r="BR70" t="inlineStr">
        <is>
          <t>430 - Already Locked - Bracket</t>
        </is>
      </c>
      <c r="BS70" t="n">
        <v>70</v>
      </c>
      <c r="BT70" t="n">
        <v>458</v>
      </c>
      <c r="BU70" t="inlineStr">
        <is>
          <t>8.6 Mbps</t>
        </is>
      </c>
      <c r="BV70" t="n">
        <v>0</v>
      </c>
      <c r="BW70" t="n">
        <v>0</v>
      </c>
      <c r="BX70" t="inlineStr">
        <is>
          <t>-</t>
        </is>
      </c>
      <c r="BY70" t="inlineStr">
        <is>
          <t>CA2-076O14ZANM-A04</t>
        </is>
      </c>
      <c r="BZ70" t="inlineStr">
        <is>
          <t>SOC</t>
        </is>
      </c>
      <c r="CA70" t="n">
        <v>1</v>
      </c>
      <c r="CB70" t="n">
        <v>80</v>
      </c>
      <c r="CC70" t="n">
        <v>80</v>
      </c>
      <c r="CD70" t="inlineStr">
        <is>
          <t>MDY-805261312</t>
        </is>
      </c>
      <c r="CE70" t="n">
        <v>0</v>
      </c>
      <c r="CF70" t="n">
        <v>0</v>
      </c>
      <c r="CG70" t="n">
        <v>0</v>
      </c>
      <c r="CH70" t="n">
        <v>1</v>
      </c>
      <c r="CI70" t="n">
        <v>0</v>
      </c>
      <c r="CJ70" t="n">
        <v>0</v>
      </c>
      <c r="CK70" t="n">
        <v>0</v>
      </c>
      <c r="CL70" t="n">
        <v>0</v>
      </c>
      <c r="CM70" t="inlineStr">
        <is>
          <t>Recabling Fiber Both Splice</t>
        </is>
      </c>
      <c r="CN70" t="inlineStr">
        <is>
          <t>-</t>
        </is>
      </c>
      <c r="CO70" t="inlineStr">
        <is>
          <t>AN84</t>
        </is>
      </c>
      <c r="CP70" t="n">
        <v>2</v>
      </c>
      <c r="CQ70" t="n">
        <v>0</v>
      </c>
      <c r="CR70" t="n">
        <v>1</v>
      </c>
      <c r="CS70" t="n">
        <v>0</v>
      </c>
      <c r="CT70" t="n">
        <v>0</v>
      </c>
      <c r="DB70" s="156" t="n"/>
    </row>
    <row r="71" ht="408.75" customHeight="1" s="157">
      <c r="A71" s="225" t="n">
        <v>46296</v>
      </c>
      <c r="C71" t="inlineStr">
        <is>
          <t>Sep26-TKT-10284440</t>
        </is>
      </c>
      <c r="E71" t="inlineStr">
        <is>
          <t>N/A</t>
        </is>
      </c>
      <c r="F71" t="inlineStr">
        <is>
          <t>CA2 Ops (2+0)</t>
        </is>
      </c>
      <c r="H71" t="inlineStr">
        <is>
          <t>2306584-001</t>
        </is>
      </c>
      <c r="I71" t="inlineStr">
        <is>
          <t>Fiber Internet 4.7 Mbps</t>
        </is>
      </c>
      <c r="J71" t="inlineStr">
        <is>
          <t>Mandalay-G2 Net-Fiber Internet</t>
        </is>
      </c>
      <c r="K71" s="156" t="inlineStr">
        <is>
          <t>TKT</t>
        </is>
      </c>
      <c r="L71" s="156" t="inlineStr">
        <is>
          <t>Other TKT</t>
        </is>
      </c>
      <c r="M71" t="inlineStr">
        <is>
          <t>Fiber Internet</t>
        </is>
      </c>
      <c r="N71" t="inlineStr">
        <is>
          <t>No Internet Connection</t>
        </is>
      </c>
      <c r="O71" t="inlineStr">
        <is>
          <t>CA2-078O07ZANM-G02</t>
        </is>
      </c>
      <c r="P71" t="inlineStr">
        <is>
          <t>P6</t>
        </is>
      </c>
      <c r="Q71" t="inlineStr">
        <is>
          <t>CJ047659</t>
        </is>
      </c>
      <c r="R71" s="225" t="n">
        <v>46295</v>
      </c>
      <c r="S71" t="inlineStr">
        <is>
          <t>Ko Htet Nay Lin</t>
        </is>
      </c>
      <c r="T71" t="inlineStr">
        <is>
          <t>9445899520, 9954860672</t>
        </is>
      </c>
      <c r="U71" t="inlineStr">
        <is>
          <t>Building 0, Floor N/A, 76 St, Aungmyaythazan (AMTZ), Aungmyaythazan, Mandalay, Mandalay, Myanmar</t>
        </is>
      </c>
      <c r="V71" t="inlineStr">
        <is>
          <t>Aungmyaythazan</t>
        </is>
      </c>
      <c r="W71" t="inlineStr">
        <is>
          <t>22.0172123,96.0905339</t>
        </is>
      </c>
      <c r="X71"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-09954860672
11- Remark  -  Fiber Status — CJ047659 · pole 078O07ZANM-G02-P6 · source: Grafana API
Type, Name, Status, Last Seen, Serial, Rx (dBm)
OLT, OVF-UNNX86ZANM, Online, 2026-09-30 12:03:30, , 
CA1, CA1-076Y03ZANM-G, OK, 2026-09-30 11:40:07, , 
CA2, CA2-078O07ZANM-G02, OK, 2026-09-30 11:39:58, , 
ONU, 078O07ZANM-G02-P6-CJ047659, DyingGasp, 2026-09-28 17:38:55, FO2214010317, N/A
ONU (live) — CJ047659
Type, Name, Status, Last Seen, Serial, Rx (dBm)
ONU, 078O07ZANM-G02-P6-CJ047659, Working, 2026-09-30 12:07:32 (live), FO2214010317, -23.98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ပေးလိုက်ပါတယ်ဗျ။၃ရက်လောက်ရှိပါပီတဲ့ဗျ</t>
        </is>
      </c>
      <c r="Y71" t="inlineStr">
        <is>
          <t>76 St</t>
        </is>
      </c>
      <c r="AA71" t="n">
        <v>46295</v>
      </c>
      <c r="AF71" t="n">
        <v>4</v>
      </c>
      <c r="AK71" t="inlineStr">
        <is>
          <t>AN84</t>
        </is>
      </c>
      <c r="AL71" t="inlineStr">
        <is>
          <t>1A4</t>
        </is>
      </c>
      <c r="AM71" t="inlineStr">
        <is>
          <t>Kyaw Naing Oo</t>
        </is>
      </c>
      <c r="AN71" t="inlineStr">
        <is>
          <t xml:space="preserve">Chan Thar </t>
        </is>
      </c>
      <c r="AO71" t="n">
        <v>1</v>
      </c>
      <c r="AP71" s="156" t="inlineStr">
        <is>
          <t>One Car</t>
        </is>
      </c>
      <c r="AQ71" t="inlineStr">
        <is>
          <t>C-0458</t>
        </is>
      </c>
      <c r="AR71" t="n">
        <v>0.3645833333333333</v>
      </c>
      <c r="AU71" t="inlineStr">
        <is>
          <t>R6</t>
        </is>
      </c>
      <c r="AV71" t="inlineStr">
        <is>
          <t>Mandalay</t>
        </is>
      </c>
      <c r="AW71" t="inlineStr">
        <is>
          <t>Pass</t>
        </is>
      </c>
      <c r="AX71" t="n">
        <v>1</v>
      </c>
      <c r="AY71" t="n">
        <v>0.3861111111111111</v>
      </c>
      <c r="AZ71" t="n">
        <v>0.4013888888888889</v>
      </c>
      <c r="BA71" t="n">
        <v>0.01527777777777778</v>
      </c>
      <c r="BB71" t="inlineStr">
        <is>
          <t>Customer Site</t>
        </is>
      </c>
      <c r="BC71" t="inlineStr">
        <is>
          <t>Customer-CPE</t>
        </is>
      </c>
      <c r="BD71" t="inlineStr">
        <is>
          <t>Duplex Issue</t>
        </is>
      </c>
      <c r="BE71" t="inlineStr">
        <is>
          <t>Ethernet Cable Changed</t>
        </is>
      </c>
      <c r="BG71" t="inlineStr">
        <is>
          <t>Resolved</t>
        </is>
      </c>
      <c r="BH71" t="inlineStr">
        <is>
          <t>Naing Naine</t>
        </is>
      </c>
      <c r="BI71" t="inlineStr">
        <is>
          <t>Yes</t>
        </is>
      </c>
      <c r="BJ71" t="inlineStr">
        <is>
          <t>Ethernet Cable Changed</t>
        </is>
      </c>
      <c r="BL71" t="inlineStr">
        <is>
          <t>-24 dBm</t>
        </is>
      </c>
      <c r="BM71" t="inlineStr">
        <is>
          <t>-24 dBm</t>
        </is>
      </c>
      <c r="BN71" t="inlineStr">
        <is>
          <t>CA2-078O07ZANM-G02</t>
        </is>
      </c>
      <c r="BR71" t="inlineStr">
        <is>
          <t>847 - Already Locked - Bracket</t>
        </is>
      </c>
      <c r="BT71" t="n">
        <v>458</v>
      </c>
      <c r="BU71" t="inlineStr">
        <is>
          <t>4.2 Mbps</t>
        </is>
      </c>
      <c r="BV71" t="n">
        <v>0</v>
      </c>
      <c r="BW71" t="n">
        <v>0</v>
      </c>
      <c r="BX71" t="inlineStr">
        <is>
          <t>-</t>
        </is>
      </c>
      <c r="BY71" t="inlineStr">
        <is>
          <t>CA2-078O07ZANM-G02</t>
        </is>
      </c>
      <c r="BZ71" t="n">
        <v>0</v>
      </c>
      <c r="CA71" t="n">
        <v>1</v>
      </c>
      <c r="CB71" t="n">
        <v>0</v>
      </c>
      <c r="CC71" t="n">
        <v>0</v>
      </c>
      <c r="CD71" t="inlineStr">
        <is>
          <t>-</t>
        </is>
      </c>
      <c r="CE71" t="n">
        <v>0</v>
      </c>
      <c r="CF71" t="n">
        <v>0</v>
      </c>
      <c r="CG71" t="n">
        <v>0</v>
      </c>
      <c r="CH71" t="n">
        <v>0</v>
      </c>
      <c r="CI71" t="n">
        <v>0</v>
      </c>
      <c r="CJ71" t="n">
        <v>0</v>
      </c>
      <c r="CK71" t="n">
        <v>1</v>
      </c>
      <c r="CL71" t="n">
        <v>0</v>
      </c>
      <c r="CM71" t="inlineStr">
        <is>
          <t>Lan Cable Change</t>
        </is>
      </c>
      <c r="CN71" t="inlineStr">
        <is>
          <t>-</t>
        </is>
      </c>
      <c r="CO71" t="inlineStr">
        <is>
          <t>AN84</t>
        </is>
      </c>
      <c r="CP71" t="n">
        <v>0</v>
      </c>
      <c r="CQ71" t="n">
        <v>0</v>
      </c>
      <c r="CR71" t="n">
        <v>0</v>
      </c>
      <c r="CS71" t="n">
        <v>0</v>
      </c>
      <c r="CT71" t="n">
        <v>0</v>
      </c>
      <c r="DB71" s="156" t="n"/>
    </row>
    <row r="72" ht="14.25" customHeight="1" s="157">
      <c r="A72" s="225" t="n">
        <v>46296</v>
      </c>
      <c r="C72" t="inlineStr">
        <is>
          <t>Oct26-TKT-10287218</t>
        </is>
      </c>
      <c r="E72" t="inlineStr">
        <is>
          <t>N/A</t>
        </is>
      </c>
      <c r="F72" t="inlineStr">
        <is>
          <t>CA2 Ops (2+0)</t>
        </is>
      </c>
      <c r="H72" t="inlineStr">
        <is>
          <t>2197154-001</t>
        </is>
      </c>
      <c r="I72" t="inlineStr">
        <is>
          <t>Fiber Internet 6.8 Mbps</t>
        </is>
      </c>
      <c r="J72" t="inlineStr">
        <is>
          <t>Mandalay-G2 Net-Fiber Internet</t>
        </is>
      </c>
      <c r="K72" t="inlineStr">
        <is>
          <t>TKT</t>
        </is>
      </c>
      <c r="L72" t="inlineStr">
        <is>
          <t>Other TKT</t>
        </is>
      </c>
      <c r="M72" t="inlineStr">
        <is>
          <t>Fiber Internet</t>
        </is>
      </c>
      <c r="N72" t="inlineStr">
        <is>
          <t>No Internet Connection</t>
        </is>
      </c>
      <c r="O72" t="inlineStr">
        <is>
          <t>CA2-011G01ZANM-D04</t>
        </is>
      </c>
      <c r="P72" t="inlineStr">
        <is>
          <t>P16</t>
        </is>
      </c>
      <c r="Q72" t="inlineStr">
        <is>
          <t>FFG017649</t>
        </is>
      </c>
      <c r="R72" s="225" t="n">
        <v>46296</v>
      </c>
      <c r="S72" t="inlineStr">
        <is>
          <t>Ko Sai Ko Ko</t>
        </is>
      </c>
      <c r="T72" t="inlineStr">
        <is>
          <t>9766132382, 9777123540</t>
        </is>
      </c>
      <c r="U72" t="inlineStr">
        <is>
          <t>Building 0, Floor G, 76 St, x, Aungmyaythazan (AMTZ), Aungmyaythazan, Mandalay, Mandalay, Myanmar</t>
        </is>
      </c>
      <c r="V72" t="inlineStr">
        <is>
          <t>Aungmyaythazan</t>
        </is>
      </c>
      <c r="W72" t="inlineStr">
        <is>
          <t>22.005618,96.0912023</t>
        </is>
      </c>
      <c r="X7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-09777123540
11- Remark -Fiber Status — FFG017649 · pole 011G01ZANM-D04-P16 · source: Grafana API
Type, Name, Status, Last Seen, Serial, Rx (dBm)
OLT, OVF-UNNX86ZANM, Online, 2026-10-01 09:08:30, , 
CA1, CA1-010G02ZANM-D, OK, 2026-10-01 08:39:06, , 
CA2, CA2-011G01ZANM-D04, OK, 2026-10-01 08:39:05, , 
ONU, 011G01ZANM-D04-P16-FFG017649, Los, 2026-09-30 15:08:45, FG2A15005174, N/A
cus က စက်ကမီးနီ ပြီး လိုင်းသုံးလို့မရလို့ စစ်ဆေးပေးပါတဲ့ရှင့်</t>
        </is>
      </c>
      <c r="Y72" t="inlineStr">
        <is>
          <t>76 St</t>
        </is>
      </c>
      <c r="AA72" t="n">
        <v>46296</v>
      </c>
      <c r="AG72" t="inlineStr">
        <is>
          <t>Lin Htet Htet Aung</t>
        </is>
      </c>
      <c r="AK72" t="inlineStr">
        <is>
          <t>AN84</t>
        </is>
      </c>
      <c r="AL72" t="inlineStr">
        <is>
          <t>1A4</t>
        </is>
      </c>
      <c r="AM72" t="inlineStr">
        <is>
          <t>Kyaw Naing Oo</t>
        </is>
      </c>
      <c r="AN72" t="inlineStr">
        <is>
          <t xml:space="preserve">Chan Thar </t>
        </is>
      </c>
      <c r="AO72" t="n">
        <v>1</v>
      </c>
      <c r="AP72" t="inlineStr">
        <is>
          <t>One Car</t>
        </is>
      </c>
      <c r="AQ72" t="inlineStr">
        <is>
          <t>C-0458</t>
        </is>
      </c>
      <c r="AR72" t="n">
        <v>0.3645833333333333</v>
      </c>
      <c r="AU72" t="inlineStr">
        <is>
          <t>R6</t>
        </is>
      </c>
      <c r="AV72" t="inlineStr">
        <is>
          <t>Mandalay</t>
        </is>
      </c>
      <c r="AW72" t="inlineStr">
        <is>
          <t>Pass</t>
        </is>
      </c>
      <c r="AX72" t="n">
        <v>5</v>
      </c>
      <c r="AY72" t="n">
        <v>0.60625</v>
      </c>
      <c r="AZ72" t="n">
        <v>0.6458333333333334</v>
      </c>
      <c r="BA72" t="n">
        <v>0.03958333333333333</v>
      </c>
      <c r="BB72" t="inlineStr">
        <is>
          <t>Access Network-Passive</t>
        </is>
      </c>
      <c r="BC72" t="inlineStr">
        <is>
          <t>Customer-FiberLM</t>
        </is>
      </c>
      <c r="BD72" t="inlineStr">
        <is>
          <t>Fiber Cable Cut (Cust-LM)</t>
        </is>
      </c>
      <c r="BE72" t="inlineStr">
        <is>
          <t>Re-Cabling (Box Changed)</t>
        </is>
      </c>
      <c r="BG72" t="inlineStr">
        <is>
          <t>Resolved</t>
        </is>
      </c>
      <c r="BH72" t="inlineStr">
        <is>
          <t>Naing Naine</t>
        </is>
      </c>
      <c r="BI72" t="inlineStr">
        <is>
          <t>Yes</t>
        </is>
      </c>
      <c r="BJ72" t="inlineStr">
        <is>
          <t>SOC(160)</t>
        </is>
      </c>
      <c r="BL72" t="inlineStr">
        <is>
          <t>-70 dBm</t>
        </is>
      </c>
      <c r="BM72" t="inlineStr">
        <is>
          <t>-23 dBm</t>
        </is>
      </c>
      <c r="BN72" t="inlineStr">
        <is>
          <t>CA2-077F05ZANM-C02</t>
        </is>
      </c>
      <c r="BO72" t="inlineStr">
        <is>
          <t>P10</t>
        </is>
      </c>
      <c r="BR72" t="inlineStr">
        <is>
          <t>328 - Already Locked - Bracket</t>
        </is>
      </c>
      <c r="BS72" t="n">
        <v>120</v>
      </c>
      <c r="BT72" t="n">
        <v>458</v>
      </c>
      <c r="BU72" t="inlineStr">
        <is>
          <t>6.2 Mbps</t>
        </is>
      </c>
      <c r="BV72" t="n">
        <v>0</v>
      </c>
      <c r="BW72" t="n">
        <v>0</v>
      </c>
      <c r="BX72" t="inlineStr">
        <is>
          <t>-</t>
        </is>
      </c>
      <c r="BY72" t="inlineStr">
        <is>
          <t>CA2-077F05ZANM-C02</t>
        </is>
      </c>
      <c r="BZ72" t="inlineStr">
        <is>
          <t>SOC</t>
        </is>
      </c>
      <c r="CA72" t="n">
        <v>1</v>
      </c>
      <c r="CB72" t="n">
        <v>160</v>
      </c>
      <c r="CC72" t="n">
        <v>160</v>
      </c>
      <c r="CD72" t="inlineStr">
        <is>
          <t>MDY-1605260547</t>
        </is>
      </c>
      <c r="CE72" t="n">
        <v>0</v>
      </c>
      <c r="CF72" t="n">
        <v>0</v>
      </c>
      <c r="CG72" t="n">
        <v>0</v>
      </c>
      <c r="CH72" t="n">
        <v>1</v>
      </c>
      <c r="CI72" t="n">
        <v>0</v>
      </c>
      <c r="CJ72" t="n">
        <v>0</v>
      </c>
      <c r="CK72" t="n">
        <v>0</v>
      </c>
      <c r="CL72" t="n">
        <v>0</v>
      </c>
      <c r="CM72" t="inlineStr">
        <is>
          <t>Recabling Fiber both splice</t>
        </is>
      </c>
      <c r="CN72" t="inlineStr">
        <is>
          <t>-</t>
        </is>
      </c>
      <c r="CO72" t="inlineStr">
        <is>
          <t>AN84</t>
        </is>
      </c>
      <c r="CP72" t="n">
        <v>2</v>
      </c>
      <c r="CQ72" t="n">
        <v>0</v>
      </c>
      <c r="CR72" t="n">
        <v>1</v>
      </c>
      <c r="CS72" t="n">
        <v>0</v>
      </c>
      <c r="CT72" t="n">
        <v>0</v>
      </c>
    </row>
    <row r="73" ht="904.5" customHeight="1" s="157">
      <c r="A73" s="225" t="inlineStr">
        <is>
          <t>ANM +CNM+PIM</t>
        </is>
      </c>
      <c r="D73" t="inlineStr">
        <is>
          <t>One Car</t>
        </is>
      </c>
      <c r="E73" t="inlineStr">
        <is>
          <t>Tapsin</t>
        </is>
      </c>
      <c r="F73" t="inlineStr">
        <is>
          <t>Zone 1A Combine (1+1)</t>
        </is>
      </c>
      <c r="K73" s="156" t="inlineStr"/>
      <c r="L73" s="156" t="inlineStr"/>
      <c r="AK73" t="inlineStr">
        <is>
          <t>AN84</t>
        </is>
      </c>
      <c r="AL73" t="inlineStr">
        <is>
          <t>1A</t>
        </is>
      </c>
      <c r="AP73" s="156" t="inlineStr"/>
      <c r="DB73" s="156" t="n"/>
    </row>
    <row r="74" ht="15.75" customHeight="1" s="157">
      <c r="A74" s="225" t="n">
        <v>46296</v>
      </c>
      <c r="C74" t="inlineStr">
        <is>
          <t>Sep26-TKT-10283350</t>
        </is>
      </c>
      <c r="E74" t="inlineStr">
        <is>
          <t>N/A</t>
        </is>
      </c>
      <c r="F74" t="inlineStr">
        <is>
          <t>Combine (1+1)</t>
        </is>
      </c>
      <c r="H74" t="inlineStr">
        <is>
          <t>2590835-001</t>
        </is>
      </c>
      <c r="I74" t="inlineStr">
        <is>
          <t>FR-SLA 41 Mbps</t>
        </is>
      </c>
      <c r="J74" t="inlineStr">
        <is>
          <t>Mandalay-FR-SLA-Fiber Internet</t>
        </is>
      </c>
      <c r="K74" s="156" t="inlineStr">
        <is>
          <t>TKT</t>
        </is>
      </c>
      <c r="L74" s="156" t="inlineStr">
        <is>
          <t>FR-SLA / Biz TKT</t>
        </is>
      </c>
      <c r="M74" t="inlineStr">
        <is>
          <t>Fiber Internet</t>
        </is>
      </c>
      <c r="N74" t="inlineStr">
        <is>
          <t>No Internet Connection</t>
        </is>
      </c>
      <c r="O74" t="inlineStr">
        <is>
          <t>CA2-082T41ZCNM-D03</t>
        </is>
      </c>
      <c r="P74" t="inlineStr">
        <is>
          <t>P5</t>
        </is>
      </c>
      <c r="Q74" t="inlineStr">
        <is>
          <t>FFA013071</t>
        </is>
      </c>
      <c r="R74" s="225" t="n">
        <v>46295</v>
      </c>
      <c r="S74" t="inlineStr">
        <is>
          <t>Ma Nandar Nay Myo Aye</t>
        </is>
      </c>
      <c r="T74" t="inlineStr">
        <is>
          <t>9962012925, 9962012925</t>
        </is>
      </c>
      <c r="U74" t="inlineStr">
        <is>
          <t>Building 0, Floor N/A, 34 St, Chan Aye Thar Zan (CATZ), Chan Aye Thar Zan, Mandalay, Mandalay, Myanmar</t>
        </is>
      </c>
      <c r="V74" t="inlineStr">
        <is>
          <t>Chan Aye Thar Zan</t>
        </is>
      </c>
      <c r="W74" t="inlineStr">
        <is>
          <t>21.9711715,96.0800297</t>
        </is>
      </c>
      <c r="X7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-ခနခနပျက်နေတယ် Cus ကစက်မီးနီပြီးလိုင်းမရလို့ အမြန်ဆုံး စစ်ဆေးပြုပြင်ပေးပါလို့ ပြောပါတယ်ရှင်။ 
11- Remark -OVF-079X03BCNM
Online
2026-09-30 10:14:42 (1m ago)
CA1-080Y29ZCNM-D
OK
2026-09-30 09:40:08 (36m ago)
CA2-082T41ZCNM-D03
OK
2026-09-30 09:40:06 (36m ago)
082T41ZCNM-D03-P5-FFA013071
DyingGasp
—
SN FA3415004998 · Rx N/A dBm</t>
        </is>
      </c>
      <c r="Y74" t="inlineStr">
        <is>
          <t>34 St</t>
        </is>
      </c>
      <c r="Z74" t="inlineStr">
        <is>
          <t>095141745/09670649674 ကိုဆက်ပေးပါ</t>
        </is>
      </c>
      <c r="AA74" t="n">
        <v>46295</v>
      </c>
      <c r="AF74" t="n">
        <v>1</v>
      </c>
      <c r="AK74" t="inlineStr">
        <is>
          <t>AN84</t>
        </is>
      </c>
      <c r="AL74" t="inlineStr">
        <is>
          <t>1A6</t>
        </is>
      </c>
      <c r="AM74" t="inlineStr">
        <is>
          <t>Myat Arkar</t>
        </is>
      </c>
      <c r="AO74" t="n">
        <v>1</v>
      </c>
      <c r="AP74" s="156" t="inlineStr">
        <is>
          <t>One Car</t>
        </is>
      </c>
      <c r="AQ74" t="inlineStr">
        <is>
          <t>C-0259</t>
        </is>
      </c>
      <c r="AR74" t="n">
        <v>0.3645833333333333</v>
      </c>
      <c r="AS74" t="inlineStr">
        <is>
          <t>Ko Ko Oo</t>
        </is>
      </c>
      <c r="AU74" t="inlineStr">
        <is>
          <t>R6</t>
        </is>
      </c>
      <c r="AV74" t="inlineStr">
        <is>
          <t>Mandalay</t>
        </is>
      </c>
      <c r="AW74" t="inlineStr">
        <is>
          <t>Pass</t>
        </is>
      </c>
      <c r="AX74" t="n">
        <v>1</v>
      </c>
      <c r="AY74" t="n">
        <v>0.3708333333333333</v>
      </c>
      <c r="AZ74" t="n">
        <v>0.3958333333333333</v>
      </c>
      <c r="BA74" t="n">
        <v>0.025</v>
      </c>
      <c r="BB74" t="inlineStr">
        <is>
          <t>Access Network-Passive</t>
        </is>
      </c>
      <c r="BC74" t="inlineStr">
        <is>
          <t>Customer-FiberLM</t>
        </is>
      </c>
      <c r="BD74" t="inlineStr">
        <is>
          <t>Sleeve Damage or Loosen (Cust-LM)</t>
        </is>
      </c>
      <c r="BE74" t="inlineStr">
        <is>
          <t>Splicing (Customer side)</t>
        </is>
      </c>
      <c r="BG74" t="inlineStr">
        <is>
          <t>Resolved</t>
        </is>
      </c>
      <c r="BH74" t="inlineStr">
        <is>
          <t>Naing Naine</t>
        </is>
      </c>
      <c r="BI74" t="inlineStr">
        <is>
          <t>Yes</t>
        </is>
      </c>
      <c r="BJ74" t="inlineStr">
        <is>
          <t>splicing at home</t>
        </is>
      </c>
      <c r="BL74" t="inlineStr">
        <is>
          <t>-70 dBm</t>
        </is>
      </c>
      <c r="BM74" t="inlineStr">
        <is>
          <t>-19 dBm</t>
        </is>
      </c>
      <c r="BN74" t="inlineStr">
        <is>
          <t>CA2-082T41ZCNM-D03</t>
        </is>
      </c>
      <c r="BR74" t="inlineStr">
        <is>
          <t>320 - Already Locked - Bracket</t>
        </is>
      </c>
      <c r="BT74" t="n">
        <v>259</v>
      </c>
      <c r="BU74" t="inlineStr">
        <is>
          <t>40 Mbps</t>
        </is>
      </c>
      <c r="BV74" t="n">
        <v>1</v>
      </c>
      <c r="BW74" t="inlineStr">
        <is>
          <t>/</t>
        </is>
      </c>
      <c r="BX74" t="inlineStr">
        <is>
          <t>21.971313, 96.08007</t>
        </is>
      </c>
      <c r="BY74" t="inlineStr">
        <is>
          <t>CA2-082T41ZCNM-D03</t>
        </is>
      </c>
      <c r="BZ74" t="n">
        <v>0</v>
      </c>
      <c r="CA74" t="n">
        <v>1</v>
      </c>
      <c r="CB74" t="n">
        <v>0</v>
      </c>
      <c r="CC74" t="n">
        <v>0</v>
      </c>
      <c r="CD74" t="n">
        <v>0</v>
      </c>
      <c r="CE74" t="n">
        <v>0</v>
      </c>
      <c r="CF74" t="n">
        <v>0</v>
      </c>
      <c r="CG74" t="n">
        <v>0</v>
      </c>
      <c r="CH74" t="n">
        <v>0</v>
      </c>
      <c r="CI74" t="n">
        <v>0</v>
      </c>
      <c r="CJ74" t="n">
        <v>0</v>
      </c>
      <c r="CK74" t="n">
        <v>0</v>
      </c>
      <c r="CL74" t="n">
        <v>0</v>
      </c>
      <c r="CM74" t="inlineStr">
        <is>
          <t>Spling at Cusm side</t>
        </is>
      </c>
      <c r="CN74" t="n">
        <v>1248</v>
      </c>
      <c r="CO74" t="inlineStr">
        <is>
          <t>AN84</t>
        </is>
      </c>
      <c r="CP74" t="n">
        <v>1</v>
      </c>
      <c r="CQ74" t="n">
        <v>0</v>
      </c>
      <c r="CR74" t="n">
        <v>0</v>
      </c>
      <c r="CS74" t="n">
        <v>0</v>
      </c>
      <c r="CT74" t="n">
        <v>0</v>
      </c>
      <c r="DB74" s="156" t="n"/>
    </row>
    <row r="75" ht="489" customHeight="1" s="157">
      <c r="A75" s="225" t="n">
        <v>46296</v>
      </c>
      <c r="C75" t="inlineStr">
        <is>
          <t>Sep26-TKT-10259200</t>
        </is>
      </c>
      <c r="E75" t="inlineStr">
        <is>
          <t>Termination Saved</t>
        </is>
      </c>
      <c r="F75" t="inlineStr">
        <is>
          <t>Combine (1+1)</t>
        </is>
      </c>
      <c r="H75" t="inlineStr">
        <is>
          <t>2192971-001</t>
        </is>
      </c>
      <c r="I75" t="inlineStr">
        <is>
          <t>Fiber Internet 4.7 Mbps</t>
        </is>
      </c>
      <c r="J75" t="inlineStr">
        <is>
          <t>Mandalay-G2 Net-Fiber Internet</t>
        </is>
      </c>
      <c r="K75" s="156" t="inlineStr">
        <is>
          <t>TKT</t>
        </is>
      </c>
      <c r="L75" s="156" t="inlineStr">
        <is>
          <t>Other TKT</t>
        </is>
      </c>
      <c r="M75" t="inlineStr">
        <is>
          <t>Fiber Internet</t>
        </is>
      </c>
      <c r="N75" t="inlineStr">
        <is>
          <t>No Internet Connection</t>
        </is>
      </c>
      <c r="O75" t="inlineStr">
        <is>
          <t>CA2-ZPEF01ZCNM-F07</t>
        </is>
      </c>
      <c r="P75" t="inlineStr">
        <is>
          <t>P2</t>
        </is>
      </c>
      <c r="Q75" t="inlineStr">
        <is>
          <t>CJ035109</t>
        </is>
      </c>
      <c r="R75" s="225" t="n">
        <v>46290</v>
      </c>
      <c r="S75" t="inlineStr">
        <is>
          <t>Ma Theingi Tun</t>
        </is>
      </c>
      <c r="T75" t="inlineStr">
        <is>
          <t>9982524515, 9977320273</t>
        </is>
      </c>
      <c r="U75" t="inlineStr">
        <is>
          <t>Building 0, Floor G, 90 St, x, Chan Aye Thar Zan (CATZ), Chan Aye Thar Zan, Mandalay, Mandalay, Myanmar</t>
        </is>
      </c>
      <c r="V75" t="inlineStr">
        <is>
          <t>Chan Aye Thar Zan</t>
        </is>
      </c>
      <c r="X7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-09798964165
11- Remark  -Fiber Status — CJ035109 · pole ZPEF01ZCNM-F07-P2 · source: Grafana API
Type, Name, Status, Last Seen, Serial, Rx (dBm)
OLT, OVF-089X20ZCNM, Online, 2026-09-25 09:38:30, , 
CA1, CA1-UKNF02ZCNM-F, OK, 2026-09-25 09:09:56, , 
CA2, CA2-ZPEF01ZCNM-F07, OK, 2026-09-25 09:09:56, , 
ONU, ZPEF01ZCNM-F07-P2-CJ035109, OffLine, 2026-09-23 07:39:50, FO1914002333, N/A
ONU (live) — CJ035109
Type, Name, Status, Last Seen, Serial, Rx (dBm)
ONU, ZPEF01ZCNM-F07-P2-CJ035109, Offline, 2026-09-25 09:43:25 (live), FO1914002333, 
Reachability:	● Offline
Cus ကစက်ကမီးနီ မှိတ်တုတ်မှိတ်တုတ်ဖြစ်ပြီးလိုင်းမရလို့ပါတဲ့ လိုင်းကို မြန်မြန်လေးစစ်ပေးပါတဲ့ဗျ
48 နာရီအတွင်းစစ်ဆေးပေးကြောင်းရှင်းပြထားပါတယ်ဗျ</t>
        </is>
      </c>
      <c r="Y75" t="inlineStr">
        <is>
          <t>90 St</t>
        </is>
      </c>
      <c r="AA75" t="n">
        <v>46295</v>
      </c>
      <c r="AF75" t="n">
        <v>2</v>
      </c>
      <c r="AK75" t="inlineStr">
        <is>
          <t>AN84</t>
        </is>
      </c>
      <c r="AL75" t="inlineStr">
        <is>
          <t>1A5</t>
        </is>
      </c>
      <c r="AM75" t="inlineStr">
        <is>
          <t>Myat Arkar</t>
        </is>
      </c>
      <c r="AO75" t="n">
        <v>1</v>
      </c>
      <c r="AP75" s="156" t="inlineStr">
        <is>
          <t>One Car</t>
        </is>
      </c>
      <c r="AQ75" t="inlineStr">
        <is>
          <t>C-0259</t>
        </is>
      </c>
      <c r="AR75" t="n">
        <v>0.3645833333333333</v>
      </c>
      <c r="AS75" t="inlineStr">
        <is>
          <t>Ko Ko Oo</t>
        </is>
      </c>
      <c r="AU75" t="inlineStr">
        <is>
          <t>R6</t>
        </is>
      </c>
      <c r="AV75" t="inlineStr">
        <is>
          <t>Mandalay</t>
        </is>
      </c>
      <c r="AW75" t="inlineStr">
        <is>
          <t>Pass</t>
        </is>
      </c>
      <c r="AX75" t="n">
        <v>3</v>
      </c>
      <c r="AY75" t="n">
        <v>0.5597222222222222</v>
      </c>
      <c r="AZ75" t="n">
        <v>0.5895833333333333</v>
      </c>
      <c r="BA75" t="n">
        <v>0.02986111111111111</v>
      </c>
      <c r="BB75" t="inlineStr">
        <is>
          <t>Access Network-Passive</t>
        </is>
      </c>
      <c r="BC75" t="inlineStr">
        <is>
          <t>Customer-FiberLM</t>
        </is>
      </c>
      <c r="BD75" t="inlineStr">
        <is>
          <t>Patch cord damage or loosen (Cust-LM)</t>
        </is>
      </c>
      <c r="BE75" t="inlineStr">
        <is>
          <t>Splicing (Customer side)</t>
        </is>
      </c>
      <c r="BG75" t="inlineStr">
        <is>
          <t>Resolved</t>
        </is>
      </c>
      <c r="BH75" t="inlineStr">
        <is>
          <t>Naing Naine</t>
        </is>
      </c>
      <c r="BI75" t="inlineStr">
        <is>
          <t>Yes</t>
        </is>
      </c>
      <c r="BJ75" t="inlineStr">
        <is>
          <t>splicing at home</t>
        </is>
      </c>
      <c r="BL75" t="inlineStr">
        <is>
          <t>-70 dBm</t>
        </is>
      </c>
      <c r="BM75" t="inlineStr">
        <is>
          <t>-24 dBm</t>
        </is>
      </c>
      <c r="BN75" t="inlineStr">
        <is>
          <t>CA2-ZPEF01ZCNM-F07</t>
        </is>
      </c>
      <c r="BR75" t="inlineStr">
        <is>
          <t>192 - Already Locked - Bracket</t>
        </is>
      </c>
      <c r="BT75" t="n">
        <v>259</v>
      </c>
      <c r="BU75" t="inlineStr">
        <is>
          <t>4.2 Mbps</t>
        </is>
      </c>
      <c r="BV75" t="n">
        <v>1</v>
      </c>
      <c r="BW75" t="n">
        <v>0</v>
      </c>
      <c r="BX75" t="inlineStr">
        <is>
          <t>21.979099, 96.066736</t>
        </is>
      </c>
      <c r="BY75" t="inlineStr">
        <is>
          <t>CA2-ZPEF01ZCNM-F07</t>
        </is>
      </c>
      <c r="BZ75" t="n">
        <v>0</v>
      </c>
      <c r="CA75" t="n">
        <v>1</v>
      </c>
      <c r="CB75" t="n">
        <v>0</v>
      </c>
      <c r="CC75" t="n">
        <v>0</v>
      </c>
      <c r="CD75" t="n">
        <v>0</v>
      </c>
      <c r="CE75" t="n">
        <v>0</v>
      </c>
      <c r="CF75" t="n">
        <v>0</v>
      </c>
      <c r="CG75" t="n">
        <v>0</v>
      </c>
      <c r="CH75" t="n">
        <v>0</v>
      </c>
      <c r="CI75" t="n">
        <v>0</v>
      </c>
      <c r="CJ75" t="n">
        <v>0</v>
      </c>
      <c r="CK75" t="n">
        <v>0</v>
      </c>
      <c r="CL75" t="n">
        <v>0</v>
      </c>
      <c r="CM75" t="inlineStr">
        <is>
          <t>Spling at Cusm side</t>
        </is>
      </c>
      <c r="CN75" t="n">
        <v>1248</v>
      </c>
      <c r="CO75" t="inlineStr">
        <is>
          <t>AN84</t>
        </is>
      </c>
      <c r="CP75" t="n">
        <v>1</v>
      </c>
      <c r="CQ75" t="n">
        <v>0</v>
      </c>
      <c r="CR75" t="n">
        <v>0</v>
      </c>
      <c r="CS75" t="n">
        <v>0</v>
      </c>
      <c r="CT75" t="n">
        <v>0</v>
      </c>
      <c r="DB75" s="156" t="n"/>
    </row>
    <row r="76" ht="341.25" customHeight="1" s="157">
      <c r="A76" s="225" t="n">
        <v>46296</v>
      </c>
      <c r="C76" t="inlineStr">
        <is>
          <t>POI-26-09-24471921</t>
        </is>
      </c>
      <c r="E76" t="inlineStr">
        <is>
          <t>Relocation</t>
        </is>
      </c>
      <c r="F76" t="inlineStr">
        <is>
          <t>Combine (1+1)</t>
        </is>
      </c>
      <c r="H76" t="n">
        <v>2536031</v>
      </c>
      <c r="I76" t="inlineStr">
        <is>
          <t>FR-SLA 25 Mbps - FR-SLA</t>
        </is>
      </c>
      <c r="J76" t="inlineStr">
        <is>
          <t>Mandalay-FR-SLA-Fiber Internet</t>
        </is>
      </c>
      <c r="K76" s="156" t="inlineStr">
        <is>
          <t>POI</t>
        </is>
      </c>
      <c r="L76" s="156" t="inlineStr">
        <is>
          <t>Install POI</t>
        </is>
      </c>
      <c r="O76" t="inlineStr">
        <is>
          <t>CA2-081Y16ZCNM-G08</t>
        </is>
      </c>
      <c r="R76" s="225" t="n">
        <v>46289</v>
      </c>
      <c r="S76" t="inlineStr">
        <is>
          <t>Ma Nan Hwan Hwe San</t>
        </is>
      </c>
      <c r="T76" t="inlineStr">
        <is>
          <t>92039893, 9444000630</t>
        </is>
      </c>
      <c r="U76" t="inlineStr">
        <is>
          <t>Building 0, Floor N/A, 43 St, (87st x 43st အရှေ့ပတ်တာ အမေတစ်သိန်းနတ်နန်း), Mahar Aung Myay (MHAM), Mahaaungmyay, Mandalay, Mandalay, Myanmar</t>
        </is>
      </c>
      <c r="V76" t="inlineStr">
        <is>
          <t>Mahaaungmyay</t>
        </is>
      </c>
      <c r="W76" t="inlineStr">
        <is>
          <t>21.9547506756559,96.0670453040157</t>
        </is>
      </c>
      <c r="X76" t="inlineStr">
        <is>
          <t>Termination Saved Cusပါ 9လပိုင်း 27ရက်နေ့ပြောင်းချင်တာပါတဲ့ အဲ့နေ့
09444000630 ဒီဖုန်းလေးဆက်ပြီးလာခဲ့ပေးပါတဲ့ရှင့် 
Relocation Charges Freeဖြင့်ရွှေ့ပေးပါရန် contract 8လပြန်ချုပ်ရကြောင်းရှင်းပြထားပါတယ် စက်လည်းပြောင်းမဲ့နေရာကိုဖြုတ်ယူသွားပါတယ်ရှင့်</t>
        </is>
      </c>
      <c r="Y76" t="inlineStr">
        <is>
          <t>43 St (၄၃ လမ်း)</t>
        </is>
      </c>
      <c r="AD76" t="n">
        <v>35000</v>
      </c>
      <c r="AE76" t="inlineStr">
        <is>
          <t>130M</t>
        </is>
      </c>
      <c r="AF76" t="n">
        <v>3</v>
      </c>
      <c r="AK76" t="inlineStr">
        <is>
          <t>AN84</t>
        </is>
      </c>
      <c r="AL76" t="inlineStr">
        <is>
          <t>1A6</t>
        </is>
      </c>
      <c r="AM76" t="inlineStr">
        <is>
          <t>Myat Arkar</t>
        </is>
      </c>
      <c r="AO76" t="n">
        <v>1</v>
      </c>
      <c r="AP76" s="156" t="inlineStr">
        <is>
          <t>One Car</t>
        </is>
      </c>
      <c r="AQ76" t="inlineStr">
        <is>
          <t>C-0259</t>
        </is>
      </c>
      <c r="AR76" t="n">
        <v>0.3645833333333333</v>
      </c>
      <c r="AS76" t="inlineStr">
        <is>
          <t>Ko Ko Oo</t>
        </is>
      </c>
      <c r="AU76" t="inlineStr">
        <is>
          <t>R6</t>
        </is>
      </c>
      <c r="AV76" t="inlineStr">
        <is>
          <t>Mandalay</t>
        </is>
      </c>
      <c r="AW76" t="inlineStr">
        <is>
          <t>Pass</t>
        </is>
      </c>
      <c r="AX76" t="n">
        <v>2</v>
      </c>
      <c r="AY76" t="n">
        <v>0.4083333333333333</v>
      </c>
      <c r="AZ76" t="n">
        <v>0.4652777777777778</v>
      </c>
      <c r="BA76" t="n">
        <v>0.05694444444444444</v>
      </c>
      <c r="BB76" t="inlineStr">
        <is>
          <t>Relocation Address</t>
        </is>
      </c>
      <c r="BC76" t="inlineStr">
        <is>
          <t>Relocation Address</t>
        </is>
      </c>
      <c r="BD76" t="inlineStr">
        <is>
          <t>Relocation Address</t>
        </is>
      </c>
      <c r="BE76" t="inlineStr">
        <is>
          <t>Re-Cabling (Both Spliced)</t>
        </is>
      </c>
      <c r="BG76" t="inlineStr">
        <is>
          <t>Resolved</t>
        </is>
      </c>
      <c r="BH76" t="inlineStr">
        <is>
          <t>Naing Naine</t>
        </is>
      </c>
      <c r="BI76" t="inlineStr">
        <is>
          <t>Yes</t>
        </is>
      </c>
      <c r="BJ76" t="inlineStr">
        <is>
          <t>SOC(120)</t>
        </is>
      </c>
      <c r="BL76" t="inlineStr">
        <is>
          <t>-22 dBm</t>
        </is>
      </c>
      <c r="BM76" t="inlineStr">
        <is>
          <t>-22 dBm</t>
        </is>
      </c>
      <c r="BN76" t="inlineStr">
        <is>
          <t>CA2-080M04ZMYM-C02</t>
        </is>
      </c>
      <c r="BO76" t="inlineStr">
        <is>
          <t>P2</t>
        </is>
      </c>
      <c r="BP76" t="inlineStr">
        <is>
          <t>LCC000531/FO0C14006157</t>
        </is>
      </c>
      <c r="BR76" t="inlineStr">
        <is>
          <t>429 - Already Locked - Bracket</t>
        </is>
      </c>
      <c r="BS76" t="n">
        <v>103</v>
      </c>
      <c r="BT76" t="n">
        <v>259</v>
      </c>
      <c r="BU76" t="inlineStr">
        <is>
          <t>25 Mbps</t>
        </is>
      </c>
      <c r="BV76" t="n">
        <v>1</v>
      </c>
      <c r="BW76" t="n">
        <v>0</v>
      </c>
      <c r="BX76" t="inlineStr">
        <is>
          <t>21.958017, 96.082635</t>
        </is>
      </c>
      <c r="BY76" t="inlineStr">
        <is>
          <t>CA2-080M04ZMYM-C02</t>
        </is>
      </c>
      <c r="BZ76" t="inlineStr">
        <is>
          <t>SOC</t>
        </is>
      </c>
      <c r="CA76" t="n">
        <v>1</v>
      </c>
      <c r="CB76" t="n">
        <v>120</v>
      </c>
      <c r="CC76" t="n">
        <v>120</v>
      </c>
      <c r="CD76" t="n">
        <v>1205261865</v>
      </c>
      <c r="CE76" t="n">
        <v>0</v>
      </c>
      <c r="CF76" t="n">
        <v>0</v>
      </c>
      <c r="CG76" t="n">
        <v>0</v>
      </c>
      <c r="CH76" t="n">
        <v>2</v>
      </c>
      <c r="CI76" t="n">
        <v>0</v>
      </c>
      <c r="CJ76" t="n">
        <v>0</v>
      </c>
      <c r="CK76" t="n">
        <v>1</v>
      </c>
      <c r="CL76" t="n">
        <v>0</v>
      </c>
      <c r="CM76" t="inlineStr">
        <is>
          <t>Relocation Adress Poi</t>
        </is>
      </c>
      <c r="CN76" t="n">
        <v>1248</v>
      </c>
      <c r="CO76" t="inlineStr">
        <is>
          <t>AN84</t>
        </is>
      </c>
      <c r="CP76" t="n">
        <v>2</v>
      </c>
      <c r="CQ76" t="n">
        <v>0</v>
      </c>
      <c r="CR76" t="n">
        <v>2</v>
      </c>
      <c r="CS76" t="n">
        <v>0</v>
      </c>
      <c r="CT76" t="n">
        <v>0</v>
      </c>
      <c r="DB76" s="156" t="n"/>
    </row>
    <row r="77" ht="14.25" customHeight="1" s="157">
      <c r="A77" s="225" t="n">
        <v>46296</v>
      </c>
      <c r="C77" t="inlineStr">
        <is>
          <t>Oct26-TKT-10287361</t>
        </is>
      </c>
      <c r="E77" t="inlineStr">
        <is>
          <t>N/A</t>
        </is>
      </c>
      <c r="F77" t="inlineStr">
        <is>
          <t>Combine (1+1)</t>
        </is>
      </c>
      <c r="G77" t="n">
        <v>1</v>
      </c>
      <c r="H77" t="inlineStr">
        <is>
          <t>2105184-001</t>
        </is>
      </c>
      <c r="I77" t="inlineStr">
        <is>
          <t>Fiber Internet 6.8 Mbps</t>
        </is>
      </c>
      <c r="J77" t="inlineStr">
        <is>
          <t>Mandalay-G2 Net-Fiber Internet</t>
        </is>
      </c>
      <c r="K77" t="inlineStr">
        <is>
          <t>TKT</t>
        </is>
      </c>
      <c r="L77" t="inlineStr">
        <is>
          <t>Other TKT</t>
        </is>
      </c>
      <c r="M77" t="inlineStr">
        <is>
          <t>Fiber Internet</t>
        </is>
      </c>
      <c r="N77" t="inlineStr">
        <is>
          <t>No Internet Connection</t>
        </is>
      </c>
      <c r="O77" t="inlineStr">
        <is>
          <t>CA2-089F01ZCNM-F05</t>
        </is>
      </c>
      <c r="P77" t="inlineStr">
        <is>
          <t>P7</t>
        </is>
      </c>
      <c r="Q77" t="inlineStr">
        <is>
          <t>CJ159160</t>
        </is>
      </c>
      <c r="R77" s="225" t="n">
        <v>46296</v>
      </c>
      <c r="S77" t="inlineStr">
        <is>
          <t>Ashin Kunenala</t>
        </is>
      </c>
      <c r="T77" t="inlineStr">
        <is>
          <t>9256029686,</t>
        </is>
      </c>
      <c r="U77" t="inlineStr">
        <is>
          <t>Building 0, Floor G, 89 St, x, Chan Aye Thar Zan (CATZ), Chan Aye Thar Zan, Mandalay, Mandalay, Myanmar</t>
        </is>
      </c>
      <c r="V77" t="inlineStr">
        <is>
          <t>Chan Aye Thar Zan</t>
        </is>
      </c>
      <c r="W77" t="inlineStr">
        <is>
          <t>22.0005409,96.0618532</t>
        </is>
      </c>
      <c r="X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-09256029686
11- Remark -Cusကမီးနီနေပြီးလိုင်းမရလို့ လိုင်းကို အမြန်ဆုံး ပြင်ပေးပါလို့ ပြောပါတယ်
Fiber Status — CJ159160 · pole 089F01ZCNM-F05-P7 · source: Grafana API
Type, Name, Status, Last Seen, Serial, Rx (dBm)
OLT, OVF-089X20ZCNM, Online, 2026-10-01 09:23:30, , 
CA1, CA1-UKNF02ZCNM-F, OK, 2026-10-01 08:38:49, , 
CA2, CA2-089F01ZCNM-F05, OK, 2026-10-01 08:38:45, , 
ONU, 089F01ZCNM-F05-P7-CJ159160, Los, 2026-09-29 06:39:15, FO2215003144, N/A
ONU (live) — CJ159160
Type, Name, Status, Last Seen, Serial, Rx (dBm)
ONU, 089F01ZCNM-F05-P7-CJ159160, Offline, 2026-10-01 09:28:40 (live), FO2215003144,</t>
        </is>
      </c>
      <c r="Y77" t="inlineStr">
        <is>
          <t>89 St</t>
        </is>
      </c>
      <c r="AA77" t="n">
        <v>46296</v>
      </c>
      <c r="AG77" t="inlineStr">
        <is>
          <t>Yoon Thazin Maung</t>
        </is>
      </c>
      <c r="AK77" t="inlineStr">
        <is>
          <t>AN84</t>
        </is>
      </c>
      <c r="AL77" t="inlineStr">
        <is>
          <t>1A5</t>
        </is>
      </c>
      <c r="AM77" t="inlineStr">
        <is>
          <t>Myat Arkar</t>
        </is>
      </c>
      <c r="AO77" t="n">
        <v>1</v>
      </c>
      <c r="AP77" t="inlineStr">
        <is>
          <t>One Car</t>
        </is>
      </c>
      <c r="AQ77" t="inlineStr">
        <is>
          <t>C-0259</t>
        </is>
      </c>
      <c r="AR77" t="n">
        <v>0.3645833333333333</v>
      </c>
      <c r="AS77" t="inlineStr">
        <is>
          <t>Ko Ko Oo</t>
        </is>
      </c>
      <c r="AU77" t="inlineStr">
        <is>
          <t>R6</t>
        </is>
      </c>
      <c r="AV77" t="inlineStr">
        <is>
          <t>Mandalay</t>
        </is>
      </c>
      <c r="AW77" t="inlineStr">
        <is>
          <t>Pass</t>
        </is>
      </c>
      <c r="AX77" t="n">
        <v>4</v>
      </c>
      <c r="AY77" t="n">
        <v>0.6006944444444444</v>
      </c>
      <c r="AZ77" t="n">
        <v>0.6493055555555556</v>
      </c>
      <c r="BA77" t="n">
        <v>0.04861111111111111</v>
      </c>
      <c r="BB77" t="inlineStr">
        <is>
          <t>Access Network-Passive</t>
        </is>
      </c>
      <c r="BC77" t="inlineStr">
        <is>
          <t>Customer-FiberLM</t>
        </is>
      </c>
      <c r="BD77" t="inlineStr">
        <is>
          <t>Sleeve Damage or Loosen (Cust-LM)</t>
        </is>
      </c>
      <c r="BE77" t="inlineStr">
        <is>
          <t>Splicing (Both Sides)</t>
        </is>
      </c>
      <c r="BG77" t="inlineStr">
        <is>
          <t>Resolved</t>
        </is>
      </c>
      <c r="BH77" t="inlineStr">
        <is>
          <t>Naing Naine</t>
        </is>
      </c>
      <c r="BI77" t="inlineStr">
        <is>
          <t>Yes</t>
        </is>
      </c>
      <c r="BJ77" t="inlineStr">
        <is>
          <t>splicing both sides / no core changed</t>
        </is>
      </c>
      <c r="BL77" t="inlineStr">
        <is>
          <t>-70 dBm</t>
        </is>
      </c>
      <c r="BM77" t="inlineStr">
        <is>
          <t>-20 dBm</t>
        </is>
      </c>
      <c r="BN77" t="inlineStr">
        <is>
          <t>CA2-089F01ZCNM-F05</t>
        </is>
      </c>
      <c r="BR77" t="inlineStr">
        <is>
          <t>819 - Already Locked - Bracket</t>
        </is>
      </c>
      <c r="BT77" t="n">
        <v>259</v>
      </c>
      <c r="BU77" t="inlineStr">
        <is>
          <t>6.2 Mbps</t>
        </is>
      </c>
      <c r="BV77" t="n">
        <v>1</v>
      </c>
      <c r="BW77" t="n">
        <v>0</v>
      </c>
      <c r="BX77" t="inlineStr">
        <is>
          <t>21.982732, 96.070801</t>
        </is>
      </c>
      <c r="BY77" t="inlineStr">
        <is>
          <t>CA2-089F01ZCNM-F05</t>
        </is>
      </c>
      <c r="BZ77" t="n">
        <v>0</v>
      </c>
      <c r="CA77" t="n">
        <v>1</v>
      </c>
      <c r="CB77" t="n">
        <v>0</v>
      </c>
      <c r="CC77" t="n">
        <v>0</v>
      </c>
      <c r="CD77" t="n">
        <v>0</v>
      </c>
      <c r="CE77" t="n">
        <v>0</v>
      </c>
      <c r="CF77" t="n">
        <v>0</v>
      </c>
      <c r="CG77" t="n">
        <v>0</v>
      </c>
      <c r="CH77" t="n">
        <v>0</v>
      </c>
      <c r="CI77" t="n">
        <v>0</v>
      </c>
      <c r="CJ77" t="n">
        <v>0</v>
      </c>
      <c r="CK77" t="n">
        <v>0</v>
      </c>
      <c r="CL77" t="n">
        <v>0</v>
      </c>
      <c r="CM77" t="inlineStr">
        <is>
          <t>Spling both sides</t>
        </is>
      </c>
      <c r="CN77" t="n">
        <v>1248</v>
      </c>
      <c r="CO77" t="inlineStr">
        <is>
          <t>AN84</t>
        </is>
      </c>
      <c r="CP77" t="n">
        <v>2</v>
      </c>
      <c r="CQ77" t="n">
        <v>0</v>
      </c>
      <c r="CR77" t="n">
        <v>0</v>
      </c>
      <c r="CS77" t="n">
        <v>0</v>
      </c>
      <c r="CT77" t="n">
        <v>0</v>
      </c>
    </row>
    <row r="78" ht="529.5" customHeight="1" s="157">
      <c r="A78" s="225" t="inlineStr">
        <is>
          <t>CIM +MYM</t>
        </is>
      </c>
      <c r="D78" t="inlineStr">
        <is>
          <t>One Car</t>
        </is>
      </c>
      <c r="F78" t="inlineStr">
        <is>
          <t>Zone 2A Jade Market Stand By</t>
        </is>
      </c>
      <c r="K78" t="inlineStr"/>
      <c r="L78" t="inlineStr"/>
      <c r="AK78" t="inlineStr">
        <is>
          <t>AASL</t>
        </is>
      </c>
      <c r="AL78" t="inlineStr">
        <is>
          <t>2A</t>
        </is>
      </c>
      <c r="AP78" t="inlineStr"/>
      <c r="DB78" s="156" t="n"/>
    </row>
    <row r="79" ht="341.25" customHeight="1" s="157">
      <c r="K79" s="156" t="inlineStr"/>
      <c r="L79" s="156" t="inlineStr"/>
      <c r="AP79" s="156" t="inlineStr"/>
      <c r="DB79" s="156" t="n"/>
    </row>
    <row r="80" ht="478.5" customHeight="1" s="157">
      <c r="K80" s="156" t="inlineStr"/>
      <c r="L80" s="156" t="inlineStr"/>
      <c r="AP80" s="156" t="inlineStr"/>
      <c r="DB80" s="156" t="n"/>
    </row>
    <row r="81" ht="341.25" customHeight="1" s="157">
      <c r="K81" s="156" t="inlineStr"/>
      <c r="L81" s="156" t="inlineStr"/>
      <c r="AP81" s="156" t="inlineStr"/>
      <c r="DB81" s="156" t="n"/>
    </row>
    <row r="82" ht="14.25" customHeight="1" s="157">
      <c r="A82" s="225" t="inlineStr">
        <is>
          <t>CIM +MYM</t>
        </is>
      </c>
      <c r="D82" t="inlineStr">
        <is>
          <t>Car Share</t>
        </is>
      </c>
      <c r="E82" t="inlineStr">
        <is>
          <t>Tapsin</t>
        </is>
      </c>
      <c r="F82" t="inlineStr">
        <is>
          <t>Zone 2A Combine (2+1)</t>
        </is>
      </c>
      <c r="K82" s="156" t="inlineStr"/>
      <c r="L82" s="156" t="inlineStr"/>
      <c r="AK82" t="inlineStr">
        <is>
          <t>AASL</t>
        </is>
      </c>
      <c r="AL82" t="inlineStr">
        <is>
          <t>2A</t>
        </is>
      </c>
      <c r="AP82" s="156" t="inlineStr"/>
    </row>
    <row r="83" ht="449.25" customHeight="1" s="157">
      <c r="A83" s="225" t="n">
        <v>46296</v>
      </c>
      <c r="C83" t="inlineStr">
        <is>
          <t>Sep26-TKT-10284332</t>
        </is>
      </c>
      <c r="E83" t="inlineStr">
        <is>
          <t>Fiber Cable Issue</t>
        </is>
      </c>
      <c r="F83" t="inlineStr">
        <is>
          <t>Combine (2+1)</t>
        </is>
      </c>
      <c r="H83" t="inlineStr">
        <is>
          <t>2552606-001</t>
        </is>
      </c>
      <c r="I83" t="inlineStr">
        <is>
          <t>FR-SLA 25 Mbps</t>
        </is>
      </c>
      <c r="J83" t="inlineStr">
        <is>
          <t>Mandalay-FR-SLA-Fiber Internet</t>
        </is>
      </c>
      <c r="K83" s="156" t="inlineStr">
        <is>
          <t>TKT</t>
        </is>
      </c>
      <c r="L83" s="156" t="inlineStr">
        <is>
          <t>FR-SLA / Biz TKT</t>
        </is>
      </c>
      <c r="M83" t="inlineStr">
        <is>
          <t>Fiber Internet</t>
        </is>
      </c>
      <c r="N83" t="inlineStr">
        <is>
          <t>No Internet Connection</t>
        </is>
      </c>
      <c r="O83" t="inlineStr">
        <is>
          <t>CA2-UKWH36ZMYM-H07</t>
        </is>
      </c>
      <c r="P83" t="inlineStr">
        <is>
          <t>P6</t>
        </is>
      </c>
      <c r="Q83" t="inlineStr">
        <is>
          <t>LCF013349</t>
        </is>
      </c>
      <c r="R83" s="225" t="n">
        <v>46295</v>
      </c>
      <c r="S83" t="inlineStr">
        <is>
          <t>Ko Zin Myo Aung</t>
        </is>
      </c>
      <c r="T83" t="inlineStr">
        <is>
          <t>9667467260, 9257025305</t>
        </is>
      </c>
      <c r="U83" t="inlineStr">
        <is>
          <t>Building 0, Floor 1, Sein Pan St, Mahar Aung Myay (MHAM), Mahaaungmyay, Mandalay, Mandalay, Myanmar</t>
        </is>
      </c>
      <c r="V83" t="inlineStr">
        <is>
          <t>Mahaaungmyay</t>
        </is>
      </c>
      <c r="W83" t="inlineStr">
        <is>
          <t>21.9542902,96.0670661</t>
        </is>
      </c>
      <c r="X8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09667467260,09257025305,09678974380
11- Remark  -Dear CS ,
Please help to create no internet connection for these CPEs.</t>
        </is>
      </c>
      <c r="Y83" t="inlineStr">
        <is>
          <t>Sein Pan St</t>
        </is>
      </c>
      <c r="AA83" t="n">
        <v>46295</v>
      </c>
      <c r="AF83" t="n">
        <v>1</v>
      </c>
      <c r="AK83" t="inlineStr">
        <is>
          <t>AASL</t>
        </is>
      </c>
      <c r="AL83" t="inlineStr">
        <is>
          <t>2A5</t>
        </is>
      </c>
      <c r="AM83" t="inlineStr">
        <is>
          <t>Wai Lin Tun-4</t>
        </is>
      </c>
      <c r="AO83" t="n">
        <v>1</v>
      </c>
      <c r="AP83" s="156" t="inlineStr">
        <is>
          <t>One Car</t>
        </is>
      </c>
      <c r="AQ83" t="inlineStr">
        <is>
          <t>C-0564</t>
        </is>
      </c>
      <c r="AR83" t="n">
        <v>0.3645833333333333</v>
      </c>
      <c r="AS83" t="inlineStr">
        <is>
          <t>Soe Win-3</t>
        </is>
      </c>
      <c r="AU83" t="inlineStr">
        <is>
          <t>R6</t>
        </is>
      </c>
      <c r="AV83" t="inlineStr">
        <is>
          <t>Mandalay</t>
        </is>
      </c>
      <c r="AX83" t="n">
        <v>1</v>
      </c>
      <c r="AY83" t="n">
        <v>0.3923611111111111</v>
      </c>
      <c r="AZ83" t="n">
        <v>0.4159722222222222</v>
      </c>
      <c r="BA83" t="n">
        <v>0.02361111111111111</v>
      </c>
      <c r="BB83" t="inlineStr">
        <is>
          <t>Access Network-Passive</t>
        </is>
      </c>
      <c r="BC83" t="inlineStr">
        <is>
          <t>Customer-FiberLM</t>
        </is>
      </c>
      <c r="BD83" t="inlineStr">
        <is>
          <t>Fiber Damage (Cust-LM)</t>
        </is>
      </c>
      <c r="BE83" t="inlineStr">
        <is>
          <t>Need To Recable</t>
        </is>
      </c>
      <c r="BG83" t="inlineStr">
        <is>
          <t>Engr Visited Pending</t>
        </is>
      </c>
      <c r="BH83" t="inlineStr">
        <is>
          <t>Phyo Htet Kyaw</t>
        </is>
      </c>
      <c r="BI83" t="inlineStr">
        <is>
          <t>Yes</t>
        </is>
      </c>
      <c r="BJ83" t="inlineStr">
        <is>
          <t>ကြိုးဆွဲ မရသေးပါ ရပ်ကွပ်က ဆွဲ မခံလို့ပါ ဒီနေ့ Pending ထားခဲ့ပါမယ် Ko Zwe Nyi approved</t>
        </is>
      </c>
      <c r="BL83" t="inlineStr">
        <is>
          <t>-70 dBm</t>
        </is>
      </c>
      <c r="BM83" t="inlineStr">
        <is>
          <t>-70 dBm</t>
        </is>
      </c>
      <c r="BS83" t="n">
        <v>63</v>
      </c>
      <c r="DB83" s="156" t="n"/>
    </row>
    <row r="84" ht="29.25" customHeight="1" s="157">
      <c r="A84" s="225" t="n">
        <v>46296</v>
      </c>
      <c r="C84" t="inlineStr">
        <is>
          <t>Sep26-TKT-10284291</t>
        </is>
      </c>
      <c r="F84" t="inlineStr">
        <is>
          <t>Combine (2+1)</t>
        </is>
      </c>
      <c r="G84" t="n">
        <v>0</v>
      </c>
      <c r="H84" t="inlineStr">
        <is>
          <t>2612015-001</t>
        </is>
      </c>
      <c r="I84" t="inlineStr">
        <is>
          <t>FR-SLA 25 Mbps</t>
        </is>
      </c>
      <c r="J84" t="inlineStr">
        <is>
          <t>Mandalay-FR-SLA-Fiber Internet</t>
        </is>
      </c>
      <c r="K84" s="156" t="inlineStr">
        <is>
          <t>TKT</t>
        </is>
      </c>
      <c r="L84" s="156" t="inlineStr">
        <is>
          <t>FR-SLA / Biz TKT</t>
        </is>
      </c>
      <c r="M84" t="inlineStr">
        <is>
          <t>Fiber Internet</t>
        </is>
      </c>
      <c r="N84" t="inlineStr">
        <is>
          <t>No Internet Connection</t>
        </is>
      </c>
      <c r="O84" t="inlineStr">
        <is>
          <t>CA2-UKWH36ZMYM-H07</t>
        </is>
      </c>
      <c r="P84" t="inlineStr">
        <is>
          <t>P11</t>
        </is>
      </c>
      <c r="Q84" t="inlineStr">
        <is>
          <t>CJ125313</t>
        </is>
      </c>
      <c r="R84" s="225" t="n">
        <v>46295</v>
      </c>
      <c r="S84" t="inlineStr">
        <is>
          <t>Ko Htun Nay Aung</t>
        </is>
      </c>
      <c r="T84" t="inlineStr">
        <is>
          <t>9949073473, 9949073473</t>
        </is>
      </c>
      <c r="U84" t="inlineStr">
        <is>
          <t>Building 0, Floor N/A, 43 St, Mahar Aung Myay (MHAM), Mahaaungmyay, Mandalay, Mandalay, Myanmar</t>
        </is>
      </c>
      <c r="V84" t="inlineStr">
        <is>
          <t>Mahaaungmyay</t>
        </is>
      </c>
      <c r="W84" t="inlineStr">
        <is>
          <t>21.95462,96.06731</t>
        </is>
      </c>
      <c r="X8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-09949073473,09949073473
11- Remark -Dear CS ,
Please help to create no internet connection for these CPEs.</t>
        </is>
      </c>
      <c r="Y84" t="inlineStr">
        <is>
          <t>43 St</t>
        </is>
      </c>
      <c r="AA84" t="n">
        <v>46295</v>
      </c>
      <c r="AF84" t="n">
        <v>2</v>
      </c>
      <c r="AK84" t="inlineStr">
        <is>
          <t>AASL</t>
        </is>
      </c>
      <c r="AL84" t="inlineStr">
        <is>
          <t>2A5</t>
        </is>
      </c>
      <c r="AM84" t="inlineStr">
        <is>
          <t>Wai Lin Tun-4</t>
        </is>
      </c>
      <c r="AO84" t="n">
        <v>1</v>
      </c>
      <c r="AP84" s="156" t="inlineStr">
        <is>
          <t>One Car</t>
        </is>
      </c>
      <c r="AQ84" t="inlineStr">
        <is>
          <t>C-0564</t>
        </is>
      </c>
      <c r="AR84" t="n">
        <v>0.3645833333333333</v>
      </c>
      <c r="AS84" t="inlineStr">
        <is>
          <t>Soe Win-3</t>
        </is>
      </c>
      <c r="AT84" t="inlineStr">
        <is>
          <t>Repeated 6times No SWP Under</t>
        </is>
      </c>
      <c r="AU84" t="inlineStr">
        <is>
          <t>R6</t>
        </is>
      </c>
      <c r="AV84" t="inlineStr">
        <is>
          <t>Mandalay</t>
        </is>
      </c>
      <c r="AX84" t="n">
        <v>2</v>
      </c>
      <c r="AY84" t="n">
        <v>0.3923611111111111</v>
      </c>
      <c r="AZ84" t="n">
        <v>0.4159722222222222</v>
      </c>
      <c r="BA84" t="n">
        <v>0.02361111111111111</v>
      </c>
      <c r="BB84" t="inlineStr">
        <is>
          <t>Access Network-Passive</t>
        </is>
      </c>
      <c r="BC84" t="inlineStr">
        <is>
          <t>Customer-FiberLM</t>
        </is>
      </c>
      <c r="BD84" t="inlineStr">
        <is>
          <t>Fiber Damage (Cust-LM)</t>
        </is>
      </c>
      <c r="BE84" t="inlineStr">
        <is>
          <t>Need To Recable</t>
        </is>
      </c>
      <c r="BG84" t="inlineStr">
        <is>
          <t>Engr Visited Pending</t>
        </is>
      </c>
      <c r="BH84" t="inlineStr">
        <is>
          <t>Phyo Htet Kyaw</t>
        </is>
      </c>
      <c r="BI84" t="inlineStr">
        <is>
          <t>Yes</t>
        </is>
      </c>
      <c r="BJ84" t="inlineStr">
        <is>
          <t>ကြိုးဆွဲ မရသေးပါ ရပ်ကွပ်က ဆွဲ မခံလို့ပါ ဒီနေ့ Pending ထားခဲ့ပါမယ် Ko Zwe Nyi approved</t>
        </is>
      </c>
      <c r="BL84" t="inlineStr">
        <is>
          <t>-70 dBm</t>
        </is>
      </c>
      <c r="BM84" t="inlineStr">
        <is>
          <t>-70 dBm</t>
        </is>
      </c>
      <c r="BS84" t="n">
        <v>63</v>
      </c>
      <c r="DB84" s="156" t="n"/>
    </row>
    <row r="85" ht="878.25" customHeight="1" s="157">
      <c r="A85" s="225" t="n">
        <v>46296</v>
      </c>
      <c r="C85" t="inlineStr">
        <is>
          <t>POI-26-09-30473561</t>
        </is>
      </c>
      <c r="E85" t="inlineStr">
        <is>
          <t>Installation Express Relocation</t>
        </is>
      </c>
      <c r="F85" t="inlineStr">
        <is>
          <t>Combine (2+1)</t>
        </is>
      </c>
      <c r="H85" t="n">
        <v>2524611</v>
      </c>
      <c r="I85" t="inlineStr">
        <is>
          <t>Fiber Internet 6.7 Mbps - G2 Net</t>
        </is>
      </c>
      <c r="J85" t="inlineStr">
        <is>
          <t>G2 Net</t>
        </is>
      </c>
      <c r="K85" t="inlineStr">
        <is>
          <t>POI</t>
        </is>
      </c>
      <c r="L85" t="inlineStr">
        <is>
          <t>Install Express</t>
        </is>
      </c>
      <c r="O85" t="inlineStr">
        <is>
          <t>CA2-SYAO12ZMYM-C02</t>
        </is>
      </c>
      <c r="R85" s="225" t="n">
        <v>46295</v>
      </c>
      <c r="S85" t="inlineStr">
        <is>
          <t>Ma Win Win Shwe</t>
        </is>
      </c>
      <c r="T85" t="inlineStr">
        <is>
          <t>9790709326, 9757878361</t>
        </is>
      </c>
      <c r="U85" t="inlineStr">
        <is>
          <t>Building 0, Floor N/A, 89 St, (42th Bet(89thx90th)), Mahar Aung Myay (MHAM), Mahaaungmyay, Mandalay, Mandalay, Myanmar</t>
        </is>
      </c>
      <c r="V85" t="inlineStr">
        <is>
          <t>Mahaaungmyay</t>
        </is>
      </c>
      <c r="W85" t="inlineStr">
        <is>
          <t>21.95844, 96.063690</t>
        </is>
      </c>
      <c r="X85" t="inlineStr">
        <is>
          <t>Relocation Advancecus က အရင်လိပ်စာရဲ့ နှစ်လမ်းကျော်ကိုရွှေ့မှာလို့ ပြောပါတယ်ဗျ စက်ကိုကျ လာမှပဲဖြုတ်ပေးမယ်လို့ပြောပါတယ်ဗျ အိမ်ကနီးလို့ပါတဲ့ဗျ အမြန်ကြေးနဲ့ တပ်ဆင်ကြေး 40000 တခါတည်းသွင်းသွားပါတယ် မနက်ဖြန်လာရွှေ့ပေးပါလို့လည်းပြောသွားပါတယ်ဗျ
6 Months Contract - OTC 30000 ks</t>
        </is>
      </c>
      <c r="Y85" t="inlineStr">
        <is>
          <t>42 St</t>
        </is>
      </c>
      <c r="AD85" t="n">
        <v>21500</v>
      </c>
      <c r="AE85" t="inlineStr">
        <is>
          <t>100M</t>
        </is>
      </c>
      <c r="AF85" t="n">
        <v>3</v>
      </c>
      <c r="AK85" t="inlineStr">
        <is>
          <t>AASL</t>
        </is>
      </c>
      <c r="AL85" t="inlineStr">
        <is>
          <t>2A5</t>
        </is>
      </c>
      <c r="AM85" t="inlineStr">
        <is>
          <t>Wai Lin Tun-4</t>
        </is>
      </c>
      <c r="AO85" t="n">
        <v>1</v>
      </c>
      <c r="AP85" t="inlineStr">
        <is>
          <t>One Car</t>
        </is>
      </c>
      <c r="AQ85" t="inlineStr">
        <is>
          <t>C-0564</t>
        </is>
      </c>
      <c r="AR85" t="n">
        <v>0.3645833333333333</v>
      </c>
      <c r="AS85" t="inlineStr">
        <is>
          <t>Soe Win-3</t>
        </is>
      </c>
      <c r="AU85" t="inlineStr">
        <is>
          <t>R6</t>
        </is>
      </c>
      <c r="AV85" t="inlineStr">
        <is>
          <t>Mandalay</t>
        </is>
      </c>
      <c r="AW85" t="inlineStr">
        <is>
          <t>Pass</t>
        </is>
      </c>
      <c r="AX85" t="n">
        <v>4</v>
      </c>
      <c r="AY85" t="n">
        <v>0.575</v>
      </c>
      <c r="AZ85" t="n">
        <v>0.6069444444444444</v>
      </c>
      <c r="BA85" t="n">
        <v>0.03194444444444444</v>
      </c>
      <c r="BB85" t="inlineStr">
        <is>
          <t>Relocation Address</t>
        </is>
      </c>
      <c r="BC85" t="inlineStr">
        <is>
          <t>Relocation Address</t>
        </is>
      </c>
      <c r="BD85" t="inlineStr">
        <is>
          <t>Relocation Address</t>
        </is>
      </c>
      <c r="BE85" t="inlineStr">
        <is>
          <t>Re-Cabling (Both Spliced)</t>
        </is>
      </c>
      <c r="BG85" t="inlineStr">
        <is>
          <t>Resolved</t>
        </is>
      </c>
      <c r="BH85" t="inlineStr">
        <is>
          <t>Phyo Htet Kyaw</t>
        </is>
      </c>
      <c r="BI85" t="inlineStr">
        <is>
          <t>Yes</t>
        </is>
      </c>
      <c r="BJ85" t="inlineStr">
        <is>
          <t>SOC(120)</t>
        </is>
      </c>
      <c r="BL85" t="inlineStr">
        <is>
          <t>-24 dBm</t>
        </is>
      </c>
      <c r="BM85" t="inlineStr">
        <is>
          <t>-24 dBm</t>
        </is>
      </c>
      <c r="BN85" t="inlineStr">
        <is>
          <t>CA2-UKWH43ZMYM-B06</t>
        </is>
      </c>
      <c r="BO85" t="inlineStr">
        <is>
          <t>P14</t>
        </is>
      </c>
      <c r="BP85" t="inlineStr">
        <is>
          <t>CJ028898/FO1917006791</t>
        </is>
      </c>
      <c r="BR85" t="inlineStr">
        <is>
          <t>286 - Already Locked - Bracket</t>
        </is>
      </c>
      <c r="BS85" t="n">
        <v>95</v>
      </c>
      <c r="BT85" t="inlineStr">
        <is>
          <t>C-0564</t>
        </is>
      </c>
      <c r="BU85" t="inlineStr">
        <is>
          <t>6.2 Mbps</t>
        </is>
      </c>
      <c r="BV85" t="inlineStr">
        <is>
          <t>-</t>
        </is>
      </c>
      <c r="BW85" t="inlineStr">
        <is>
          <t>-</t>
        </is>
      </c>
      <c r="BX85" t="inlineStr">
        <is>
          <t>21.957079, 96.063964</t>
        </is>
      </c>
      <c r="BY85" t="inlineStr">
        <is>
          <t>CA2-UKWH43ZMYM-B06</t>
        </is>
      </c>
      <c r="BZ85" t="inlineStr">
        <is>
          <t>SOC</t>
        </is>
      </c>
      <c r="CA85" t="n">
        <v>120</v>
      </c>
      <c r="CB85" t="n">
        <v>0</v>
      </c>
      <c r="CC85" t="n">
        <v>120</v>
      </c>
      <c r="CD85" t="inlineStr">
        <is>
          <t>MDY-1205261834</t>
        </is>
      </c>
      <c r="CE85" t="n">
        <v>0</v>
      </c>
      <c r="CF85" t="n">
        <v>0</v>
      </c>
      <c r="CG85" t="n">
        <v>0</v>
      </c>
      <c r="CH85" t="n">
        <v>2</v>
      </c>
      <c r="CI85" t="n">
        <v>0</v>
      </c>
      <c r="CJ85" t="n">
        <v>0</v>
      </c>
      <c r="CK85" t="n">
        <v>0</v>
      </c>
      <c r="CL85" t="n">
        <v>0</v>
      </c>
      <c r="CM85" t="inlineStr">
        <is>
          <t>Ok</t>
        </is>
      </c>
      <c r="CN85" t="n">
        <v>7294</v>
      </c>
      <c r="CO85" t="inlineStr">
        <is>
          <t>AASL</t>
        </is>
      </c>
      <c r="CP85" t="n">
        <v>2</v>
      </c>
      <c r="CQ85" t="n">
        <v>0</v>
      </c>
      <c r="CR85" t="n">
        <v>2</v>
      </c>
      <c r="CS85" t="n">
        <v>0</v>
      </c>
      <c r="CT85" t="n">
        <v>0</v>
      </c>
      <c r="DB85" s="156" t="n"/>
    </row>
    <row r="86" ht="435.75" customHeight="1" s="157">
      <c r="A86" s="225" t="n">
        <v>46296</v>
      </c>
      <c r="C86" t="inlineStr">
        <is>
          <t>Sep26-TKT-10284354</t>
        </is>
      </c>
      <c r="E86" t="inlineStr">
        <is>
          <t>Fiber Cable Issue</t>
        </is>
      </c>
      <c r="F86" t="inlineStr">
        <is>
          <t>Combine (2+1)</t>
        </is>
      </c>
      <c r="H86" t="inlineStr">
        <is>
          <t>2569024-001</t>
        </is>
      </c>
      <c r="I86" t="inlineStr">
        <is>
          <t>Fiber Internet 4.7 Mbps</t>
        </is>
      </c>
      <c r="J86" t="inlineStr">
        <is>
          <t>Mandalay-G2 Net-Fiber Internet</t>
        </is>
      </c>
      <c r="K86" s="156" t="inlineStr">
        <is>
          <t>TKT</t>
        </is>
      </c>
      <c r="L86" s="156" t="inlineStr">
        <is>
          <t>Other TKT</t>
        </is>
      </c>
      <c r="M86" t="inlineStr">
        <is>
          <t>Fiber Internet</t>
        </is>
      </c>
      <c r="N86" t="inlineStr">
        <is>
          <t>No Internet Connection</t>
        </is>
      </c>
      <c r="O86" t="inlineStr">
        <is>
          <t>CA2-UKWH36ZMYM-H07</t>
        </is>
      </c>
      <c r="P86" t="inlineStr">
        <is>
          <t>P8</t>
        </is>
      </c>
      <c r="Q86" t="inlineStr">
        <is>
          <t>CJ062372</t>
        </is>
      </c>
      <c r="R86" s="225" t="n">
        <v>46295</v>
      </c>
      <c r="S86" t="inlineStr">
        <is>
          <t>Ma Han Hsu Yi</t>
        </is>
      </c>
      <c r="T86" t="inlineStr">
        <is>
          <t>9256730090, 9777836016</t>
        </is>
      </c>
      <c r="U86" t="inlineStr">
        <is>
          <t>Building 00, Floor N/A, 88 St, Mahar Aung Myay (MHAM), Mahaaungmyay, Mandalay, Mandalay, Myanmar</t>
        </is>
      </c>
      <c r="V86" t="inlineStr">
        <is>
          <t>Mahaaungmyay</t>
        </is>
      </c>
      <c r="W86" t="inlineStr">
        <is>
          <t>21.955197,96.067058</t>
        </is>
      </c>
      <c r="X8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-09256730090,09777836016
11- Remark  -Dear CS ,
Please help to create no internet connection for these CPEs.</t>
        </is>
      </c>
      <c r="Y86" t="inlineStr">
        <is>
          <t>88 St</t>
        </is>
      </c>
      <c r="AA86" t="n">
        <v>46295</v>
      </c>
      <c r="AF86" t="n">
        <v>4</v>
      </c>
      <c r="AK86" t="inlineStr">
        <is>
          <t>AASL</t>
        </is>
      </c>
      <c r="AL86" t="inlineStr">
        <is>
          <t>2A5</t>
        </is>
      </c>
      <c r="AM86" t="inlineStr">
        <is>
          <t>Wai Lin Tun-4</t>
        </is>
      </c>
      <c r="AO86" t="n">
        <v>1</v>
      </c>
      <c r="AP86" t="inlineStr">
        <is>
          <t>One Car</t>
        </is>
      </c>
      <c r="AQ86" t="inlineStr">
        <is>
          <t>C-0564</t>
        </is>
      </c>
      <c r="AR86" t="n">
        <v>0.3645833333333333</v>
      </c>
      <c r="AS86" t="inlineStr">
        <is>
          <t>Soe Win-3</t>
        </is>
      </c>
      <c r="AU86" t="inlineStr">
        <is>
          <t>R6</t>
        </is>
      </c>
      <c r="AV86" t="inlineStr">
        <is>
          <t>Mandalay</t>
        </is>
      </c>
      <c r="AX86" t="n">
        <v>3</v>
      </c>
      <c r="AY86" t="n">
        <v>0.3923611111111111</v>
      </c>
      <c r="AZ86" t="n">
        <v>0.4159722222222222</v>
      </c>
      <c r="BA86" t="n">
        <v>0.02361111111111111</v>
      </c>
      <c r="BB86" t="inlineStr">
        <is>
          <t>Access Network-Passive</t>
        </is>
      </c>
      <c r="BC86" t="inlineStr">
        <is>
          <t>Customer-FiberLM</t>
        </is>
      </c>
      <c r="BD86" t="inlineStr">
        <is>
          <t>Fiber Damage (Cust-LM)</t>
        </is>
      </c>
      <c r="BE86" t="inlineStr">
        <is>
          <t>Need To Recable</t>
        </is>
      </c>
      <c r="BG86" t="inlineStr">
        <is>
          <t>Engr Visited Pending</t>
        </is>
      </c>
      <c r="BH86" t="inlineStr">
        <is>
          <t>Phyo Htet Kyaw</t>
        </is>
      </c>
      <c r="BI86" t="inlineStr">
        <is>
          <t>Yes</t>
        </is>
      </c>
      <c r="BJ86" t="inlineStr">
        <is>
          <t>ကြိုးဆွဲ မရသေးပါ ရပ်ကွပ်က ဆွဲ မခံလို့ပါ ဒီနေ့ Pending ထားခဲ့ပါမယ် Ko Zwe Nyi approved</t>
        </is>
      </c>
      <c r="BL86" t="inlineStr">
        <is>
          <t>-70 dBm</t>
        </is>
      </c>
      <c r="BM86" t="inlineStr">
        <is>
          <t>-70 dBm</t>
        </is>
      </c>
      <c r="BS86" t="n">
        <v>63</v>
      </c>
      <c r="DB86" s="156" t="n"/>
    </row>
    <row r="87" ht="489" customHeight="1" s="157">
      <c r="A87" s="225" t="n">
        <v>46296</v>
      </c>
      <c r="C87" t="inlineStr">
        <is>
          <t>Sep26-TKT-10286463</t>
        </is>
      </c>
      <c r="E87" t="inlineStr">
        <is>
          <t>N/A</t>
        </is>
      </c>
      <c r="F87" t="inlineStr">
        <is>
          <t>Combine (2+1)</t>
        </is>
      </c>
      <c r="H87" t="inlineStr">
        <is>
          <t>2155120-001</t>
        </is>
      </c>
      <c r="I87" t="inlineStr">
        <is>
          <t>Fiber Internet 16 Mbps</t>
        </is>
      </c>
      <c r="J87" t="inlineStr">
        <is>
          <t>Mandalay-G2 Plus-Fiber Internet</t>
        </is>
      </c>
      <c r="K87" s="156" t="inlineStr">
        <is>
          <t>TKT</t>
        </is>
      </c>
      <c r="L87" s="156" t="inlineStr">
        <is>
          <t>Other TKT</t>
        </is>
      </c>
      <c r="M87" t="inlineStr">
        <is>
          <t>Fiber Internet</t>
        </is>
      </c>
      <c r="N87" t="inlineStr">
        <is>
          <t>No Internet Connection</t>
        </is>
      </c>
      <c r="O87" t="inlineStr">
        <is>
          <t>CA2-041Y08ZMYM-F08</t>
        </is>
      </c>
      <c r="P87" t="inlineStr">
        <is>
          <t>P11</t>
        </is>
      </c>
      <c r="Q87" t="inlineStr">
        <is>
          <t>CF006159</t>
        </is>
      </c>
      <c r="R87" s="225" t="n">
        <v>46295</v>
      </c>
      <c r="S87" t="inlineStr">
        <is>
          <t>U Thein Htun</t>
        </is>
      </c>
      <c r="T87" t="inlineStr">
        <is>
          <t>9786815990, 92015990</t>
        </is>
      </c>
      <c r="U87" t="inlineStr">
        <is>
          <t>Building 0, Floor N/A, 89 St, x, Mahar Aung Myay (MHAM), Mahaaungmyay, Mandalay, Mandalay, Myanmar</t>
        </is>
      </c>
      <c r="V87" t="inlineStr">
        <is>
          <t>Mahaaungmyay</t>
        </is>
      </c>
      <c r="X8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-09258888530
11- Remark  -Customer က လိုင်းမရဖြစ်နေလို့ တစ်ချက်လောက်စစ်ဆေးပေးပါပြောပါတယ်။
Fiber Status — CF006159 · pole 041Y08ZMYM-F08-P11 · source: Grafana API
Type, Name, Status, Last Seen, Serial, Rx (dBm)
OLT, OVF-TYCX03ZMYM, Online, 2026-09-30 16:29:27, , 
CA1, CA1-041Y07ZMYM-F, OK, 2026-09-30 16:09:56, , 
CA2, CA2-041Y08ZMYM-F08, OK, 2026-09-30 16:09:54, , 
ONU, 041Y08ZMYM-F08-P11-CF006159, Los, 2026-09-28 20:10:55, UBNTC2687771, N/A
ONU (live) — CF006159
Type, Name, Status, Last Seen, Serial, Rx (dBm)
ONU, 041Y08ZMYM-F08-P11-CF006159, Offline, 2026-09-30 16:34:20 (live), UBNTC2687771,</t>
        </is>
      </c>
      <c r="Y87" t="inlineStr">
        <is>
          <t>89 St</t>
        </is>
      </c>
      <c r="AA87" t="n">
        <v>46295</v>
      </c>
      <c r="AF87" t="n">
        <v>4</v>
      </c>
      <c r="AK87" t="inlineStr">
        <is>
          <t>AASL</t>
        </is>
      </c>
      <c r="AL87" t="inlineStr">
        <is>
          <t>2A3</t>
        </is>
      </c>
      <c r="AM87" t="inlineStr">
        <is>
          <t>Wai Lin Tun-4</t>
        </is>
      </c>
      <c r="AO87" t="n">
        <v>1</v>
      </c>
      <c r="AP87" t="inlineStr">
        <is>
          <t>One Car</t>
        </is>
      </c>
      <c r="AQ87" t="inlineStr">
        <is>
          <t>C-0564</t>
        </is>
      </c>
      <c r="AR87" t="n">
        <v>0.3645833333333333</v>
      </c>
      <c r="AS87" t="inlineStr">
        <is>
          <t>Soe Win-3</t>
        </is>
      </c>
      <c r="AU87" t="inlineStr">
        <is>
          <t>R6</t>
        </is>
      </c>
      <c r="AV87" t="inlineStr">
        <is>
          <t>Mandalay</t>
        </is>
      </c>
      <c r="AW87" t="inlineStr">
        <is>
          <t>Pass</t>
        </is>
      </c>
      <c r="AX87" t="n">
        <v>5</v>
      </c>
      <c r="AY87" t="n">
        <v>0.6173611111111111</v>
      </c>
      <c r="AZ87" t="n">
        <v>0.6520833333333333</v>
      </c>
      <c r="BA87" t="n">
        <v>0.03472222222222222</v>
      </c>
      <c r="BB87" t="inlineStr">
        <is>
          <t>Access Network-Passive</t>
        </is>
      </c>
      <c r="BC87" t="inlineStr">
        <is>
          <t>Customer-FiberLM</t>
        </is>
      </c>
      <c r="BD87" t="inlineStr">
        <is>
          <t>Fiber High dBm (Cust-LM)</t>
        </is>
      </c>
      <c r="BE87" t="inlineStr">
        <is>
          <t>Splicing (Customer side)</t>
        </is>
      </c>
      <c r="BF87" t="inlineStr">
        <is>
          <t>CPE Changed</t>
        </is>
      </c>
      <c r="BG87" t="inlineStr">
        <is>
          <t>Resolved</t>
        </is>
      </c>
      <c r="BH87" t="inlineStr">
        <is>
          <t>Phyo Htet Kyaw</t>
        </is>
      </c>
      <c r="BI87" t="inlineStr">
        <is>
          <t>Yes</t>
        </is>
      </c>
      <c r="BJ87" t="inlineStr">
        <is>
          <t>Cus Req CPE Change - Cusကလစဉ်2000ပေးပီး5Gသုံးမာမလို့5Gစက်တစ်ခါထဲချိန်းထားပါတယ်။fianceဘက်ကစက်ချိန်းခကောက်စရာမလိုဘူးပြောပါတယ်</t>
        </is>
      </c>
      <c r="BK87" t="inlineStr">
        <is>
          <t>CF006159</t>
        </is>
      </c>
      <c r="BL87" t="inlineStr">
        <is>
          <t>-70 dBm</t>
        </is>
      </c>
      <c r="BM87" t="inlineStr">
        <is>
          <t>-24 dBm</t>
        </is>
      </c>
      <c r="BN87" t="inlineStr">
        <is>
          <t>CA2-041Y08ZMYM-F08</t>
        </is>
      </c>
      <c r="BP87" t="inlineStr">
        <is>
          <t>LCF003991</t>
        </is>
      </c>
      <c r="BR87" t="inlineStr">
        <is>
          <t>883 - Already Locked - Bracket</t>
        </is>
      </c>
      <c r="BT87" t="inlineStr">
        <is>
          <t>C-0564</t>
        </is>
      </c>
      <c r="BU87" t="inlineStr">
        <is>
          <t>15C Mbps</t>
        </is>
      </c>
      <c r="BV87" t="inlineStr">
        <is>
          <t>-</t>
        </is>
      </c>
      <c r="BW87" t="inlineStr">
        <is>
          <t>-</t>
        </is>
      </c>
      <c r="BX87" t="inlineStr">
        <is>
          <t>-</t>
        </is>
      </c>
      <c r="BY87" t="inlineStr">
        <is>
          <t>CA2-041Y08ZMYM-F08</t>
        </is>
      </c>
      <c r="BZ87" t="n">
        <v>0</v>
      </c>
      <c r="CA87" t="n">
        <v>1</v>
      </c>
      <c r="CB87" t="n">
        <v>0</v>
      </c>
      <c r="CC87" t="n">
        <v>0</v>
      </c>
      <c r="CD87" t="n">
        <v>0</v>
      </c>
      <c r="CE87" t="n">
        <v>0</v>
      </c>
      <c r="CF87" t="n">
        <v>0</v>
      </c>
      <c r="CG87" t="n">
        <v>0</v>
      </c>
      <c r="CH87" t="n">
        <v>0</v>
      </c>
      <c r="CI87" t="n">
        <v>0</v>
      </c>
      <c r="CJ87" t="n">
        <v>0</v>
      </c>
      <c r="CK87" t="n">
        <v>0</v>
      </c>
      <c r="CL87" t="n">
        <v>0</v>
      </c>
      <c r="CM87" t="inlineStr">
        <is>
          <t>Ok</t>
        </is>
      </c>
      <c r="CN87" t="n">
        <v>7294</v>
      </c>
      <c r="CO87" t="inlineStr">
        <is>
          <t>AASL</t>
        </is>
      </c>
      <c r="CP87" t="n">
        <v>1</v>
      </c>
      <c r="CQ87" t="n">
        <v>0</v>
      </c>
      <c r="CR87" t="n">
        <v>0</v>
      </c>
      <c r="CS87" t="n">
        <v>0</v>
      </c>
      <c r="CT87" t="n">
        <v>0</v>
      </c>
      <c r="DB87" s="156" t="n"/>
    </row>
    <row r="88" ht="341.25" customHeight="1" s="157">
      <c r="A88" s="225" t="n">
        <v>46296</v>
      </c>
      <c r="C88" t="inlineStr">
        <is>
          <t>Oct26-TKT-10287365</t>
        </is>
      </c>
      <c r="E88" t="inlineStr">
        <is>
          <t>Fiber Cable Issue</t>
        </is>
      </c>
      <c r="F88" t="inlineStr">
        <is>
          <t>Combine (2+1)</t>
        </is>
      </c>
      <c r="H88" t="inlineStr">
        <is>
          <t>2604663-001</t>
        </is>
      </c>
      <c r="I88" t="inlineStr">
        <is>
          <t>Fiber Internet 10 Mbps with Canal+</t>
        </is>
      </c>
      <c r="J88" t="inlineStr">
        <is>
          <t>Mandalay-G2 Plus-Fiber Internet</t>
        </is>
      </c>
      <c r="K88" s="156" t="inlineStr">
        <is>
          <t>TKT</t>
        </is>
      </c>
      <c r="L88" s="156" t="inlineStr">
        <is>
          <t>Other TKT</t>
        </is>
      </c>
      <c r="M88" t="inlineStr">
        <is>
          <t>Fiber Internet</t>
        </is>
      </c>
      <c r="N88" t="inlineStr">
        <is>
          <t>No Internet Connection</t>
        </is>
      </c>
      <c r="O88" t="inlineStr">
        <is>
          <t>CA2-SPNG01ZMYM-B06</t>
        </is>
      </c>
      <c r="P88" t="inlineStr">
        <is>
          <t>P9</t>
        </is>
      </c>
      <c r="Q88" t="inlineStr">
        <is>
          <t>CJ099942</t>
        </is>
      </c>
      <c r="R88" s="225" t="n">
        <v>46296</v>
      </c>
      <c r="S88" t="inlineStr">
        <is>
          <t>Kyaw Win Tun-2</t>
        </is>
      </c>
      <c r="T88" t="inlineStr">
        <is>
          <t>9250830334, 9740991638</t>
        </is>
      </c>
      <c r="U88" t="inlineStr">
        <is>
          <t>Building 0, Floor N/A, 91 St, Sein Pan (MYM), Mahaaungmyay, Mandalay, Mandalay, Myanmar</t>
        </is>
      </c>
      <c r="V88" t="inlineStr">
        <is>
          <t>Mahaaungmyay</t>
        </is>
      </c>
      <c r="W88" t="inlineStr">
        <is>
          <t>21.9685269,96.0601373</t>
        </is>
      </c>
      <c r="X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-09250830334
11- Remark -cusကပြောပါတယ်ခဗျကြိုးလေးပျက်သွားလို့တဲ့ခဗျကားနဲ့ချိတ်မိပြီပျက်သွားတယ်လို့လဲပြောပါတယ်ခဗျ
Fiber Status — CJ099942 · pole SPNG01ZMYM-B06-P9 · source: Grafana API
Type, Name, Status, Last Seen, Serial, Rx (dBm)
OLT, OVF-SPNX07ZMYM, Online, 2026-10-01 09:29:16, , 
CA1, CA1-MHIG02ZMYM-B, OK, 2026-10-01 08:41:50, , 
CA2, CA2-SPNG01ZMYM-B06, OK, 2026-10-01 08:41:26, , 
ONU, SPNG01ZMYM-B06-P9-CJ099942, OffLine, —, FO1016016042, N/A</t>
        </is>
      </c>
      <c r="Y88" t="inlineStr">
        <is>
          <t>91 St</t>
        </is>
      </c>
      <c r="AA88" t="n">
        <v>46296</v>
      </c>
      <c r="AG88" t="inlineStr">
        <is>
          <t>Lin Htet Htet Aung</t>
        </is>
      </c>
      <c r="AK88" t="inlineStr">
        <is>
          <t>AASL</t>
        </is>
      </c>
      <c r="AL88" t="inlineStr">
        <is>
          <t>2A5</t>
        </is>
      </c>
      <c r="AM88" t="inlineStr">
        <is>
          <t>Wai Lin Tun-4</t>
        </is>
      </c>
      <c r="AO88" t="n">
        <v>1</v>
      </c>
      <c r="AP88" t="inlineStr">
        <is>
          <t>One Car</t>
        </is>
      </c>
      <c r="AQ88" t="inlineStr">
        <is>
          <t>C-0564</t>
        </is>
      </c>
      <c r="AR88" t="n">
        <v>0.3645833333333333</v>
      </c>
      <c r="AS88" t="inlineStr">
        <is>
          <t>Soe Win-3</t>
        </is>
      </c>
      <c r="AU88" t="inlineStr">
        <is>
          <t>R6</t>
        </is>
      </c>
      <c r="AV88" t="inlineStr">
        <is>
          <t>Mandalay</t>
        </is>
      </c>
      <c r="AW88" t="inlineStr">
        <is>
          <t>Pass</t>
        </is>
      </c>
      <c r="AX88" t="n">
        <v>6</v>
      </c>
      <c r="AY88" t="n">
        <v>0.6652777777777777</v>
      </c>
      <c r="AZ88" t="n">
        <v>0.6944444444444444</v>
      </c>
      <c r="BA88" t="n">
        <v>0.02916666666666667</v>
      </c>
      <c r="BB88" t="inlineStr">
        <is>
          <t>Access Network-Passive</t>
        </is>
      </c>
      <c r="BC88" t="inlineStr">
        <is>
          <t>Customer-FiberLM</t>
        </is>
      </c>
      <c r="BD88" t="inlineStr">
        <is>
          <t>Fiber Damage (Cust-LM)</t>
        </is>
      </c>
      <c r="BE88" t="inlineStr">
        <is>
          <t>Re-Cabling (Both Spliced)</t>
        </is>
      </c>
      <c r="BG88" t="inlineStr">
        <is>
          <t>Resolved</t>
        </is>
      </c>
      <c r="BH88" t="inlineStr">
        <is>
          <t>Phyo Htet Kyaw</t>
        </is>
      </c>
      <c r="BI88" t="inlineStr">
        <is>
          <t>Yes</t>
        </is>
      </c>
      <c r="BJ88" t="inlineStr">
        <is>
          <t>SOC(60)</t>
        </is>
      </c>
      <c r="BL88" t="inlineStr">
        <is>
          <t>-70 dBm</t>
        </is>
      </c>
      <c r="BM88" t="inlineStr">
        <is>
          <t>-24 dBm</t>
        </is>
      </c>
      <c r="BN88" t="inlineStr">
        <is>
          <t>CA2-SPNG01ZMYM-B06</t>
        </is>
      </c>
      <c r="BR88" t="inlineStr">
        <is>
          <t>781 - Already Locked - Bracket</t>
        </is>
      </c>
      <c r="BS88" t="n">
        <v>45</v>
      </c>
      <c r="BT88" t="inlineStr">
        <is>
          <t>C-0564</t>
        </is>
      </c>
      <c r="BU88" t="inlineStr">
        <is>
          <t>10 Mbps</t>
        </is>
      </c>
      <c r="BV88" t="inlineStr">
        <is>
          <t>-</t>
        </is>
      </c>
      <c r="BW88" t="inlineStr">
        <is>
          <t>-</t>
        </is>
      </c>
      <c r="BX88" t="inlineStr">
        <is>
          <t>-</t>
        </is>
      </c>
      <c r="BY88" t="inlineStr">
        <is>
          <t>CA2-SPNG01ZMYM-B06</t>
        </is>
      </c>
      <c r="BZ88" t="inlineStr">
        <is>
          <t>SOC</t>
        </is>
      </c>
      <c r="CA88" t="n">
        <v>60</v>
      </c>
      <c r="CB88" t="n">
        <v>0</v>
      </c>
      <c r="CC88" t="n">
        <v>60</v>
      </c>
      <c r="CD88" t="inlineStr">
        <is>
          <t>MDY-6004260225</t>
        </is>
      </c>
      <c r="CE88" t="n">
        <v>0</v>
      </c>
      <c r="CF88" t="n">
        <v>0</v>
      </c>
      <c r="CG88" t="n">
        <v>0</v>
      </c>
      <c r="CH88" t="n">
        <v>1</v>
      </c>
      <c r="CI88" t="n">
        <v>0</v>
      </c>
      <c r="CJ88" t="n">
        <v>0</v>
      </c>
      <c r="CK88" t="n">
        <v>1</v>
      </c>
      <c r="CL88" t="n">
        <v>0</v>
      </c>
      <c r="CM88" t="inlineStr">
        <is>
          <t>Ok</t>
        </is>
      </c>
      <c r="CN88" t="n">
        <v>7294</v>
      </c>
      <c r="CO88" t="inlineStr">
        <is>
          <t>AASL</t>
        </is>
      </c>
      <c r="CP88" t="n">
        <v>2</v>
      </c>
      <c r="CQ88" t="n">
        <v>0</v>
      </c>
      <c r="CR88" t="n">
        <v>1</v>
      </c>
      <c r="CS88" t="n">
        <v>0</v>
      </c>
      <c r="CT88" t="n">
        <v>0</v>
      </c>
      <c r="DB88" s="156" t="n"/>
    </row>
    <row r="89" ht="14.25" customHeight="1" s="157">
      <c r="A89" s="225" t="inlineStr">
        <is>
          <t>CIM +MYM</t>
        </is>
      </c>
      <c r="E89" t="inlineStr">
        <is>
          <t>Tapsin</t>
        </is>
      </c>
      <c r="F89" t="inlineStr">
        <is>
          <t>Zone 2A Combine (2+1)</t>
        </is>
      </c>
      <c r="K89" t="inlineStr"/>
      <c r="L89" t="inlineStr"/>
      <c r="AK89" t="inlineStr">
        <is>
          <t>AASL</t>
        </is>
      </c>
      <c r="AL89" t="inlineStr">
        <is>
          <t>2A</t>
        </is>
      </c>
      <c r="AP89" t="inlineStr"/>
    </row>
    <row r="90" ht="15.75" customHeight="1" s="157">
      <c r="A90" s="225" t="n">
        <v>46296</v>
      </c>
      <c r="C90" t="inlineStr">
        <is>
          <t>Sep26-TKT-10284005</t>
        </is>
      </c>
      <c r="E90" t="inlineStr">
        <is>
          <t>Fiber Cable Issue</t>
        </is>
      </c>
      <c r="F90" t="inlineStr">
        <is>
          <t>Combine (2+1)</t>
        </is>
      </c>
      <c r="H90" t="inlineStr">
        <is>
          <t>2520368-001</t>
        </is>
      </c>
      <c r="I90" t="inlineStr">
        <is>
          <t>Fiber Internet 6.7 Mbps</t>
        </is>
      </c>
      <c r="J90" t="inlineStr">
        <is>
          <t>Mandalay-G2 Net-Fiber Internet</t>
        </is>
      </c>
      <c r="K90" s="156" t="inlineStr">
        <is>
          <t>TKT</t>
        </is>
      </c>
      <c r="L90" s="156" t="inlineStr">
        <is>
          <t>Other TKT</t>
        </is>
      </c>
      <c r="M90" t="inlineStr">
        <is>
          <t>Fiber Internet</t>
        </is>
      </c>
      <c r="N90" t="inlineStr">
        <is>
          <t>No Internet Connection</t>
        </is>
      </c>
      <c r="O90" t="inlineStr">
        <is>
          <t>CA2-UKWH36ZMYM-H07</t>
        </is>
      </c>
      <c r="P90" t="inlineStr">
        <is>
          <t>P4</t>
        </is>
      </c>
      <c r="Q90" t="inlineStr">
        <is>
          <t>CJ068337</t>
        </is>
      </c>
      <c r="R90" s="225" t="n">
        <v>46295</v>
      </c>
      <c r="S90" t="inlineStr">
        <is>
          <t>Ma Thu Zar Aung</t>
        </is>
      </c>
      <c r="T90" t="inlineStr">
        <is>
          <t>9969079795, 9766446587</t>
        </is>
      </c>
      <c r="U90" t="inlineStr">
        <is>
          <t>Building 0, Floor N/A, 88 St, Mahar Aung Myay (MHAM), Mahaaungmyay, Mandalay, Mandalay, Myanmar</t>
        </is>
      </c>
      <c r="V90" t="inlineStr">
        <is>
          <t>Mahaaungmyay</t>
        </is>
      </c>
      <c r="W90" t="inlineStr">
        <is>
          <t>21.955225,96.06752</t>
        </is>
      </c>
      <c r="X90" s="2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-09766446587
11- Remark  -Cusကမီးနီနေပြီးလိုင်းမရလို့ လိုင်းကို အမြန်ဆုံး ပြင်ပေးပါလို့ ပြောပါတယ်
Fiber Status — CJ068337 · pole UKWH36ZMYM-H07-P4 · source: Grafana API
Type, Name, Status, Last Seen, Serial, Rx (dBm)
OLT, OVF-041X66AMYM, Online, 2026-09-30 11:23:42, , 
CA1, CA1-AYRH13ZMYM-H, OK, 2026-09-30 11:09:00, , 
CA2, CA2-UKWH36ZMYM-H07, OK, 2026-09-30 11:08:51, , 
ONU, UKWH36ZMYM-H07-P4-CJ068337, DyingGasp, 2026-09-29 11:39:11, FO2214007114, N/A
ONU (live) — CJ068337
Type, Name, Status, Last Seen, Serial, Rx (dBm)
ONU, UKWH36ZMYM-H07-P4-CJ068337, Offline, 2026-09-30 11:28:34 (live), FO2214007114,</t>
        </is>
      </c>
      <c r="Y90" t="inlineStr">
        <is>
          <t>88 St</t>
        </is>
      </c>
      <c r="AA90" t="n">
        <v>46295</v>
      </c>
      <c r="AE90" t="n">
        <v>54</v>
      </c>
      <c r="AF90" t="n">
        <v>1</v>
      </c>
      <c r="AH90" t="inlineStr">
        <is>
          <t>No Need To Go</t>
        </is>
      </c>
      <c r="AK90" t="inlineStr">
        <is>
          <t>AASL</t>
        </is>
      </c>
      <c r="AL90" t="inlineStr">
        <is>
          <t>2A5</t>
        </is>
      </c>
      <c r="AM90" t="inlineStr">
        <is>
          <t>Yi Wai Lwin</t>
        </is>
      </c>
      <c r="AO90" t="n">
        <v>1</v>
      </c>
      <c r="AP90" s="156" t="inlineStr"/>
      <c r="AU90" t="inlineStr">
        <is>
          <t>R6</t>
        </is>
      </c>
      <c r="AV90" t="inlineStr">
        <is>
          <t>Mandalay</t>
        </is>
      </c>
      <c r="BA90" t="n">
        <v>0</v>
      </c>
    </row>
    <row r="91" ht="15.75" customHeight="1" s="157">
      <c r="A91" s="225" t="n">
        <v>46296</v>
      </c>
      <c r="C91" t="inlineStr">
        <is>
          <t>Sep26-TKT-10271576</t>
        </is>
      </c>
      <c r="D91" t="inlineStr">
        <is>
          <t>CA2-UKWH36ZMYM-H07 down</t>
        </is>
      </c>
      <c r="E91" t="inlineStr">
        <is>
          <t>Fiber Cable Issue</t>
        </is>
      </c>
      <c r="F91" t="inlineStr">
        <is>
          <t>Combine (2+1)</t>
        </is>
      </c>
      <c r="H91" t="inlineStr">
        <is>
          <t>2622671-001</t>
        </is>
      </c>
      <c r="I91" t="inlineStr">
        <is>
          <t>Fiber Internet 4.7 Mbps</t>
        </is>
      </c>
      <c r="J91" t="inlineStr">
        <is>
          <t>Mandalay-G2 Net-Fiber Internet</t>
        </is>
      </c>
      <c r="K91" s="156" t="inlineStr">
        <is>
          <t>TKT</t>
        </is>
      </c>
      <c r="L91" s="156" t="inlineStr">
        <is>
          <t>Other TKT</t>
        </is>
      </c>
      <c r="M91" t="inlineStr">
        <is>
          <t>Fiber Internet</t>
        </is>
      </c>
      <c r="N91" t="inlineStr">
        <is>
          <t>No Internet Connection</t>
        </is>
      </c>
      <c r="O91" t="inlineStr">
        <is>
          <t>CA2-UKWH36ZMYM-H07</t>
        </is>
      </c>
      <c r="P91" t="inlineStr">
        <is>
          <t>P14</t>
        </is>
      </c>
      <c r="Q91" t="inlineStr">
        <is>
          <t>CJ055507</t>
        </is>
      </c>
      <c r="R91" s="225" t="n">
        <v>46293</v>
      </c>
      <c r="S91" t="inlineStr">
        <is>
          <t>Ko Tun Tun Naing</t>
        </is>
      </c>
      <c r="T91" t="inlineStr">
        <is>
          <t>9258184133, 9258184133</t>
        </is>
      </c>
      <c r="U91" t="inlineStr">
        <is>
          <t>Building 0, Floor N/A, Thitsar St, Pat Tar (MHAM), Mahaaungmyay, Mandalay, Mandalay, Myanmar</t>
        </is>
      </c>
      <c r="V91" t="inlineStr">
        <is>
          <t>Mahaaungmyay</t>
        </is>
      </c>
      <c r="W91" t="inlineStr">
        <is>
          <t>21.9549643,96.0672984</t>
        </is>
      </c>
      <c r="X9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- 09258184133
11- Remark  - CUSကစက်က အစိမ်း 2လုံးလင်းပြီးလိုင်းမရလိုအမြန်စစ်ပေးပါတဲ့ရှင်
Fiber Status — CJ055507 · pole UKWH36ZMYM-H07-P14 · source: Grafana API
Type, Name, Status, Last Seen, Serial, Rx (dBm)
OLT, OVF-041X66AMYM, Online, 2026-09-28 08:03:43, , 
CA1, CA1-AYRH13ZMYM-H, OK, 2026-09-28 07:39:29, , 
CA2, CA2-UKWH36ZMYM-H07, OK, 2026-09-28 07:39:29, , 
ONU, UKWH36ZMYM-H07-P14-CJ055507, Working, 2026-09-28 07:39:25, FO1319001407, -20.862</t>
        </is>
      </c>
      <c r="Y91" t="inlineStr">
        <is>
          <t>Thitsar St</t>
        </is>
      </c>
      <c r="AA91" t="n">
        <v>46295</v>
      </c>
      <c r="AF91" t="n">
        <v>2</v>
      </c>
      <c r="AK91" t="inlineStr">
        <is>
          <t>AASL</t>
        </is>
      </c>
      <c r="AL91" t="inlineStr">
        <is>
          <t>2A5</t>
        </is>
      </c>
      <c r="AM91" t="inlineStr">
        <is>
          <t>Yi Wai Lwin</t>
        </is>
      </c>
      <c r="AO91" t="n">
        <v>1</v>
      </c>
      <c r="AP91" s="156" t="inlineStr"/>
      <c r="AU91" t="inlineStr">
        <is>
          <t>R6</t>
        </is>
      </c>
      <c r="AV91" t="inlineStr">
        <is>
          <t>Mandalay</t>
        </is>
      </c>
      <c r="AX91" t="n">
        <v>1</v>
      </c>
      <c r="AY91" t="n">
        <v>0.3923611111111111</v>
      </c>
      <c r="AZ91" t="n">
        <v>0.4159722222222222</v>
      </c>
      <c r="BA91" t="n">
        <v>0.02361111111111111</v>
      </c>
      <c r="BB91" t="inlineStr">
        <is>
          <t>Access Network-Passive</t>
        </is>
      </c>
      <c r="BC91" t="inlineStr">
        <is>
          <t>Customer-FiberLM</t>
        </is>
      </c>
      <c r="BD91" t="inlineStr">
        <is>
          <t>Fiber Damage (Cust-LM)</t>
        </is>
      </c>
      <c r="BE91" t="inlineStr">
        <is>
          <t>Need To Recable</t>
        </is>
      </c>
      <c r="BG91" t="inlineStr">
        <is>
          <t>Engr Visited Pending</t>
        </is>
      </c>
      <c r="BH91" t="inlineStr">
        <is>
          <t>Phyo Htet Kyaw</t>
        </is>
      </c>
      <c r="BI91" t="inlineStr">
        <is>
          <t>Yes</t>
        </is>
      </c>
      <c r="BJ91" t="inlineStr">
        <is>
          <t>ကြိုးဆွဲ မရသေးပါ ရပ်ကွပ်က ဆွဲ မခံလို့ပါ ဒီနေ့ Pending ထားခဲ့ပါမယ် Ko Zwe Nyi approved</t>
        </is>
      </c>
      <c r="BL91" t="inlineStr">
        <is>
          <t>-70 dBm</t>
        </is>
      </c>
      <c r="BM91" t="inlineStr">
        <is>
          <t>-70 dBm</t>
        </is>
      </c>
      <c r="BS91" t="n">
        <v>63</v>
      </c>
    </row>
    <row r="92" ht="15.75" customHeight="1" s="157">
      <c r="A92" s="225" t="n">
        <v>46296</v>
      </c>
      <c r="C92" t="inlineStr">
        <is>
          <t>Sep26-TKT-10284083</t>
        </is>
      </c>
      <c r="E92" t="inlineStr">
        <is>
          <t>Fiber Cable Issue</t>
        </is>
      </c>
      <c r="F92" t="inlineStr">
        <is>
          <t>Combine (2+1)</t>
        </is>
      </c>
      <c r="H92" t="inlineStr">
        <is>
          <t>2615579-001</t>
        </is>
      </c>
      <c r="I92" t="inlineStr">
        <is>
          <t>Fiber Internet 6.7 Mbps</t>
        </is>
      </c>
      <c r="J92" t="inlineStr">
        <is>
          <t>Mandalay-G2 Net-Fiber Internet</t>
        </is>
      </c>
      <c r="K92" s="156" t="inlineStr">
        <is>
          <t>TKT</t>
        </is>
      </c>
      <c r="L92" s="156" t="inlineStr">
        <is>
          <t>Other TKT</t>
        </is>
      </c>
      <c r="M92" t="inlineStr">
        <is>
          <t>Fiber Internet</t>
        </is>
      </c>
      <c r="N92" t="inlineStr">
        <is>
          <t>No Internet Connection</t>
        </is>
      </c>
      <c r="O92" t="inlineStr">
        <is>
          <t>CA2-UKWH36ZMYM-H07</t>
        </is>
      </c>
      <c r="P92" t="inlineStr">
        <is>
          <t>P9</t>
        </is>
      </c>
      <c r="Q92" t="inlineStr">
        <is>
          <t>CJ067767</t>
        </is>
      </c>
      <c r="R92" s="225" t="n">
        <v>46295</v>
      </c>
      <c r="S92" t="inlineStr">
        <is>
          <t>Mg Ko Ko Htwe</t>
        </is>
      </c>
      <c r="T92" t="inlineStr">
        <is>
          <t>9982401755, 9753618181</t>
        </is>
      </c>
      <c r="U92" t="inlineStr">
        <is>
          <t>Building 0, Floor G, 89 St, Than Hlat Maw (East), Mahaaungmyay, Mandalay, Mandalay, Myanmar</t>
        </is>
      </c>
      <c r="V92" t="inlineStr">
        <is>
          <t>Mahaaungmyay</t>
        </is>
      </c>
      <c r="W92" t="inlineStr">
        <is>
          <t>21.9551119,96.0671722</t>
        </is>
      </c>
      <c r="X92" t="inlineStr">
        <is>
          <t>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-09403721964
11- Remark -ONU (live) — CJ067767
Type, Name, Status, Last Seen, Serial, Rx (dBm)
ONU, UKWH36ZMYM-H07-P9-CJ067767, Offline, 2026-09-30 11:30:14 (live), FO1319002857, 
cusမနေ့ထဲက EPC WIFI ကြိုးတေွအကုန်ပျက်ပြီ္းလိုင်းမရလိုပါတဲ့</t>
        </is>
      </c>
      <c r="Y92" t="inlineStr">
        <is>
          <t>Than Hlat Maw (East)</t>
        </is>
      </c>
      <c r="AA92" t="n">
        <v>46295</v>
      </c>
      <c r="AF92" t="n">
        <v>3</v>
      </c>
      <c r="AK92" t="inlineStr">
        <is>
          <t>AASL</t>
        </is>
      </c>
      <c r="AL92" t="inlineStr">
        <is>
          <t>2A5</t>
        </is>
      </c>
      <c r="AM92" t="inlineStr">
        <is>
          <t>Yi Wai Lwin</t>
        </is>
      </c>
      <c r="AO92" t="n">
        <v>1</v>
      </c>
      <c r="AP92" s="156" t="inlineStr"/>
      <c r="AU92" t="inlineStr">
        <is>
          <t>R6</t>
        </is>
      </c>
      <c r="AV92" t="inlineStr">
        <is>
          <t>Mandalay</t>
        </is>
      </c>
      <c r="AX92" t="n">
        <v>2</v>
      </c>
      <c r="AY92" t="n">
        <v>0.3923611111111111</v>
      </c>
      <c r="AZ92" t="n">
        <v>0.4159722222222222</v>
      </c>
      <c r="BA92" t="n">
        <v>0.02361111111111111</v>
      </c>
      <c r="BB92" t="inlineStr">
        <is>
          <t>Access Network-Passive</t>
        </is>
      </c>
      <c r="BC92" t="inlineStr">
        <is>
          <t>Customer-FiberLM</t>
        </is>
      </c>
      <c r="BD92" t="inlineStr">
        <is>
          <t>Fiber Damage (Cust-LM)</t>
        </is>
      </c>
      <c r="BE92" t="inlineStr">
        <is>
          <t>Need To Recable</t>
        </is>
      </c>
      <c r="BG92" t="inlineStr">
        <is>
          <t>Engr Visited Pending</t>
        </is>
      </c>
      <c r="BH92" t="inlineStr">
        <is>
          <t>Phyo Htet Kyaw</t>
        </is>
      </c>
      <c r="BI92" t="inlineStr">
        <is>
          <t>Yes</t>
        </is>
      </c>
      <c r="BJ92" t="inlineStr">
        <is>
          <t>ကြိုးဆွဲ မရသေးပါ ရပ်ကွပ်က ဆွဲ မခံလို့ပါ ဒီနေ့ Pending ထားခဲ့ပါမယ် Ko Zwe Nyi approved</t>
        </is>
      </c>
      <c r="BL92" t="inlineStr">
        <is>
          <t>-70 dBm</t>
        </is>
      </c>
      <c r="BM92" t="inlineStr">
        <is>
          <t>-70 dBm</t>
        </is>
      </c>
      <c r="BS92" t="n">
        <v>63</v>
      </c>
    </row>
    <row r="93" ht="14.25" customHeight="1" s="157">
      <c r="A93" s="225" t="inlineStr">
        <is>
          <t>CIM +MYM</t>
        </is>
      </c>
      <c r="D93" t="inlineStr">
        <is>
          <t>One Car/Standby</t>
        </is>
      </c>
      <c r="E93" t="inlineStr">
        <is>
          <t>Tapsin</t>
        </is>
      </c>
      <c r="F93" t="inlineStr">
        <is>
          <t>Zone 2A Combine (1+1)</t>
        </is>
      </c>
      <c r="K93" s="156" t="inlineStr"/>
      <c r="L93" s="156" t="inlineStr"/>
      <c r="AK93" t="inlineStr">
        <is>
          <t>AASL</t>
        </is>
      </c>
      <c r="AL93" t="inlineStr">
        <is>
          <t>2A</t>
        </is>
      </c>
      <c r="AP93" s="156" t="inlineStr"/>
      <c r="BJ93" s="226" t="n"/>
    </row>
    <row r="94" ht="29.25" customHeight="1" s="157">
      <c r="A94" s="225" t="n">
        <v>46296</v>
      </c>
      <c r="C94" t="inlineStr">
        <is>
          <t>Sep26-TKT-10285994</t>
        </is>
      </c>
      <c r="E94" t="inlineStr">
        <is>
          <t>N/A</t>
        </is>
      </c>
      <c r="F94" t="inlineStr">
        <is>
          <t>Combine (1+1)</t>
        </is>
      </c>
      <c r="H94" t="inlineStr">
        <is>
          <t>2635449-001</t>
        </is>
      </c>
      <c r="I94" t="inlineStr">
        <is>
          <t>FR-SLA 25 Mbps</t>
        </is>
      </c>
      <c r="J94" t="inlineStr">
        <is>
          <t>Mandalay-FR-SLA-Fiber Internet</t>
        </is>
      </c>
      <c r="K94" s="156" t="inlineStr">
        <is>
          <t>TKT</t>
        </is>
      </c>
      <c r="L94" s="156" t="inlineStr">
        <is>
          <t>FR-SLA / Biz TKT</t>
        </is>
      </c>
      <c r="M94" t="inlineStr">
        <is>
          <t>Fiber Internet</t>
        </is>
      </c>
      <c r="N94" t="inlineStr">
        <is>
          <t>No Internet Connection</t>
        </is>
      </c>
      <c r="O94" t="inlineStr">
        <is>
          <t>CA2-082M04ZMYM-E01</t>
        </is>
      </c>
      <c r="P94" t="inlineStr">
        <is>
          <t>P8</t>
        </is>
      </c>
      <c r="Q94" t="inlineStr">
        <is>
          <t>LCF007049</t>
        </is>
      </c>
      <c r="R94" s="225" t="n">
        <v>46295</v>
      </c>
      <c r="S94" t="inlineStr">
        <is>
          <t>U Aung Aung</t>
        </is>
      </c>
      <c r="T94" t="inlineStr">
        <is>
          <t>9661411113, 9890334455</t>
        </is>
      </c>
      <c r="U94" t="inlineStr">
        <is>
          <t>Building 0, Floor N/A, 81 St, Mahar Aung Myay (MHAM), Mahaaungmyay, Mandalay, Mandalay, Myanmar</t>
        </is>
      </c>
      <c r="V94" t="inlineStr">
        <is>
          <t>Mahaaungmyay</t>
        </is>
      </c>
      <c r="W94" t="inlineStr">
        <is>
          <t>21.96407093,96.08056744</t>
        </is>
      </c>
      <c r="X94" t="inlineStr">
        <is>
          <t>1 - မီးလာနေလား ၊ မီးပျက်နေလား။
မီးပျက်ပြီး PowerBank သို့မဟုတ် Battery သို့မဟုတ် တခုခုနဲ့ ချိတ်သုံးတာမှာ သုံးမရတာလား။  -မီးတော့ လာတယ် မိန်းချထားတယ်ပြောလို့ ဖွင့်ထားပေးဖို့ပြောထားပါတယ်
2 - မီးစိမ်းလင်းပြီး သုံးမရတာလား / မီးနီလင်းပြီး သုံးမရတာလား။  -  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-09890334455
11- Remark  -  24 နာရီတွင်းစစ်ပေးကြောင်းရှင်းပြထားပါတယ်ရှင့် အမြန်စစ်ပေးပါတဲ့ရှင့် 
Fiber Status — LCF007049 · pole 082M04ZMYM-E01-P8 · source: Grafana API
Type, Name, Status, Last Seen, Serial, Rx (dBm)
OLT, OVF-040X37AMYM, Online, 2026-09-30 15:24:10, , 
CA1, CA1-083T03ZMYM-E, OK, 2026-09-30 14:40:27, , 
CA2, CA2-082M04ZMYM-E01, OK, 2026-09-30 14:40:27, , 
ONU, 082M04ZMYM-E01-P8-LCF007049, DyingGasp, 2026-09-30 10:10:41, FO2618005825, N/AONU (live) — LCF007049
Type, Name, Status, Last Seen, Serial, Rx (dBm)
ONU, 082M04ZMYM-E01-P8-LCF007049, Offline, 2026-09-30 15:26:17 (live), FO2618005825, Reachability:	● Offline</t>
        </is>
      </c>
      <c r="Y94" t="inlineStr">
        <is>
          <t>81 St</t>
        </is>
      </c>
      <c r="AA94" t="n">
        <v>46295</v>
      </c>
      <c r="AF94" t="n">
        <v>1</v>
      </c>
      <c r="AH94" t="inlineStr">
        <is>
          <t>No Need To Go</t>
        </is>
      </c>
      <c r="AK94" t="inlineStr">
        <is>
          <t>AASL</t>
        </is>
      </c>
      <c r="AL94" t="inlineStr">
        <is>
          <t>2A1</t>
        </is>
      </c>
      <c r="AM94" t="inlineStr">
        <is>
          <t>Zin Phyo Thant</t>
        </is>
      </c>
      <c r="AO94" t="n">
        <v>1</v>
      </c>
      <c r="AP94" s="156" t="inlineStr">
        <is>
          <t>One Car</t>
        </is>
      </c>
      <c r="AQ94" t="inlineStr">
        <is>
          <t>C-0554</t>
        </is>
      </c>
      <c r="AR94" t="n">
        <v>0.3645833333333333</v>
      </c>
      <c r="AS94" t="inlineStr">
        <is>
          <t>Hein Min Thant-3</t>
        </is>
      </c>
      <c r="AU94" t="inlineStr">
        <is>
          <t>R6</t>
        </is>
      </c>
      <c r="AV94" t="inlineStr">
        <is>
          <t>Mandalay</t>
        </is>
      </c>
      <c r="BA94" t="n">
        <v>0</v>
      </c>
      <c r="DB94" s="156" t="n"/>
    </row>
    <row r="95" ht="29.25" customHeight="1" s="157">
      <c r="A95" s="225" t="n">
        <v>46296</v>
      </c>
      <c r="C95" t="inlineStr">
        <is>
          <t>Sep26-TKT-10286350</t>
        </is>
      </c>
      <c r="E95" t="inlineStr">
        <is>
          <t>N/A</t>
        </is>
      </c>
      <c r="F95" t="inlineStr">
        <is>
          <t>Combine (1+1)</t>
        </is>
      </c>
      <c r="G95" t="n">
        <v>1</v>
      </c>
      <c r="H95" t="inlineStr">
        <is>
          <t>2650357-001</t>
        </is>
      </c>
      <c r="I95" t="inlineStr">
        <is>
          <t>FR-SLA 25 Mbps</t>
        </is>
      </c>
      <c r="J95" t="inlineStr">
        <is>
          <t>Mandalay-FR-SLA-Fiber Internet</t>
        </is>
      </c>
      <c r="K95" s="156" t="inlineStr">
        <is>
          <t>TKT</t>
        </is>
      </c>
      <c r="L95" s="156" t="inlineStr">
        <is>
          <t>FR-SLA / Biz TKT</t>
        </is>
      </c>
      <c r="M95" t="inlineStr">
        <is>
          <t>Fiber Internet</t>
        </is>
      </c>
      <c r="N95" t="inlineStr">
        <is>
          <t>No Internet Connection</t>
        </is>
      </c>
      <c r="O95" t="inlineStr">
        <is>
          <t>CA2-SYAO22ZMYM-B02</t>
        </is>
      </c>
      <c r="Q95" t="inlineStr">
        <is>
          <t>LCF022761</t>
        </is>
      </c>
      <c r="R95" s="225" t="n">
        <v>46295</v>
      </c>
      <c r="S95" t="inlineStr">
        <is>
          <t>Ko Myo Sai Min</t>
        </is>
      </c>
      <c r="T95" t="inlineStr">
        <is>
          <t>9755895161, 9755895161</t>
        </is>
      </c>
      <c r="U95" t="inlineStr">
        <is>
          <t>Building 0, Floor N/A, 91 St, Mahar Aung Myay (MHAM), Mahaaungmyay, Mandalay, Mandalay, Myanmar</t>
        </is>
      </c>
      <c r="V95" t="inlineStr">
        <is>
          <t>Mahaaungmyay</t>
        </is>
      </c>
      <c r="W95" t="inlineStr">
        <is>
          <t>21.9583897,96.0541556</t>
        </is>
      </c>
      <c r="X95"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-09773551546 
11- Remark  - 24 နာရီတွင်းစစ်ပေးကြောင်းရှင်းပြထားပါတယ်ရှင့် အမြန်စစ်ပေးပါတဲ့ရှင့် 
ONU (live) — LCF022761
Type, Name, Status, Last Seen, Serial, Rx (dBm)
ONU, SYAO22ZMYM-B02-P4-LCF022761, Offline, 2026-09-30 16:15:24 (live), FO0717000916, (Result တစ်ခုပဲပေါ်ပါတယ် ) 
CPE ID:	LCF022761
Status:	Provisioned
Reachability:	● Offline</t>
        </is>
      </c>
      <c r="Y95" t="inlineStr">
        <is>
          <t>91 St</t>
        </is>
      </c>
      <c r="AA95" t="n">
        <v>46295</v>
      </c>
      <c r="AF95" t="n">
        <v>2</v>
      </c>
      <c r="AK95" t="inlineStr">
        <is>
          <t>AASL</t>
        </is>
      </c>
      <c r="AL95" t="inlineStr">
        <is>
          <t>2A3</t>
        </is>
      </c>
      <c r="AM95" t="inlineStr">
        <is>
          <t>Zin Phyo Thant</t>
        </is>
      </c>
      <c r="AO95" t="n">
        <v>1</v>
      </c>
      <c r="AP95" s="156" t="inlineStr">
        <is>
          <t>One Car</t>
        </is>
      </c>
      <c r="AQ95" t="inlineStr">
        <is>
          <t>C-0554</t>
        </is>
      </c>
      <c r="AR95" t="n">
        <v>0.3645833333333333</v>
      </c>
      <c r="AS95" t="inlineStr">
        <is>
          <t>Hein Min Thant-3</t>
        </is>
      </c>
      <c r="AT95" t="inlineStr">
        <is>
          <t>Repeated 3times</t>
        </is>
      </c>
      <c r="AU95" t="inlineStr">
        <is>
          <t>R6</t>
        </is>
      </c>
      <c r="AV95" t="inlineStr">
        <is>
          <t>Mandalay</t>
        </is>
      </c>
      <c r="AW95" t="inlineStr">
        <is>
          <t>Pass</t>
        </is>
      </c>
      <c r="AX95" t="n">
        <v>1</v>
      </c>
      <c r="AY95" t="n">
        <v>0.3763888888888889</v>
      </c>
      <c r="AZ95" t="n">
        <v>0.3965277777777778</v>
      </c>
      <c r="BA95" t="n">
        <v>0.02013888888888889</v>
      </c>
      <c r="BB95" t="inlineStr">
        <is>
          <t>Access Network-Passive</t>
        </is>
      </c>
      <c r="BC95" t="inlineStr">
        <is>
          <t>Customer-FiberLM</t>
        </is>
      </c>
      <c r="BD95" t="inlineStr">
        <is>
          <t>Fiber Damage (Cust-LM)</t>
        </is>
      </c>
      <c r="BE95" t="inlineStr">
        <is>
          <t>Splicing (Box side)</t>
        </is>
      </c>
      <c r="BG95" t="inlineStr">
        <is>
          <t>Resolved</t>
        </is>
      </c>
      <c r="BH95" t="inlineStr">
        <is>
          <t>Aung Phyo Kyaw-5</t>
        </is>
      </c>
      <c r="BI95" t="inlineStr">
        <is>
          <t>Yes</t>
        </is>
      </c>
      <c r="BJ95" s="226" t="inlineStr">
        <is>
          <t>Box ဘက်မှာကြိုးမှားဖြတ်သွားတာပါ spliceing ပြန်ဆကိပေးခဲ့ပါတယ်</t>
        </is>
      </c>
      <c r="BL95" t="inlineStr">
        <is>
          <t>-70 dBm</t>
        </is>
      </c>
      <c r="BM95" t="inlineStr">
        <is>
          <t>-24 dBm</t>
        </is>
      </c>
      <c r="BN95" t="inlineStr">
        <is>
          <t>CA2-SYAO22ZMYM-B02</t>
        </is>
      </c>
      <c r="BR95" t="inlineStr">
        <is>
          <t>341 - Already Locked - Bracket</t>
        </is>
      </c>
      <c r="BT95" t="n">
        <v>554</v>
      </c>
      <c r="BU95" t="inlineStr">
        <is>
          <t>22 Mbps</t>
        </is>
      </c>
      <c r="BV95" t="n">
        <v>0</v>
      </c>
      <c r="BW95" t="n">
        <v>0</v>
      </c>
      <c r="BX95" t="inlineStr">
        <is>
          <t>-</t>
        </is>
      </c>
      <c r="BY95" t="inlineStr">
        <is>
          <t>CA2-SYAO22ZMYM-B02</t>
        </is>
      </c>
      <c r="BZ95" t="inlineStr">
        <is>
          <t>SOC</t>
        </is>
      </c>
      <c r="CA95" t="n">
        <v>1</v>
      </c>
      <c r="CB95" t="n">
        <v>0</v>
      </c>
      <c r="CC95" t="n">
        <v>0</v>
      </c>
      <c r="CD95" t="n">
        <v>0</v>
      </c>
      <c r="CE95" t="n">
        <v>0</v>
      </c>
      <c r="CF95" t="n">
        <v>0</v>
      </c>
      <c r="CG95" t="n">
        <v>0</v>
      </c>
      <c r="CH95" t="n">
        <v>1</v>
      </c>
      <c r="CI95" t="n">
        <v>0</v>
      </c>
      <c r="CJ95" t="n">
        <v>0</v>
      </c>
      <c r="CK95" t="n">
        <v>0</v>
      </c>
      <c r="CL95" t="n">
        <v>0</v>
      </c>
      <c r="CM95" t="inlineStr">
        <is>
          <t>Spliceing box side</t>
        </is>
      </c>
      <c r="CN95" t="n">
        <v>5571</v>
      </c>
      <c r="CO95" t="inlineStr">
        <is>
          <t>AASL</t>
        </is>
      </c>
      <c r="CP95" t="n">
        <v>1</v>
      </c>
      <c r="CQ95" t="n">
        <v>0</v>
      </c>
      <c r="CR95" t="n">
        <v>1</v>
      </c>
      <c r="CS95" t="n">
        <v>0</v>
      </c>
      <c r="CT95" t="n">
        <v>0</v>
      </c>
      <c r="DB95" s="156" t="n"/>
    </row>
    <row r="96" ht="422.25" customHeight="1" s="157">
      <c r="A96" s="225" t="n">
        <v>46296</v>
      </c>
      <c r="C96" t="inlineStr">
        <is>
          <t>Sep26-TKT-10283814</t>
        </is>
      </c>
      <c r="E96" t="inlineStr">
        <is>
          <t>Duplex Issue</t>
        </is>
      </c>
      <c r="F96" t="inlineStr">
        <is>
          <t>Combine (1+1)</t>
        </is>
      </c>
      <c r="H96" t="inlineStr">
        <is>
          <t>2215876-001</t>
        </is>
      </c>
      <c r="I96" t="inlineStr">
        <is>
          <t>Fiber Internet 4.7 Mbps</t>
        </is>
      </c>
      <c r="J96" t="inlineStr">
        <is>
          <t>Mandalay-G2 Net-Fiber Internet</t>
        </is>
      </c>
      <c r="K96" s="156" t="inlineStr">
        <is>
          <t>TKT</t>
        </is>
      </c>
      <c r="L96" s="156" t="inlineStr">
        <is>
          <t>Other TKT</t>
        </is>
      </c>
      <c r="M96" t="inlineStr">
        <is>
          <t>Fiber Internet</t>
        </is>
      </c>
      <c r="N96" t="inlineStr">
        <is>
          <t>No Internet Connection</t>
        </is>
      </c>
      <c r="O96" t="inlineStr">
        <is>
          <t>CA2-081Y08ZMYM-G08</t>
        </is>
      </c>
      <c r="P96" t="inlineStr">
        <is>
          <t>P1</t>
        </is>
      </c>
      <c r="Q96" t="inlineStr">
        <is>
          <t>CJ278997</t>
        </is>
      </c>
      <c r="R96" s="225" t="n">
        <v>46295</v>
      </c>
      <c r="S96" t="inlineStr">
        <is>
          <t>Ko Soe Naing Oo</t>
        </is>
      </c>
      <c r="T96" t="inlineStr">
        <is>
          <t>9794905878, 9893858330</t>
        </is>
      </c>
      <c r="U96" t="inlineStr">
        <is>
          <t>Building 0, Floor N/A, 81 St, x, Mahar Aung Myay (MHAM), Mahaaungmyay, Mandalay, Mandalay, Myanmar</t>
        </is>
      </c>
      <c r="V96" t="inlineStr">
        <is>
          <t>Mahaaungmyay</t>
        </is>
      </c>
      <c r="W96" t="inlineStr">
        <is>
          <t>21.9678242,96.0816549</t>
        </is>
      </c>
      <c r="X96"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-ဒီနေ့မနက်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-2
9 - စက်ကို ဖွင့်ထားပေးပါ  -
10- Phone  -09893858330
11- Remark  -Fiber Status — CJ278997 · pole 081Y08ZMYM-G08-P1 · source: Grafana API
Type, Name, Status, Last Seen, Serial, Rx (dBm)
OLT, OVF-040X37AMYM, Online, 2026-09-30 10:59:10, , 
CA1, CA1-082Y09ZMYM-G, OK, 2026-09-30 10:39:26, , 
CA2, CA2-081Y08ZMYM-G08, OK, 2026-09-30 10:39:25, , 
ONU, 081Y08ZMYM-G08-P1-CJ278997, Working, 2026-09-30 10:39:20, FO1155008683, -19.102
cus ကမီးစိမ်းပြီးလိုင်းမရဘူးပြောပါတယ် အမြန်လေးပြင်ပေးပါတဲ့ရှင်</t>
        </is>
      </c>
      <c r="Y96" t="inlineStr">
        <is>
          <t>81 St</t>
        </is>
      </c>
      <c r="AA96" t="n">
        <v>46295</v>
      </c>
      <c r="AF96" t="n">
        <v>3</v>
      </c>
      <c r="AK96" t="inlineStr">
        <is>
          <t>AASL</t>
        </is>
      </c>
      <c r="AL96" t="inlineStr">
        <is>
          <t>2A1</t>
        </is>
      </c>
      <c r="AM96" t="inlineStr">
        <is>
          <t>Zin Phyo Thant</t>
        </is>
      </c>
      <c r="AO96" t="n">
        <v>1</v>
      </c>
      <c r="AP96" s="156" t="inlineStr">
        <is>
          <t>One Car</t>
        </is>
      </c>
      <c r="AQ96" t="inlineStr">
        <is>
          <t>C-0554</t>
        </is>
      </c>
      <c r="AR96" t="n">
        <v>0.3645833333333333</v>
      </c>
      <c r="AS96" t="inlineStr">
        <is>
          <t>Hein Min Thant-3</t>
        </is>
      </c>
      <c r="AU96" t="inlineStr">
        <is>
          <t>R6</t>
        </is>
      </c>
      <c r="AV96" t="inlineStr">
        <is>
          <t>Mandalay</t>
        </is>
      </c>
      <c r="AX96" t="n">
        <v>2</v>
      </c>
      <c r="AY96" t="n">
        <v>0.4131944444444444</v>
      </c>
      <c r="AZ96" t="n">
        <v>0.4263888888888889</v>
      </c>
      <c r="BA96" t="n">
        <v>0.01319444444444444</v>
      </c>
      <c r="BB96" t="inlineStr">
        <is>
          <t>Customer Site</t>
        </is>
      </c>
      <c r="BC96" t="inlineStr">
        <is>
          <t>Customer-ONU</t>
        </is>
      </c>
      <c r="BD96" t="inlineStr">
        <is>
          <t>Swap ONU</t>
        </is>
      </c>
      <c r="BE96" t="inlineStr">
        <is>
          <t>ONU Changed</t>
        </is>
      </c>
      <c r="BG96" t="inlineStr">
        <is>
          <t>Resolved</t>
        </is>
      </c>
      <c r="BH96" t="inlineStr">
        <is>
          <t>Aung Phyo Kyaw-5</t>
        </is>
      </c>
      <c r="BI96" t="inlineStr">
        <is>
          <t>Yes</t>
        </is>
      </c>
      <c r="BJ96" t="inlineStr">
        <is>
          <t>Pin Damage - ONU Lan port ချောင်ပီးပါဝါပြန်ပြန်ကျကျသွားလို့ ONU အသစ်ချိန်းပေးခဲ့ပါတယ်</t>
        </is>
      </c>
      <c r="BK96" t="inlineStr">
        <is>
          <t>FO1155008683</t>
        </is>
      </c>
      <c r="BL96" t="inlineStr">
        <is>
          <t>-19 dBm</t>
        </is>
      </c>
      <c r="BM96" t="inlineStr">
        <is>
          <t>-20 dBm</t>
        </is>
      </c>
      <c r="BP96" t="inlineStr">
        <is>
          <t>FO2215005861</t>
        </is>
      </c>
      <c r="BT96" t="n">
        <v>554</v>
      </c>
      <c r="BU96" t="inlineStr">
        <is>
          <t>4.2 Mbps</t>
        </is>
      </c>
      <c r="BV96" t="n">
        <v>0</v>
      </c>
      <c r="BW96" t="n">
        <v>0</v>
      </c>
      <c r="BX96" t="inlineStr">
        <is>
          <t>-</t>
        </is>
      </c>
      <c r="BY96" t="inlineStr">
        <is>
          <t>CA2-081Y08ZMYM-G08</t>
        </is>
      </c>
      <c r="BZ96" t="inlineStr">
        <is>
          <t>SOC</t>
        </is>
      </c>
      <c r="CA96" t="n">
        <v>1</v>
      </c>
      <c r="CB96" t="n">
        <v>0</v>
      </c>
      <c r="CC96" t="n">
        <v>0</v>
      </c>
      <c r="CD96" t="n">
        <v>0</v>
      </c>
      <c r="CE96" t="n">
        <v>1</v>
      </c>
      <c r="CF96" t="n">
        <v>2</v>
      </c>
      <c r="CG96" t="n">
        <v>0</v>
      </c>
      <c r="CH96" t="n">
        <v>0</v>
      </c>
      <c r="CI96" t="n">
        <v>0</v>
      </c>
      <c r="CJ96" t="n">
        <v>0</v>
      </c>
      <c r="CK96" t="n">
        <v>0</v>
      </c>
      <c r="CL96" t="n">
        <v>0</v>
      </c>
      <c r="CM96" t="inlineStr">
        <is>
          <t>Duplex changed</t>
        </is>
      </c>
      <c r="CN96" t="n">
        <v>5571</v>
      </c>
      <c r="CO96" t="inlineStr">
        <is>
          <t>AASL</t>
        </is>
      </c>
      <c r="CP96" t="n">
        <v>0</v>
      </c>
      <c r="CQ96" t="n">
        <v>0</v>
      </c>
      <c r="CR96" t="n">
        <v>0</v>
      </c>
      <c r="CS96" t="n">
        <v>0</v>
      </c>
      <c r="CT96" t="n">
        <v>0</v>
      </c>
      <c r="DB96" s="156" t="n"/>
    </row>
    <row r="97" ht="529.5" customHeight="1" s="157">
      <c r="A97" s="225" t="n">
        <v>46296</v>
      </c>
      <c r="C97" t="inlineStr">
        <is>
          <t>Sep26-TKT-10285158</t>
        </is>
      </c>
      <c r="E97" t="inlineStr">
        <is>
          <t>Duplex Issue</t>
        </is>
      </c>
      <c r="F97" t="inlineStr">
        <is>
          <t>Combine (1+1)</t>
        </is>
      </c>
      <c r="H97" t="inlineStr">
        <is>
          <t>2639528-001</t>
        </is>
      </c>
      <c r="I97" t="inlineStr">
        <is>
          <t>Fiber Internet 4.7 Mbps</t>
        </is>
      </c>
      <c r="J97" t="inlineStr">
        <is>
          <t>Mandalay-G2 Net-Fiber Internet</t>
        </is>
      </c>
      <c r="K97" t="inlineStr">
        <is>
          <t>TKT</t>
        </is>
      </c>
      <c r="L97" t="inlineStr">
        <is>
          <t>Other TKT</t>
        </is>
      </c>
      <c r="M97" t="inlineStr">
        <is>
          <t>Fiber Internet</t>
        </is>
      </c>
      <c r="N97" t="inlineStr">
        <is>
          <t>No Internet Connection</t>
        </is>
      </c>
      <c r="O97" t="inlineStr">
        <is>
          <t>CA2-085F03ZMYM-C03</t>
        </is>
      </c>
      <c r="P97" t="inlineStr">
        <is>
          <t>P15</t>
        </is>
      </c>
      <c r="Q97" t="inlineStr">
        <is>
          <t>CJ061974</t>
        </is>
      </c>
      <c r="R97" s="225" t="n">
        <v>46295</v>
      </c>
      <c r="S97" t="inlineStr">
        <is>
          <t>Ma Su Mon Zaw</t>
        </is>
      </c>
      <c r="T97" t="inlineStr">
        <is>
          <t>9402606964, 9259461736</t>
        </is>
      </c>
      <c r="U97" t="inlineStr">
        <is>
          <t>Building 0, Floor N/A, 85 St, Mahar Aung Myay (MHAM), Mahaaungmyay, Mandalay, Mandalay, Myanmar</t>
        </is>
      </c>
      <c r="V97" t="inlineStr">
        <is>
          <t>Mahaaungmyay</t>
        </is>
      </c>
      <c r="W97" t="inlineStr">
        <is>
          <t>21.96399999749013,96.07526452465912</t>
        </is>
      </c>
      <c r="X97" t="inlineStr">
        <is>
          <t>1 - မီးလာနေလား ၊ မီးပျက်နေလား။
မီးပျက်ပြီး PowerBank သို့မဟုတ် Battery သို့မဟုတ် တခုခုနဲ့ ချိတ်သုံးတာမှာ သုံးမရတာလား။  -မီးလာနေပါတယ်  
2 - မီးစိမ်းလင်းပြီး သုံးမရတာလား / မီးနီလင်းပြီး သုံးမရတာလား။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-09402606964
11- Remark  -  Fiber Status — CJ061974 · pole 085F03ZMYM-C03-P15 · source: Grafana API
Type, Name, Status, Last Seen, Serial, Rx (dBm)
OLT, OVF-036X37ZMYM, Online, 2026-09-30 13:38:42, , 
CA1, CA1-038X34ZMYM-C, OK, 2026-09-30 13:10:05, , 
CA2, CA2-085F03ZMYM-C03, OK, 2026-09-30 13:09:58, , 
ONU, 085F03ZMYM-C03-P15-CJ061974, DyingGasp, 2026-09-30 12:09:02, FO2F15005007, N/A
ONU (live) — CJ061974
Type, Name, Status, Last Seen, Serial, Rx (dBm)
ONU, 085F03ZMYM-C03-P15-CJ061974, Working, 2026-09-30 13:41:43 (live), FO2F15005007, -16.738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Y97" t="inlineStr">
        <is>
          <t>85 St</t>
        </is>
      </c>
      <c r="AA97" t="n">
        <v>46295</v>
      </c>
      <c r="AF97" t="n">
        <v>4</v>
      </c>
      <c r="AK97" t="inlineStr">
        <is>
          <t>AASL</t>
        </is>
      </c>
      <c r="AL97" t="inlineStr">
        <is>
          <t>2A3</t>
        </is>
      </c>
      <c r="AM97" t="inlineStr">
        <is>
          <t>Zin Phyo Thant</t>
        </is>
      </c>
      <c r="AO97" t="n">
        <v>1</v>
      </c>
      <c r="AP97" t="inlineStr">
        <is>
          <t>One Car</t>
        </is>
      </c>
      <c r="AQ97" t="inlineStr">
        <is>
          <t>C-0554</t>
        </is>
      </c>
      <c r="AR97" t="n">
        <v>0.3645833333333333</v>
      </c>
      <c r="AS97" t="inlineStr">
        <is>
          <t>Hein Min Thant-3</t>
        </is>
      </c>
      <c r="AU97" t="inlineStr">
        <is>
          <t>R6</t>
        </is>
      </c>
      <c r="AV97" t="inlineStr">
        <is>
          <t>Mandalay</t>
        </is>
      </c>
      <c r="AX97" t="n">
        <v>3</v>
      </c>
      <c r="AY97" t="n">
        <v>0.44375</v>
      </c>
      <c r="AZ97" t="n">
        <v>0.4520833333333333</v>
      </c>
      <c r="BA97" t="n">
        <v>0.008333333333333333</v>
      </c>
      <c r="BB97" t="inlineStr">
        <is>
          <t>Customer Site</t>
        </is>
      </c>
      <c r="BC97" t="inlineStr">
        <is>
          <t>Customer-CPE</t>
        </is>
      </c>
      <c r="BD97" t="inlineStr">
        <is>
          <t>Duplex Issue</t>
        </is>
      </c>
      <c r="BE97" t="inlineStr">
        <is>
          <t>Ethernet Cable Changed</t>
        </is>
      </c>
      <c r="BG97" t="inlineStr">
        <is>
          <t>Resolved</t>
        </is>
      </c>
      <c r="BH97" t="inlineStr">
        <is>
          <t>Aung Phyo Kyaw-5</t>
        </is>
      </c>
      <c r="BI97" t="inlineStr">
        <is>
          <t>Yes</t>
        </is>
      </c>
      <c r="BJ97" t="inlineStr">
        <is>
          <t>- CJ ONU wan port Lan port good ပါတယ် RJ45ခေါင်းမကောင်းတာပါ duplex cable ချိန်းပေးခဲ့ပါတယ်</t>
        </is>
      </c>
      <c r="BL97" t="inlineStr">
        <is>
          <t>-70 dBm</t>
        </is>
      </c>
      <c r="BM97" t="inlineStr">
        <is>
          <t>-16 dBm</t>
        </is>
      </c>
      <c r="BT97" t="n">
        <v>554</v>
      </c>
      <c r="BU97" t="inlineStr">
        <is>
          <t>4.2 Mbps</t>
        </is>
      </c>
      <c r="BV97" t="n">
        <v>0</v>
      </c>
      <c r="BW97" t="n">
        <v>0</v>
      </c>
      <c r="BX97" t="inlineStr">
        <is>
          <t>-</t>
        </is>
      </c>
      <c r="BY97" t="inlineStr">
        <is>
          <t>CA2-085F03ZMYM-C03</t>
        </is>
      </c>
      <c r="BZ97" t="inlineStr">
        <is>
          <t>SOC</t>
        </is>
      </c>
      <c r="CA97" t="n">
        <v>1</v>
      </c>
      <c r="CB97" t="n">
        <v>0</v>
      </c>
      <c r="CC97" t="n">
        <v>0</v>
      </c>
      <c r="CD97" t="n">
        <v>0</v>
      </c>
      <c r="CE97" t="n">
        <v>0</v>
      </c>
      <c r="CF97" t="n">
        <v>0</v>
      </c>
      <c r="CG97" t="n">
        <v>0</v>
      </c>
      <c r="CH97" t="n">
        <v>0</v>
      </c>
      <c r="CI97" t="n">
        <v>0</v>
      </c>
      <c r="CJ97" t="n">
        <v>0</v>
      </c>
      <c r="CK97" t="n">
        <v>0</v>
      </c>
      <c r="CL97" t="n">
        <v>0</v>
      </c>
      <c r="CM97" t="inlineStr">
        <is>
          <t>Duplex changed</t>
        </is>
      </c>
      <c r="CN97" t="n">
        <v>5571</v>
      </c>
      <c r="CO97" t="inlineStr">
        <is>
          <t>AASL</t>
        </is>
      </c>
      <c r="CP97" t="n">
        <v>0</v>
      </c>
      <c r="CQ97" t="n">
        <v>0</v>
      </c>
      <c r="CR97" t="n">
        <v>0</v>
      </c>
      <c r="CS97" t="n">
        <v>0</v>
      </c>
      <c r="CT97" t="n">
        <v>0</v>
      </c>
      <c r="DB97" s="156" t="n"/>
    </row>
    <row r="98" ht="489" customHeight="1" s="157">
      <c r="A98" s="225" t="n">
        <v>46296</v>
      </c>
      <c r="C98" t="inlineStr">
        <is>
          <t>Oct26-TKT-10286870</t>
        </is>
      </c>
      <c r="E98" t="inlineStr">
        <is>
          <t>Termination Saved</t>
        </is>
      </c>
      <c r="F98" t="inlineStr">
        <is>
          <t>Combine (1+1)</t>
        </is>
      </c>
      <c r="H98" t="inlineStr">
        <is>
          <t>2481810-001</t>
        </is>
      </c>
      <c r="I98" t="inlineStr">
        <is>
          <t>Fiber Internet 9.5 Mbps</t>
        </is>
      </c>
      <c r="J98" t="inlineStr">
        <is>
          <t>Mandalay-G2 Net-Fiber Internet</t>
        </is>
      </c>
      <c r="K98" s="156" t="inlineStr">
        <is>
          <t>TKT</t>
        </is>
      </c>
      <c r="L98" s="156" t="inlineStr">
        <is>
          <t>Other TKT</t>
        </is>
      </c>
      <c r="M98" t="inlineStr">
        <is>
          <t>Fiber Internet</t>
        </is>
      </c>
      <c r="N98" t="inlineStr">
        <is>
          <t>Connectivity Issue</t>
        </is>
      </c>
      <c r="O98" t="inlineStr">
        <is>
          <t>CA2-086Y01ZMYM-B04</t>
        </is>
      </c>
      <c r="P98" t="inlineStr">
        <is>
          <t>P9</t>
        </is>
      </c>
      <c r="Q98" t="inlineStr">
        <is>
          <t>CJ059818</t>
        </is>
      </c>
      <c r="R98" s="225" t="n">
        <v>46296</v>
      </c>
      <c r="S98" t="inlineStr">
        <is>
          <t>Ko Thura Nyo</t>
        </is>
      </c>
      <c r="T98" t="inlineStr">
        <is>
          <t>9955507788, 9259058261</t>
        </is>
      </c>
      <c r="U98" t="inlineStr">
        <is>
          <t>Building 0, Floor N/A, 86 St, Mahar Aung Myay (MHAM), Mahaaungmyay, Mandalay, Mandalay, Myanmar</t>
        </is>
      </c>
      <c r="V98" t="inlineStr">
        <is>
          <t>Mahaaungmyay</t>
        </is>
      </c>
      <c r="W98" t="inlineStr">
        <is>
          <t>21.9592702,96.0750039</t>
        </is>
      </c>
      <c r="X9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-09259058261
11- Remark -Fiber Status — CJ059818 · pole 086Y01ZMYM-B04-P9 · source: Grafana API
Type, Name, Status, Last Seen, Serial, Rx (dBm)
OLT, OVF-STCX05ZMYM, Online, 2026-10-01 08:29:17, , 
CA1, CA1-086Y02ZMYM-B, OK, 2026-10-01 08:09:34, , 
CA2, CA2-086Y01ZMYM-B04, OK, 2026-10-01 08:09:33, , 
ONU, 086Y01ZMYM-B04-P9-CJ059818, Working, 2026-10-01 08:09:33, FO0B15005776, -20.134
ONU (live) — CJ059818
Type, Name, Status, Last Seen, Serial, Rx (dBm)
ONU, 086Y01ZMYM-B04-P9-CJ059818, Working, 2026-10-01 08:32:20 (live), FO0B15005776, -20.178 dBm
CPE ID: CJ059818
Status: Provisioned
Reachability: ● OfflineAuto
မီးစိမ်းပြီးလိုင်းမရဘူးလို့ပြောပါတယ် 48နာရီအတွင်းစစ်ဆေးပေးနေကြောင်းရှင်းပြထားပါတယ်
cusကအမြန်ဆောင်ရွက်မပေးရင်စက်ဖြုတ်မယ်လို့ပြောပါတယ်ရှင်လိုင်းကိုကောင်းမွန်အောင်ဆောင်ရွက်ပေးမှာဖြစ်ကြောင်းရှင်းပြထားပါတယ်ရှင်</t>
        </is>
      </c>
      <c r="Y98" t="inlineStr">
        <is>
          <t>86 St</t>
        </is>
      </c>
      <c r="AA98" t="n">
        <v>46296</v>
      </c>
      <c r="AG98" t="inlineStr">
        <is>
          <t>Thet Hmuu Thu Rein</t>
        </is>
      </c>
      <c r="AK98" t="inlineStr">
        <is>
          <t>AASL</t>
        </is>
      </c>
      <c r="AL98" t="inlineStr">
        <is>
          <t>2A3</t>
        </is>
      </c>
      <c r="AM98" t="inlineStr">
        <is>
          <t>Zin Phyo Thant</t>
        </is>
      </c>
      <c r="AO98" t="n">
        <v>1</v>
      </c>
      <c r="AP98" s="156" t="inlineStr">
        <is>
          <t>One Car</t>
        </is>
      </c>
      <c r="AQ98" t="inlineStr">
        <is>
          <t>C-0554</t>
        </is>
      </c>
      <c r="AR98" t="n">
        <v>0.3645833333333333</v>
      </c>
      <c r="AS98" t="inlineStr">
        <is>
          <t>Hein Min Thant-3</t>
        </is>
      </c>
      <c r="AU98" t="inlineStr">
        <is>
          <t>R6</t>
        </is>
      </c>
      <c r="AV98" t="inlineStr">
        <is>
          <t>Mandalay</t>
        </is>
      </c>
      <c r="AX98" t="n">
        <v>4</v>
      </c>
      <c r="AY98" t="n">
        <v>0.4666666666666667</v>
      </c>
      <c r="AZ98" t="n">
        <v>0.4875</v>
      </c>
      <c r="BA98" t="n">
        <v>0.02083333333333333</v>
      </c>
      <c r="BB98" t="inlineStr">
        <is>
          <t>Customer Site</t>
        </is>
      </c>
      <c r="BC98" t="inlineStr">
        <is>
          <t>Customer-CPE</t>
        </is>
      </c>
      <c r="BD98" t="inlineStr">
        <is>
          <t>Duplex Issue</t>
        </is>
      </c>
      <c r="BE98" t="inlineStr">
        <is>
          <t>Ethernet Cable Changed</t>
        </is>
      </c>
      <c r="BG98" t="inlineStr">
        <is>
          <t>Resolved</t>
        </is>
      </c>
      <c r="BH98" t="inlineStr">
        <is>
          <t>Aung Phyo Kyaw-5</t>
        </is>
      </c>
      <c r="BI98" t="inlineStr">
        <is>
          <t>Yes</t>
        </is>
      </c>
      <c r="BJ98" t="inlineStr">
        <is>
          <t>CPE ONU wan port Lan port ကောင်းပါတယ် duplex cableမကောင်းလို့အသစ်ချိန်းပေးခဲ့ပါတယ်</t>
        </is>
      </c>
      <c r="BL98" t="inlineStr">
        <is>
          <t>-70 dBm</t>
        </is>
      </c>
      <c r="BM98" t="inlineStr">
        <is>
          <t>-20 dBm</t>
        </is>
      </c>
      <c r="BT98" t="n">
        <v>554</v>
      </c>
      <c r="BU98" t="inlineStr">
        <is>
          <t>10 Mbps</t>
        </is>
      </c>
      <c r="BV98" t="n">
        <v>0</v>
      </c>
      <c r="BW98" t="n">
        <v>0</v>
      </c>
      <c r="BX98" t="inlineStr">
        <is>
          <t>-</t>
        </is>
      </c>
      <c r="BY98" t="inlineStr">
        <is>
          <t>CA2-086Y01ZMYM-B04</t>
        </is>
      </c>
      <c r="BZ98" t="inlineStr">
        <is>
          <t>SOC</t>
        </is>
      </c>
      <c r="CA98" t="n">
        <v>1</v>
      </c>
      <c r="CB98" t="n">
        <v>0</v>
      </c>
      <c r="CC98" t="n">
        <v>0</v>
      </c>
      <c r="CD98" t="n">
        <v>0</v>
      </c>
      <c r="CE98" t="n">
        <v>1</v>
      </c>
      <c r="CF98" t="n">
        <v>2</v>
      </c>
      <c r="CG98" t="n">
        <v>0</v>
      </c>
      <c r="CH98" t="n">
        <v>0</v>
      </c>
      <c r="CI98" t="n">
        <v>0</v>
      </c>
      <c r="CJ98" t="n">
        <v>0</v>
      </c>
      <c r="CK98" t="n">
        <v>0</v>
      </c>
      <c r="CL98" t="n">
        <v>0</v>
      </c>
      <c r="CM98" t="inlineStr">
        <is>
          <t>Duplex changed</t>
        </is>
      </c>
      <c r="CN98" t="n">
        <v>5571</v>
      </c>
      <c r="CO98" t="inlineStr">
        <is>
          <t>AASL</t>
        </is>
      </c>
      <c r="CP98" t="n">
        <v>0</v>
      </c>
      <c r="CQ98" t="n">
        <v>0</v>
      </c>
      <c r="CR98" t="n">
        <v>0</v>
      </c>
      <c r="CS98" t="n">
        <v>0</v>
      </c>
      <c r="CT98" t="n">
        <v>0</v>
      </c>
      <c r="DB98" s="156" t="n"/>
    </row>
    <row r="99" ht="14.25" customHeight="1" s="157">
      <c r="A99" s="225" t="n">
        <v>46296</v>
      </c>
      <c r="C99" t="inlineStr">
        <is>
          <t>Sep26-TKT-10282363</t>
        </is>
      </c>
      <c r="D99" t="inlineStr">
        <is>
          <t>Root Cause - 1:16 PLC splitter mouse bite at O4PE1 Resolution - New Splitter changed at site</t>
        </is>
      </c>
      <c r="E99" t="inlineStr">
        <is>
          <t>Site Down</t>
        </is>
      </c>
      <c r="F99" t="inlineStr">
        <is>
          <t>Combine (1+1)</t>
        </is>
      </c>
      <c r="H99" t="inlineStr">
        <is>
          <t>2608872-001</t>
        </is>
      </c>
      <c r="I99" t="inlineStr">
        <is>
          <t>Fiber Internet 4.7 Mbps</t>
        </is>
      </c>
      <c r="J99" t="inlineStr">
        <is>
          <t>Mandalay-G2 Net-Fiber Internet</t>
        </is>
      </c>
      <c r="K99" s="156" t="inlineStr">
        <is>
          <t>TKT</t>
        </is>
      </c>
      <c r="L99" s="156" t="inlineStr">
        <is>
          <t>Other TKT</t>
        </is>
      </c>
      <c r="M99" t="inlineStr">
        <is>
          <t>Fiber Internet</t>
        </is>
      </c>
      <c r="N99" t="inlineStr">
        <is>
          <t>Site Down/ Maintenance Activity Impacted</t>
        </is>
      </c>
      <c r="O99" t="inlineStr">
        <is>
          <t>CA2-082M04ZMYM-E01</t>
        </is>
      </c>
      <c r="P99" t="inlineStr">
        <is>
          <t>P6</t>
        </is>
      </c>
      <c r="Q99" t="inlineStr">
        <is>
          <t>CJ023114</t>
        </is>
      </c>
      <c r="R99" s="225" t="n">
        <v>46295</v>
      </c>
      <c r="S99" t="inlineStr">
        <is>
          <t>Ko Tun</t>
        </is>
      </c>
      <c r="T99" t="inlineStr">
        <is>
          <t>9976952271, 9429018095</t>
        </is>
      </c>
      <c r="U99" t="inlineStr">
        <is>
          <t>Building 0, Floor N/A, 82 St, Mahar Aung Myay (MHAM), Mahaaungmyay, Mandalay, Mandalay, Myanmar</t>
        </is>
      </c>
      <c r="V99" t="inlineStr">
        <is>
          <t>Mahaaungmyay</t>
        </is>
      </c>
      <c r="W99" t="inlineStr">
        <is>
          <t>21.9639813,96.0795364</t>
        </is>
      </c>
      <c r="X9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-09976952271
11- Remark -Fiber Status — CJ023114 · pole 082M04ZMYM-E01-P6 · source: Grafana API
Type, Name, Status, Last Seen, Serial, Rx (dBm)
OLT, OVF-040X37AMYM, Online, 2026-09-30 08:24:11, , 
CA1, CA1-083T03ZMYM-E, OK, 2026-09-30 08:10:22, , 
CA2, CA2-082M04ZMYM-E01, Broken, 2026-09-29 15:40:36, , 
ONU, 082M04ZMYM-E01-P6-CJ023114, Los, 2026-09-29 15:40:32, FO0C14001395, N/AONU (live) — CJ023114
Type, Name, Status, Last Seen, Serial, Rx (dBm)
ONU, 082M04ZMYM-E01-P6-CJ023114, Offline, 2026-09-30 08:28:17 (live), FO0C14001395, ● Offlineလက်ရှိတိုင်မှာ sitedown ဖြစ် ပြီးလိုင်းကျနေတဲ့ အတွက်24နာရီအတွင်းလိုင်းပြန်တတ်လာပါမယ် လို့ ရှင်းပြထားပါတယ် ခင်ဗျာ</t>
        </is>
      </c>
      <c r="Y99" t="inlineStr">
        <is>
          <t>82 St</t>
        </is>
      </c>
      <c r="AA99" t="n">
        <v>46296</v>
      </c>
      <c r="AG99" t="inlineStr">
        <is>
          <t>Yoon Thazin Maung</t>
        </is>
      </c>
      <c r="AK99" t="inlineStr">
        <is>
          <t>AASL</t>
        </is>
      </c>
      <c r="AL99" t="inlineStr">
        <is>
          <t>2A1</t>
        </is>
      </c>
      <c r="AM99" t="inlineStr">
        <is>
          <t>Zin Phyo Thant</t>
        </is>
      </c>
      <c r="AO99" t="n">
        <v>1</v>
      </c>
      <c r="AP99" s="156" t="inlineStr">
        <is>
          <t>One Car</t>
        </is>
      </c>
      <c r="AQ99" t="inlineStr">
        <is>
          <t>C-0554</t>
        </is>
      </c>
      <c r="AR99" t="n">
        <v>0.3645833333333333</v>
      </c>
      <c r="AS99" t="inlineStr">
        <is>
          <t>Hein Min Thant-3</t>
        </is>
      </c>
      <c r="AU99" t="inlineStr">
        <is>
          <t>R6</t>
        </is>
      </c>
      <c r="AV99" t="inlineStr">
        <is>
          <t>Mandalay</t>
        </is>
      </c>
      <c r="AW99" t="inlineStr">
        <is>
          <t>Pass</t>
        </is>
      </c>
      <c r="AX99" t="n">
        <v>5</v>
      </c>
      <c r="AY99" t="n">
        <v>0.5847222222222223</v>
      </c>
      <c r="AZ99" t="n">
        <v>0.6041666666666666</v>
      </c>
      <c r="BA99" t="n">
        <v>0.01944444444444444</v>
      </c>
      <c r="BB99" t="inlineStr">
        <is>
          <t>Access Network-Passive</t>
        </is>
      </c>
      <c r="BC99" t="inlineStr">
        <is>
          <t>Customer-FiberLM</t>
        </is>
      </c>
      <c r="BD99" t="inlineStr">
        <is>
          <t>Fiber Damage (Cust-LM)</t>
        </is>
      </c>
      <c r="BE99" t="inlineStr">
        <is>
          <t>Splicing (Both Sides)</t>
        </is>
      </c>
      <c r="BG99" t="inlineStr">
        <is>
          <t>Resolved</t>
        </is>
      </c>
      <c r="BH99" t="inlineStr">
        <is>
          <t>Aung Phyo Kyaw-5</t>
        </is>
      </c>
      <c r="BI99" t="inlineStr">
        <is>
          <t>Yes</t>
        </is>
      </c>
      <c r="BJ99" t="inlineStr">
        <is>
          <t>fiber core လိမ်မော်damagedဖစနေလို့ အပြာရောင်နဲ့နှစ်ဖက်လုံးသေချာပြန်ဆက်ပေးခဲ့ပါတယ်</t>
        </is>
      </c>
      <c r="BL99" t="inlineStr">
        <is>
          <t>-70 dBm</t>
        </is>
      </c>
      <c r="BM99" t="inlineStr">
        <is>
          <t>-22 dBm</t>
        </is>
      </c>
      <c r="BN99" t="inlineStr">
        <is>
          <t>CA2-082M04ZMYM-E01</t>
        </is>
      </c>
      <c r="BR99" t="inlineStr">
        <is>
          <t>115 - Already Locked - Bracket</t>
        </is>
      </c>
      <c r="BT99" t="n">
        <v>554</v>
      </c>
      <c r="BU99" t="inlineStr">
        <is>
          <t>4.2 Mbps</t>
        </is>
      </c>
      <c r="BV99" t="n">
        <v>0</v>
      </c>
      <c r="BW99" t="n">
        <v>0</v>
      </c>
      <c r="BX99" t="inlineStr">
        <is>
          <t>-</t>
        </is>
      </c>
      <c r="BY99" t="inlineStr">
        <is>
          <t>CA2-082M04ZMYM-E01</t>
        </is>
      </c>
      <c r="BZ99" t="inlineStr">
        <is>
          <t>SOC</t>
        </is>
      </c>
      <c r="CA99" t="n">
        <v>1</v>
      </c>
      <c r="CB99" t="n">
        <v>0</v>
      </c>
      <c r="CC99" t="n">
        <v>0</v>
      </c>
      <c r="CD99" t="n">
        <v>0</v>
      </c>
      <c r="CE99" t="n">
        <v>0</v>
      </c>
      <c r="CF99" t="n">
        <v>0</v>
      </c>
      <c r="CG99" t="n">
        <v>0</v>
      </c>
      <c r="CH99" t="n">
        <v>2</v>
      </c>
      <c r="CI99" t="n">
        <v>0</v>
      </c>
      <c r="CJ99" t="n">
        <v>0</v>
      </c>
      <c r="CK99" t="n">
        <v>0</v>
      </c>
      <c r="CL99" t="n">
        <v>0</v>
      </c>
      <c r="CM99" t="inlineStr">
        <is>
          <t>Spliceing both side</t>
        </is>
      </c>
      <c r="CN99" t="n">
        <v>5571</v>
      </c>
      <c r="CO99" t="inlineStr">
        <is>
          <t>AASL</t>
        </is>
      </c>
      <c r="CP99" t="n">
        <v>2</v>
      </c>
      <c r="CQ99" t="n">
        <v>0</v>
      </c>
      <c r="CR99" t="n">
        <v>0</v>
      </c>
      <c r="CS99" t="n">
        <v>0</v>
      </c>
      <c r="CT99" t="n">
        <v>0</v>
      </c>
    </row>
    <row r="100" ht="341.25" customHeight="1" s="157">
      <c r="A100" s="225" t="n">
        <v>46296</v>
      </c>
      <c r="C100" t="inlineStr">
        <is>
          <t>Sep26-TKT-10273452</t>
        </is>
      </c>
      <c r="D100" t="inlineStr">
        <is>
          <t>explain about tiktok and vpn issue</t>
        </is>
      </c>
      <c r="E100" t="inlineStr">
        <is>
          <t>Termination Saved</t>
        </is>
      </c>
      <c r="F100" t="inlineStr">
        <is>
          <t>Combine (1+1)</t>
        </is>
      </c>
      <c r="G100" t="n">
        <v>1</v>
      </c>
      <c r="H100" t="inlineStr">
        <is>
          <t>2664645-001</t>
        </is>
      </c>
      <c r="I100" t="inlineStr">
        <is>
          <t>Fiber Internet 32 Mbps</t>
        </is>
      </c>
      <c r="J100" t="inlineStr">
        <is>
          <t>Mandalay-G2 Plus-Fiber Internet</t>
        </is>
      </c>
      <c r="K100" s="156" t="inlineStr">
        <is>
          <t>TKT</t>
        </is>
      </c>
      <c r="L100" s="156" t="inlineStr">
        <is>
          <t>Other TKT</t>
        </is>
      </c>
      <c r="M100" t="inlineStr">
        <is>
          <t>Fiber Internet</t>
        </is>
      </c>
      <c r="N100" t="inlineStr">
        <is>
          <t>Site Down/ Maintenance Activity Impacted</t>
        </is>
      </c>
      <c r="O100" t="inlineStr">
        <is>
          <t>CA2-086Y44ZMYM-D07</t>
        </is>
      </c>
      <c r="P100" t="inlineStr">
        <is>
          <t>P7</t>
        </is>
      </c>
      <c r="Q100" t="inlineStr">
        <is>
          <t>LCF023293</t>
        </is>
      </c>
      <c r="R100" s="225" t="n">
        <v>46293</v>
      </c>
      <c r="S100" t="inlineStr">
        <is>
          <t>Ko Htin Lin Aung</t>
        </is>
      </c>
      <c r="T100" t="inlineStr">
        <is>
          <t>9974102857, 9974102857</t>
        </is>
      </c>
      <c r="U100" t="inlineStr">
        <is>
          <t>Building 0, Floor N/A, 86 St, Mahar Aung Myay (MHAM), Mahaaungmyay, Mandalay, Mandalay, Myanmar</t>
        </is>
      </c>
      <c r="V100" t="inlineStr">
        <is>
          <t>Mahaaungmyay</t>
        </is>
      </c>
      <c r="W100" t="inlineStr">
        <is>
          <t>21.9541857,96.0743335</t>
        </is>
      </c>
      <c r="X10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-09974102857
11- Remark -Fiber Status — LCF023293 · pole 086Y44ZMYM-D07-P7 · source: Grafana API
Type, Name, Status, Last Seen, Serial, Rx (dBm)
OLT, OVF-STGX06AMYM, Online, 2026-09-28 10:54:28, , 
CA1, CA1-086F43ZMYM-D, OK, 2026-09-28 10:10:30, , 
CA2, CA2-086Y44ZMYM-D07, OK, 2026-09-28 09:12:42, , 
ONU, 086Y44ZMYM-D07-P7-LCF023293, DyingGasp, 2026-09-28 08:40:22, FO1319017127, N/A
cusကအိမ်ကစက်ကမီးနီနေလို့လိုင်းအမြန်ရအောင်ပြင်ပေးပါလို့ပြောပါတယ်ရှင်</t>
        </is>
      </c>
      <c r="Y100" t="inlineStr">
        <is>
          <t>86 St</t>
        </is>
      </c>
      <c r="AA100" t="n">
        <v>46296</v>
      </c>
      <c r="AG100" t="inlineStr">
        <is>
          <t>Lin Htet Htet Aung</t>
        </is>
      </c>
      <c r="AK100" t="inlineStr">
        <is>
          <t>AASL</t>
        </is>
      </c>
      <c r="AL100" t="inlineStr">
        <is>
          <t>2A3</t>
        </is>
      </c>
      <c r="AM100" t="inlineStr">
        <is>
          <t>Zin Phyo Thant</t>
        </is>
      </c>
      <c r="AO100" t="n">
        <v>1</v>
      </c>
      <c r="AP100" s="156" t="inlineStr">
        <is>
          <t>One Car</t>
        </is>
      </c>
      <c r="AQ100" t="inlineStr">
        <is>
          <t>C-0554</t>
        </is>
      </c>
      <c r="AR100" t="n">
        <v>0.3645833333333333</v>
      </c>
      <c r="AS100" t="inlineStr">
        <is>
          <t>Hein Min Thant-3</t>
        </is>
      </c>
      <c r="AT100" t="inlineStr">
        <is>
          <t>1.Check CPE &amp; Adaptor(change if need)/9လပိုင်း၂၄ရက်နေ့ကစက်လာချိန်းပီးနောက်ပိုင်းစက်ကမီးလာမီးပျက်တဲ့အချိန်ရောက်ရင် စက်power ပြန်တက်ဖို့အရမ်းကြာပါတယ်တဲ့စက်ပြန်လဲပေးပါတဲ့cus ကသူ့စီလာရင်နေ့ခင်းပိုင်းလောက်မှလာပေးပါတဲ့သူရှိတဲ့အချိန်လာမှသူလဲရှင်းပြလို့ရမှာမို့ပါ</t>
        </is>
      </c>
      <c r="AU100" t="inlineStr">
        <is>
          <t>R6</t>
        </is>
      </c>
      <c r="AV100" t="inlineStr">
        <is>
          <t>Mandalay</t>
        </is>
      </c>
      <c r="AX100" t="n">
        <v>6</v>
      </c>
      <c r="AY100" t="n">
        <v>0.6284722222222222</v>
      </c>
      <c r="AZ100" t="n">
        <v>0.6569444444444444</v>
      </c>
      <c r="BA100" t="n">
        <v>0.02847222222222222</v>
      </c>
      <c r="BB100" t="inlineStr">
        <is>
          <t>Customer Site</t>
        </is>
      </c>
      <c r="BC100" t="inlineStr">
        <is>
          <t>Customer-LAN</t>
        </is>
      </c>
      <c r="BD100" t="inlineStr">
        <is>
          <t>WiFI Coverage</t>
        </is>
      </c>
      <c r="BE100" t="inlineStr">
        <is>
          <t>Transmit Power Adjusted</t>
        </is>
      </c>
      <c r="BF100" t="inlineStr">
        <is>
          <t>Wireless Channel Changed</t>
        </is>
      </c>
      <c r="BG100" t="inlineStr">
        <is>
          <t>Resolved</t>
        </is>
      </c>
      <c r="BH100" t="inlineStr">
        <is>
          <t>Aung Phyo Kyaw-5</t>
        </is>
      </c>
      <c r="BI100" t="inlineStr">
        <is>
          <t>Yes</t>
        </is>
      </c>
      <c r="BJ100" t="inlineStr">
        <is>
          <t>Cus ကမီးပျက်လို့ power bankနဲ့သုံးရင်nerworkတက်တာကကြာတာပါဗျ ညပိုင်းဂိမ်းဆော့နေရင်းလည်းလိုင်းကျကျသွားတာပါတဲ့ဗျအခုလက်ရှိတော့အကုန်အဆင်ပြေပါပီတဲ့ဗျ</t>
        </is>
      </c>
      <c r="BL100" t="inlineStr">
        <is>
          <t>-20 dBm</t>
        </is>
      </c>
      <c r="BM100" t="inlineStr">
        <is>
          <t>-20 dBm</t>
        </is>
      </c>
      <c r="BT100" t="n">
        <v>554</v>
      </c>
      <c r="BU100" t="inlineStr">
        <is>
          <t>25 Mbps</t>
        </is>
      </c>
      <c r="BV100" t="n">
        <v>0</v>
      </c>
      <c r="BW100" t="n">
        <v>0</v>
      </c>
      <c r="BX100" t="inlineStr">
        <is>
          <t>-</t>
        </is>
      </c>
      <c r="BY100" t="inlineStr">
        <is>
          <t>CA2-086Y44ZMYM-D07</t>
        </is>
      </c>
      <c r="BZ100" t="inlineStr">
        <is>
          <t>SOC</t>
        </is>
      </c>
      <c r="CA100" t="n">
        <v>1</v>
      </c>
      <c r="CB100" t="n">
        <v>0</v>
      </c>
      <c r="CC100" t="n">
        <v>0</v>
      </c>
      <c r="CD100" t="n">
        <v>0</v>
      </c>
      <c r="CE100" t="n">
        <v>0</v>
      </c>
      <c r="CF100" t="n">
        <v>0</v>
      </c>
      <c r="CG100" t="n">
        <v>0</v>
      </c>
      <c r="CH100" t="n">
        <v>0</v>
      </c>
      <c r="CI100" t="n">
        <v>0</v>
      </c>
      <c r="CJ100" t="n">
        <v>0</v>
      </c>
      <c r="CK100" t="n">
        <v>0</v>
      </c>
      <c r="CL100" t="n">
        <v>0</v>
      </c>
      <c r="CM100" t="inlineStr">
        <is>
          <t>Transmit Power Adjusted and Wireless Channel Changed</t>
        </is>
      </c>
      <c r="CN100" t="n">
        <v>5571</v>
      </c>
      <c r="CO100" t="inlineStr">
        <is>
          <t>AASL</t>
        </is>
      </c>
      <c r="CP100" t="n">
        <v>0</v>
      </c>
      <c r="CQ100" t="n">
        <v>0</v>
      </c>
      <c r="CR100" t="n">
        <v>0</v>
      </c>
      <c r="CS100" t="n">
        <v>0</v>
      </c>
      <c r="CT100" t="n">
        <v>0</v>
      </c>
      <c r="DB100" s="156" t="n"/>
    </row>
    <row r="101" ht="490.5" customHeight="1" s="157">
      <c r="A101" s="225" t="inlineStr">
        <is>
          <t>CIM +MYM</t>
        </is>
      </c>
      <c r="D101" t="inlineStr">
        <is>
          <t>One Car</t>
        </is>
      </c>
      <c r="E101" t="inlineStr">
        <is>
          <t>Tapsin</t>
        </is>
      </c>
      <c r="F101" t="inlineStr">
        <is>
          <t>Zone 2A Combine (1+1)</t>
        </is>
      </c>
      <c r="K101" s="156" t="inlineStr"/>
      <c r="L101" s="156" t="inlineStr"/>
      <c r="AK101" t="inlineStr">
        <is>
          <t>AASL</t>
        </is>
      </c>
      <c r="AL101" t="inlineStr">
        <is>
          <t>2A</t>
        </is>
      </c>
      <c r="AP101" s="156" t="inlineStr"/>
      <c r="DB101" s="156" t="n"/>
    </row>
    <row r="102" ht="502.5" customHeight="1" s="157">
      <c r="A102" s="225" t="n">
        <v>46296</v>
      </c>
      <c r="C102" t="inlineStr">
        <is>
          <t>Sep26-TKT-10284941</t>
        </is>
      </c>
      <c r="E102" t="inlineStr">
        <is>
          <t>N/A</t>
        </is>
      </c>
      <c r="F102" t="inlineStr">
        <is>
          <t>Combine (1+1)</t>
        </is>
      </c>
      <c r="G102" t="n">
        <v>0</v>
      </c>
      <c r="H102" t="inlineStr">
        <is>
          <t>2206068-001</t>
        </is>
      </c>
      <c r="I102" t="inlineStr">
        <is>
          <t>Biz -Fiber 20 Mbps</t>
        </is>
      </c>
      <c r="J102" t="inlineStr">
        <is>
          <t>Mandalay-G2 Biz-Fiber Internet</t>
        </is>
      </c>
      <c r="K102" s="156" t="inlineStr">
        <is>
          <t>TKT</t>
        </is>
      </c>
      <c r="L102" s="156" t="inlineStr">
        <is>
          <t>FR-SLA / Biz TKT</t>
        </is>
      </c>
      <c r="M102" t="inlineStr">
        <is>
          <t>Fiber Internet</t>
        </is>
      </c>
      <c r="N102" t="inlineStr">
        <is>
          <t>No Internet Connection</t>
        </is>
      </c>
      <c r="O102" t="inlineStr">
        <is>
          <t>CA2-PGYF03ZAAM-A01</t>
        </is>
      </c>
      <c r="P102" t="inlineStr">
        <is>
          <t>P15</t>
        </is>
      </c>
      <c r="Q102" t="inlineStr">
        <is>
          <t>LCF005927</t>
        </is>
      </c>
      <c r="R102" s="225" t="n">
        <v>46295</v>
      </c>
      <c r="S102" t="inlineStr">
        <is>
          <t>Ko Min Min Hein</t>
        </is>
      </c>
      <c r="T102" t="inlineStr">
        <is>
          <t>9259219691, 9789012559</t>
        </is>
      </c>
      <c r="U102" t="inlineStr">
        <is>
          <t>Building 0, Floor N/A, Toe Chae 4 St, x, Toe Chae 4 Ward (AAM), Amarapura, Mandalay, Mandalay, Myanmar</t>
        </is>
      </c>
      <c r="V102" t="inlineStr">
        <is>
          <t>Amarapura</t>
        </is>
      </c>
      <c r="W102" t="inlineStr">
        <is>
          <t>21.9122421,96.0588053</t>
        </is>
      </c>
      <c r="X102" t="inlineStr">
        <is>
          <t>1 - မီးလာနေလား ၊ မီးပျက်နေလား။
မီးပျက်ပြီး PowerBank သို့မဟုတ် Battery သို့မဟုတ် တခုခုနဲ့ ချိတ်သုံးတာမှာ သုံးမရတာလား။  -မီးလာတယ်
2 - မီးစိမ်းလင်းပြီး သုံးမရတာလား / မီးနီလင်းပြီး သုံးမရတာလား။  -  မီးစိမ်းတယ်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-09789012559
Fiber Status — LCF005927 · pole PGYF03ZAAM-A01-P15 · source: Grafana API
Type, Name, Status, Last Seen, Serial, Rx (dBm)
OLT, OVF-TPNX09ZAAM, Online, 2026-09-30 13:09:31, , 
CA1, CA1-KTNY01ZAAM-A, OK, 2026-09-30 12:40:58, , 
CA2, CA2-PGYF03ZAAM-A01, OK, 2026-09-30 12:40:29, , 
ONU, PGYF03ZAAM-A01-P15-LCF005927, DyingGasp, 2026-09-30 10:11:11, FO0415008012, N/A
ONU (live) — LCF005927
Type, Name, Status, Last Seen, Serial, Rx (dBm)
ONU, PGYF03ZAAM-A01-P15-LCF005927, Offline, 2026-09-30 13:10:11 (live), FO0415008012, 0.0 dBmReachability: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is>
      </c>
      <c r="Y102" t="inlineStr">
        <is>
          <t>Toe Chae 4 St</t>
        </is>
      </c>
      <c r="AA102" t="n">
        <v>46295</v>
      </c>
      <c r="AF102" t="n">
        <v>1</v>
      </c>
      <c r="AH102" t="inlineStr">
        <is>
          <t>No Need To Go</t>
        </is>
      </c>
      <c r="AK102" t="inlineStr">
        <is>
          <t>AASL</t>
        </is>
      </c>
      <c r="AL102" t="inlineStr">
        <is>
          <t>2B2</t>
        </is>
      </c>
      <c r="AM102" t="inlineStr">
        <is>
          <t>Chan Nyein Tun-2</t>
        </is>
      </c>
      <c r="AO102" t="n">
        <v>1</v>
      </c>
      <c r="AP102" s="156" t="inlineStr">
        <is>
          <t>One Car</t>
        </is>
      </c>
      <c r="AQ102" t="inlineStr">
        <is>
          <t>C-0501</t>
        </is>
      </c>
      <c r="AR102" t="n">
        <v>0.3645833333333333</v>
      </c>
      <c r="AS102" t="inlineStr">
        <is>
          <t>Myat Min</t>
        </is>
      </c>
      <c r="AU102" t="inlineStr">
        <is>
          <t>R6</t>
        </is>
      </c>
      <c r="AV102" t="inlineStr">
        <is>
          <t>Mandalay</t>
        </is>
      </c>
      <c r="BA102" t="n">
        <v>0</v>
      </c>
      <c r="BJ102" s="226" t="n"/>
      <c r="DB102" s="156" t="n"/>
    </row>
    <row r="103" ht="690.75" customHeight="1" s="157">
      <c r="A103" s="225" t="n">
        <v>46296</v>
      </c>
      <c r="C103" t="inlineStr">
        <is>
          <t>Sep26-TKT-10285776</t>
        </is>
      </c>
      <c r="E103" t="inlineStr">
        <is>
          <t>N/A</t>
        </is>
      </c>
      <c r="F103" t="inlineStr">
        <is>
          <t>Combine (1+1)</t>
        </is>
      </c>
      <c r="H103" t="inlineStr">
        <is>
          <t>2573071-001</t>
        </is>
      </c>
      <c r="I103" t="inlineStr">
        <is>
          <t>Fiber Internet 16 Mbps</t>
        </is>
      </c>
      <c r="J103" t="inlineStr">
        <is>
          <t>Mandalay-G2 Plus-Fiber Internet</t>
        </is>
      </c>
      <c r="K103" s="156" t="inlineStr">
        <is>
          <t>TKT</t>
        </is>
      </c>
      <c r="L103" s="156" t="inlineStr">
        <is>
          <t>Other TKT</t>
        </is>
      </c>
      <c r="M103" t="inlineStr">
        <is>
          <t>Fiber Internet</t>
        </is>
      </c>
      <c r="N103" t="inlineStr">
        <is>
          <t>No Internet Connection</t>
        </is>
      </c>
      <c r="O103" t="inlineStr">
        <is>
          <t>CA2-UKNH33ZAAM-E05</t>
        </is>
      </c>
      <c r="P103" t="inlineStr">
        <is>
          <t>P12</t>
        </is>
      </c>
      <c r="Q103" t="inlineStr">
        <is>
          <t>CJ096114</t>
        </is>
      </c>
      <c r="R103" s="225" t="n">
        <v>46295</v>
      </c>
      <c r="S103" t="inlineStr">
        <is>
          <t>Ma Chit Thet Pon</t>
        </is>
      </c>
      <c r="T103" t="inlineStr">
        <is>
          <t>9420780635, 9946385910</t>
        </is>
      </c>
      <c r="U103" t="inlineStr">
        <is>
          <t>Building 0, Floor N/A, Kyan Tan St, Kyan Tan Ward (AAM), Amarapura, Mandalay, Mandalay, Myanmar</t>
        </is>
      </c>
      <c r="V103" t="inlineStr">
        <is>
          <t>Amarapura</t>
        </is>
      </c>
      <c r="W103" t="inlineStr">
        <is>
          <t>21.8988249,96.0345918</t>
        </is>
      </c>
      <c r="X103"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-09420780635
11- Remark  -Fiber Status — CJ096114 · pole UKNH33ZAAM-E05-P12 · source: Grafana API
Type, Name, Status, Last Seen, Serial, Rx (dBm)
OLT, OVF-SCTX04ZAAM, Online, 2026-09-30 14:53:06, , 
CA1, CA1-SCTF21ZAAM-E, OK, 2026-09-30 14:08:57, , 
CA2, CA2-UKNH33ZAAM-E05, OK, 2026-09-30 14:08:57, , 
ONU, UKNH33ZAAM-E05-P12-CJ096114, Working, 2026-09-30 14:38:50, FO0717000867, -23.98ONU (live) — CJ096114
Type, Name, Status, Last Seen, Serial, Rx (dBm)
ONU, UKNH33ZAAM-E05-P12-CJ096114, Offline, 2026-09-30 14:56:16 (live), FO0717000867, 0.0 dBm
Reachability:	● OfflineAuto
Cusကစက်ကမီးနီပြီးလိုင်းမတတ်တော့လို့သေချာလေးစစ်ပေးပါလို့ပြောပါတယ်ရှင့်Complain တင်ပြီးတာနဲ့ ရုံးဘက် မှ 48 Hrs အတွင်းစစ်ဆေးပေးကြောင်း ရှင်းပြထားပါတယ်ရှင့်</t>
        </is>
      </c>
      <c r="Y103" t="inlineStr">
        <is>
          <t>Kyan Tan St</t>
        </is>
      </c>
      <c r="AA103" t="n">
        <v>46295</v>
      </c>
      <c r="AF103" t="n">
        <v>2</v>
      </c>
      <c r="AK103" t="inlineStr">
        <is>
          <t>AASL</t>
        </is>
      </c>
      <c r="AL103" t="inlineStr">
        <is>
          <t>2B1</t>
        </is>
      </c>
      <c r="AM103" t="inlineStr">
        <is>
          <t>Chan Nyein Tun-2</t>
        </is>
      </c>
      <c r="AO103" t="n">
        <v>1</v>
      </c>
      <c r="AP103" s="156" t="inlineStr">
        <is>
          <t>One Car</t>
        </is>
      </c>
      <c r="AQ103" t="inlineStr">
        <is>
          <t>C-0501</t>
        </is>
      </c>
      <c r="AR103" t="n">
        <v>0.3645833333333333</v>
      </c>
      <c r="AS103" t="inlineStr">
        <is>
          <t>Myat Min</t>
        </is>
      </c>
      <c r="AT103" t="inlineStr">
        <is>
          <t>No SWP Under 100M</t>
        </is>
      </c>
      <c r="AU103" t="inlineStr">
        <is>
          <t>R6</t>
        </is>
      </c>
      <c r="AV103" t="inlineStr">
        <is>
          <t>Mandalay</t>
        </is>
      </c>
      <c r="AW103" t="inlineStr">
        <is>
          <t>Pass</t>
        </is>
      </c>
      <c r="AX103" t="n">
        <v>2</v>
      </c>
      <c r="AY103" t="n">
        <v>0.4111111111111111</v>
      </c>
      <c r="AZ103" t="n">
        <v>0.4319444444444445</v>
      </c>
      <c r="BA103" t="n">
        <v>0.02083333333333333</v>
      </c>
      <c r="BB103" t="inlineStr">
        <is>
          <t>Access Network-Passive</t>
        </is>
      </c>
      <c r="BC103" t="inlineStr">
        <is>
          <t>Customer-FiberLM</t>
        </is>
      </c>
      <c r="BD103" t="inlineStr">
        <is>
          <t>Fiber Damage (Cust-LM)</t>
        </is>
      </c>
      <c r="BE103" t="inlineStr">
        <is>
          <t>Spliced Cable with Pencil Kit</t>
        </is>
      </c>
      <c r="BG103" t="inlineStr">
        <is>
          <t>Resolved</t>
        </is>
      </c>
      <c r="BH103" t="inlineStr">
        <is>
          <t>Wai Lwin May Naing</t>
        </is>
      </c>
      <c r="BI103" t="inlineStr">
        <is>
          <t>Yes</t>
        </is>
      </c>
      <c r="BJ103" t="inlineStr">
        <is>
          <t>ရှဥ့်ကိုက်သွားလို့ ကြိုးနာတဲ့နေရာက ဖြတ်ပြီး ပြန်ဆက်ပေးခဲ့ပါတယ်</t>
        </is>
      </c>
      <c r="BL103" t="inlineStr">
        <is>
          <t>-70 dBm</t>
        </is>
      </c>
      <c r="BM103" t="inlineStr">
        <is>
          <t>-24 dBm</t>
        </is>
      </c>
      <c r="BN103" t="inlineStr">
        <is>
          <t>CA2-UKNH33ZAAM-E05</t>
        </is>
      </c>
      <c r="BR103" t="inlineStr">
        <is>
          <t>438 - Already Locked - Bracket</t>
        </is>
      </c>
      <c r="BT103" t="inlineStr">
        <is>
          <t>C-0501</t>
        </is>
      </c>
      <c r="BU103" t="inlineStr">
        <is>
          <t>15C Mbps</t>
        </is>
      </c>
      <c r="BV103" t="inlineStr">
        <is>
          <t>.</t>
        </is>
      </c>
      <c r="BW103" t="inlineStr">
        <is>
          <t>.</t>
        </is>
      </c>
      <c r="BX103" t="inlineStr">
        <is>
          <t>.</t>
        </is>
      </c>
      <c r="BY103" t="inlineStr">
        <is>
          <t>CA2-UKNH33ZAAM-E05</t>
        </is>
      </c>
      <c r="BZ103" t="n">
        <v>0</v>
      </c>
      <c r="CA103" t="n">
        <v>1</v>
      </c>
      <c r="CB103" t="n">
        <v>0</v>
      </c>
      <c r="CC103" t="n">
        <v>0</v>
      </c>
      <c r="CD103" t="inlineStr">
        <is>
          <t>N/A</t>
        </is>
      </c>
      <c r="CE103" t="n">
        <v>0</v>
      </c>
      <c r="CF103" t="n">
        <v>0</v>
      </c>
      <c r="CG103" t="n">
        <v>0</v>
      </c>
      <c r="CH103" t="n">
        <v>0</v>
      </c>
      <c r="CI103" t="n">
        <v>0</v>
      </c>
      <c r="CL103" t="n">
        <v>0</v>
      </c>
      <c r="CM103" t="inlineStr">
        <is>
          <t>Done</t>
        </is>
      </c>
      <c r="CN103" t="n">
        <v>6004</v>
      </c>
      <c r="CO103" t="inlineStr">
        <is>
          <t>AASL</t>
        </is>
      </c>
      <c r="CP103" t="n">
        <v>2</v>
      </c>
      <c r="CQ103" t="n">
        <v>0</v>
      </c>
      <c r="CR103" t="n">
        <v>0</v>
      </c>
      <c r="CS103" t="n">
        <v>0</v>
      </c>
      <c r="CT103" t="n">
        <v>0</v>
      </c>
      <c r="DB103" s="156" t="n"/>
    </row>
    <row r="104" ht="489" customHeight="1" s="157">
      <c r="A104" s="225" t="n">
        <v>46296</v>
      </c>
      <c r="C104" t="inlineStr">
        <is>
          <t>Sep26-TKT-10283786</t>
        </is>
      </c>
      <c r="E104" t="inlineStr">
        <is>
          <t>High dBm Loss</t>
        </is>
      </c>
      <c r="F104" t="inlineStr">
        <is>
          <t>Combine (1+1)</t>
        </is>
      </c>
      <c r="H104" t="inlineStr">
        <is>
          <t>2502780-001</t>
        </is>
      </c>
      <c r="I104" t="inlineStr">
        <is>
          <t>Fiber Internet 9 Mbps</t>
        </is>
      </c>
      <c r="J104" t="inlineStr">
        <is>
          <t>Mandalay-G2 Net-Fiber Internet</t>
        </is>
      </c>
      <c r="K104" t="inlineStr">
        <is>
          <t>TKT</t>
        </is>
      </c>
      <c r="L104" t="inlineStr">
        <is>
          <t>Other TKT</t>
        </is>
      </c>
      <c r="M104" t="inlineStr">
        <is>
          <t>Fiber Internet</t>
        </is>
      </c>
      <c r="N104" t="inlineStr">
        <is>
          <t>Customer Feedback</t>
        </is>
      </c>
      <c r="O104" t="inlineStr">
        <is>
          <t>CA2-WKEH09ZAAM-B03</t>
        </is>
      </c>
      <c r="P104" t="inlineStr">
        <is>
          <t>P1</t>
        </is>
      </c>
      <c r="Q104" t="inlineStr">
        <is>
          <t>CJ045691</t>
        </is>
      </c>
      <c r="R104" s="225" t="n">
        <v>46295</v>
      </c>
      <c r="S104" t="inlineStr">
        <is>
          <t>Ma San Nu Wai</t>
        </is>
      </c>
      <c r="T104" t="inlineStr">
        <is>
          <t>9981519866, 9981519866</t>
        </is>
      </c>
      <c r="U104" t="inlineStr">
        <is>
          <t>Building 1, Floor N/A, Seikta Thukha St, War Tan (South) Ward, Amarapura, Mandalay, Mandalay, Myanmar</t>
        </is>
      </c>
      <c r="V104" t="inlineStr">
        <is>
          <t>Amarapura</t>
        </is>
      </c>
      <c r="W104" t="inlineStr">
        <is>
          <t>21.9143616,96.0521055</t>
        </is>
      </c>
      <c r="X10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-ညပိုင်း10နာရီခွဲကနေ မနက်4နာရီလောက်ထိ 
4 - လိုင်းပြုတ်လိုက် တက်လိုက် ဖြစ်တာလား / လိုင်းနှေးတာလား / လိုင်းလုံးဝ မတက်တာလား။  လိုင်းလုံးဝသုံလို့မရ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-09981519866,09981519866
11- Remark  -ညပိုင်း10နာရီခွဲကနေ မနက်4နာရီလောက်ထိ လိုင်းလေးသုံးလိုမရနေတာကြာနေပီမလိူ့ လိုင်းလေးစစ်ပေးပါဦးတဲ့ရှင့်</t>
        </is>
      </c>
      <c r="Y104" t="inlineStr">
        <is>
          <t>Seikta Thukha St</t>
        </is>
      </c>
      <c r="AA104" t="n">
        <v>46295</v>
      </c>
      <c r="AF104" t="n">
        <v>3</v>
      </c>
      <c r="AK104" t="inlineStr">
        <is>
          <t>AASL</t>
        </is>
      </c>
      <c r="AL104" t="inlineStr">
        <is>
          <t>2B2</t>
        </is>
      </c>
      <c r="AM104" t="inlineStr">
        <is>
          <t>Chan Nyein Tun-2</t>
        </is>
      </c>
      <c r="AO104" t="n">
        <v>1</v>
      </c>
      <c r="AP104" t="inlineStr">
        <is>
          <t>One Car</t>
        </is>
      </c>
      <c r="AQ104" t="inlineStr">
        <is>
          <t>C-0501</t>
        </is>
      </c>
      <c r="AR104" t="n">
        <v>0.3645833333333333</v>
      </c>
      <c r="AS104" t="inlineStr">
        <is>
          <t>Myat Min</t>
        </is>
      </c>
      <c r="AU104" t="inlineStr">
        <is>
          <t>R6</t>
        </is>
      </c>
      <c r="AV104" t="inlineStr">
        <is>
          <t>Mandalay</t>
        </is>
      </c>
      <c r="AW104" t="inlineStr">
        <is>
          <t>Pass</t>
        </is>
      </c>
      <c r="AX104" t="n">
        <v>1</v>
      </c>
      <c r="AY104" t="n">
        <v>0.3722222222222222</v>
      </c>
      <c r="AZ104" t="n">
        <v>0.3993055555555556</v>
      </c>
      <c r="BA104" t="n">
        <v>0.02708333333333333</v>
      </c>
      <c r="BB104" t="inlineStr">
        <is>
          <t>Access Network-Passive</t>
        </is>
      </c>
      <c r="BC104" t="inlineStr">
        <is>
          <t>Customer-FiberLM</t>
        </is>
      </c>
      <c r="BD104" t="inlineStr">
        <is>
          <t>Fiber Damage (Cust-LM)</t>
        </is>
      </c>
      <c r="BE104" t="inlineStr">
        <is>
          <t>Splicing (Customer side)</t>
        </is>
      </c>
      <c r="BG104" t="inlineStr">
        <is>
          <t>Resolved</t>
        </is>
      </c>
      <c r="BH104" t="inlineStr">
        <is>
          <t>Wai Lwin May Naing</t>
        </is>
      </c>
      <c r="BI104" t="inlineStr">
        <is>
          <t>Yes</t>
        </is>
      </c>
      <c r="BJ104" t="inlineStr">
        <is>
          <t>cus အိမ်ဘက်က sleevp damage ဖြစ်သွားလို့ splicing ပြန်ကိုင်ပေးခဲ့ပါတယ်ဗျ</t>
        </is>
      </c>
      <c r="BL104" t="inlineStr">
        <is>
          <t>-41 dBm</t>
        </is>
      </c>
      <c r="BM104" t="inlineStr">
        <is>
          <t>-23 dBm</t>
        </is>
      </c>
      <c r="BN104" t="inlineStr">
        <is>
          <t>CA2-WKEH09ZAAM-B03</t>
        </is>
      </c>
      <c r="BR104" t="inlineStr">
        <is>
          <t>166 - Already Locked - Bracket</t>
        </is>
      </c>
      <c r="BT104" t="inlineStr">
        <is>
          <t>C-0501</t>
        </is>
      </c>
      <c r="BU104" t="inlineStr">
        <is>
          <t>8.6 Mbps</t>
        </is>
      </c>
      <c r="BV104" t="inlineStr">
        <is>
          <t>.</t>
        </is>
      </c>
      <c r="BW104" t="inlineStr">
        <is>
          <t>.</t>
        </is>
      </c>
      <c r="BX104" t="inlineStr">
        <is>
          <t>.</t>
        </is>
      </c>
      <c r="BY104" t="inlineStr">
        <is>
          <t>CA2-WKEH09ZAAM-B03</t>
        </is>
      </c>
      <c r="BZ104" t="n">
        <v>0</v>
      </c>
      <c r="CA104" t="n">
        <v>1</v>
      </c>
      <c r="CB104" t="n">
        <v>0</v>
      </c>
      <c r="CC104" t="n">
        <v>0</v>
      </c>
      <c r="CD104" t="inlineStr">
        <is>
          <t>N/A</t>
        </is>
      </c>
      <c r="CE104" t="n">
        <v>0</v>
      </c>
      <c r="CF104" t="n">
        <v>0</v>
      </c>
      <c r="CG104" t="n">
        <v>0</v>
      </c>
      <c r="CH104" t="n">
        <v>0</v>
      </c>
      <c r="CI104" t="n">
        <v>0</v>
      </c>
      <c r="CL104" t="n">
        <v>0</v>
      </c>
      <c r="CM104" t="inlineStr">
        <is>
          <t>Done</t>
        </is>
      </c>
      <c r="CN104" t="n">
        <v>6004</v>
      </c>
      <c r="CO104" t="inlineStr">
        <is>
          <t>AASL</t>
        </is>
      </c>
      <c r="CP104" t="n">
        <v>1</v>
      </c>
      <c r="CQ104" t="n">
        <v>0</v>
      </c>
      <c r="CR104" t="n">
        <v>0</v>
      </c>
      <c r="CS104" t="n">
        <v>0</v>
      </c>
      <c r="CT104" t="n">
        <v>0</v>
      </c>
      <c r="DB104" s="156" t="n"/>
    </row>
    <row r="105" ht="14.25" customHeight="1" s="157">
      <c r="A105" s="225" t="n">
        <v>46296</v>
      </c>
      <c r="C105" t="inlineStr">
        <is>
          <t>POI-26-09-29473365</t>
        </is>
      </c>
      <c r="E105" t="inlineStr">
        <is>
          <t>G2 Net</t>
        </is>
      </c>
      <c r="F105" t="inlineStr">
        <is>
          <t>Combine (1+1)</t>
        </is>
      </c>
      <c r="I105" t="inlineStr">
        <is>
          <t>Fiber Internet 3.4 Mbps - G2 Net</t>
        </is>
      </c>
      <c r="J105" t="inlineStr">
        <is>
          <t>G2 Net</t>
        </is>
      </c>
      <c r="K105" s="156" t="inlineStr">
        <is>
          <t>POI</t>
        </is>
      </c>
      <c r="L105" s="156" t="inlineStr">
        <is>
          <t>Install POI</t>
        </is>
      </c>
      <c r="O105" t="inlineStr">
        <is>
          <t>CA2-GMRF01ZAAM-A05</t>
        </is>
      </c>
      <c r="R105" s="225" t="n">
        <v>46294</v>
      </c>
      <c r="S105" t="inlineStr">
        <is>
          <t>Paing Thet Ko</t>
        </is>
      </c>
      <c r="T105" t="inlineStr">
        <is>
          <t>9972224837, 9972224837</t>
        </is>
      </c>
      <c r="U105" t="inlineStr">
        <is>
          <t>Building 0, Floor N/A, Khwar Nyo St, (နွယ်သာဂီလမ်းမကြီး ခွာညိုလိမ်း နဲ့ အင်းဝလမ်းကြား), Kwat Thit Ward (AAM), Amarapura, Mandalay, Mandalay, Myanmar</t>
        </is>
      </c>
      <c r="V105" t="inlineStr">
        <is>
          <t>Amarapura</t>
        </is>
      </c>
      <c r="W105" t="inlineStr">
        <is>
          <t>21.9228297856418,96.071572238881</t>
        </is>
      </c>
      <c r="X105" t="inlineStr">
        <is>
          <t>POS Refer, Use other ISP within 3 Months (No)New,SBS Sales Team MDY
POS Refer ID-2530805
(Ko Khin Maung Sein)</t>
        </is>
      </c>
      <c r="Y105" t="inlineStr">
        <is>
          <t>Khwar Nyo St (ခွာညိုလမ်း)</t>
        </is>
      </c>
      <c r="AD105" t="n">
        <v>17000</v>
      </c>
      <c r="AE105" t="inlineStr">
        <is>
          <t>180m</t>
        </is>
      </c>
      <c r="AG105" t="inlineStr">
        <is>
          <t>Lin Htet Htet Aung</t>
        </is>
      </c>
      <c r="AK105" t="inlineStr">
        <is>
          <t>AASL</t>
        </is>
      </c>
      <c r="AL105" t="inlineStr">
        <is>
          <t>2B2</t>
        </is>
      </c>
      <c r="AM105" t="inlineStr">
        <is>
          <t>Chan Nyein Tun-2</t>
        </is>
      </c>
      <c r="AO105" t="n">
        <v>1</v>
      </c>
      <c r="AP105" s="156" t="inlineStr">
        <is>
          <t>One Car</t>
        </is>
      </c>
      <c r="AQ105" t="inlineStr">
        <is>
          <t>C-0501</t>
        </is>
      </c>
      <c r="AR105" t="n">
        <v>0.3645833333333333</v>
      </c>
      <c r="AS105" t="inlineStr">
        <is>
          <t>Myat Min</t>
        </is>
      </c>
      <c r="AU105" t="inlineStr">
        <is>
          <t>R6</t>
        </is>
      </c>
      <c r="AV105" t="inlineStr">
        <is>
          <t>Mandalay</t>
        </is>
      </c>
      <c r="AW105" t="inlineStr">
        <is>
          <t>Pass</t>
        </is>
      </c>
      <c r="AX105" t="n">
        <v>3</v>
      </c>
      <c r="AY105" t="n">
        <v>0.4694444444444444</v>
      </c>
      <c r="AZ105" t="n">
        <v>0.6298611111111111</v>
      </c>
      <c r="BA105" t="n">
        <v>0.1604166666666667</v>
      </c>
      <c r="BB105" t="inlineStr">
        <is>
          <t>New Installation</t>
        </is>
      </c>
      <c r="BC105" t="inlineStr">
        <is>
          <t>Fiber Installation</t>
        </is>
      </c>
      <c r="BD105" t="inlineStr">
        <is>
          <t>CPE New Installation</t>
        </is>
      </c>
      <c r="BE105" t="inlineStr">
        <is>
          <t>Cabling Done</t>
        </is>
      </c>
      <c r="BG105" t="inlineStr">
        <is>
          <t>Resolved</t>
        </is>
      </c>
      <c r="BH105" t="inlineStr">
        <is>
          <t>Wai Lwin May Naing</t>
        </is>
      </c>
      <c r="BI105" t="inlineStr">
        <is>
          <t>Yes</t>
        </is>
      </c>
      <c r="BJ105" t="inlineStr">
        <is>
          <t>SOC(200)</t>
        </is>
      </c>
      <c r="BL105" t="inlineStr">
        <is>
          <t>-24 dBm</t>
        </is>
      </c>
      <c r="BM105" t="inlineStr">
        <is>
          <t>-24 dBm</t>
        </is>
      </c>
      <c r="BN105" t="inlineStr">
        <is>
          <t>CA2-KNOH04ZAAM-C03</t>
        </is>
      </c>
      <c r="BO105" t="inlineStr">
        <is>
          <t>P16</t>
        </is>
      </c>
      <c r="BP105" t="inlineStr">
        <is>
          <t>CJ045001/FO1914000784</t>
        </is>
      </c>
      <c r="BR105" t="inlineStr">
        <is>
          <t>437 - Already Locked - Bracket</t>
        </is>
      </c>
      <c r="BS105" t="n">
        <v>183</v>
      </c>
      <c r="BT105" t="inlineStr">
        <is>
          <t>C-0501</t>
        </is>
      </c>
      <c r="BU105" t="inlineStr">
        <is>
          <t>2.8 Mbps</t>
        </is>
      </c>
      <c r="BV105" t="inlineStr">
        <is>
          <t>.</t>
        </is>
      </c>
      <c r="BW105" t="inlineStr">
        <is>
          <t>.</t>
        </is>
      </c>
      <c r="BX105" t="inlineStr">
        <is>
          <t>.</t>
        </is>
      </c>
      <c r="BY105" t="inlineStr">
        <is>
          <t>CA2-KNOH04ZAAM-C03</t>
        </is>
      </c>
      <c r="BZ105" t="inlineStr">
        <is>
          <t>SOC</t>
        </is>
      </c>
      <c r="CA105" t="n">
        <v>1</v>
      </c>
      <c r="CB105" t="n">
        <v>200</v>
      </c>
      <c r="CC105" t="n">
        <v>200</v>
      </c>
      <c r="CD105" t="inlineStr">
        <is>
          <t>MDY-20003260629</t>
        </is>
      </c>
      <c r="CE105" t="n">
        <v>1</v>
      </c>
      <c r="CF105" t="n">
        <v>2</v>
      </c>
      <c r="CG105" t="n">
        <v>0</v>
      </c>
      <c r="CH105" t="n">
        <v>2</v>
      </c>
      <c r="CI105" t="n">
        <v>0</v>
      </c>
      <c r="CL105" t="n">
        <v>0</v>
      </c>
      <c r="CM105" t="inlineStr">
        <is>
          <t>Done</t>
        </is>
      </c>
      <c r="CN105" t="n">
        <v>6004</v>
      </c>
      <c r="CO105" t="inlineStr">
        <is>
          <t>AASL</t>
        </is>
      </c>
      <c r="CP105" t="n">
        <v>4</v>
      </c>
      <c r="CQ105" t="n">
        <v>0</v>
      </c>
      <c r="CR105" t="n">
        <v>2</v>
      </c>
      <c r="CS105" t="n">
        <v>0</v>
      </c>
      <c r="CT105" t="n">
        <v>0</v>
      </c>
    </row>
    <row r="106" ht="489" customHeight="1" s="157">
      <c r="A106" s="225" t="n">
        <v>46296</v>
      </c>
      <c r="C106" t="inlineStr">
        <is>
          <t>Oct26-TKT-10286746</t>
        </is>
      </c>
      <c r="E106" t="inlineStr">
        <is>
          <t>N/A</t>
        </is>
      </c>
      <c r="F106" t="inlineStr">
        <is>
          <t>Combine (1+1)</t>
        </is>
      </c>
      <c r="H106" t="inlineStr">
        <is>
          <t>2191907-001</t>
        </is>
      </c>
      <c r="I106" t="inlineStr">
        <is>
          <t>Fiber Internet 4.8 Mbps</t>
        </is>
      </c>
      <c r="J106" t="inlineStr">
        <is>
          <t>Mandalay-G2 Net-Fiber Internet</t>
        </is>
      </c>
      <c r="K106" s="156" t="inlineStr">
        <is>
          <t>TKT</t>
        </is>
      </c>
      <c r="L106" s="156" t="inlineStr">
        <is>
          <t>Other TKT</t>
        </is>
      </c>
      <c r="M106" t="inlineStr">
        <is>
          <t>Fiber Internet</t>
        </is>
      </c>
      <c r="N106" t="inlineStr">
        <is>
          <t>No Internet Connection</t>
        </is>
      </c>
      <c r="O106" t="inlineStr">
        <is>
          <t>CA2-PGYF03ZAAM-A01</t>
        </is>
      </c>
      <c r="P106" t="inlineStr">
        <is>
          <t>P2</t>
        </is>
      </c>
      <c r="Q106" t="inlineStr">
        <is>
          <t>CJ252090</t>
        </is>
      </c>
      <c r="R106" s="225" t="n">
        <v>46296</v>
      </c>
      <c r="S106" t="inlineStr">
        <is>
          <t>Ma Shwe Thazin Nu</t>
        </is>
      </c>
      <c r="T106" t="inlineStr">
        <is>
          <t>9777046329, 9256069040</t>
        </is>
      </c>
      <c r="U106" t="inlineStr">
        <is>
          <t>Building 3, Floor N/A, May Ga Won St, x, Toe Chae 4 Ward (AAM), Amarapura, Mandalay, Mandalay, Myanmar</t>
        </is>
      </c>
      <c r="V106" t="inlineStr">
        <is>
          <t>Amarapura</t>
        </is>
      </c>
      <c r="X10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-09777046329
11- Remark -ONU (live) — CJ252090
Type, Name, Status, Last Seen, Serial, Rx (dBm)
ONU, PGYF03ZAAM-A01-P2-CJ252090, Offline, 2026-10-01 08:17:53 (live), FO1914009825, 0.0 dBm
Cusကစက်ကမီးနီပီးမနေ့ထဲကလိုင်းလုံးဝအသုံးပြုလို့မရလို့တစ်ချက်လောက်စစ်ဆေးပေးပါလို့ပြောပါတယ်ရှင့်</t>
        </is>
      </c>
      <c r="Y106" t="inlineStr">
        <is>
          <t>May Ga Won St</t>
        </is>
      </c>
      <c r="AA106" t="n">
        <v>46296</v>
      </c>
      <c r="AB106" t="inlineStr">
        <is>
          <t>Customer Pending</t>
        </is>
      </c>
      <c r="AG106" t="inlineStr">
        <is>
          <t>Thet Hmuu Thu Rein</t>
        </is>
      </c>
      <c r="AI106" t="inlineStr">
        <is>
          <t>F-Lin Htet Htet Aung</t>
        </is>
      </c>
      <c r="AK106" t="inlineStr">
        <is>
          <t>AASL</t>
        </is>
      </c>
      <c r="AL106" t="inlineStr">
        <is>
          <t>2B2</t>
        </is>
      </c>
      <c r="AM106" t="inlineStr">
        <is>
          <t>Chan Nyein Tun-2</t>
        </is>
      </c>
      <c r="AO106" t="n">
        <v>1</v>
      </c>
      <c r="AP106" s="156" t="inlineStr">
        <is>
          <t>One Car</t>
        </is>
      </c>
      <c r="AQ106" t="inlineStr">
        <is>
          <t>C-0501</t>
        </is>
      </c>
      <c r="AR106" t="n">
        <v>0.3645833333333333</v>
      </c>
      <c r="AS106" t="inlineStr">
        <is>
          <t>Myat Min</t>
        </is>
      </c>
      <c r="AU106" t="inlineStr">
        <is>
          <t>R6</t>
        </is>
      </c>
      <c r="AV106" t="inlineStr">
        <is>
          <t>Mandalay</t>
        </is>
      </c>
      <c r="BA106" t="n">
        <v>0</v>
      </c>
      <c r="BG106" t="inlineStr">
        <is>
          <t>Cust Pending</t>
        </is>
      </c>
      <c r="BH106" t="inlineStr">
        <is>
          <t>Wai Lwin May Naing</t>
        </is>
      </c>
      <c r="BI106" t="inlineStr">
        <is>
          <t>Yes</t>
        </is>
      </c>
      <c r="BJ106" t="inlineStr">
        <is>
          <t>Cus ကအိမ်မှာအခုကလူမရှိလို့ပါတဲ့ဗျ မနက်ဖန်မနက် ကို သေချာပေါက်လာခဲ့ပေးပါတယ်တဲ့ဗျ</t>
        </is>
      </c>
      <c r="DB106" s="156" t="n"/>
    </row>
    <row r="107" ht="1146.75" customHeight="1" s="157">
      <c r="A107" s="225" t="n">
        <v>46296</v>
      </c>
      <c r="C107" t="inlineStr">
        <is>
          <t>Sep26-TKT-10277298</t>
        </is>
      </c>
      <c r="E107" t="inlineStr">
        <is>
          <t>N/A</t>
        </is>
      </c>
      <c r="F107" t="inlineStr">
        <is>
          <t>Combine (1+1)</t>
        </is>
      </c>
      <c r="H107" t="inlineStr">
        <is>
          <t>2271269-001</t>
        </is>
      </c>
      <c r="I107" t="inlineStr">
        <is>
          <t>Fiber Internet 9 Mbps</t>
        </is>
      </c>
      <c r="J107" t="inlineStr">
        <is>
          <t>Mandalay-G2 Net-Fiber Internet</t>
        </is>
      </c>
      <c r="K107" s="156" t="inlineStr">
        <is>
          <t>TKT</t>
        </is>
      </c>
      <c r="L107" s="156" t="inlineStr">
        <is>
          <t>Other TKT</t>
        </is>
      </c>
      <c r="M107" t="inlineStr">
        <is>
          <t>Fiber Internet</t>
        </is>
      </c>
      <c r="N107" t="inlineStr">
        <is>
          <t>No Internet Connection</t>
        </is>
      </c>
      <c r="O107" t="inlineStr">
        <is>
          <t>CA2-PPEO01ZAAM-C03</t>
        </is>
      </c>
      <c r="P107" t="inlineStr">
        <is>
          <t>P14</t>
        </is>
      </c>
      <c r="Q107" t="inlineStr">
        <is>
          <t>FFG042275</t>
        </is>
      </c>
      <c r="R107" s="225" t="n">
        <v>46294</v>
      </c>
      <c r="S107" t="inlineStr">
        <is>
          <t>Daw Win Win Maw</t>
        </is>
      </c>
      <c r="T107" t="inlineStr">
        <is>
          <t>9787821622, 9963121830</t>
        </is>
      </c>
      <c r="U107" t="inlineStr">
        <is>
          <t>Building 0, Floor N/A, Pa Pae St, Hnin Thar Ward (AAM), Amarapura, Mandalay, Mandalay, Myanmar</t>
        </is>
      </c>
      <c r="V107" t="inlineStr">
        <is>
          <t>Amarapura</t>
        </is>
      </c>
      <c r="W107" t="inlineStr">
        <is>
          <t>21.8892592,96.0356674</t>
        </is>
      </c>
      <c r="X10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-09963121830
11- Remark -စက်မီးနီ</t>
        </is>
      </c>
      <c r="Y107" t="inlineStr">
        <is>
          <t>Pa Pae St</t>
        </is>
      </c>
      <c r="AA107" t="n">
        <v>46296</v>
      </c>
      <c r="AG107" t="inlineStr">
        <is>
          <t>Lin Htet Htet Aung</t>
        </is>
      </c>
      <c r="AK107" t="inlineStr">
        <is>
          <t>AASL</t>
        </is>
      </c>
      <c r="AL107" t="inlineStr">
        <is>
          <t>2B1</t>
        </is>
      </c>
      <c r="AM107" t="inlineStr">
        <is>
          <t>Chan Nyein Tun-2</t>
        </is>
      </c>
      <c r="AO107" t="n">
        <v>1</v>
      </c>
      <c r="AP107" s="156" t="inlineStr">
        <is>
          <t>One Car</t>
        </is>
      </c>
      <c r="AQ107" t="inlineStr">
        <is>
          <t>C-0501</t>
        </is>
      </c>
      <c r="AR107" t="n">
        <v>0.3645833333333333</v>
      </c>
      <c r="AS107" t="inlineStr">
        <is>
          <t>Myat Min</t>
        </is>
      </c>
      <c r="AU107" t="inlineStr">
        <is>
          <t>R6</t>
        </is>
      </c>
      <c r="AV107" t="inlineStr">
        <is>
          <t>Mandalay</t>
        </is>
      </c>
      <c r="AW107" t="inlineStr">
        <is>
          <t>Pass</t>
        </is>
      </c>
      <c r="AX107" t="n">
        <v>4</v>
      </c>
      <c r="AY107" t="n">
        <v>0.6673611111111111</v>
      </c>
      <c r="AZ107" t="n">
        <v>0.7048611111111112</v>
      </c>
      <c r="BA107" t="n">
        <v>0.0375</v>
      </c>
      <c r="BB107" t="inlineStr">
        <is>
          <t>Access Network-Passive</t>
        </is>
      </c>
      <c r="BC107" t="inlineStr">
        <is>
          <t>Customer-FiberLM</t>
        </is>
      </c>
      <c r="BD107" t="inlineStr">
        <is>
          <t>Fiber Damage (Cust-LM)</t>
        </is>
      </c>
      <c r="BE107" t="inlineStr">
        <is>
          <t>Spliced Cable with Pencil Kit</t>
        </is>
      </c>
      <c r="BG107" t="inlineStr">
        <is>
          <t>Resolved</t>
        </is>
      </c>
      <c r="BH107" t="inlineStr">
        <is>
          <t>Wai Lwin May Naing</t>
        </is>
      </c>
      <c r="BI107" t="inlineStr">
        <is>
          <t>Yes</t>
        </is>
      </c>
      <c r="BJ107" t="inlineStr">
        <is>
          <t>ရှဥ့်ကိုက်လို့ နာနေတဲ့နေရာက ဖြတ်ပြီး ကြိုးပြန်ဆက်ခဲ့ပါ်ဗျ</t>
        </is>
      </c>
      <c r="BL107" t="inlineStr">
        <is>
          <t>-70 dBm</t>
        </is>
      </c>
      <c r="BM107" t="inlineStr">
        <is>
          <t>-21 dBm</t>
        </is>
      </c>
      <c r="BN107" t="inlineStr">
        <is>
          <t>CA2-PPEO01ZAAM-C03</t>
        </is>
      </c>
      <c r="BR107" t="inlineStr">
        <is>
          <t>827 - Already Locked - Bracket</t>
        </is>
      </c>
      <c r="BT107" t="inlineStr">
        <is>
          <t>C-0501</t>
        </is>
      </c>
      <c r="BU107" t="inlineStr">
        <is>
          <t>8.6 Mbps</t>
        </is>
      </c>
      <c r="BV107" t="inlineStr">
        <is>
          <t>.</t>
        </is>
      </c>
      <c r="BW107" t="inlineStr">
        <is>
          <t>.</t>
        </is>
      </c>
      <c r="BX107" t="inlineStr">
        <is>
          <t>.</t>
        </is>
      </c>
      <c r="BY107" t="inlineStr">
        <is>
          <t>CA2-PPEO01ZAAM-C03</t>
        </is>
      </c>
      <c r="BZ107" t="n">
        <v>0</v>
      </c>
      <c r="CA107" t="n">
        <v>1</v>
      </c>
      <c r="CB107" t="n">
        <v>0</v>
      </c>
      <c r="CC107" t="n">
        <v>0</v>
      </c>
      <c r="CD107" t="inlineStr">
        <is>
          <t>N/A</t>
        </is>
      </c>
      <c r="CE107" t="n">
        <v>0</v>
      </c>
      <c r="CF107" t="n">
        <v>0</v>
      </c>
      <c r="CG107" t="n">
        <v>0</v>
      </c>
      <c r="CH107" t="n">
        <v>0</v>
      </c>
      <c r="CI107" t="n">
        <v>0</v>
      </c>
      <c r="CL107" t="n">
        <v>0</v>
      </c>
      <c r="CM107" t="inlineStr">
        <is>
          <t>Done</t>
        </is>
      </c>
      <c r="CN107" t="n">
        <v>6004</v>
      </c>
      <c r="CO107" t="inlineStr">
        <is>
          <t>AASL</t>
        </is>
      </c>
      <c r="CP107" t="n">
        <v>1</v>
      </c>
      <c r="CQ107" t="n">
        <v>0</v>
      </c>
      <c r="CR107" t="n">
        <v>0</v>
      </c>
      <c r="CS107" t="n">
        <v>0</v>
      </c>
      <c r="CT107" t="n">
        <v>0</v>
      </c>
      <c r="DB107" s="156" t="n"/>
    </row>
    <row r="108" ht="45.75" customHeight="1" s="157">
      <c r="A108" s="225" t="inlineStr">
        <is>
          <t>CIM +MYM</t>
        </is>
      </c>
      <c r="D108" t="inlineStr">
        <is>
          <t>One Car</t>
        </is>
      </c>
      <c r="E108" t="inlineStr">
        <is>
          <t>Tapsin</t>
        </is>
      </c>
      <c r="F108" t="inlineStr">
        <is>
          <t>Zone 2A Combine (1+1)</t>
        </is>
      </c>
      <c r="K108" s="156" t="inlineStr"/>
      <c r="L108" s="156" t="inlineStr"/>
      <c r="AK108" t="inlineStr">
        <is>
          <t>AASL</t>
        </is>
      </c>
      <c r="AL108" t="inlineStr">
        <is>
          <t>2A</t>
        </is>
      </c>
      <c r="AP108" s="156" t="inlineStr"/>
      <c r="DB108" s="156" t="n"/>
    </row>
    <row r="109" ht="543" customHeight="1" s="157">
      <c r="A109" s="225" t="n">
        <v>46296</v>
      </c>
      <c r="C109" t="inlineStr">
        <is>
          <t>Sep26-TKT-10278248</t>
        </is>
      </c>
      <c r="D109" t="inlineStr">
        <is>
          <t>Root cause -12C cus damage due to EPC cable cleaning bet  LJ#245xMYM6 and BJ#236xMYM6 Resolution -New 12c drop cable respliced and replaced</t>
        </is>
      </c>
      <c r="E109" t="inlineStr">
        <is>
          <t>N/A</t>
        </is>
      </c>
      <c r="F109" t="inlineStr">
        <is>
          <t>Combine (1+1)</t>
        </is>
      </c>
      <c r="G109" t="n">
        <v>2</v>
      </c>
      <c r="H109" t="inlineStr">
        <is>
          <t>2237611-001</t>
        </is>
      </c>
      <c r="I109" t="inlineStr">
        <is>
          <t>FR-SLA 25 Mbps</t>
        </is>
      </c>
      <c r="J109" t="inlineStr">
        <is>
          <t>Mandalay-FR-SLA-Fiber Internet</t>
        </is>
      </c>
      <c r="K109" t="inlineStr">
        <is>
          <t>TKT</t>
        </is>
      </c>
      <c r="L109" t="inlineStr">
        <is>
          <t>FR-SLA / Biz TKT</t>
        </is>
      </c>
      <c r="M109" t="inlineStr">
        <is>
          <t>Fiber Internet</t>
        </is>
      </c>
      <c r="N109" t="inlineStr">
        <is>
          <t>No Internet Connection</t>
        </is>
      </c>
      <c r="O109" t="inlineStr">
        <is>
          <t>CA2-WSGF07ZMYM-G07</t>
        </is>
      </c>
      <c r="Q109" t="inlineStr">
        <is>
          <t>LCF002356</t>
        </is>
      </c>
      <c r="R109" s="225" t="n">
        <v>46294</v>
      </c>
      <c r="S109" t="inlineStr">
        <is>
          <t>Padauk Myaing- Tailoring Shop</t>
        </is>
      </c>
      <c r="T109" t="inlineStr">
        <is>
          <t>9953388189, 9429154695</t>
        </is>
      </c>
      <c r="U109" t="inlineStr">
        <is>
          <t>Building 0, Floor N/A, 91 St, x, Mahar Aung Myay (MHAM), Mahaaungmyay, Mandalay, Mandalay, Myanmar</t>
        </is>
      </c>
      <c r="V109" t="inlineStr">
        <is>
          <t>Mahaaungmyay</t>
        </is>
      </c>
      <c r="W109" t="inlineStr">
        <is>
          <t>21.9624583,96.057115</t>
        </is>
      </c>
      <c r="X10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-09944995959
11- Remark  -Fiber Status — LCF002356 · pole WSGF07ZMYM-G07-P2 · source: Grafana API
Type, Name, Status, Last Seen, Serial, Rx (dBm)
OLT, OVF-SPNX07ZMYM, Online, 2026-09-29 09:34:22, , 
CA1, CA1-SPNO31ZMYM-G, OK, 2026-09-29 09:13:36, , 
CA2, CA2-WSGF07ZMYM-G07, OK, 2026-09-29 09:13:28, , 
ONU, WSGF07ZMYM-G07-P2-LCF002356, DyingGasp, 2026-09-28 12:40:18, FO0C14002627, N/A
Cusကမီးနီနေပြီးလိုင်းမရလို့ လိုင်းကို အမြန်ဆုံး ပြင်ပေးပါလို့ ပြောပါတယ်ဗျ</t>
        </is>
      </c>
      <c r="Y109" t="inlineStr">
        <is>
          <t>91 St</t>
        </is>
      </c>
      <c r="AA109" t="n">
        <v>46295</v>
      </c>
      <c r="AF109" t="n">
        <v>1</v>
      </c>
      <c r="AK109" t="inlineStr">
        <is>
          <t>AASL</t>
        </is>
      </c>
      <c r="AL109" t="inlineStr">
        <is>
          <t>2A5</t>
        </is>
      </c>
      <c r="AM109" t="inlineStr">
        <is>
          <t>Paing Thu Khant Kyaw</t>
        </is>
      </c>
      <c r="AO109" t="n">
        <v>1</v>
      </c>
      <c r="AP109" t="inlineStr">
        <is>
          <t>One Car</t>
        </is>
      </c>
      <c r="AQ109" t="inlineStr">
        <is>
          <t>C-0355</t>
        </is>
      </c>
      <c r="AR109" t="n">
        <v>0.3645833333333333</v>
      </c>
      <c r="AS109" t="inlineStr">
        <is>
          <t>Myo Min</t>
        </is>
      </c>
      <c r="AT109" t="inlineStr">
        <is>
          <t>Repeated 4times No SWP</t>
        </is>
      </c>
      <c r="AU109" t="inlineStr">
        <is>
          <t>R6</t>
        </is>
      </c>
      <c r="AV109" t="inlineStr">
        <is>
          <t>Mandalay</t>
        </is>
      </c>
      <c r="AX109" t="n">
        <v>2</v>
      </c>
      <c r="AY109" t="n">
        <v>0.4097222222222222</v>
      </c>
      <c r="AZ109" t="n">
        <v>0.4388888888888889</v>
      </c>
      <c r="BA109" t="n">
        <v>0.02916666666666667</v>
      </c>
      <c r="BB109" t="inlineStr">
        <is>
          <t>Customer Site</t>
        </is>
      </c>
      <c r="BC109" t="inlineStr">
        <is>
          <t>Customer-CPE</t>
        </is>
      </c>
      <c r="BD109" t="inlineStr">
        <is>
          <t>Can't Access Indoor CPE</t>
        </is>
      </c>
      <c r="BE109" t="inlineStr">
        <is>
          <t>CPE Re-Configured</t>
        </is>
      </c>
      <c r="BG109" t="inlineStr">
        <is>
          <t>Resolved</t>
        </is>
      </c>
      <c r="BH109" t="inlineStr">
        <is>
          <t>Phyo Htet Kyaw</t>
        </is>
      </c>
      <c r="BI109" t="inlineStr">
        <is>
          <t>Yes</t>
        </is>
      </c>
      <c r="BJ109" t="inlineStr">
        <is>
          <t>No SWP</t>
        </is>
      </c>
      <c r="BL109" t="inlineStr">
        <is>
          <t>-20 dBm</t>
        </is>
      </c>
      <c r="BM109" t="inlineStr">
        <is>
          <t>-20 dBm</t>
        </is>
      </c>
      <c r="BT109" t="inlineStr">
        <is>
          <t>C-0355</t>
        </is>
      </c>
      <c r="BU109" t="inlineStr">
        <is>
          <t>25 Mbps</t>
        </is>
      </c>
      <c r="BV109" t="inlineStr">
        <is>
          <t>.</t>
        </is>
      </c>
      <c r="BW109" t="inlineStr">
        <is>
          <t>.</t>
        </is>
      </c>
      <c r="BX109" t="inlineStr">
        <is>
          <t>.</t>
        </is>
      </c>
      <c r="BY109" t="inlineStr">
        <is>
          <t>CA2-WSGF07ZMYM-G07</t>
        </is>
      </c>
      <c r="BZ109" t="n">
        <v>0</v>
      </c>
      <c r="CA109" t="n">
        <v>1</v>
      </c>
      <c r="CB109" t="n">
        <v>0</v>
      </c>
      <c r="CC109" t="n">
        <v>0</v>
      </c>
      <c r="CD109" t="n">
        <v>0</v>
      </c>
      <c r="CE109" t="n">
        <v>0</v>
      </c>
      <c r="CF109" t="n">
        <v>0</v>
      </c>
      <c r="CG109" t="n">
        <v>0</v>
      </c>
      <c r="CH109" t="n">
        <v>0</v>
      </c>
      <c r="CI109" t="n">
        <v>0</v>
      </c>
      <c r="CJ109" t="n">
        <v>0</v>
      </c>
      <c r="CK109" t="n">
        <v>0</v>
      </c>
      <c r="CL109" t="n">
        <v>0</v>
      </c>
      <c r="CM109" t="inlineStr">
        <is>
          <t>Done</t>
        </is>
      </c>
      <c r="CN109" t="n">
        <v>7293</v>
      </c>
      <c r="CO109" t="inlineStr">
        <is>
          <t>AASL</t>
        </is>
      </c>
      <c r="CP109" t="n">
        <v>0</v>
      </c>
      <c r="CQ109" t="n">
        <v>0</v>
      </c>
      <c r="CR109" t="n">
        <v>0</v>
      </c>
      <c r="CS109" t="n">
        <v>0</v>
      </c>
      <c r="CT109" t="n">
        <v>0</v>
      </c>
      <c r="DB109" s="156" t="n"/>
    </row>
    <row r="110" ht="475.5" customHeight="1" s="157">
      <c r="A110" s="225" t="n">
        <v>46296</v>
      </c>
      <c r="C110" t="inlineStr">
        <is>
          <t>Sep26-TKT-10283402</t>
        </is>
      </c>
      <c r="E110" t="inlineStr">
        <is>
          <t>Fiber Cable Issue</t>
        </is>
      </c>
      <c r="F110" t="inlineStr">
        <is>
          <t>Combine (1+1)</t>
        </is>
      </c>
      <c r="H110" t="inlineStr">
        <is>
          <t>2526073-001</t>
        </is>
      </c>
      <c r="I110" t="inlineStr">
        <is>
          <t>Fiber Internet 6.7 Mbps</t>
        </is>
      </c>
      <c r="J110" t="inlineStr">
        <is>
          <t>Mandalay-G2 Net-Fiber Internet</t>
        </is>
      </c>
      <c r="K110" s="156" t="inlineStr">
        <is>
          <t>TKT</t>
        </is>
      </c>
      <c r="L110" s="156" t="inlineStr">
        <is>
          <t>Other TKT</t>
        </is>
      </c>
      <c r="M110" t="inlineStr">
        <is>
          <t>Fiber Internet</t>
        </is>
      </c>
      <c r="N110" t="inlineStr">
        <is>
          <t>No Internet Connection</t>
        </is>
      </c>
      <c r="O110" t="inlineStr">
        <is>
          <t>CA2-MHIF19ZMYM-H06</t>
        </is>
      </c>
      <c r="P110" t="inlineStr">
        <is>
          <t>P3</t>
        </is>
      </c>
      <c r="Q110" t="inlineStr">
        <is>
          <t>CJ040526</t>
        </is>
      </c>
      <c r="R110" s="225" t="n">
        <v>46295</v>
      </c>
      <c r="S110" t="inlineStr">
        <is>
          <t>Ko Aung Soe Than</t>
        </is>
      </c>
      <c r="T110" t="inlineStr">
        <is>
          <t>9777744203, 9740908852</t>
        </is>
      </c>
      <c r="U110" t="inlineStr">
        <is>
          <t>Building 0, Floor N/A, 90 St, Mahar Aung Myay (MHAM), Mahaaungmyay, Mandalay, Mandalay, Myanmar</t>
        </is>
      </c>
      <c r="V110" t="inlineStr">
        <is>
          <t>Mahaaungmyay</t>
        </is>
      </c>
      <c r="W110" t="inlineStr">
        <is>
          <t>21.963704,96.0635052</t>
        </is>
      </c>
      <c r="X11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-09777744203,09740908852
11- Remark -မနေ့ကတည်းက ကြိုးပျက်သွားတယ်ပြောပါတယ် အမြန်ဆုံးလေးစစ်ပေးပါတဲ့ရှင့်
CPE Data Usages(MB)
Today
Total
0 Peak Hours
0
Past 3 Days Average
Total (29h)
403.59 Peak Hours ( 7h)
517.43
2026-09-29
Total (2h)
630 Peak Hours (0h)
0
2026-09-28
Total (13h)
5452 Peak Hours (2h)
924
2026-09-27
Total (14h)
5622 Peak Hours (5h)
2698
OLT Info
STATUS MAC HOSTNAME MGMT IP LAST SEEN
UP C4-70-0B-A2-91-01 OVF-MHIX09AMYM 172.22.225.74 2026-09-30 10:14:25 (5 minutes ago)
CA1 Info
NAME STATUS LAST SEEN
CA1-MHIO18ZMYM-H OK 2026-09-30 09:39:40 (40 minutes ago)
Uplink Info
NAME STATUS LAST SEEN
CA2-MHIF19ZMYM-H06 OK 2026-09-30 09:39:35 (40 minutes ago)
ONU Info
STATUS SIGNAL PHASE STATE SERIAL GPON PROFILE ID HOSTNAME LAST SEEN
DOWN N/A DyingGasp FO2D17009849 0/8 53 MHIF19ZMYM-H06-P3-CJ040526 2026-09-29 12:40:14 (a day ago)
CPE (Indoor)
STATUS CID MAC MGMT IP DATA IP LAST SEEN
DOWN CJ040526 28-30-AC-81-DF-1D 172.29.32.223 11.251.81.46 2026-09-29 11:23:29 (a day ago)</t>
        </is>
      </c>
      <c r="Y110" t="inlineStr">
        <is>
          <t>90 St</t>
        </is>
      </c>
      <c r="AA110" t="n">
        <v>46295</v>
      </c>
      <c r="AF110" t="n">
        <v>2</v>
      </c>
      <c r="AK110" t="inlineStr">
        <is>
          <t>AASL</t>
        </is>
      </c>
      <c r="AL110" t="inlineStr">
        <is>
          <t>2A5</t>
        </is>
      </c>
      <c r="AM110" t="inlineStr">
        <is>
          <t>Paing Thu Khant Kyaw</t>
        </is>
      </c>
      <c r="AO110" t="n">
        <v>1</v>
      </c>
      <c r="AP110" s="156" t="inlineStr">
        <is>
          <t>One Car</t>
        </is>
      </c>
      <c r="AQ110" t="inlineStr">
        <is>
          <t>C-0355</t>
        </is>
      </c>
      <c r="AR110" t="n">
        <v>0.3645833333333333</v>
      </c>
      <c r="AS110" t="inlineStr">
        <is>
          <t>Myo Min</t>
        </is>
      </c>
      <c r="AU110" t="inlineStr">
        <is>
          <t>R6</t>
        </is>
      </c>
      <c r="AV110" t="inlineStr">
        <is>
          <t>Mandalay</t>
        </is>
      </c>
      <c r="AW110" t="inlineStr">
        <is>
          <t>Pass</t>
        </is>
      </c>
      <c r="AX110" t="n">
        <v>1</v>
      </c>
      <c r="AY110" t="n">
        <v>0.375</v>
      </c>
      <c r="AZ110" t="n">
        <v>0.4166666666666667</v>
      </c>
      <c r="BA110" t="n">
        <v>0.04166666666666669</v>
      </c>
      <c r="BB110" t="inlineStr">
        <is>
          <t>Access Network-Passive</t>
        </is>
      </c>
      <c r="BC110" t="inlineStr">
        <is>
          <t>Customer-FiberLM</t>
        </is>
      </c>
      <c r="BD110" t="inlineStr">
        <is>
          <t>Fiber Damage (Cust-LM)</t>
        </is>
      </c>
      <c r="BE110" t="inlineStr">
        <is>
          <t>Re-Cabling (Both Spliced)</t>
        </is>
      </c>
      <c r="BG110" t="inlineStr">
        <is>
          <t>Resolved</t>
        </is>
      </c>
      <c r="BH110" t="inlineStr">
        <is>
          <t>Phyo Htet Kyaw</t>
        </is>
      </c>
      <c r="BI110" t="inlineStr">
        <is>
          <t>Yes</t>
        </is>
      </c>
      <c r="BJ110" t="inlineStr">
        <is>
          <t>SOC(160)</t>
        </is>
      </c>
      <c r="BL110" t="inlineStr">
        <is>
          <t>-70 dBm</t>
        </is>
      </c>
      <c r="BM110" t="inlineStr">
        <is>
          <t>-25 dBm</t>
        </is>
      </c>
      <c r="BN110" t="inlineStr">
        <is>
          <t>CA2-MHIF19ZMYM-H06</t>
        </is>
      </c>
      <c r="BR110" t="inlineStr">
        <is>
          <t>886 - Already Locked - Bracket</t>
        </is>
      </c>
      <c r="BS110" t="n">
        <v>141</v>
      </c>
      <c r="BT110" t="inlineStr">
        <is>
          <t>C-0355</t>
        </is>
      </c>
      <c r="BU110" t="inlineStr">
        <is>
          <t>6.2 Mbps</t>
        </is>
      </c>
      <c r="BV110" t="inlineStr">
        <is>
          <t>.</t>
        </is>
      </c>
      <c r="BW110" t="inlineStr">
        <is>
          <t>.</t>
        </is>
      </c>
      <c r="BX110" t="inlineStr">
        <is>
          <t>.</t>
        </is>
      </c>
      <c r="BY110" t="inlineStr">
        <is>
          <t>CA2-MHIF19ZMYM-H06</t>
        </is>
      </c>
      <c r="BZ110" t="inlineStr">
        <is>
          <t>SOC</t>
        </is>
      </c>
      <c r="CA110" t="n">
        <v>1</v>
      </c>
      <c r="CB110" t="n">
        <v>0</v>
      </c>
      <c r="CC110" t="n">
        <v>160</v>
      </c>
      <c r="CD110" t="inlineStr">
        <is>
          <t>MDY-1605260756</t>
        </is>
      </c>
      <c r="CE110" t="n">
        <v>0</v>
      </c>
      <c r="CF110" t="n">
        <v>0</v>
      </c>
      <c r="CG110" t="n">
        <v>0</v>
      </c>
      <c r="CH110" t="n">
        <v>1</v>
      </c>
      <c r="CI110" t="n">
        <v>0</v>
      </c>
      <c r="CJ110" t="n">
        <v>0</v>
      </c>
      <c r="CK110" t="n">
        <v>0</v>
      </c>
      <c r="CL110" t="n">
        <v>0</v>
      </c>
      <c r="CM110" t="inlineStr">
        <is>
          <t>Done</t>
        </is>
      </c>
      <c r="CN110" t="n">
        <v>7293</v>
      </c>
      <c r="CO110" t="inlineStr">
        <is>
          <t>AASL</t>
        </is>
      </c>
      <c r="CP110" t="n">
        <v>2</v>
      </c>
      <c r="CQ110" t="n">
        <v>1</v>
      </c>
      <c r="CR110" t="n">
        <v>0</v>
      </c>
      <c r="CS110" t="n">
        <v>0</v>
      </c>
      <c r="CT110" t="n">
        <v>0</v>
      </c>
      <c r="DB110" s="156" t="n"/>
    </row>
    <row r="111" ht="475.5" customHeight="1" s="157">
      <c r="A111" s="225" t="n">
        <v>46296</v>
      </c>
      <c r="C111" t="inlineStr">
        <is>
          <t>Sep26-TKT-10281530</t>
        </is>
      </c>
      <c r="D111" t="inlineStr">
        <is>
          <t>NOC Remote Resolve</t>
        </is>
      </c>
      <c r="E111" t="inlineStr">
        <is>
          <t>Remote Resolve</t>
        </is>
      </c>
      <c r="F111" t="inlineStr">
        <is>
          <t>Combine (1+1)</t>
        </is>
      </c>
      <c r="H111" t="inlineStr">
        <is>
          <t>2396668-001</t>
        </is>
      </c>
      <c r="I111" t="inlineStr">
        <is>
          <t>Fiber Internet 9 Mbps</t>
        </is>
      </c>
      <c r="J111" t="inlineStr">
        <is>
          <t>Mandalay-G2 Net-Fiber Internet</t>
        </is>
      </c>
      <c r="K111" s="156" t="inlineStr">
        <is>
          <t>TKT</t>
        </is>
      </c>
      <c r="L111" s="156" t="inlineStr">
        <is>
          <t>Other TKT</t>
        </is>
      </c>
      <c r="M111" t="inlineStr">
        <is>
          <t>Fiber Internet</t>
        </is>
      </c>
      <c r="N111" t="inlineStr">
        <is>
          <t>No Internet Connection</t>
        </is>
      </c>
      <c r="O111" t="inlineStr">
        <is>
          <t>CA2-MHIF19ZMYM-H06</t>
        </is>
      </c>
      <c r="P111" t="inlineStr">
        <is>
          <t>P4</t>
        </is>
      </c>
      <c r="Q111" t="inlineStr">
        <is>
          <t>CJ012137</t>
        </is>
      </c>
      <c r="R111" s="225" t="n">
        <v>46294</v>
      </c>
      <c r="S111" t="inlineStr">
        <is>
          <t>Ko San Min Khaing</t>
        </is>
      </c>
      <c r="T111" t="inlineStr">
        <is>
          <t>9950137775, 943013115</t>
        </is>
      </c>
      <c r="U111" t="inlineStr">
        <is>
          <t>Building 01, Floor N/A, 90 St, Mahar Aung Myay (MHAM), Mahaaungmyay, Mandalay, Mandalay, Myanmar</t>
        </is>
      </c>
      <c r="V111" t="inlineStr">
        <is>
          <t>Mahaaungmyay</t>
        </is>
      </c>
      <c r="W111" t="inlineStr">
        <is>
          <t>21.963734,96.0631787</t>
        </is>
      </c>
      <c r="X11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-0943013115
11- Remark -Fiber Status — CJ012137 · pole MHIF19ZMYM-H06-P4 · source: Grafana API
Type, Name, Status, Last Seen, Serial, Rx (dBm)
OLT, OVF-MHIX09AMYM, Online, 2026-09-29 15:39:17, , 
CA1, CA1-MHIO18ZMYM-H, OK, 2026-09-29 15:10:06, , 
CA2, CA2-MHIF19ZMYM-H06, OK, 2026-09-29 15:10:06, , 
ONU, MHIF19ZMYM-H06-P4-CJ012137, Los, 2026-09-29 13:09:35, FO2D17000713, N/AONU (live) — CJ012137
Type, Name, Status, Last Seen, Serial, Rx (dBm)
ONU, MHIF19ZMYM-H06-P4-CJ012137, Offline, 2026-09-29 15:41:24 (live), FO2D17000713, 
Reachability: ● OfflineAuto
cusကboxကဆွဲထားတဲ့ကြိုးတွေပျက်ပြီးအိမ်ကစက်လိုင်းမရတော့လို့ပါတဲ့ရှင့်အမြန်လာပြင်ပေးပါတဲရှင့်Complain တင်ပြီးတာနဲ့ 48နာရီအတွင်း ဖြေရှင်းပေးကြောင်းရှင်းပြထားပါတယ်</t>
        </is>
      </c>
      <c r="Y111" t="inlineStr">
        <is>
          <t>90 St</t>
        </is>
      </c>
      <c r="AA111" t="n">
        <v>46295</v>
      </c>
      <c r="AF111" t="n">
        <v>3</v>
      </c>
      <c r="AK111" t="inlineStr">
        <is>
          <t>AASL</t>
        </is>
      </c>
      <c r="AL111" t="inlineStr">
        <is>
          <t>2A5</t>
        </is>
      </c>
      <c r="AM111" t="inlineStr">
        <is>
          <t>Paing Thu Khant Kyaw</t>
        </is>
      </c>
      <c r="AO111" t="n">
        <v>1</v>
      </c>
      <c r="AP111" s="156" t="inlineStr">
        <is>
          <t>One Car</t>
        </is>
      </c>
      <c r="AQ111" t="inlineStr">
        <is>
          <t>C-0355</t>
        </is>
      </c>
      <c r="AR111" t="n">
        <v>0.3645833333333333</v>
      </c>
      <c r="AS111" t="inlineStr">
        <is>
          <t>Myo Min</t>
        </is>
      </c>
      <c r="AU111" t="inlineStr">
        <is>
          <t>R6</t>
        </is>
      </c>
      <c r="AV111" t="inlineStr">
        <is>
          <t>Mandalay</t>
        </is>
      </c>
      <c r="AW111" t="inlineStr">
        <is>
          <t>Pass</t>
        </is>
      </c>
      <c r="AX111" t="n">
        <v>4</v>
      </c>
      <c r="AY111" t="n">
        <v>0.61875</v>
      </c>
      <c r="AZ111" t="n">
        <v>0.6604166666666667</v>
      </c>
      <c r="BA111" t="n">
        <v>0.04166666666666666</v>
      </c>
      <c r="BB111" t="inlineStr">
        <is>
          <t>Access Network-Passive</t>
        </is>
      </c>
      <c r="BC111" t="inlineStr">
        <is>
          <t>Customer-FiberLM</t>
        </is>
      </c>
      <c r="BD111" t="inlineStr">
        <is>
          <t>Fiber Damage (Cust-LM)</t>
        </is>
      </c>
      <c r="BE111" t="inlineStr">
        <is>
          <t>Re-Cabling (Both Spliced)</t>
        </is>
      </c>
      <c r="BG111" t="inlineStr">
        <is>
          <t>Resolved</t>
        </is>
      </c>
      <c r="BH111" t="inlineStr">
        <is>
          <t>Phyo Htet Kyaw</t>
        </is>
      </c>
      <c r="BI111" t="inlineStr">
        <is>
          <t>Yes</t>
        </is>
      </c>
      <c r="BJ111" t="inlineStr">
        <is>
          <t>SOC(120)</t>
        </is>
      </c>
      <c r="BL111" t="inlineStr">
        <is>
          <t>-70 dBm</t>
        </is>
      </c>
      <c r="BM111" t="inlineStr">
        <is>
          <t>-25 dBm</t>
        </is>
      </c>
      <c r="BN111" t="inlineStr">
        <is>
          <t>CA2-MHIF19ZMYM-H06</t>
        </is>
      </c>
      <c r="BR111" t="inlineStr">
        <is>
          <t>886 - Already Locked - Bracket</t>
        </is>
      </c>
      <c r="BS111" t="n">
        <v>102</v>
      </c>
      <c r="BT111" t="inlineStr">
        <is>
          <t>C-0355</t>
        </is>
      </c>
      <c r="BU111" t="inlineStr">
        <is>
          <t>8.6 Mbps</t>
        </is>
      </c>
      <c r="BV111" t="inlineStr">
        <is>
          <t>.</t>
        </is>
      </c>
      <c r="BW111" t="inlineStr">
        <is>
          <t>.</t>
        </is>
      </c>
      <c r="BX111" t="inlineStr">
        <is>
          <t>.</t>
        </is>
      </c>
      <c r="BY111" t="inlineStr">
        <is>
          <t>CA2-MHIF19ZMYM-H06</t>
        </is>
      </c>
      <c r="BZ111" t="inlineStr">
        <is>
          <t>SOC</t>
        </is>
      </c>
      <c r="CA111" t="n">
        <v>1</v>
      </c>
      <c r="CB111" t="n">
        <v>0</v>
      </c>
      <c r="CC111" t="n">
        <v>120</v>
      </c>
      <c r="CD111" t="inlineStr">
        <is>
          <t>MDY-1205261846</t>
        </is>
      </c>
      <c r="CE111" t="n">
        <v>0</v>
      </c>
      <c r="CF111" t="n">
        <v>0</v>
      </c>
      <c r="CG111" t="n">
        <v>0</v>
      </c>
      <c r="CH111" t="n">
        <v>0</v>
      </c>
      <c r="CI111" t="n">
        <v>0</v>
      </c>
      <c r="CJ111" t="n">
        <v>0</v>
      </c>
      <c r="CK111" t="n">
        <v>0</v>
      </c>
      <c r="CL111" t="n">
        <v>0</v>
      </c>
      <c r="CM111" t="inlineStr">
        <is>
          <t>Done</t>
        </is>
      </c>
      <c r="CN111" t="n">
        <v>7293</v>
      </c>
      <c r="CO111" t="inlineStr">
        <is>
          <t>AASL</t>
        </is>
      </c>
      <c r="CP111" t="n">
        <v>2</v>
      </c>
      <c r="CQ111" t="n">
        <v>1</v>
      </c>
      <c r="CR111" t="n">
        <v>0</v>
      </c>
      <c r="CS111" t="n">
        <v>0</v>
      </c>
      <c r="CT111" t="n">
        <v>0</v>
      </c>
      <c r="DB111" s="156" t="n"/>
    </row>
    <row r="112" ht="14.25" customHeight="1" s="157">
      <c r="A112" s="225" t="n">
        <v>46296</v>
      </c>
      <c r="C112" t="inlineStr">
        <is>
          <t>Sep26-TKT-10286482</t>
        </is>
      </c>
      <c r="E112" t="inlineStr">
        <is>
          <t>Fiber Cable Issue</t>
        </is>
      </c>
      <c r="F112" t="inlineStr">
        <is>
          <t>Combine (1+1)</t>
        </is>
      </c>
      <c r="H112" t="inlineStr">
        <is>
          <t>2231641-003</t>
        </is>
      </c>
      <c r="I112" t="inlineStr">
        <is>
          <t>Fiber Internet 9 Mbps</t>
        </is>
      </c>
      <c r="J112" t="inlineStr">
        <is>
          <t>Mandalay-G2 Net-Fiber Internet</t>
        </is>
      </c>
      <c r="K112" s="156" t="inlineStr">
        <is>
          <t>TKT</t>
        </is>
      </c>
      <c r="L112" s="156" t="inlineStr">
        <is>
          <t>Other TKT</t>
        </is>
      </c>
      <c r="M112" t="inlineStr">
        <is>
          <t>Fiber Internet</t>
        </is>
      </c>
      <c r="N112" t="inlineStr">
        <is>
          <t>No Internet Connection</t>
        </is>
      </c>
      <c r="O112" t="inlineStr">
        <is>
          <t>CA2-WSGF04ZMYM-A04</t>
        </is>
      </c>
      <c r="P112" t="inlineStr">
        <is>
          <t>P5</t>
        </is>
      </c>
      <c r="Q112" t="inlineStr">
        <is>
          <t>FFG068268</t>
        </is>
      </c>
      <c r="R112" s="225" t="n">
        <v>46295</v>
      </c>
      <c r="S112" t="inlineStr">
        <is>
          <t>Ko Kyaw Thet Tun</t>
        </is>
      </c>
      <c r="T112" t="inlineStr">
        <is>
          <t>92062357,</t>
        </is>
      </c>
      <c r="U112" t="inlineStr">
        <is>
          <t>Building 0, Floor G, 92 St, Mahar Aung Myay (MHAM), Mahaaungmyay, Mandalay, Mandalay, Myanmar</t>
        </is>
      </c>
      <c r="V112" t="inlineStr">
        <is>
          <t>Mahaaungmyay</t>
        </is>
      </c>
      <c r="W112" t="inlineStr">
        <is>
          <t>21.963271,96.059382</t>
        </is>
      </c>
      <c r="X11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-092062357 
11- Remark  - EPC က မီးကြိုးတွေ ပြင်တာ ကြိုးတွေ ပြတ်ကုန်လို့ပါတဲ့ရှင့် အခုအိမ်နားမှာ လာပြင်တာတွေရှိတယ် တခါတည်းလုပ်လို့ရလားမေးလို့ မရကြောင်းနဲ့ ၂ ရက်တွင်းလာပေးမှာပြောပြထားပါတယ် အမြန်လာပေးပါတဲ့ / Relocation နဲ့ ပတ်သက်ပြီးရှင်းပြထားပါတယ် 
Fiber Status — FFG068268 · pole WSGF04ZMYM-A04-P5 · source: Grafana API
Type, Name, Status, Last Seen, Serial, Rx (dBm)
OLT, OVF-SPNX07ZMYM, Online, 2026-09-30 16:34:22, , 
CA1, CA1-SPNA17ZMYM-A, OK, 2026-09-30 16:12:24, , 
CA2, CA2-WSGF04ZMYM-A04, OK, 2026-09-30 16:12:13, , 
ONU, WSGF04ZMYM-A04-P5-FFG068268, OffLine, 2026-09-28 14:43:58, FG0A16022114, N/AONU (live) — FFG068268
Type, Name, Status, Last Seen, Serial, Rx (dBm)
ONU, WSGF04ZMYM-A04-P5-FFG068268, Offline, 2026-09-30 16:36:32 (live), FG0A16022114, 0.0 dBm
Reachability:	● Offline</t>
        </is>
      </c>
      <c r="Y112" t="inlineStr">
        <is>
          <t>92 St</t>
        </is>
      </c>
      <c r="AA112" t="n">
        <v>46295</v>
      </c>
      <c r="AF112" t="n">
        <v>4</v>
      </c>
      <c r="AK112" t="inlineStr">
        <is>
          <t>AASL</t>
        </is>
      </c>
      <c r="AL112" t="inlineStr">
        <is>
          <t>2A5</t>
        </is>
      </c>
      <c r="AM112" t="inlineStr">
        <is>
          <t>Paing Thu Khant Kyaw</t>
        </is>
      </c>
      <c r="AO112" t="n">
        <v>1</v>
      </c>
      <c r="AP112" s="156" t="inlineStr">
        <is>
          <t>One Car</t>
        </is>
      </c>
      <c r="AQ112" t="inlineStr">
        <is>
          <t>C-0355</t>
        </is>
      </c>
      <c r="AR112" t="n">
        <v>0.3645833333333333</v>
      </c>
      <c r="AS112" t="inlineStr">
        <is>
          <t>Myo Min</t>
        </is>
      </c>
      <c r="AU112" t="inlineStr">
        <is>
          <t>R6</t>
        </is>
      </c>
      <c r="AV112" t="inlineStr">
        <is>
          <t>Mandalay</t>
        </is>
      </c>
      <c r="AW112" t="inlineStr">
        <is>
          <t>Pass</t>
        </is>
      </c>
      <c r="AX112" t="n">
        <v>3</v>
      </c>
      <c r="AY112" t="n">
        <v>0.4402777777777778</v>
      </c>
      <c r="AZ112" t="n">
        <v>0.4763888888888889</v>
      </c>
      <c r="BA112" t="n">
        <v>0.03611111111111111</v>
      </c>
      <c r="BB112" t="inlineStr">
        <is>
          <t>Access Network-Passive</t>
        </is>
      </c>
      <c r="BC112" t="inlineStr">
        <is>
          <t>Customer-FiberLM</t>
        </is>
      </c>
      <c r="BD112" t="inlineStr">
        <is>
          <t>Fiber Cable Cut (Cust-LM)</t>
        </is>
      </c>
      <c r="BE112" t="inlineStr">
        <is>
          <t>Re-Cabling (Box Changed)</t>
        </is>
      </c>
      <c r="BG112" t="inlineStr">
        <is>
          <t>Resolved</t>
        </is>
      </c>
      <c r="BH112" t="inlineStr">
        <is>
          <t>Phyo Htet Kyaw</t>
        </is>
      </c>
      <c r="BI112" t="inlineStr">
        <is>
          <t>Yes</t>
        </is>
      </c>
      <c r="BJ112" t="inlineStr">
        <is>
          <t>SOC(60)</t>
        </is>
      </c>
      <c r="BL112" t="inlineStr">
        <is>
          <t>-70 dBm</t>
        </is>
      </c>
      <c r="BM112" t="inlineStr">
        <is>
          <t>-23 dBm</t>
        </is>
      </c>
      <c r="BN112" t="inlineStr">
        <is>
          <t>CA2-WSGO02ZMYM-D07</t>
        </is>
      </c>
      <c r="BO112" t="inlineStr">
        <is>
          <t>P6</t>
        </is>
      </c>
      <c r="BR112" t="inlineStr">
        <is>
          <t>693 - Already Locked - Bracket</t>
        </is>
      </c>
      <c r="BS112" t="n">
        <v>45</v>
      </c>
      <c r="BT112" t="inlineStr">
        <is>
          <t>C-0355</t>
        </is>
      </c>
      <c r="BU112" t="inlineStr">
        <is>
          <t>8.6 Mbps</t>
        </is>
      </c>
      <c r="BV112" t="inlineStr">
        <is>
          <t>.</t>
        </is>
      </c>
      <c r="BW112" t="inlineStr">
        <is>
          <t>.</t>
        </is>
      </c>
      <c r="BX112" t="inlineStr">
        <is>
          <t>.</t>
        </is>
      </c>
      <c r="BY112" t="inlineStr">
        <is>
          <t>CA2-WSGO02ZMYM-D07</t>
        </is>
      </c>
      <c r="BZ112" t="inlineStr">
        <is>
          <t>SOC</t>
        </is>
      </c>
      <c r="CA112" t="n">
        <v>1</v>
      </c>
      <c r="CB112" t="n">
        <v>0</v>
      </c>
      <c r="CC112" t="n">
        <v>60</v>
      </c>
      <c r="CD112" t="inlineStr">
        <is>
          <t>MDY-6004260211</t>
        </is>
      </c>
      <c r="CE112" t="n">
        <v>0</v>
      </c>
      <c r="CF112" t="n">
        <v>0</v>
      </c>
      <c r="CG112" t="n">
        <v>0</v>
      </c>
      <c r="CH112" t="n">
        <v>1</v>
      </c>
      <c r="CI112" t="n">
        <v>0</v>
      </c>
      <c r="CJ112" t="n">
        <v>0</v>
      </c>
      <c r="CK112" t="n">
        <v>0</v>
      </c>
      <c r="CL112" t="n">
        <v>0</v>
      </c>
      <c r="CM112" t="inlineStr">
        <is>
          <t>Done</t>
        </is>
      </c>
      <c r="CN112" t="n">
        <v>7293</v>
      </c>
      <c r="CO112" t="inlineStr">
        <is>
          <t>AASL</t>
        </is>
      </c>
      <c r="CP112" t="n">
        <v>2</v>
      </c>
      <c r="CQ112" t="n">
        <v>0</v>
      </c>
      <c r="CR112" t="n">
        <v>0</v>
      </c>
      <c r="CS112" t="n">
        <v>0</v>
      </c>
      <c r="CT112" t="n">
        <v>0</v>
      </c>
    </row>
    <row r="113" ht="435.75" customHeight="1" s="157">
      <c r="A113" s="225" t="inlineStr">
        <is>
          <t>CIM +MYM</t>
        </is>
      </c>
      <c r="D113" t="inlineStr">
        <is>
          <t>One Car</t>
        </is>
      </c>
      <c r="E113" t="inlineStr">
        <is>
          <t>Tapsin</t>
        </is>
      </c>
      <c r="F113" t="inlineStr">
        <is>
          <t>Zone 2A CA2 Ops (2+0)</t>
        </is>
      </c>
      <c r="K113" s="156" t="inlineStr"/>
      <c r="L113" s="156" t="inlineStr"/>
      <c r="AK113" t="inlineStr">
        <is>
          <t>AASL</t>
        </is>
      </c>
      <c r="AL113" t="inlineStr">
        <is>
          <t>2A</t>
        </is>
      </c>
      <c r="AP113" s="156" t="inlineStr"/>
      <c r="DB113" s="156" t="n"/>
    </row>
    <row r="114" ht="422.25" customHeight="1" s="157">
      <c r="A114" s="225" t="n">
        <v>46296</v>
      </c>
      <c r="C114" t="inlineStr">
        <is>
          <t>Sep26-TKT-10277667</t>
        </is>
      </c>
      <c r="E114" t="inlineStr">
        <is>
          <t>Duplex Issue</t>
        </is>
      </c>
      <c r="F114" t="inlineStr">
        <is>
          <t>CA2 Ops (2+0)</t>
        </is>
      </c>
      <c r="G114" t="n">
        <v>0</v>
      </c>
      <c r="H114" t="inlineStr">
        <is>
          <t>2550565-001</t>
        </is>
      </c>
      <c r="I114" t="inlineStr">
        <is>
          <t>Fiber Internet 6.7 Mbps</t>
        </is>
      </c>
      <c r="J114" t="inlineStr">
        <is>
          <t>Mandalay-G2 Net-Fiber Internet</t>
        </is>
      </c>
      <c r="K114" s="156" t="inlineStr">
        <is>
          <t>TKT</t>
        </is>
      </c>
      <c r="L114" s="156" t="inlineStr">
        <is>
          <t>Other TKT</t>
        </is>
      </c>
      <c r="M114" t="inlineStr">
        <is>
          <t>Fiber Internet</t>
        </is>
      </c>
      <c r="N114" t="inlineStr">
        <is>
          <t>No Internet Connection</t>
        </is>
      </c>
      <c r="O114" t="inlineStr">
        <is>
          <t>CA2-084Y29ZCIM-G04</t>
        </is>
      </c>
      <c r="P114" t="inlineStr">
        <is>
          <t>P12</t>
        </is>
      </c>
      <c r="Q114" t="inlineStr">
        <is>
          <t>CJ059844</t>
        </is>
      </c>
      <c r="R114" s="225" t="n">
        <v>46294</v>
      </c>
      <c r="S114" t="inlineStr">
        <is>
          <t>U Aye Lwin</t>
        </is>
      </c>
      <c r="T114" t="inlineStr">
        <is>
          <t>9787828746, 9779364287</t>
        </is>
      </c>
      <c r="U114" t="inlineStr">
        <is>
          <t>Building 0, Floor 3, 84 St, Tama Waddy (CMTZ), Chanmyathazi, Mandalay, Mandalay, Myanmar</t>
        </is>
      </c>
      <c r="V114" t="inlineStr">
        <is>
          <t>Chanmyathazi</t>
        </is>
      </c>
      <c r="W114" t="inlineStr">
        <is>
          <t>21.9377768,96.0752243</t>
        </is>
      </c>
      <c r="X114" t="inlineStr">
        <is>
          <t>1 - မီးလာနေလား ၊ မီးပျက်နေလား။
မီးပျက်ပြီး PowerBank သို့မဟုတ် Battery သို့မဟုတ် တခုခုနဲ့ ချိတ်သုံးတာမှာ သုံးမရတာလား။  -လာ
2 - မီးစိမ်းလင်းပြီး သုံးမရတာလား / မီးနီလင်းပြီး သုံးမရတာလား။  -  နီ
3 - ဘယ်အချိန်တွေမှာ အင်တာနက် အသုံးပြုလို့ အဆင်မပြေတာလဲ (ဥပမာ- ည 7 နာရီမှ 10 နာရီကြား / နေ့ဘက် 12 နာရီမှ
2 နာရီကြား)  -လိုင်းကျနေတာ 2ရက်ရှိ
4 - လိုင်းပြုတ်လိုက် တက်လိုက် ဖြစ်တာလား / လိုင်းနှေးတာလား / လိုင်းလုံးဝ မတက်တာလား။  -လိုင်းလုံးဝမရ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-09787828746,09779364287,09692785227
11- Remark  -cus စက်လေးက လိုင်းကျနေတာ 2ရက်ရှိပီမို့ အမြန်ဆုံးလေးလာပြင်ပေးပါတဲ့ရှင့်</t>
        </is>
      </c>
      <c r="Y114" t="inlineStr">
        <is>
          <t>84 St</t>
        </is>
      </c>
      <c r="AA114" t="n">
        <v>46295</v>
      </c>
      <c r="AF114" t="n">
        <v>1</v>
      </c>
      <c r="AH114" t="inlineStr">
        <is>
          <t>No Need To Go</t>
        </is>
      </c>
      <c r="AK114" t="inlineStr">
        <is>
          <t>AASL</t>
        </is>
      </c>
      <c r="AL114" t="inlineStr">
        <is>
          <t>2A2</t>
        </is>
      </c>
      <c r="AM114" t="inlineStr">
        <is>
          <t>Phyo Minn Bo Bo</t>
        </is>
      </c>
      <c r="AO114" t="n">
        <v>1</v>
      </c>
      <c r="AP114" s="156" t="inlineStr">
        <is>
          <t>One Car</t>
        </is>
      </c>
      <c r="AQ114" t="inlineStr">
        <is>
          <t>C-0454</t>
        </is>
      </c>
      <c r="AR114" t="n">
        <v>0.3645833333333333</v>
      </c>
      <c r="AU114" t="inlineStr">
        <is>
          <t>R6</t>
        </is>
      </c>
      <c r="AV114" t="inlineStr">
        <is>
          <t>Mandalay</t>
        </is>
      </c>
      <c r="BA114" t="n">
        <v>0</v>
      </c>
      <c r="DB114" s="156" t="n"/>
    </row>
    <row r="115" ht="408.75" customHeight="1" s="157">
      <c r="A115" s="225" t="n">
        <v>46296</v>
      </c>
      <c r="C115" t="inlineStr">
        <is>
          <t>Sep26-TKT-10283420</t>
        </is>
      </c>
      <c r="E115" t="inlineStr">
        <is>
          <t>N/A</t>
        </is>
      </c>
      <c r="F115" t="inlineStr">
        <is>
          <t>CA2 Ops (2+0)</t>
        </is>
      </c>
      <c r="H115" t="inlineStr">
        <is>
          <t>2547531-001</t>
        </is>
      </c>
      <c r="I115" t="inlineStr">
        <is>
          <t>Fiber Internet 6.7 Mbps</t>
        </is>
      </c>
      <c r="J115" t="inlineStr">
        <is>
          <t>Mandalay-G2 Net-Fiber Internet</t>
        </is>
      </c>
      <c r="K115" s="156" t="inlineStr">
        <is>
          <t>TKT</t>
        </is>
      </c>
      <c r="L115" s="156" t="inlineStr">
        <is>
          <t>Other TKT</t>
        </is>
      </c>
      <c r="M115" t="inlineStr">
        <is>
          <t>Fiber Internet</t>
        </is>
      </c>
      <c r="N115" t="inlineStr">
        <is>
          <t>No Internet Connection</t>
        </is>
      </c>
      <c r="O115" t="inlineStr">
        <is>
          <t>CA2-084G13ZCIM-C02</t>
        </is>
      </c>
      <c r="P115" t="inlineStr">
        <is>
          <t>P11</t>
        </is>
      </c>
      <c r="Q115" t="inlineStr">
        <is>
          <t>FFG095159</t>
        </is>
      </c>
      <c r="R115" s="225" t="n">
        <v>46295</v>
      </c>
      <c r="S115" t="inlineStr">
        <is>
          <t>Daw Kay Thwe Oo</t>
        </is>
      </c>
      <c r="T115" t="inlineStr">
        <is>
          <t>9698099745, 9672947420</t>
        </is>
      </c>
      <c r="U115" t="inlineStr">
        <is>
          <t>Building 0, Floor N/A, 84 St, Chanmyathazi (CMTZ), Chanmyathazi, Mandalay, Mandalay, Myanmar</t>
        </is>
      </c>
      <c r="V115" t="inlineStr">
        <is>
          <t>Chanmyathazi</t>
        </is>
      </c>
      <c r="W115" t="inlineStr">
        <is>
          <t>21.9308965,96.0730239</t>
        </is>
      </c>
      <c r="X1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-09698099745 
11- Remark -Fiber Status — FFG095159 · pole 084G13ZCIM-C02-P11 · source: Grafana API
Type, Name, Status, Last Seen, Serial, Rx (dBm)
OLT, OVF-084X01ZCIM, Online, 2026-09-30 10:18:42, , 
CA1, CA1-084G15ZCIM-C, OK, 2026-09-30 09:39:09, , 
CA2, CA2-084G13ZCIM-C02, OK, 2026-09-30 09:39:08, , 
ONU, 084G13ZCIM-C02-P11-FFG095159, Los, 2026-09-29 19:08:48, FG2216001925, N/A
ONU (live) — FFG095159
Type, Name, Status, Last Seen, Serial, Rx (dBm)
ONU, 084G13ZCIM-C02-P11-FFG095159, Offline, 2026-09-30 10:20:57 (live), FG2216001925, 
Reachability: ● OfflineAuto
မီးနီပီးလိုင်းမရလို့ပါတဲ့48နာရီအတွင်းစစ်ဆေးပေးနေကြောင်းရှင်းပြထားပါတယ်ရှင်</t>
        </is>
      </c>
      <c r="Y115" t="inlineStr">
        <is>
          <t>84 St</t>
        </is>
      </c>
      <c r="AA115" t="n">
        <v>46295</v>
      </c>
      <c r="AF115" t="n">
        <v>2</v>
      </c>
      <c r="AK115" t="inlineStr">
        <is>
          <t>AASL</t>
        </is>
      </c>
      <c r="AL115" t="inlineStr">
        <is>
          <t>2A2</t>
        </is>
      </c>
      <c r="AM115" t="inlineStr">
        <is>
          <t>Phyo Minn Bo Bo</t>
        </is>
      </c>
      <c r="AO115" t="n">
        <v>1</v>
      </c>
      <c r="AP115" s="156" t="inlineStr">
        <is>
          <t>One Car</t>
        </is>
      </c>
      <c r="AQ115" t="inlineStr">
        <is>
          <t>C-0454</t>
        </is>
      </c>
      <c r="AR115" t="n">
        <v>0.3645833333333333</v>
      </c>
      <c r="AU115" t="inlineStr">
        <is>
          <t>R6</t>
        </is>
      </c>
      <c r="AV115" t="inlineStr">
        <is>
          <t>Mandalay</t>
        </is>
      </c>
      <c r="AW115" t="inlineStr">
        <is>
          <t>Pass</t>
        </is>
      </c>
      <c r="AX115" t="n">
        <v>1</v>
      </c>
      <c r="AY115" t="n">
        <v>0.3708333333333333</v>
      </c>
      <c r="AZ115" t="n">
        <v>0.4236111111111111</v>
      </c>
      <c r="BA115" t="n">
        <v>0.05277777777777778</v>
      </c>
      <c r="BB115" t="inlineStr">
        <is>
          <t>Access Network-Passive</t>
        </is>
      </c>
      <c r="BC115" t="inlineStr">
        <is>
          <t>Customer-FiberLM</t>
        </is>
      </c>
      <c r="BD115" t="inlineStr">
        <is>
          <t>Fiber Damage (Cust-LM)</t>
        </is>
      </c>
      <c r="BE115" t="inlineStr">
        <is>
          <t>Splicing (Both Sides)</t>
        </is>
      </c>
      <c r="BG115" t="inlineStr">
        <is>
          <t>Resolved</t>
        </is>
      </c>
      <c r="BH115" t="inlineStr">
        <is>
          <t>Phyo Htet Kyaw</t>
        </is>
      </c>
      <c r="BI115" t="inlineStr">
        <is>
          <t>Yes</t>
        </is>
      </c>
      <c r="BJ115" t="inlineStr">
        <is>
          <t>no core change</t>
        </is>
      </c>
      <c r="BL115" t="inlineStr">
        <is>
          <t>-70 dBm</t>
        </is>
      </c>
      <c r="BM115" t="inlineStr">
        <is>
          <t>-22 dBm</t>
        </is>
      </c>
      <c r="BN115" t="inlineStr">
        <is>
          <t>CA2-084G13ZCIM-C02</t>
        </is>
      </c>
      <c r="BR115" t="inlineStr">
        <is>
          <t>394 - Already Locked - Bracket</t>
        </is>
      </c>
      <c r="BT115" t="inlineStr">
        <is>
          <t>C-0454</t>
        </is>
      </c>
      <c r="BU115" t="inlineStr">
        <is>
          <t>10 Mbps</t>
        </is>
      </c>
      <c r="BV115" t="inlineStr">
        <is>
          <t>.</t>
        </is>
      </c>
      <c r="BW115" t="inlineStr">
        <is>
          <t>.</t>
        </is>
      </c>
      <c r="BX115" t="inlineStr">
        <is>
          <t>.</t>
        </is>
      </c>
      <c r="BY115" t="inlineStr">
        <is>
          <t>CA2-084G13ZCIM-C02</t>
        </is>
      </c>
      <c r="BZ115" t="n">
        <v>0</v>
      </c>
      <c r="CA115" t="n">
        <v>1</v>
      </c>
      <c r="CB115" t="n">
        <v>0</v>
      </c>
      <c r="CC115" t="n">
        <v>0</v>
      </c>
      <c r="CD115" t="n">
        <v>0</v>
      </c>
      <c r="CE115" t="n">
        <v>0</v>
      </c>
      <c r="CF115" t="n">
        <v>0</v>
      </c>
      <c r="CG115" t="n">
        <v>0</v>
      </c>
      <c r="CH115" t="n">
        <v>0</v>
      </c>
      <c r="CI115" t="n">
        <v>0</v>
      </c>
      <c r="CJ115" t="n">
        <v>0</v>
      </c>
      <c r="CK115" t="n">
        <v>0</v>
      </c>
      <c r="CL115" t="n">
        <v>0</v>
      </c>
      <c r="CM115" t="inlineStr">
        <is>
          <t>Core ပြန်ချိန်းရလို့ sleeve တစ်ချောင်း damage ဖြစ်ပါသေးတယ်ဗျ</t>
        </is>
      </c>
      <c r="CO115" t="inlineStr">
        <is>
          <t>AASL</t>
        </is>
      </c>
      <c r="CP115" t="n">
        <v>3</v>
      </c>
      <c r="CQ115" t="n">
        <v>0</v>
      </c>
      <c r="CR115" t="n">
        <v>0</v>
      </c>
      <c r="CS115" t="n">
        <v>0</v>
      </c>
      <c r="CT115" t="n">
        <v>0</v>
      </c>
      <c r="DB115" s="156" t="n"/>
    </row>
    <row r="116" ht="341.25" customHeight="1" s="157">
      <c r="A116" s="225" t="n">
        <v>46296</v>
      </c>
      <c r="C116" t="inlineStr">
        <is>
          <t>Sep26-TKT-10283072</t>
        </is>
      </c>
      <c r="E116" t="inlineStr">
        <is>
          <t>N/A</t>
        </is>
      </c>
      <c r="F116" t="inlineStr">
        <is>
          <t>CA2 Ops (2+0)</t>
        </is>
      </c>
      <c r="G116" t="n">
        <v>1</v>
      </c>
      <c r="H116" t="inlineStr">
        <is>
          <t>2427187-001</t>
        </is>
      </c>
      <c r="I116" t="inlineStr">
        <is>
          <t>Fiber Internet 13 Mbps</t>
        </is>
      </c>
      <c r="J116" t="inlineStr">
        <is>
          <t>Mandalay-G2 Plus-Fiber Internet</t>
        </is>
      </c>
      <c r="K116" s="156" t="inlineStr">
        <is>
          <t>TKT</t>
        </is>
      </c>
      <c r="L116" s="156" t="inlineStr">
        <is>
          <t>Other TKT</t>
        </is>
      </c>
      <c r="M116" t="inlineStr">
        <is>
          <t>Fiber Internet</t>
        </is>
      </c>
      <c r="N116" t="inlineStr">
        <is>
          <t>No Internet Connection</t>
        </is>
      </c>
      <c r="O116" t="inlineStr">
        <is>
          <t>CA2-UKNG37ZCIM-C04</t>
        </is>
      </c>
      <c r="P116" t="inlineStr">
        <is>
          <t>P10</t>
        </is>
      </c>
      <c r="Q116" t="inlineStr">
        <is>
          <t>CJ007798</t>
        </is>
      </c>
      <c r="R116" s="225" t="n">
        <v>46295</v>
      </c>
      <c r="S116" t="inlineStr">
        <is>
          <t>Ko Tin Win Aung</t>
        </is>
      </c>
      <c r="T116" t="inlineStr">
        <is>
          <t>9972005847, 9259022808</t>
        </is>
      </c>
      <c r="U116" t="inlineStr">
        <is>
          <t>Building 0, Floor N/A, 78 St, Chanmyathazi (CMTZ), Chanmyathazi, Mandalay, Mandalay, Myanmar</t>
        </is>
      </c>
      <c r="V116" t="inlineStr">
        <is>
          <t>Chanmyathazi</t>
        </is>
      </c>
      <c r="W116" t="inlineStr">
        <is>
          <t>21.94094648801634,96.082294206657</t>
        </is>
      </c>
      <c r="X116"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-09972005847 
11- Remark -Fiber Status — CJ007798 · pole UKNG37ZCIM-C04-P10 · source: Grafana API
Type, Name, Status, Last Seen, Serial, Rx (dBm)
OLT, OVF-041X08ZCIM, Online, 2026-09-30 09:44:18, , 
CA1, CA1-SPAG09ZCIM-C, OK, 2026-09-30 09:10:25, , 
CA2, CA2-UKNG37ZCIM-C04, OK, 2026-09-30 09:10:23, , 
ONU, UKNG37ZCIM-C04-P10-CJ007798, Los, 2026-09-29 18:10:21, FO2F15007367, N/AONU (live) — CJ007798
Type, Name, Status, Last Seen, Serial, Rx (dBm)
ONU, UKNG37ZCIM-C04-P10-CJ007798, Offline, 2026-09-30 09:47:36 (live), FO2F15007367, Reachability: ● Offline
မနေ့ထဲက နေ့လည်ထဲကစက်ကမီးနီပြီး လိုင်းမရလို့ပါတဲ့ 48နာရီတွင်းလိုင်းပြန်တက်အောင်စစ်ပေးကြောင်းရှင်းပြထားပါတယ် အမြန်စစ်ပေးပါတဲ့ရှင့် လုပ်ငန်းလုပ်နေရလို့ပါရှင်</t>
        </is>
      </c>
      <c r="Y116" t="inlineStr">
        <is>
          <t>78 St</t>
        </is>
      </c>
      <c r="AA116" t="n">
        <v>46295</v>
      </c>
      <c r="AB116" t="inlineStr">
        <is>
          <t>No answer</t>
        </is>
      </c>
      <c r="AF116" t="n">
        <v>3</v>
      </c>
      <c r="AI116" t="inlineStr">
        <is>
          <t>F-Lin Htet Htet Aung</t>
        </is>
      </c>
      <c r="AK116" t="inlineStr">
        <is>
          <t>AASL</t>
        </is>
      </c>
      <c r="AL116" t="inlineStr">
        <is>
          <t>2A2</t>
        </is>
      </c>
      <c r="AM116" t="inlineStr">
        <is>
          <t>Phyo Minn Bo Bo</t>
        </is>
      </c>
      <c r="AO116" t="n">
        <v>1</v>
      </c>
      <c r="AP116" s="156" t="inlineStr">
        <is>
          <t>One Car</t>
        </is>
      </c>
      <c r="AQ116" t="inlineStr">
        <is>
          <t>C-0454</t>
        </is>
      </c>
      <c r="AR116" t="n">
        <v>0.3645833333333333</v>
      </c>
      <c r="AU116" t="inlineStr">
        <is>
          <t>R6</t>
        </is>
      </c>
      <c r="AV116" t="inlineStr">
        <is>
          <t>Mandalay</t>
        </is>
      </c>
      <c r="BA116" t="n">
        <v>0</v>
      </c>
      <c r="BG116" t="inlineStr">
        <is>
          <t>Cust Pending</t>
        </is>
      </c>
      <c r="BH116" t="inlineStr">
        <is>
          <t>Phyo Htet Kyaw</t>
        </is>
      </c>
      <c r="BI116" t="inlineStr">
        <is>
          <t>Yes</t>
        </is>
      </c>
      <c r="BJ116" t="inlineStr">
        <is>
          <t>Cus ဖုန်းမကိုင်လို့ပါ</t>
        </is>
      </c>
      <c r="DB116" s="156" t="n"/>
    </row>
    <row r="117" ht="475.5" customHeight="1" s="157">
      <c r="A117" s="225" t="n">
        <v>46296</v>
      </c>
      <c r="C117" t="inlineStr">
        <is>
          <t>Sep26-TKT-10285358</t>
        </is>
      </c>
      <c r="E117" t="inlineStr">
        <is>
          <t>N/A</t>
        </is>
      </c>
      <c r="F117" t="inlineStr">
        <is>
          <t>CA2 Ops (2+0)</t>
        </is>
      </c>
      <c r="H117" t="inlineStr">
        <is>
          <t>2482383-001</t>
        </is>
      </c>
      <c r="I117" t="inlineStr">
        <is>
          <t>Fiber Internet 13 Mbps</t>
        </is>
      </c>
      <c r="J117" t="inlineStr">
        <is>
          <t>Mandalay-G2 Plus-Fiber Internet</t>
        </is>
      </c>
      <c r="K117" t="inlineStr">
        <is>
          <t>TKT</t>
        </is>
      </c>
      <c r="L117" t="inlineStr">
        <is>
          <t>Other TKT</t>
        </is>
      </c>
      <c r="M117" t="inlineStr">
        <is>
          <t>Fiber Internet</t>
        </is>
      </c>
      <c r="N117" t="inlineStr">
        <is>
          <t>No Internet Connection</t>
        </is>
      </c>
      <c r="O117" t="inlineStr">
        <is>
          <t>CA2-TPYA02ZCIM-B08</t>
        </is>
      </c>
      <c r="P117" t="inlineStr">
        <is>
          <t>P2</t>
        </is>
      </c>
      <c r="Q117" t="inlineStr">
        <is>
          <t>CJ048435</t>
        </is>
      </c>
      <c r="R117" s="225" t="n">
        <v>46295</v>
      </c>
      <c r="S117" t="inlineStr">
        <is>
          <t>Ma Than Than Htwe</t>
        </is>
      </c>
      <c r="T117" t="inlineStr">
        <is>
          <t>9961928231, 9961928231</t>
        </is>
      </c>
      <c r="U117" t="inlineStr">
        <is>
          <t>Building 0, Floor N/A, 83 St, Chanmyathazi (CMTZ), Chanmyathazi, Mandalay, Mandalay, Myanmar</t>
        </is>
      </c>
      <c r="V117" t="inlineStr">
        <is>
          <t>Chanmyathazi</t>
        </is>
      </c>
      <c r="W117" t="inlineStr">
        <is>
          <t>21.9287807,96.0741129</t>
        </is>
      </c>
      <c r="X11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-လိုင်းကမီးနီပြတာမနေ့ညကတည်းကဗျ
အခုထိမရသေးဘူး
https://bss.frontiir.net/chat/08aa7148-8e12-5d39-bdfe-468aab78cf2e</t>
        </is>
      </c>
      <c r="Y117" t="inlineStr">
        <is>
          <t>83 St</t>
        </is>
      </c>
      <c r="AA117" t="n">
        <v>46295</v>
      </c>
      <c r="AF117" t="n">
        <v>4</v>
      </c>
      <c r="AK117" t="inlineStr">
        <is>
          <t>AASL</t>
        </is>
      </c>
      <c r="AL117" t="inlineStr">
        <is>
          <t>2A2</t>
        </is>
      </c>
      <c r="AM117" t="inlineStr">
        <is>
          <t>Phyo Minn Bo Bo</t>
        </is>
      </c>
      <c r="AO117" t="n">
        <v>1</v>
      </c>
      <c r="AP117" t="inlineStr">
        <is>
          <t>One Car</t>
        </is>
      </c>
      <c r="AQ117" t="inlineStr">
        <is>
          <t>C-0454</t>
        </is>
      </c>
      <c r="AR117" t="n">
        <v>0.3645833333333333</v>
      </c>
      <c r="AU117" t="inlineStr">
        <is>
          <t>R6</t>
        </is>
      </c>
      <c r="AV117" t="inlineStr">
        <is>
          <t>Mandalay</t>
        </is>
      </c>
      <c r="AW117" t="inlineStr">
        <is>
          <t>Pass</t>
        </is>
      </c>
      <c r="AX117" t="n">
        <v>2</v>
      </c>
      <c r="AY117" t="n">
        <v>0.4284722222222222</v>
      </c>
      <c r="AZ117" t="n">
        <v>0.4416666666666667</v>
      </c>
      <c r="BA117" t="n">
        <v>0.01319444444444444</v>
      </c>
      <c r="BB117" t="inlineStr">
        <is>
          <t>Access Network-Passive</t>
        </is>
      </c>
      <c r="BC117" t="inlineStr">
        <is>
          <t>Customer-FiberLM</t>
        </is>
      </c>
      <c r="BD117" t="inlineStr">
        <is>
          <t>Fiber High dBm (Cust-LM)</t>
        </is>
      </c>
      <c r="BE117" t="inlineStr">
        <is>
          <t>Splicing (Customer side)</t>
        </is>
      </c>
      <c r="BG117" t="inlineStr">
        <is>
          <t>Resolved</t>
        </is>
      </c>
      <c r="BH117" t="inlineStr">
        <is>
          <t>Phyo Htet Kyaw</t>
        </is>
      </c>
      <c r="BI117" t="inlineStr">
        <is>
          <t>Yes</t>
        </is>
      </c>
      <c r="BL117" t="inlineStr">
        <is>
          <t>-70 dBm</t>
        </is>
      </c>
      <c r="BM117" t="inlineStr">
        <is>
          <t>-24 dBm</t>
        </is>
      </c>
      <c r="BN117" t="inlineStr">
        <is>
          <t>CA2-TPYA02ZCIM-B08</t>
        </is>
      </c>
      <c r="BR117" t="inlineStr">
        <is>
          <t>231 - Already Locked - Bracket</t>
        </is>
      </c>
      <c r="BT117" t="inlineStr">
        <is>
          <t>C-0454</t>
        </is>
      </c>
      <c r="BU117" t="inlineStr">
        <is>
          <t>10 Mbps</t>
        </is>
      </c>
      <c r="BV117" t="inlineStr">
        <is>
          <t>.</t>
        </is>
      </c>
      <c r="BW117" t="inlineStr">
        <is>
          <t>.</t>
        </is>
      </c>
      <c r="BX117" t="inlineStr">
        <is>
          <t>.</t>
        </is>
      </c>
      <c r="BY117" t="inlineStr">
        <is>
          <t>CA2-TPYA02ZCIM-B08</t>
        </is>
      </c>
      <c r="BZ117" t="n">
        <v>0</v>
      </c>
      <c r="CA117" t="n">
        <v>1</v>
      </c>
      <c r="CB117" t="n">
        <v>0</v>
      </c>
      <c r="CC117" t="n">
        <v>0</v>
      </c>
      <c r="CD117" t="n">
        <v>0</v>
      </c>
      <c r="CE117" t="n">
        <v>0</v>
      </c>
      <c r="CF117" t="n">
        <v>0</v>
      </c>
      <c r="CG117" t="n">
        <v>0</v>
      </c>
      <c r="CH117" t="n">
        <v>0</v>
      </c>
      <c r="CI117" t="n">
        <v>0</v>
      </c>
      <c r="CJ117" t="n">
        <v>0</v>
      </c>
      <c r="CK117" t="n">
        <v>0</v>
      </c>
      <c r="CL117" t="n">
        <v>0</v>
      </c>
      <c r="CM117" t="inlineStr">
        <is>
          <t>Done</t>
        </is>
      </c>
      <c r="CO117" t="inlineStr">
        <is>
          <t>AASL</t>
        </is>
      </c>
      <c r="CP117" t="n">
        <v>1</v>
      </c>
      <c r="CQ117" t="n">
        <v>0</v>
      </c>
      <c r="CR117" t="n">
        <v>0</v>
      </c>
      <c r="CS117" t="n">
        <v>0</v>
      </c>
      <c r="CT117" t="n">
        <v>0</v>
      </c>
      <c r="DB117" s="156" t="n"/>
    </row>
    <row r="118" ht="449.25" customHeight="1" s="157">
      <c r="A118" s="225" t="n">
        <v>46296</v>
      </c>
      <c r="C118" t="inlineStr">
        <is>
          <t>Oct26-TKT-10287113</t>
        </is>
      </c>
      <c r="E118" t="inlineStr">
        <is>
          <t>Customer Devices Issue</t>
        </is>
      </c>
      <c r="F118" t="inlineStr">
        <is>
          <t>CA2 Ops (2+0)</t>
        </is>
      </c>
      <c r="H118" t="inlineStr">
        <is>
          <t>2672766-001</t>
        </is>
      </c>
      <c r="I118" t="inlineStr">
        <is>
          <t>FR-SLA 41 Mbps</t>
        </is>
      </c>
      <c r="J118" t="inlineStr">
        <is>
          <t>Mandalay-FR-SLA-Fiber Internet</t>
        </is>
      </c>
      <c r="K118" s="156" t="inlineStr">
        <is>
          <t>TKT</t>
        </is>
      </c>
      <c r="L118" s="156" t="inlineStr">
        <is>
          <t>FR-SLA / Biz TKT</t>
        </is>
      </c>
      <c r="M118" t="inlineStr">
        <is>
          <t>Fiber Internet</t>
        </is>
      </c>
      <c r="N118" t="inlineStr">
        <is>
          <t>Installation Error</t>
        </is>
      </c>
      <c r="O118" t="inlineStr">
        <is>
          <t>CA2-SPAG08ZCIM-C05</t>
        </is>
      </c>
      <c r="P118" t="inlineStr">
        <is>
          <t>P8</t>
        </is>
      </c>
      <c r="Q118" t="inlineStr">
        <is>
          <t>LCF032994</t>
        </is>
      </c>
      <c r="R118" s="225" t="n">
        <v>46296</v>
      </c>
      <c r="S118" t="inlineStr">
        <is>
          <t>Ko Zar Ni Tun</t>
        </is>
      </c>
      <c r="T118" t="inlineStr">
        <is>
          <t>9440222134, 9965680042</t>
        </is>
      </c>
      <c r="U118" t="inlineStr">
        <is>
          <t>Building 0, Floor G, 78 St, Chanmyathazi (CMTZ), Chanmyathazi, Mandalay, Mandalay, Myanmar</t>
        </is>
      </c>
      <c r="V118" t="inlineStr">
        <is>
          <t>Chanmyathazi</t>
        </is>
      </c>
      <c r="W118" t="inlineStr">
        <is>
          <t>21.9414545,96.0835792</t>
        </is>
      </c>
      <c r="X118"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-09965680042 
11- Remark -OVF-041X08ZCIM
Online
2026-10-01 08:59:12 (56s ago)
CA1-SPAG09ZCIM-C
OK
2026-10-01 08:09:46 (50m ago)
CA2-SPAG08ZCIM-C05
OK
2026-10-01 08:09:42 (50m ago)
SPAG08ZCIM-C05-P8-LCF032994
Working
2026-10-01 08:40:57 (19m ago)
SN FO0717010695 · Rx -24.56 dBm
Live
DB ONU Info
ONU Serial Client MAC Service Type Line Profile
FO0717010695
28:30:ac:60:c5:5a FR-SLA 
MN_FR-SLA_41.00Mbps
OLT ONU Info (SPAG08ZCIM-C05-P8-LCF032994)
OLT Hostname● Up Region Serial Number Status Session Uptime Device Uptime Profile
OVF-041X08ZCIM mandalay FO0717010695 Working 12h 43m 12h 25m MN_FR-SLA_41.00Mbps
Optical Parameters
RX Power TX Power Voltage Bias Current Temperature Distance
-24.56 dBm 2.24 dBm 3.30(V) 11.766(mA) 44.180(C) 1798(m)
LAN Port Status
Admin Status Interface Link Status Loop Status Max Frame Speed Config Speed Status
enable LAN1 up disable 1632 auto full-100
CUSကMNET POWER BANKသုံးတာကိုမီးပျက်ရင်လိုင်းမရဘူးလို့ပြောပါတယ်ခင်ဗျာ24hတွင်း လိုင်းစစ်ကြေ2ာင်း ရှင်းပြထားပါတယ် အမြန်လေး ဆောင်ရွက်ပေးပါလို့ ပြောပါတယ်ခင်ဗျာ လိုင်းမရတာ ကြာနေလို့ပါတဲ့ ပြီးရင်ဖုန်းပြန်ဆက်ပေး ပါလို့ ပြောပါတယ်ခင်ဗျာ။
Reachability: ● Online</t>
        </is>
      </c>
      <c r="Y118" t="inlineStr">
        <is>
          <t>78 St</t>
        </is>
      </c>
      <c r="AA118" t="n">
        <v>46296</v>
      </c>
      <c r="AG118" t="inlineStr">
        <is>
          <t>Thet Hmuu Thu Rein</t>
        </is>
      </c>
      <c r="AK118" t="inlineStr">
        <is>
          <t>AASL</t>
        </is>
      </c>
      <c r="AL118" t="inlineStr">
        <is>
          <t>2A2</t>
        </is>
      </c>
      <c r="AM118" t="inlineStr">
        <is>
          <t>Phyo Minn Bo Bo</t>
        </is>
      </c>
      <c r="AO118" t="n">
        <v>1</v>
      </c>
      <c r="AP118" s="156" t="inlineStr">
        <is>
          <t>One Car</t>
        </is>
      </c>
      <c r="AQ118" t="inlineStr">
        <is>
          <t>C-0454</t>
        </is>
      </c>
      <c r="AR118" t="n">
        <v>0.3645833333333333</v>
      </c>
      <c r="AU118" t="inlineStr">
        <is>
          <t>R6</t>
        </is>
      </c>
      <c r="AV118" t="inlineStr">
        <is>
          <t>Mandalay</t>
        </is>
      </c>
      <c r="AX118" t="n">
        <v>3</v>
      </c>
      <c r="AY118" t="n">
        <v>0.46875</v>
      </c>
      <c r="AZ118" t="n">
        <v>0.4847222222222222</v>
      </c>
      <c r="BA118" t="n">
        <v>0.01597222222222222</v>
      </c>
      <c r="BB118" t="inlineStr">
        <is>
          <t>Customer Site</t>
        </is>
      </c>
      <c r="BC118" t="inlineStr">
        <is>
          <t>Customer-Power</t>
        </is>
      </c>
      <c r="BD118" t="inlineStr">
        <is>
          <t>Customer Site Power Issue</t>
        </is>
      </c>
      <c r="BE118" t="inlineStr">
        <is>
          <t>Customer's Power Source Problem</t>
        </is>
      </c>
      <c r="BG118" t="inlineStr">
        <is>
          <t>Resolved</t>
        </is>
      </c>
      <c r="BH118" t="inlineStr">
        <is>
          <t>Phyo Htet Kyaw</t>
        </is>
      </c>
      <c r="BI118" t="inlineStr">
        <is>
          <t>Yes</t>
        </is>
      </c>
      <c r="BJ118" t="inlineStr">
        <is>
          <t>Cus က MN Battery နဲ့မဟုတ်ပဲ အပြင် power bank နဲ့သုံးနေတာပါဗျ cus ရဲ့ power bank cable က volt အပြည့်မထွက်လို့ လိုင်းမတက်တာဖြစ်ကြောင်း ရှင်းပြထားပါတယ်ဗျ</t>
        </is>
      </c>
      <c r="BL118" t="inlineStr">
        <is>
          <t>-24 dBm</t>
        </is>
      </c>
      <c r="BM118" t="inlineStr">
        <is>
          <t>-24 dBm</t>
        </is>
      </c>
      <c r="BT118" t="inlineStr">
        <is>
          <t>C-0454</t>
        </is>
      </c>
      <c r="BU118" t="inlineStr">
        <is>
          <t>10 Mbps</t>
        </is>
      </c>
      <c r="BV118" t="inlineStr">
        <is>
          <t>.</t>
        </is>
      </c>
      <c r="BW118" t="inlineStr">
        <is>
          <t>.</t>
        </is>
      </c>
      <c r="BX118" t="inlineStr">
        <is>
          <t>.</t>
        </is>
      </c>
      <c r="BY118" t="inlineStr">
        <is>
          <t>CA2-SPAG08ZCIM-C05</t>
        </is>
      </c>
      <c r="BZ118" t="n">
        <v>0</v>
      </c>
      <c r="CA118" t="n">
        <v>1</v>
      </c>
      <c r="CB118" t="n">
        <v>0</v>
      </c>
      <c r="CC118" t="n">
        <v>0</v>
      </c>
      <c r="CD118" t="n">
        <v>0</v>
      </c>
      <c r="CE118" t="n">
        <v>0</v>
      </c>
      <c r="CF118" t="n">
        <v>0</v>
      </c>
      <c r="CG118" t="n">
        <v>0</v>
      </c>
      <c r="CH118" t="n">
        <v>0</v>
      </c>
      <c r="CI118" t="n">
        <v>0</v>
      </c>
      <c r="CJ118" t="n">
        <v>0</v>
      </c>
      <c r="CK118" t="n">
        <v>0</v>
      </c>
      <c r="CL118" t="n">
        <v>0</v>
      </c>
      <c r="CM118" t="inlineStr">
        <is>
          <t>Donr</t>
        </is>
      </c>
      <c r="CO118" t="inlineStr">
        <is>
          <t>AASL</t>
        </is>
      </c>
      <c r="CP118" t="n">
        <v>0</v>
      </c>
      <c r="CQ118" t="n">
        <v>0</v>
      </c>
      <c r="CR118" t="n">
        <v>0</v>
      </c>
      <c r="CS118" t="n">
        <v>0</v>
      </c>
      <c r="CT118" t="n">
        <v>0</v>
      </c>
      <c r="DB118" s="156" t="n"/>
    </row>
    <row r="119" ht="14.25" customHeight="1" s="157">
      <c r="A119" s="225" t="n">
        <v>46296</v>
      </c>
      <c r="C119" t="inlineStr">
        <is>
          <t>Oct26-TKT-10288351</t>
        </is>
      </c>
      <c r="E119" t="inlineStr">
        <is>
          <t>N/A</t>
        </is>
      </c>
      <c r="F119" t="inlineStr">
        <is>
          <t>CA2 Ops (2+0)</t>
        </is>
      </c>
      <c r="H119" t="inlineStr">
        <is>
          <t>2418666-001</t>
        </is>
      </c>
      <c r="I119" t="inlineStr">
        <is>
          <t>FR-SLA 15 Mbps</t>
        </is>
      </c>
      <c r="J119" t="inlineStr">
        <is>
          <t>Mandalay-FR-SLA-Fiber Internet</t>
        </is>
      </c>
      <c r="K119" s="156" t="inlineStr">
        <is>
          <t>TKT</t>
        </is>
      </c>
      <c r="L119" s="156" t="inlineStr">
        <is>
          <t>FR-SLA / Biz TKT</t>
        </is>
      </c>
      <c r="M119" t="inlineStr">
        <is>
          <t>Fiber Internet</t>
        </is>
      </c>
      <c r="N119" t="inlineStr">
        <is>
          <t>No Internet Connection</t>
        </is>
      </c>
      <c r="O119" t="inlineStr">
        <is>
          <t>CA2-082H25ZCIM-B04</t>
        </is>
      </c>
      <c r="P119" t="inlineStr">
        <is>
          <t>P1</t>
        </is>
      </c>
      <c r="Q119" t="inlineStr">
        <is>
          <t>FFG080109</t>
        </is>
      </c>
      <c r="R119" s="225" t="n">
        <v>46296</v>
      </c>
      <c r="S119" t="inlineStr">
        <is>
          <t>Ma Aye Thandar Oo</t>
        </is>
      </c>
      <c r="T119" t="inlineStr">
        <is>
          <t>9263045397, 9985547492</t>
        </is>
      </c>
      <c r="U119" t="inlineStr">
        <is>
          <t>Building 0, Floor 1, 82 St, Chanmyathazi (CMTZ), Chanmyathazi, Mandalay, Mandalay, Myanmar</t>
        </is>
      </c>
      <c r="V119" t="inlineStr">
        <is>
          <t>Chanmyathazi</t>
        </is>
      </c>
      <c r="W119" t="inlineStr">
        <is>
          <t>21.943673,96.0779617</t>
        </is>
      </c>
      <c r="X11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-09263045397,09985547492,09259515604
11- Remark -မနေ့ကတည်းက လိုင်းမရတော့လို့ပါတဲ့ အမြန်ဆုံးလေးစစ်ပေးပါတဲ့ရှင့်
CPE Data Usages(MB)
Today
Total
0 Peak Hours
0
Past 3 Days Average
Total (52h)
716.23 Peak Hours ( 9h)
1395.44
2026-09-30
Total (13h)
5844 Peak Hours (0h)
0
2026-09-29
Total (24h)
16318 Peak Hours (5h)
5380
2026-09-28
Total (15h)
15082 Peak Hours (4h)
7179
OLT Info
STATUS MAC HOSTNAME MGMT IP LAST SEEN
UP 80-14-A8-FF-F2-FA OVF-MHYX11ACIM 172.23.32.25 2026-10-01 11:09:30 (2 minutes ago)
CA1 Info
NAME STATUS LAST SEEN
CA1-082Y23ZCIM-B OK 2026-10-01 10:40:23 (31 minutes ago)
Uplink Info
NAME STATUS LAST SEEN
CA2-082H25ZCIM-B04 OK 2026-10-01 10:40:22 (31 minutes ago)
ONU Info
STATUS SIGNAL PHASE STATE SERIAL GPON PROFILE ID HOSTNAME LAST SEEN
DOWN N/A Los FG0A16023887 0/2 73 082H25ZCIM-B04-P1-FFG080109 2026-09-30 12:40:35 (a day ago)
CPE (Indoor)
STATUS CID MAC MGMT IP DATA IP LAST SEEN
DOWN FFG080109 28-30-AC-CE-37-2E 172.29.227.112 11.205.88.162 2026-09-30 12:38:35 (a day ago)</t>
        </is>
      </c>
      <c r="Y119" t="inlineStr">
        <is>
          <t>82 St</t>
        </is>
      </c>
      <c r="AA119" t="n">
        <v>46296</v>
      </c>
      <c r="AG119" t="inlineStr">
        <is>
          <t>Thet Hmuu Thu Rein</t>
        </is>
      </c>
      <c r="AK119" t="inlineStr">
        <is>
          <t>AASL</t>
        </is>
      </c>
      <c r="AL119" t="inlineStr">
        <is>
          <t>2A2</t>
        </is>
      </c>
      <c r="AM119" t="inlineStr">
        <is>
          <t>Phyo Minn Bo Bo</t>
        </is>
      </c>
      <c r="AO119" t="n">
        <v>1</v>
      </c>
      <c r="AP119" s="156" t="inlineStr">
        <is>
          <t>One Car</t>
        </is>
      </c>
      <c r="AQ119" t="inlineStr">
        <is>
          <t>C-0454</t>
        </is>
      </c>
      <c r="AR119" t="n">
        <v>0.3645833333333333</v>
      </c>
      <c r="AU119" t="inlineStr">
        <is>
          <t>R6</t>
        </is>
      </c>
      <c r="AV119" t="inlineStr">
        <is>
          <t>Mandalay</t>
        </is>
      </c>
      <c r="AW119" t="inlineStr">
        <is>
          <t>Pass</t>
        </is>
      </c>
      <c r="AX119" t="n">
        <v>4</v>
      </c>
      <c r="AY119" t="n">
        <v>0.5805555555555556</v>
      </c>
      <c r="AZ119" t="n">
        <v>0.6263888888888889</v>
      </c>
      <c r="BA119" t="n">
        <v>0.04583333333333333</v>
      </c>
      <c r="BB119" t="inlineStr">
        <is>
          <t>Access Network-Passive</t>
        </is>
      </c>
      <c r="BC119" t="inlineStr">
        <is>
          <t>Customer-FiberLM</t>
        </is>
      </c>
      <c r="BD119" t="inlineStr">
        <is>
          <t>Fiber Damage (Cust-LM)</t>
        </is>
      </c>
      <c r="BE119" t="inlineStr">
        <is>
          <t>Spliced Cable with Pencil Kit</t>
        </is>
      </c>
      <c r="BG119" t="inlineStr">
        <is>
          <t>Resolved</t>
        </is>
      </c>
      <c r="BH119" t="inlineStr">
        <is>
          <t>Phyo Htet Kyaw</t>
        </is>
      </c>
      <c r="BI119" t="inlineStr">
        <is>
          <t>Yes</t>
        </is>
      </c>
      <c r="BJ119" t="inlineStr">
        <is>
          <t>ရှဥ့်ကိုက်ထားလို့ Splicing with pencil kit လုပ်တာပါဗျ</t>
        </is>
      </c>
      <c r="BL119" t="inlineStr">
        <is>
          <t>-70 dBm</t>
        </is>
      </c>
      <c r="BM119" t="inlineStr">
        <is>
          <t>-20 dBm</t>
        </is>
      </c>
      <c r="BN119" t="inlineStr">
        <is>
          <t>CA2-082H25ZCIM-B04</t>
        </is>
      </c>
      <c r="BR119" t="inlineStr">
        <is>
          <t>198 - Already Locked - Bracket</t>
        </is>
      </c>
      <c r="BT119" t="inlineStr">
        <is>
          <t>CA2-082H25ZCIM-B04</t>
        </is>
      </c>
      <c r="BU119" t="inlineStr">
        <is>
          <t>10 Mbps</t>
        </is>
      </c>
      <c r="BV119" t="inlineStr">
        <is>
          <t>.</t>
        </is>
      </c>
      <c r="BW119" t="inlineStr">
        <is>
          <t>.</t>
        </is>
      </c>
      <c r="BX119" t="inlineStr">
        <is>
          <t>.</t>
        </is>
      </c>
      <c r="BY119" t="inlineStr">
        <is>
          <t>CA2-082H25ZCIM-B04</t>
        </is>
      </c>
      <c r="BZ119" t="n">
        <v>0</v>
      </c>
      <c r="CA119" t="n">
        <v>1</v>
      </c>
      <c r="CB119" t="n">
        <v>0</v>
      </c>
      <c r="CC119" t="n">
        <v>0</v>
      </c>
      <c r="CD119" t="n">
        <v>0</v>
      </c>
      <c r="CE119" t="n">
        <v>0</v>
      </c>
      <c r="CF119" t="n">
        <v>0</v>
      </c>
      <c r="CG119" t="n">
        <v>0</v>
      </c>
      <c r="CH119" t="n">
        <v>1</v>
      </c>
      <c r="CI119" t="n">
        <v>0</v>
      </c>
      <c r="CJ119" t="n">
        <v>0</v>
      </c>
      <c r="CK119" t="n">
        <v>0</v>
      </c>
      <c r="CL119" t="n">
        <v>0</v>
      </c>
      <c r="CM119" t="inlineStr">
        <is>
          <t>Done</t>
        </is>
      </c>
      <c r="CO119" t="inlineStr">
        <is>
          <t>AASL</t>
        </is>
      </c>
      <c r="CP119" t="n">
        <v>2</v>
      </c>
      <c r="CQ119" t="n">
        <v>0</v>
      </c>
      <c r="CR119" t="n">
        <v>1</v>
      </c>
      <c r="CS119" t="n">
        <v>0</v>
      </c>
      <c r="CT119" t="n">
        <v>0</v>
      </c>
    </row>
    <row r="120" ht="341.25" customHeight="1" s="157">
      <c r="A120" s="225" t="n">
        <v>46296</v>
      </c>
      <c r="C120" t="inlineStr">
        <is>
          <t>Oct26-TKT-10288276</t>
        </is>
      </c>
      <c r="E120" t="inlineStr">
        <is>
          <t>N/A</t>
        </is>
      </c>
      <c r="F120" t="inlineStr">
        <is>
          <t>CA2 Ops (2+0)</t>
        </is>
      </c>
      <c r="G120" t="n">
        <v>0</v>
      </c>
      <c r="H120" t="inlineStr">
        <is>
          <t>2460878-001</t>
        </is>
      </c>
      <c r="I120" t="inlineStr">
        <is>
          <t>Fiber Internet 9.5 Mbps</t>
        </is>
      </c>
      <c r="J120" t="inlineStr">
        <is>
          <t>Mandalay-G2 Net-Fiber Internet</t>
        </is>
      </c>
      <c r="K120" s="156" t="inlineStr">
        <is>
          <t>TKT</t>
        </is>
      </c>
      <c r="L120" s="156" t="inlineStr">
        <is>
          <t>Other TKT</t>
        </is>
      </c>
      <c r="M120" t="inlineStr">
        <is>
          <t>Fiber Internet</t>
        </is>
      </c>
      <c r="N120" t="inlineStr">
        <is>
          <t>No Internet Connection</t>
        </is>
      </c>
      <c r="O120" t="inlineStr">
        <is>
          <t>CA2-082G07ZCIM-B01</t>
        </is>
      </c>
      <c r="P120" t="inlineStr">
        <is>
          <t>P14</t>
        </is>
      </c>
      <c r="Q120" t="inlineStr">
        <is>
          <t>CJ005074</t>
        </is>
      </c>
      <c r="R120" s="225" t="n">
        <v>46296</v>
      </c>
      <c r="S120" t="inlineStr">
        <is>
          <t>Ko Yan Naung Htun</t>
        </is>
      </c>
      <c r="T120" t="inlineStr">
        <is>
          <t>9950375282, 9950375282</t>
        </is>
      </c>
      <c r="U120" t="inlineStr">
        <is>
          <t>Building 0, Floor N/A, 84 St, Chanmyathazi (CMTZ), Chanmyathazi, Mandalay, Mandalay, Myanmar</t>
        </is>
      </c>
      <c r="V120" t="inlineStr">
        <is>
          <t>Chanmyathazi</t>
        </is>
      </c>
      <c r="W120" t="inlineStr">
        <is>
          <t>21.93012757498073,96.07707172848464</t>
        </is>
      </c>
      <c r="X120" t="inlineStr">
        <is>
          <t>1 - မီးလာနေလား ၊ မီးပျက်နေလား။
မီးပျက်ပြီး PowerBank သို့မဟုတ် Battery သို့မဟုတ် တခုခုနဲ့ ချိတ်သုံးတာမှာ သုံးမရတာလား။ -မီးလာပါတယ်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-09950375282 
11- Remark -Fiber Status — CJ005074 · pole 082G07ZCIM-B01-P14 · source: Grafana API
Type, Name, Status, Last Seen, Serial, Rx (dBm)
OLT, OVF-084X08ZCIM, Online, 2026-10-01 10:59:16, , 
CA1, CA1-084G10ZCIM-B, OK, 2026-10-01 10:10:33, , 
CA2, CA2-082G07ZCIM-B01, OK, 2026-10-01 10:10:33, , 
ONU, 082G07ZCIM-B01-P14-CJ005074, DyingGasp, 2026-10-01 08:09:34, FO2F15007064, N/A
ONU (live) — CJ005074
Type, Name, Status, Last Seen, Serial, Rx (dBm)
ONU, 082G07ZCIM-B01-P14-CJ005074, Offline, 2026-10-01 10:59:57 (live), FO2F15007064, 
Reachability: ● Offline
Cus စက်ကဘာမီးမှမလင်းတော့ ဘဲ လိုင်းမရတော့ လို့ ပါတဲ့ Cus က လိုင်းကို အမြန်ဆုံးလေးစစ်ပေးပါတဲ့ ရှင်လိုအပ်ရင် serviceကြေးပေးရမဲ့အကြောင်းပြောထားပါတယ်ကြိုးမကောင်းတော့တာပါတဲ့ရှင့် ‌POWERBANKကြိုးနဲ့သုံးရင်ရပါတယ်တဲ့ရှင် 48နာရီတွင်းစစ်ပေးကြောင်းပြောထားပါတယ်
POWERBANKကြိုးနဲ့သုံးရင်ရပါတယ်တဲ့ရှင်</t>
        </is>
      </c>
      <c r="Y120" t="inlineStr">
        <is>
          <t>84 St</t>
        </is>
      </c>
      <c r="AA120" t="n">
        <v>46296</v>
      </c>
      <c r="AG120" t="inlineStr">
        <is>
          <t>Yoon Thazin Maung</t>
        </is>
      </c>
      <c r="AK120" t="inlineStr">
        <is>
          <t>AASL</t>
        </is>
      </c>
      <c r="AL120" t="inlineStr">
        <is>
          <t>2A2</t>
        </is>
      </c>
      <c r="AM120" t="inlineStr">
        <is>
          <t>Phyo Minn Bo Bo</t>
        </is>
      </c>
      <c r="AO120" t="n">
        <v>1</v>
      </c>
      <c r="AP120" s="156" t="inlineStr">
        <is>
          <t>One Car</t>
        </is>
      </c>
      <c r="AQ120" t="inlineStr">
        <is>
          <t>C-0454</t>
        </is>
      </c>
      <c r="AR120" t="n">
        <v>0.3645833333333333</v>
      </c>
      <c r="AU120" t="inlineStr">
        <is>
          <t>R6</t>
        </is>
      </c>
      <c r="AV120" t="inlineStr">
        <is>
          <t>Mandalay</t>
        </is>
      </c>
      <c r="AX120" t="n">
        <v>5</v>
      </c>
      <c r="AY120" t="n">
        <v>0.6444444444444445</v>
      </c>
      <c r="AZ120" t="n">
        <v>0.6666666666666666</v>
      </c>
      <c r="BA120" t="n">
        <v>0.02222222222222222</v>
      </c>
      <c r="BB120" t="inlineStr">
        <is>
          <t>Customer Site</t>
        </is>
      </c>
      <c r="BC120" t="inlineStr">
        <is>
          <t>Customer-Power</t>
        </is>
      </c>
      <c r="BD120" t="inlineStr">
        <is>
          <t>Customer Site Power Issue</t>
        </is>
      </c>
      <c r="BE120" t="inlineStr">
        <is>
          <t>Customer's Power Source Problem</t>
        </is>
      </c>
      <c r="BG120" t="inlineStr">
        <is>
          <t>Resolved</t>
        </is>
      </c>
      <c r="BH120" t="inlineStr">
        <is>
          <t>Phyo Htet Kyaw</t>
        </is>
      </c>
      <c r="BI120" t="inlineStr">
        <is>
          <t>Yes</t>
        </is>
      </c>
      <c r="BJ120" t="inlineStr">
        <is>
          <t>Cus က ရုံးကပေးတဲ့ adapter နဲ့ မသုံးပဲ wifi UPS အားသွင်းတဲ့ adapter နဲ့ သုံးနေလို့ဖြစ်တာပါဗျ ရုံးက adapter ပြန်တပ်ပေးခဲ့ပြီး ရုံးကဟာနဲ့ပဲ သုံးဖို့ ရှင်းပြပေးခဲ့ပါတယ်ဗျ</t>
        </is>
      </c>
      <c r="BL120" t="inlineStr">
        <is>
          <t>-22 dBm</t>
        </is>
      </c>
      <c r="BM120" t="inlineStr">
        <is>
          <t>-22 dBm</t>
        </is>
      </c>
      <c r="BT120" t="inlineStr">
        <is>
          <t>C-0454</t>
        </is>
      </c>
      <c r="BU120" t="inlineStr">
        <is>
          <t>10 Mbps</t>
        </is>
      </c>
      <c r="BV120" t="inlineStr">
        <is>
          <t>.</t>
        </is>
      </c>
      <c r="BW120" t="inlineStr">
        <is>
          <t>.</t>
        </is>
      </c>
      <c r="BX120" t="inlineStr">
        <is>
          <t>.</t>
        </is>
      </c>
      <c r="BY120" t="inlineStr">
        <is>
          <t>CA2-082G07ZCIM-B01</t>
        </is>
      </c>
      <c r="BZ120" t="n">
        <v>0</v>
      </c>
      <c r="CA120" t="n">
        <v>1</v>
      </c>
      <c r="CB120" t="n">
        <v>0</v>
      </c>
      <c r="CC120" t="n">
        <v>0</v>
      </c>
      <c r="CD120" t="n">
        <v>0</v>
      </c>
      <c r="CE120" t="n">
        <v>0</v>
      </c>
      <c r="CF120" t="n">
        <v>0</v>
      </c>
      <c r="CG120" t="n">
        <v>0</v>
      </c>
      <c r="CH120" t="n">
        <v>0</v>
      </c>
      <c r="CI120" t="n">
        <v>0</v>
      </c>
      <c r="CJ120" t="n">
        <v>0</v>
      </c>
      <c r="CK120" t="n">
        <v>0</v>
      </c>
      <c r="CL120" t="n">
        <v>0</v>
      </c>
      <c r="CM120" t="inlineStr">
        <is>
          <t>Done</t>
        </is>
      </c>
      <c r="CO120" t="inlineStr">
        <is>
          <t>AASL</t>
        </is>
      </c>
      <c r="CP120" t="n">
        <v>0</v>
      </c>
      <c r="CQ120" t="n">
        <v>0</v>
      </c>
      <c r="CR120" t="n">
        <v>0</v>
      </c>
      <c r="CS120" t="n">
        <v>0</v>
      </c>
      <c r="CT120" t="n">
        <v>0</v>
      </c>
      <c r="DB120" s="156" t="n"/>
    </row>
    <row r="121" ht="341.25" customHeight="1" s="157">
      <c r="A121" s="225" t="inlineStr">
        <is>
          <t>CIM +MYM</t>
        </is>
      </c>
      <c r="D121" t="inlineStr">
        <is>
          <t>One Car</t>
        </is>
      </c>
      <c r="E121" t="inlineStr">
        <is>
          <t>Tapsin</t>
        </is>
      </c>
      <c r="F121" t="inlineStr">
        <is>
          <t>Zone 2A Combine (1+1)</t>
        </is>
      </c>
      <c r="K121" s="156" t="inlineStr"/>
      <c r="L121" s="156" t="inlineStr"/>
      <c r="AK121" t="inlineStr">
        <is>
          <t>AASL</t>
        </is>
      </c>
      <c r="AL121" t="inlineStr">
        <is>
          <t>2A</t>
        </is>
      </c>
      <c r="AP121" s="156" t="inlineStr"/>
      <c r="DB121" s="156" t="n"/>
    </row>
    <row r="122" ht="15.75" customHeight="1" s="157">
      <c r="A122" s="225" t="n">
        <v>46296</v>
      </c>
      <c r="C122" t="inlineStr">
        <is>
          <t>Sep26-TKT-10277372</t>
        </is>
      </c>
      <c r="E122" t="inlineStr">
        <is>
          <t>Fiber Cable Issue</t>
        </is>
      </c>
      <c r="F122" t="inlineStr">
        <is>
          <t>CA2 Ops (1+0)</t>
        </is>
      </c>
      <c r="G122" t="n">
        <v>1</v>
      </c>
      <c r="H122" t="inlineStr">
        <is>
          <t>2606524-001</t>
        </is>
      </c>
      <c r="I122" t="inlineStr">
        <is>
          <t>FR-SLA 31 Mbps</t>
        </is>
      </c>
      <c r="J122" t="inlineStr">
        <is>
          <t>Mandalay-FR-SLA-Fiber Internet</t>
        </is>
      </c>
      <c r="K122" t="inlineStr">
        <is>
          <t>TKT</t>
        </is>
      </c>
      <c r="L122" t="inlineStr">
        <is>
          <t>FR-SLA / Biz TKT</t>
        </is>
      </c>
      <c r="M122" t="inlineStr">
        <is>
          <t>Fiber Internet</t>
        </is>
      </c>
      <c r="N122" t="inlineStr">
        <is>
          <t>Site Down/ Maintenance Activity Impacted</t>
        </is>
      </c>
      <c r="O122" t="inlineStr">
        <is>
          <t>CA2-WSGF06ZMYM-G08</t>
        </is>
      </c>
      <c r="P122" t="inlineStr">
        <is>
          <t>P14</t>
        </is>
      </c>
      <c r="Q122" t="inlineStr">
        <is>
          <t>LCF006202</t>
        </is>
      </c>
      <c r="R122" s="225" t="n">
        <v>46294</v>
      </c>
      <c r="S122" t="inlineStr">
        <is>
          <t>Ma Htun Thiri Khin</t>
        </is>
      </c>
      <c r="T122" t="inlineStr">
        <is>
          <t>9796709826, 9402624572</t>
        </is>
      </c>
      <c r="U122" t="inlineStr">
        <is>
          <t>Building 0, Floor N/A, 91 St, Sein Pan (MYM), Mahaaungmyay, Mandalay, Mandalay, Myanmar</t>
        </is>
      </c>
      <c r="V122" t="inlineStr">
        <is>
          <t>Mahaaungmyay</t>
        </is>
      </c>
      <c r="W122" t="inlineStr">
        <is>
          <t>21.9631696,96.0579822</t>
        </is>
      </c>
      <c r="X12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-09951092709
11- Remark -Fiber Status — LCF006202 · pole WSGF06ZMYM-G08-P14 · source: Grafana API
Type, Name, Status, Last Seen, Serial, Rx (dBm)
OLT, OVF-SPNX07ZMYM, Online, 2026-09-29 08:19:18, , 
CA1, CA1-SPNO31ZMYM-G, OK, 2026-09-29 07:43:21, , 
CA2, CA2-WSGF06ZMYM-G08, Broken, 2026-09-28 14:43:07, , 
ONU, WSGF06ZMYM-G08-P14-LCF006202, OffLine, 2026-09-28 14:42:58, FO2214004087, N/A
cusကို site downဖြစ်နေကြောင်းရှင်းပြထားပါတယ်</t>
        </is>
      </c>
      <c r="Y122" t="inlineStr">
        <is>
          <t>91 St</t>
        </is>
      </c>
      <c r="AA122" t="n">
        <v>46294</v>
      </c>
      <c r="AF122" t="n">
        <v>1</v>
      </c>
      <c r="AK122" t="inlineStr">
        <is>
          <t>AASL</t>
        </is>
      </c>
      <c r="AL122" t="inlineStr">
        <is>
          <t>2A5</t>
        </is>
      </c>
      <c r="AM122" t="inlineStr">
        <is>
          <t>Bo Bo Kyaw</t>
        </is>
      </c>
      <c r="AO122" t="n">
        <v>1</v>
      </c>
      <c r="AP122" t="inlineStr">
        <is>
          <t>One Car</t>
        </is>
      </c>
      <c r="AQ122" t="inlineStr">
        <is>
          <t>C-0399</t>
        </is>
      </c>
      <c r="AR122" t="n">
        <v>0.3645833333333333</v>
      </c>
      <c r="AU122" t="inlineStr">
        <is>
          <t>R6</t>
        </is>
      </c>
      <c r="AV122" t="inlineStr">
        <is>
          <t>Mandalay</t>
        </is>
      </c>
      <c r="AW122" t="inlineStr">
        <is>
          <t>Pass</t>
        </is>
      </c>
      <c r="AX122" t="n">
        <v>1</v>
      </c>
      <c r="AY122" t="n">
        <v>0.3875</v>
      </c>
      <c r="AZ122" t="n">
        <v>0.4423611111111111</v>
      </c>
      <c r="BA122" t="n">
        <v>0.05486111111111111</v>
      </c>
      <c r="BB122" t="inlineStr">
        <is>
          <t>Access Network-Passive</t>
        </is>
      </c>
      <c r="BC122" t="inlineStr">
        <is>
          <t>Customer-FiberLM</t>
        </is>
      </c>
      <c r="BD122" t="inlineStr">
        <is>
          <t>Fiber Damage (Cust-LM)</t>
        </is>
      </c>
      <c r="BE122" t="inlineStr">
        <is>
          <t>Re-Cabling (Box Changed)</t>
        </is>
      </c>
      <c r="BG122" t="inlineStr">
        <is>
          <t>Resolved</t>
        </is>
      </c>
      <c r="BH122" t="inlineStr">
        <is>
          <t>Wai Lwin May Naing</t>
        </is>
      </c>
      <c r="BI122" t="inlineStr">
        <is>
          <t>Yes</t>
        </is>
      </c>
      <c r="BJ122" t="inlineStr">
        <is>
          <t>ကြိးပြတ် box change ပါမယ်/cus home မှာ ဖုန်းမသုံးတဲ့လူကြီးတွေပဲရှိလို့ 5g connect photo ရိုက်မရပါ/SOC(200)</t>
        </is>
      </c>
      <c r="BL122" t="inlineStr">
        <is>
          <t>-70 dBm</t>
        </is>
      </c>
      <c r="BM122" t="inlineStr">
        <is>
          <t>-18 dBm</t>
        </is>
      </c>
      <c r="BN122" t="inlineStr">
        <is>
          <t>CA2-TYWF03ZMYM-G06</t>
        </is>
      </c>
      <c r="BO122" t="inlineStr">
        <is>
          <t>P11</t>
        </is>
      </c>
      <c r="BR122" t="inlineStr">
        <is>
          <t>776 - Already Locked - Bracket</t>
        </is>
      </c>
      <c r="BS122" t="n">
        <v>187</v>
      </c>
      <c r="BT122" t="inlineStr">
        <is>
          <t>C-0399</t>
        </is>
      </c>
      <c r="BU122" t="inlineStr">
        <is>
          <t>25 Mbps</t>
        </is>
      </c>
      <c r="BV122" t="inlineStr">
        <is>
          <t>s</t>
        </is>
      </c>
      <c r="BW122" t="inlineStr">
        <is>
          <t>d</t>
        </is>
      </c>
      <c r="BX122" t="inlineStr">
        <is>
          <t>21.96313, 96.05797</t>
        </is>
      </c>
      <c r="BY122" t="inlineStr">
        <is>
          <t>CA2-TYWF03ZMYM-G06</t>
        </is>
      </c>
      <c r="BZ122" t="inlineStr">
        <is>
          <t>SOC</t>
        </is>
      </c>
      <c r="CA122" t="n">
        <v>1</v>
      </c>
      <c r="CB122" t="n">
        <v>200</v>
      </c>
      <c r="CC122" t="n">
        <v>200</v>
      </c>
      <c r="CD122" t="inlineStr">
        <is>
          <t>MDY- 20004260012</t>
        </is>
      </c>
      <c r="CE122" t="n">
        <v>0</v>
      </c>
      <c r="CF122" t="n">
        <v>0</v>
      </c>
      <c r="CG122" t="n">
        <v>0</v>
      </c>
      <c r="CH122" t="n">
        <v>2</v>
      </c>
      <c r="CI122" t="n">
        <v>0</v>
      </c>
      <c r="CJ122" t="n">
        <v>0</v>
      </c>
      <c r="CK122" t="n">
        <v>0</v>
      </c>
      <c r="CL122" t="n">
        <v>0</v>
      </c>
      <c r="CM122" t="inlineStr">
        <is>
          <t>d</t>
        </is>
      </c>
      <c r="CN122" t="inlineStr">
        <is>
          <t>.</t>
        </is>
      </c>
      <c r="CO122" t="inlineStr">
        <is>
          <t>AASL</t>
        </is>
      </c>
      <c r="CP122" t="n">
        <v>2</v>
      </c>
      <c r="CQ122" t="n">
        <v>2</v>
      </c>
      <c r="CR122" t="n">
        <v>0</v>
      </c>
      <c r="CS122" t="n">
        <v>0</v>
      </c>
      <c r="CT122" t="n">
        <v>0</v>
      </c>
      <c r="DB122" s="156" t="n"/>
    </row>
    <row r="123" ht="15.75" customHeight="1" s="157">
      <c r="A123" s="225" t="n">
        <v>46296</v>
      </c>
      <c r="C123" t="inlineStr">
        <is>
          <t>Sep26-TKT-10284779</t>
        </is>
      </c>
      <c r="E123" t="inlineStr">
        <is>
          <t>Fiber Cable Issue</t>
        </is>
      </c>
      <c r="F123" t="inlineStr">
        <is>
          <t>CA2 Ops (1+0)</t>
        </is>
      </c>
      <c r="G123" t="n">
        <v>2</v>
      </c>
      <c r="H123" t="inlineStr">
        <is>
          <t>2638725-001</t>
        </is>
      </c>
      <c r="I123" t="inlineStr">
        <is>
          <t>FR-SLA 14 Mbps</t>
        </is>
      </c>
      <c r="J123" t="inlineStr">
        <is>
          <t>Mandalay-FR-SLA-Fiber Internet</t>
        </is>
      </c>
      <c r="K123" s="156" t="inlineStr">
        <is>
          <t>TKT</t>
        </is>
      </c>
      <c r="L123" s="156" t="inlineStr">
        <is>
          <t>FR-SLA / Biz TKT</t>
        </is>
      </c>
      <c r="M123" t="inlineStr">
        <is>
          <t>Fiber Internet</t>
        </is>
      </c>
      <c r="N123" t="inlineStr">
        <is>
          <t>No Internet Connection</t>
        </is>
      </c>
      <c r="O123" t="inlineStr">
        <is>
          <t>CA2-WSGO02ZMYM-D07</t>
        </is>
      </c>
      <c r="P123" t="inlineStr">
        <is>
          <t>P10</t>
        </is>
      </c>
      <c r="Q123" t="inlineStr">
        <is>
          <t>FFG021404</t>
        </is>
      </c>
      <c r="R123" s="225" t="n">
        <v>46295</v>
      </c>
      <c r="S123" t="inlineStr">
        <is>
          <t>Ma Thet Thet Khaing</t>
        </is>
      </c>
      <c r="T123" t="inlineStr">
        <is>
          <t>9984167990, 9981067438</t>
        </is>
      </c>
      <c r="U123" t="inlineStr">
        <is>
          <t>Building 0, Floor N/A, 90 St, Mahar Aung Myay (MHAM), Mahaaungmyay, Mandalay, Mandalay, Myanmar</t>
        </is>
      </c>
      <c r="V123" t="inlineStr">
        <is>
          <t>Mahaaungmyay</t>
        </is>
      </c>
      <c r="W123" t="inlineStr">
        <is>
          <t>21.9638147,96.0580444</t>
        </is>
      </c>
      <c r="X123" t="inlineStr">
        <is>
          <t>မနေ့က မိုးတွေလေတွေလာလို့ဆိုပြီး ရပ်ကွက်ထဲ သစ်ပင်တွေခုတ်ကြတာ သူတို့အိမ်က wifiကြိုးပါပါသွားလို့ အမြန်လေးလာပြင်ပေးပါတဲ့ရှင့်</t>
        </is>
      </c>
      <c r="Y123" t="inlineStr">
        <is>
          <t>90 St</t>
        </is>
      </c>
      <c r="AA123" t="n">
        <v>46295</v>
      </c>
      <c r="AF123" t="n">
        <v>2</v>
      </c>
      <c r="AK123" t="inlineStr">
        <is>
          <t>AASL</t>
        </is>
      </c>
      <c r="AL123" t="inlineStr">
        <is>
          <t>2A5</t>
        </is>
      </c>
      <c r="AM123" t="inlineStr">
        <is>
          <t>Bo Bo Kyaw</t>
        </is>
      </c>
      <c r="AO123" t="n">
        <v>1</v>
      </c>
      <c r="AP123" s="156" t="inlineStr">
        <is>
          <t>One Car</t>
        </is>
      </c>
      <c r="AQ123" t="inlineStr">
        <is>
          <t>C-0399</t>
        </is>
      </c>
      <c r="AR123" t="n">
        <v>0.3645833333333333</v>
      </c>
      <c r="AT123" t="inlineStr">
        <is>
          <t>Repeated 4times No SWP</t>
        </is>
      </c>
      <c r="AU123" t="inlineStr">
        <is>
          <t>R6</t>
        </is>
      </c>
      <c r="AV123" t="inlineStr">
        <is>
          <t>Mandalay</t>
        </is>
      </c>
      <c r="AW123" t="inlineStr">
        <is>
          <t>Pass</t>
        </is>
      </c>
      <c r="AX123" t="n">
        <v>4</v>
      </c>
      <c r="AY123" t="n">
        <v>0.6375</v>
      </c>
      <c r="AZ123" t="n">
        <v>0.6701388888888888</v>
      </c>
      <c r="BA123" t="n">
        <v>0.03263888888888889</v>
      </c>
      <c r="BB123" t="inlineStr">
        <is>
          <t>Access Network-Passive</t>
        </is>
      </c>
      <c r="BC123" t="inlineStr">
        <is>
          <t>Customer-FiberLM</t>
        </is>
      </c>
      <c r="BD123" t="inlineStr">
        <is>
          <t>Fiber Damage (Cust-LM)</t>
        </is>
      </c>
      <c r="BE123" t="inlineStr">
        <is>
          <t>Spliced Cable with Pencil Kit</t>
        </is>
      </c>
      <c r="BF123" t="inlineStr">
        <is>
          <t>Password &amp; SSID Changed</t>
        </is>
      </c>
      <c r="BG123" t="inlineStr">
        <is>
          <t>Resolved</t>
        </is>
      </c>
      <c r="BH123" t="inlineStr">
        <is>
          <t>Wai Lwin May Naing</t>
        </is>
      </c>
      <c r="BI123" t="inlineStr">
        <is>
          <t>Yes</t>
        </is>
      </c>
      <c r="BJ123" t="inlineStr">
        <is>
          <t>cus home and CA2 ကြားကြိုးပြတ်သွားလို့ CA2 ဘတ်ကို 60M ဆက်ပါတယ်။pwd ရော Change ပေးပါအုန်း /SOC(60)</t>
        </is>
      </c>
      <c r="BL123" t="inlineStr">
        <is>
          <t>-70 dBm</t>
        </is>
      </c>
      <c r="BM123" t="inlineStr">
        <is>
          <t>-25 dBm</t>
        </is>
      </c>
      <c r="BN123" t="inlineStr">
        <is>
          <t>CA2-WSGO02ZMYM-D07</t>
        </is>
      </c>
      <c r="BR123" t="inlineStr">
        <is>
          <t>693 - Already Locked - Bracket</t>
        </is>
      </c>
      <c r="BS123" t="n">
        <v>60</v>
      </c>
      <c r="BT123" t="inlineStr">
        <is>
          <t>C-0399</t>
        </is>
      </c>
      <c r="BU123" t="inlineStr">
        <is>
          <t>14.5 Mbps</t>
        </is>
      </c>
      <c r="BV123" t="inlineStr">
        <is>
          <t>m</t>
        </is>
      </c>
      <c r="BW123" t="inlineStr">
        <is>
          <t>m</t>
        </is>
      </c>
      <c r="BX123" t="inlineStr">
        <is>
          <t>m</t>
        </is>
      </c>
      <c r="BY123" t="inlineStr">
        <is>
          <t>CA2-WSGO02ZMYM-D07</t>
        </is>
      </c>
      <c r="BZ123" t="inlineStr">
        <is>
          <t>SOC</t>
        </is>
      </c>
      <c r="CA123" t="n">
        <v>60</v>
      </c>
      <c r="CB123" t="n">
        <v>60</v>
      </c>
      <c r="CC123" t="n">
        <v>60</v>
      </c>
      <c r="CD123" t="inlineStr">
        <is>
          <t>MDY- 6004260223</t>
        </is>
      </c>
      <c r="CE123" t="n">
        <v>0</v>
      </c>
      <c r="CF123" t="n">
        <v>0</v>
      </c>
      <c r="CG123" t="n">
        <v>0</v>
      </c>
      <c r="CH123" t="n">
        <v>2</v>
      </c>
      <c r="CI123" t="n">
        <v>0</v>
      </c>
      <c r="CJ123" t="n">
        <v>0</v>
      </c>
      <c r="CK123" t="n">
        <v>0</v>
      </c>
      <c r="CL123" t="n">
        <v>0</v>
      </c>
      <c r="CM123" t="inlineStr">
        <is>
          <t>l</t>
        </is>
      </c>
      <c r="CN123" t="n">
        <v>7293</v>
      </c>
      <c r="CO123" t="inlineStr">
        <is>
          <t>AASL</t>
        </is>
      </c>
      <c r="CP123" t="n">
        <v>2</v>
      </c>
      <c r="CQ123" t="n">
        <v>2</v>
      </c>
      <c r="CR123" t="n">
        <v>0</v>
      </c>
      <c r="CS123" t="n">
        <v>0</v>
      </c>
      <c r="CT123" t="n">
        <v>0</v>
      </c>
      <c r="DB123" s="156" t="n"/>
    </row>
    <row r="124" ht="14.25" customHeight="1" s="157">
      <c r="A124" s="225" t="n">
        <v>46296</v>
      </c>
      <c r="C124" t="inlineStr">
        <is>
          <t>Sep26-TKT-10277874</t>
        </is>
      </c>
      <c r="E124" t="inlineStr">
        <is>
          <t>Fiber Cable Issue</t>
        </is>
      </c>
      <c r="F124" t="inlineStr">
        <is>
          <t>CA2 Ops (1+0)</t>
        </is>
      </c>
      <c r="H124" t="inlineStr">
        <is>
          <t>2420124-002</t>
        </is>
      </c>
      <c r="I124" t="inlineStr">
        <is>
          <t>Fiber Internet 22 Mbps</t>
        </is>
      </c>
      <c r="J124" t="inlineStr">
        <is>
          <t>Mandalay-G2 Plus-Fiber Internet</t>
        </is>
      </c>
      <c r="K124" s="156" t="inlineStr">
        <is>
          <t>TKT</t>
        </is>
      </c>
      <c r="L124" s="156" t="inlineStr">
        <is>
          <t>Other TKT</t>
        </is>
      </c>
      <c r="M124" t="inlineStr">
        <is>
          <t>Fiber Internet</t>
        </is>
      </c>
      <c r="N124" t="inlineStr">
        <is>
          <t>Site Down/ Maintenance Activity Impacted</t>
        </is>
      </c>
      <c r="O124" t="inlineStr">
        <is>
          <t>CA2-WSGF06ZMYM-G08</t>
        </is>
      </c>
      <c r="P124" t="inlineStr">
        <is>
          <t>P1</t>
        </is>
      </c>
      <c r="Q124" t="inlineStr">
        <is>
          <t>CJ091011</t>
        </is>
      </c>
      <c r="R124" s="225" t="n">
        <v>46294</v>
      </c>
      <c r="S124" t="inlineStr">
        <is>
          <t>Ashin U Wai Lar Ta</t>
        </is>
      </c>
      <c r="T124" t="inlineStr">
        <is>
          <t>9444461674,</t>
        </is>
      </c>
      <c r="U124" t="inlineStr">
        <is>
          <t>Building 0, Floor G, 91 St, Mahar Aung Myay (MHAM), Mahaaungmyay, Mandalay, Mandalay, Myanmar</t>
        </is>
      </c>
      <c r="V124" t="inlineStr">
        <is>
          <t>Mahaaungmyay</t>
        </is>
      </c>
      <c r="W124" t="inlineStr">
        <is>
          <t>21.9638123,96.0566635</t>
        </is>
      </c>
      <c r="X12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-09769868942
11- Remark -Fiber Status — CJ091011 · pole WSGF06ZMYM-G08-P1 · source: Grafana API
Type, Name, Status, Last Seen, Serial, Rx (dBm)
OLT, OVF-SPNX07ZMYM, Online, 2026-09-29 09:04:22, , 
CA1, CA1-SPNO31ZMYM-G, OK, 2026-09-29 08:11:46, , 
CA2, CA2-WSGF06ZMYM-G08, Broken, 2026-09-28 14:43:07, , 
ONU, WSGF06ZMYM-G08-P1-CJ091011, OffLine, 2026-09-28 12:40:36, FO0415000435, N/AONU (live) — CJ091011
Type, Name, Status, Last Seen, Serial, Rx (dBm)
ONU, WSGF06ZMYM-G08-P1-CJ091011, Offline, 2026-09-29 09:05:19 (live), FO0415000435, 0.0 dBmOffline
လက်ရှိတိုင်မှာ sitedown ဖြစ် ပြီးလိုင်းကျနေတဲ့ အတွက်24နာရီအတွင်းလိုင်းပြန်တတ်လာပါမယ် လို့ ရှင်းပြထားပါတယ် ခင်ဗျာ</t>
        </is>
      </c>
      <c r="Y124" t="inlineStr">
        <is>
          <t>91 St</t>
        </is>
      </c>
      <c r="AA124" t="n">
        <v>46294</v>
      </c>
      <c r="AF124" t="n">
        <v>3</v>
      </c>
      <c r="AK124" t="inlineStr">
        <is>
          <t>AASL</t>
        </is>
      </c>
      <c r="AL124" t="inlineStr">
        <is>
          <t>2A5</t>
        </is>
      </c>
      <c r="AM124" t="inlineStr">
        <is>
          <t>Bo Bo Kyaw</t>
        </is>
      </c>
      <c r="AO124" t="n">
        <v>1</v>
      </c>
      <c r="AP124" s="156" t="inlineStr">
        <is>
          <t>One Car</t>
        </is>
      </c>
      <c r="AQ124" t="inlineStr">
        <is>
          <t>C-0399</t>
        </is>
      </c>
      <c r="AR124" t="n">
        <v>0.3645833333333333</v>
      </c>
      <c r="AU124" t="inlineStr">
        <is>
          <t>R6</t>
        </is>
      </c>
      <c r="AV124" t="inlineStr">
        <is>
          <t>Mandalay</t>
        </is>
      </c>
      <c r="AW124" t="inlineStr">
        <is>
          <t>Pass</t>
        </is>
      </c>
      <c r="AX124" t="n">
        <v>2</v>
      </c>
      <c r="AY124" t="n">
        <v>0.4458333333333334</v>
      </c>
      <c r="AZ124" t="n">
        <v>0.4611111111111111</v>
      </c>
      <c r="BA124" t="n">
        <v>0.01527777777777778</v>
      </c>
      <c r="BB124" t="inlineStr">
        <is>
          <t>Access Network-Passive</t>
        </is>
      </c>
      <c r="BC124" t="inlineStr">
        <is>
          <t>Customer-FiberLM</t>
        </is>
      </c>
      <c r="BD124" t="inlineStr">
        <is>
          <t>Fiber Damage (Cust-LM)</t>
        </is>
      </c>
      <c r="BE124" t="inlineStr">
        <is>
          <t>Spliced Cable with Pencil Kit</t>
        </is>
      </c>
      <c r="BG124" t="inlineStr">
        <is>
          <t>Resolved</t>
        </is>
      </c>
      <c r="BH124" t="inlineStr">
        <is>
          <t>Wai Lwin May Naing</t>
        </is>
      </c>
      <c r="BI124" t="inlineStr">
        <is>
          <t>Yes</t>
        </is>
      </c>
      <c r="BJ124" t="inlineStr">
        <is>
          <t>ကြိုးပြတ်တွေ့လို့ စောနကဆွဲထားတဲ့ cable အပိုနဲ့ cus home ဘတ်ကိုဆက်ဆွဲပါတယ်။</t>
        </is>
      </c>
      <c r="BL124" t="inlineStr">
        <is>
          <t>-70 dBm</t>
        </is>
      </c>
      <c r="BM124" t="inlineStr">
        <is>
          <t>-23 dBm</t>
        </is>
      </c>
      <c r="BN124" t="inlineStr">
        <is>
          <t>CA2-WSGF06ZMYM-G08</t>
        </is>
      </c>
      <c r="BR124" t="inlineStr">
        <is>
          <t>778 - Already Locked - Bracket</t>
        </is>
      </c>
      <c r="BT124" t="inlineStr">
        <is>
          <t>C-0399</t>
        </is>
      </c>
      <c r="BU124" t="inlineStr">
        <is>
          <t>21 Mbps</t>
        </is>
      </c>
      <c r="BV124" t="inlineStr">
        <is>
          <t>.</t>
        </is>
      </c>
      <c r="BW124" t="inlineStr">
        <is>
          <t>m</t>
        </is>
      </c>
      <c r="BX124" t="inlineStr">
        <is>
          <t>m</t>
        </is>
      </c>
      <c r="BY124" t="inlineStr">
        <is>
          <t>CA2-WSGF06ZMYM-G08</t>
        </is>
      </c>
      <c r="BZ124" t="n">
        <v>0</v>
      </c>
      <c r="CA124" t="n">
        <v>1</v>
      </c>
      <c r="CB124" t="n">
        <v>1</v>
      </c>
      <c r="CC124" t="n">
        <v>0</v>
      </c>
      <c r="CD124" t="n">
        <v>0</v>
      </c>
      <c r="CE124" t="n">
        <v>0</v>
      </c>
      <c r="CF124" t="n">
        <v>0</v>
      </c>
      <c r="CG124" t="n">
        <v>0</v>
      </c>
      <c r="CH124" t="n">
        <v>2</v>
      </c>
      <c r="CI124" t="n">
        <v>0</v>
      </c>
      <c r="CJ124" t="n">
        <v>0</v>
      </c>
      <c r="CK124" t="n">
        <v>0</v>
      </c>
      <c r="CL124" t="n">
        <v>0</v>
      </c>
      <c r="CM124" t="inlineStr">
        <is>
          <t>damage cable used</t>
        </is>
      </c>
      <c r="CN124" t="inlineStr">
        <is>
          <t>.</t>
        </is>
      </c>
      <c r="CO124" t="inlineStr">
        <is>
          <t>AASL</t>
        </is>
      </c>
      <c r="CP124" t="n">
        <v>2</v>
      </c>
      <c r="CQ124" t="n">
        <v>2</v>
      </c>
      <c r="CR124" t="n">
        <v>0</v>
      </c>
      <c r="CS124" t="n">
        <v>0</v>
      </c>
      <c r="CT124" t="n">
        <v>0</v>
      </c>
    </row>
    <row r="125" ht="462" customHeight="1" s="157">
      <c r="A125" s="225" t="n">
        <v>46296</v>
      </c>
      <c r="C125" t="inlineStr">
        <is>
          <t>Sep26-TKT-10280025</t>
        </is>
      </c>
      <c r="E125" t="inlineStr">
        <is>
          <t>Fiber Cable Issue</t>
        </is>
      </c>
      <c r="F125" t="inlineStr">
        <is>
          <t>CA2 Ops (1+0)</t>
        </is>
      </c>
      <c r="H125" t="inlineStr">
        <is>
          <t>2622359-001</t>
        </is>
      </c>
      <c r="I125" t="inlineStr">
        <is>
          <t>Fiber Internet 6.7 Mbps</t>
        </is>
      </c>
      <c r="J125" t="inlineStr">
        <is>
          <t>Mandalay-G2 Net-Fiber Internet</t>
        </is>
      </c>
      <c r="K125" s="156" t="inlineStr">
        <is>
          <t>TKT</t>
        </is>
      </c>
      <c r="L125" s="156" t="inlineStr">
        <is>
          <t>Other TKT</t>
        </is>
      </c>
      <c r="M125" t="inlineStr">
        <is>
          <t>Fiber Internet</t>
        </is>
      </c>
      <c r="N125" t="inlineStr">
        <is>
          <t>Site Down/ Maintenance Activity Impacted</t>
        </is>
      </c>
      <c r="O125" t="inlineStr">
        <is>
          <t>CA2-WSGF06ZMYM-G08</t>
        </is>
      </c>
      <c r="P125" t="inlineStr">
        <is>
          <t>P3</t>
        </is>
      </c>
      <c r="Q125" t="inlineStr">
        <is>
          <t>CJ252809</t>
        </is>
      </c>
      <c r="R125" s="225" t="n">
        <v>46294</v>
      </c>
      <c r="S125" t="inlineStr">
        <is>
          <t>Ma Khin Tazin Htun</t>
        </is>
      </c>
      <c r="T125" t="inlineStr">
        <is>
          <t>9265471800, 9400569001</t>
        </is>
      </c>
      <c r="U125" t="inlineStr">
        <is>
          <t>Building 0, Floor N/A, 91 St, Mahar Aung Myay (MHAM), Mahaaungmyay, Mandalay, Mandalay, Myanmar</t>
        </is>
      </c>
      <c r="V125" t="inlineStr">
        <is>
          <t>Mahaaungmyay</t>
        </is>
      </c>
      <c r="W125" t="inlineStr">
        <is>
          <t>21.9638598,96.0581505</t>
        </is>
      </c>
      <c r="X12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-09265471800 
11- Remark  -Fiber Status — CJ252809 · pole WSGF06ZMYM-G08-P3 · source: Grafana API
Type, Name, Status, Last Seen, Serial, Rx (dBm)
OLT, OVF-SPNX07ZMYM, Online, 2026-09-29 12:39:17, , 
CA1, CA1-SPNO31ZMYM-G, OK, 2026-09-29 12:10:44, , 
CA2, CA2-WSGF06ZMYM-G08, Broken, 2026-09-28 14:43:07, , 
ONU, WSGF06ZMYM-G08-P3-CJ252809, DyingGasp, 2026-09-28 12:40:13, FO1016006964, N/AONU (live) — CJ252809
Type, Name, Status, Last Seen, Serial, Rx (dBm)
ONU, WSGF06ZMYM-G08-P3-CJ252809, Offline, 2026-09-29 12:39:35 (live), FO1016006964, 0.0 dBmReachability:	● Offline
Cus က လိုင်းမရလို့ ဖုန်းဆက်လာပါတယ် လက်ရှိတိုင်မှာ sitedown ဖြစ် ပြီးလိုင်းကျနေတဲ့ အတွက် 24 နာရီအတွင်းလိုင်းပြန်တတ်လာပါမယ် လို့ ရှင်းပြထားပါတယ်  ရှင် တိုင်က ကြိုးတွေ ပြတ်သွားလို့ပါ</t>
        </is>
      </c>
      <c r="Y125" t="inlineStr">
        <is>
          <t>91 St</t>
        </is>
      </c>
      <c r="AA125" t="n">
        <v>46295</v>
      </c>
      <c r="AF125" t="n">
        <v>4</v>
      </c>
      <c r="AK125" t="inlineStr">
        <is>
          <t>AASL</t>
        </is>
      </c>
      <c r="AL125" t="inlineStr">
        <is>
          <t>2A5</t>
        </is>
      </c>
      <c r="AM125" t="inlineStr">
        <is>
          <t>Bo Bo Kyaw</t>
        </is>
      </c>
      <c r="AO125" t="n">
        <v>1</v>
      </c>
      <c r="AP125" s="156" t="inlineStr">
        <is>
          <t>One Car</t>
        </is>
      </c>
      <c r="AQ125" t="inlineStr">
        <is>
          <t>C-0399</t>
        </is>
      </c>
      <c r="AR125" t="n">
        <v>0.3645833333333333</v>
      </c>
      <c r="AU125" t="inlineStr">
        <is>
          <t>R6</t>
        </is>
      </c>
      <c r="AV125" t="inlineStr">
        <is>
          <t>Mandalay</t>
        </is>
      </c>
      <c r="AW125" t="inlineStr">
        <is>
          <t>Pass</t>
        </is>
      </c>
      <c r="AX125" t="n">
        <v>3</v>
      </c>
      <c r="AY125" t="n">
        <v>0.4583333333333333</v>
      </c>
      <c r="AZ125" t="n">
        <v>0.4895833333333333</v>
      </c>
      <c r="BA125" t="n">
        <v>0.03125</v>
      </c>
      <c r="BB125" t="inlineStr">
        <is>
          <t>Access Network-Passive</t>
        </is>
      </c>
      <c r="BC125" t="inlineStr">
        <is>
          <t>Customer-FiberLM</t>
        </is>
      </c>
      <c r="BD125" t="inlineStr">
        <is>
          <t>Fiber Damage (Cust-LM)</t>
        </is>
      </c>
      <c r="BE125" t="inlineStr">
        <is>
          <t>Spliced Cable with Pencil Kit</t>
        </is>
      </c>
      <c r="BF125" t="inlineStr">
        <is>
          <t>Password &amp; SSID Changed</t>
        </is>
      </c>
      <c r="BG125" t="inlineStr">
        <is>
          <t>Resolved</t>
        </is>
      </c>
      <c r="BH125" t="inlineStr">
        <is>
          <t>Wai Lwin May Naing</t>
        </is>
      </c>
      <c r="BI125" t="inlineStr">
        <is>
          <t>Yes</t>
        </is>
      </c>
      <c r="BJ125" s="226" t="inlineStr">
        <is>
          <t>cus home and CA2 ကြားကြိုးပြတ်သွားလို့ CA2 ဘတ်ကို 80M ဆက်ပါတယ်။/SOC(80)</t>
        </is>
      </c>
      <c r="BL125" t="inlineStr">
        <is>
          <t>-70 dBm</t>
        </is>
      </c>
      <c r="BM125" t="inlineStr">
        <is>
          <t>-23 dBm</t>
        </is>
      </c>
      <c r="BN125" t="inlineStr">
        <is>
          <t>CA2-WSGF06ZMYM-G08</t>
        </is>
      </c>
      <c r="BR125" t="inlineStr">
        <is>
          <t>778 - Already Locked - Bracket</t>
        </is>
      </c>
      <c r="BS125" t="n">
        <v>80</v>
      </c>
      <c r="BT125" t="inlineStr">
        <is>
          <t>C-0399</t>
        </is>
      </c>
      <c r="BU125" t="inlineStr">
        <is>
          <t>6.2 Mbps</t>
        </is>
      </c>
      <c r="BV125" t="inlineStr">
        <is>
          <t>m</t>
        </is>
      </c>
      <c r="BW125" t="inlineStr">
        <is>
          <t>k</t>
        </is>
      </c>
      <c r="BX125" t="inlineStr">
        <is>
          <t>k</t>
        </is>
      </c>
      <c r="BY125" t="inlineStr">
        <is>
          <t>CA2-WSGF06ZMYM-G08</t>
        </is>
      </c>
      <c r="BZ125" t="inlineStr">
        <is>
          <t>SOC</t>
        </is>
      </c>
      <c r="CA125" t="n">
        <v>80</v>
      </c>
      <c r="CB125" t="n">
        <v>80</v>
      </c>
      <c r="CC125" t="n">
        <v>80</v>
      </c>
      <c r="CD125" t="inlineStr">
        <is>
          <t>MDY-805261449</t>
        </is>
      </c>
      <c r="CE125" t="n">
        <v>0</v>
      </c>
      <c r="CF125" t="n">
        <v>0</v>
      </c>
      <c r="CG125" t="n">
        <v>0</v>
      </c>
      <c r="CH125" t="n">
        <v>2</v>
      </c>
      <c r="CI125" t="n">
        <v>0</v>
      </c>
      <c r="CJ125" t="n">
        <v>0</v>
      </c>
      <c r="CK125" t="n">
        <v>0</v>
      </c>
      <c r="CL125" t="n">
        <v>0</v>
      </c>
      <c r="CM125" t="inlineStr">
        <is>
          <t>k</t>
        </is>
      </c>
      <c r="CN125" t="inlineStr">
        <is>
          <t>k</t>
        </is>
      </c>
      <c r="CO125" t="inlineStr">
        <is>
          <t>AASL</t>
        </is>
      </c>
      <c r="CP125" t="n">
        <v>2</v>
      </c>
      <c r="CQ125" t="n">
        <v>2</v>
      </c>
      <c r="CR125" t="n">
        <v>0</v>
      </c>
      <c r="CS125" t="n">
        <v>0</v>
      </c>
      <c r="CT125" t="n">
        <v>0</v>
      </c>
      <c r="DB125" s="156" t="n"/>
    </row>
    <row r="126" ht="475.5" customHeight="1" s="157">
      <c r="A126" s="225" t="inlineStr">
        <is>
          <t>CIM +MYM</t>
        </is>
      </c>
      <c r="D126" t="inlineStr">
        <is>
          <t>One Car</t>
        </is>
      </c>
      <c r="E126" t="inlineStr">
        <is>
          <t>Tapsin</t>
        </is>
      </c>
      <c r="F126" t="inlineStr">
        <is>
          <t>Zone 2A Combine (1+1)</t>
        </is>
      </c>
      <c r="K126" s="156" t="inlineStr"/>
      <c r="L126" s="156" t="inlineStr"/>
      <c r="AK126" t="inlineStr">
        <is>
          <t>MY79</t>
        </is>
      </c>
      <c r="AL126" t="inlineStr">
        <is>
          <t>2A</t>
        </is>
      </c>
      <c r="AP126" s="156" t="inlineStr"/>
      <c r="DB126" s="156" t="n"/>
    </row>
    <row r="127" ht="449.25" customHeight="1" s="157">
      <c r="A127" s="225" t="n">
        <v>46296</v>
      </c>
      <c r="C127" t="inlineStr">
        <is>
          <t>Sep26-TKT-10282925</t>
        </is>
      </c>
      <c r="E127" t="inlineStr">
        <is>
          <t>N/A</t>
        </is>
      </c>
      <c r="F127" t="inlineStr">
        <is>
          <t>Combine (1+1)</t>
        </is>
      </c>
      <c r="H127" t="inlineStr">
        <is>
          <t>2571181-001</t>
        </is>
      </c>
      <c r="I127" t="inlineStr">
        <is>
          <t>FR-SLA 25 Mbps</t>
        </is>
      </c>
      <c r="J127" t="inlineStr">
        <is>
          <t>Mandalay-FR-SLA-Fiber Internet</t>
        </is>
      </c>
      <c r="K127" t="inlineStr">
        <is>
          <t>TKT</t>
        </is>
      </c>
      <c r="L127" t="inlineStr">
        <is>
          <t>FR-SLA / Biz TKT</t>
        </is>
      </c>
      <c r="M127" t="inlineStr">
        <is>
          <t>Fiber Internet</t>
        </is>
      </c>
      <c r="N127" t="inlineStr">
        <is>
          <t>No Internet Connection</t>
        </is>
      </c>
      <c r="O127" t="inlineStr">
        <is>
          <t>CA2-085Y20ZCIM-G01</t>
        </is>
      </c>
      <c r="P127" t="inlineStr">
        <is>
          <t>P7</t>
        </is>
      </c>
      <c r="Q127" t="inlineStr">
        <is>
          <t>LCF026834</t>
        </is>
      </c>
      <c r="R127" s="225" t="n">
        <v>46295</v>
      </c>
      <c r="S127" t="inlineStr">
        <is>
          <t>Ko Myint Kyaw</t>
        </is>
      </c>
      <c r="T127" t="inlineStr">
        <is>
          <t>9455073272, 9981181368</t>
        </is>
      </c>
      <c r="U127" t="inlineStr">
        <is>
          <t>Building 0, Floor N/A, 85 St, Chanmyathazi (CMTZ), Chanmyathazi, Mandalay, Mandalay, Myanmar</t>
        </is>
      </c>
      <c r="V127" t="inlineStr">
        <is>
          <t>Chanmyathazi</t>
        </is>
      </c>
      <c r="W127" t="inlineStr">
        <is>
          <t>21.9451375,96.0749469</t>
        </is>
      </c>
      <c r="X12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-09455073272
11- Remark -Fiber Status — LCF026834 · pole 085Y20ZCIM-G01-P7 · source: Grafana API
Type, Name, Status, Last Seen, Serial, Rx (dBm)
OLT, OVF-084X08ZCIM, Online, 2026-09-30 09:29:16, , 
CA1, CA1-041Y14ZCIM-G, OK, 2026-09-30 09:10:33, , 
CA2, CA2-085Y20ZCIM-G01, OK, 2026-09-30 09:10:33, , 
ONU, 085Y20ZCIM-G01-P7-LCF026834, Los, 2026-09-30 06:10:27, FO1914000666, N/A
cusကအိမ်ကစက်ကမီးနီနေလို့လိုင်းအမြန်ရအောင်ပြင်ပေးပါလို့ပြောပါတယ်ရှင်</t>
        </is>
      </c>
      <c r="Y127" t="inlineStr">
        <is>
          <t>85 St</t>
        </is>
      </c>
      <c r="AA127" t="n">
        <v>46295</v>
      </c>
      <c r="AF127" t="n">
        <v>1</v>
      </c>
      <c r="AK127" t="inlineStr">
        <is>
          <t>MY79</t>
        </is>
      </c>
      <c r="AL127" t="inlineStr">
        <is>
          <t>2A2</t>
        </is>
      </c>
      <c r="AM127" t="inlineStr">
        <is>
          <t>Han Zay Tun</t>
        </is>
      </c>
      <c r="AO127" t="n">
        <v>1</v>
      </c>
      <c r="AP127" t="inlineStr">
        <is>
          <t>One Car</t>
        </is>
      </c>
      <c r="AQ127" t="inlineStr">
        <is>
          <t>C-0488</t>
        </is>
      </c>
      <c r="AR127" t="n">
        <v>0.3645833333333333</v>
      </c>
      <c r="AS127" t="inlineStr">
        <is>
          <t>Aung Myo Aye</t>
        </is>
      </c>
      <c r="AU127" t="inlineStr">
        <is>
          <t>R6</t>
        </is>
      </c>
      <c r="AV127" t="inlineStr">
        <is>
          <t>Mandalay</t>
        </is>
      </c>
      <c r="AW127" t="inlineStr">
        <is>
          <t>Pass</t>
        </is>
      </c>
      <c r="AX127" t="n">
        <v>1</v>
      </c>
      <c r="AY127" t="n">
        <v>0.3958333333333333</v>
      </c>
      <c r="AZ127" t="n">
        <v>0.4354166666666667</v>
      </c>
      <c r="BA127" t="n">
        <v>0.03958333333333333</v>
      </c>
      <c r="BB127" t="inlineStr">
        <is>
          <t>Access Network-Passive</t>
        </is>
      </c>
      <c r="BC127" t="inlineStr">
        <is>
          <t>Customer-FiberLM</t>
        </is>
      </c>
      <c r="BD127" t="inlineStr">
        <is>
          <t>Fiber Damage (Cust-LM)</t>
        </is>
      </c>
      <c r="BE127" t="inlineStr">
        <is>
          <t>Re-Cabling (Both Spliced)</t>
        </is>
      </c>
      <c r="BG127" t="inlineStr">
        <is>
          <t>Resolved</t>
        </is>
      </c>
      <c r="BH127" t="inlineStr">
        <is>
          <t>Wai Lwin May Naing</t>
        </is>
      </c>
      <c r="BI127" t="inlineStr">
        <is>
          <t>Yes</t>
        </is>
      </c>
      <c r="BJ127" t="inlineStr">
        <is>
          <t>SOC(120)/သစ်ပင်တွေခုတ်ထားလို့ကြိုးသစ်ပြန်ဆွဲထားပါတယိ</t>
        </is>
      </c>
      <c r="BL127" t="inlineStr">
        <is>
          <t>-70 dBm</t>
        </is>
      </c>
      <c r="BM127" t="inlineStr">
        <is>
          <t>-23 dBm</t>
        </is>
      </c>
      <c r="BN127" t="inlineStr">
        <is>
          <t>CA2-085Y20ZCIM-G01</t>
        </is>
      </c>
      <c r="BR127" t="inlineStr">
        <is>
          <t>232 - Already Locked - Bracket</t>
        </is>
      </c>
      <c r="BS127" t="n">
        <v>87</v>
      </c>
      <c r="DB127" s="156" t="n"/>
    </row>
    <row r="128" ht="341.25" customHeight="1" s="157">
      <c r="A128" s="225" t="n">
        <v>46296</v>
      </c>
      <c r="C128" t="inlineStr">
        <is>
          <t>Sep26-TKT-10282676</t>
        </is>
      </c>
      <c r="E128" t="inlineStr">
        <is>
          <t>N/A</t>
        </is>
      </c>
      <c r="F128" t="inlineStr">
        <is>
          <t>Combine (1+1)</t>
        </is>
      </c>
      <c r="G128" t="n">
        <v>0</v>
      </c>
      <c r="H128" t="inlineStr">
        <is>
          <t>2253910-001</t>
        </is>
      </c>
      <c r="I128" t="inlineStr">
        <is>
          <t>Fiber Internet 13 Mbps</t>
        </is>
      </c>
      <c r="J128" t="inlineStr">
        <is>
          <t>Mandalay-G2 Plus-Fiber Internet</t>
        </is>
      </c>
      <c r="K128" s="156" t="inlineStr">
        <is>
          <t>TKT</t>
        </is>
      </c>
      <c r="L128" s="156" t="inlineStr">
        <is>
          <t>Other TKT</t>
        </is>
      </c>
      <c r="M128" t="inlineStr">
        <is>
          <t>Fiber Internet</t>
        </is>
      </c>
      <c r="N128" t="inlineStr">
        <is>
          <t>No Internet Connection</t>
        </is>
      </c>
      <c r="O128" t="inlineStr">
        <is>
          <t>CA2-UKWG01ZCIM-A06</t>
        </is>
      </c>
      <c r="P128" t="inlineStr">
        <is>
          <t>P8</t>
        </is>
      </c>
      <c r="Q128" t="inlineStr">
        <is>
          <t>CJ091187</t>
        </is>
      </c>
      <c r="R128" s="225" t="n">
        <v>46295</v>
      </c>
      <c r="S128" t="inlineStr">
        <is>
          <t>Ma Khin Sabal Tun</t>
        </is>
      </c>
      <c r="T128" t="inlineStr">
        <is>
          <t>9666660036, 9790187430</t>
        </is>
      </c>
      <c r="U128" t="inlineStr">
        <is>
          <t>Building 2/29, Floor N/A, Khattar St, x, Kwat Thit Ward (AAM), Amarapura, Mandalay, Mandalay, Myanmar</t>
        </is>
      </c>
      <c r="V128" t="inlineStr">
        <is>
          <t>Amarapura</t>
        </is>
      </c>
      <c r="W128" t="inlineStr">
        <is>
          <t>21.9230786,96.0683156</t>
        </is>
      </c>
      <c r="X12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-09666660036
11- Remark -မီးနီပြီးလိုင်းမရလို့အမြန်ဆုံးစစ်ဆေးပေးဖို့ပြောပါတယ်
Fiber Status — CJ091187 · pole UKWG01ZCIM-A06-P8 · source: Grafana API
Type, Name, Status, Last Seen, Serial, Rx (dBm)
OLT, OVF-084X01ZCIM, Online, 2026-09-30 09:08:42, , 
CA1, CA1-085Y12ZCIM-A, OK, 2026-09-30 08:39:23, , 
CA2, CA2-UKWG01ZCIM-A06, OK, 2026-09-30 08:39:23, , 
ONU, UKWG01ZCIM-A06-P8-CJ091187, Los, 2026-09-29 19:09:43, FO3414002795, N/A</t>
        </is>
      </c>
      <c r="Y128" t="inlineStr">
        <is>
          <t>Khattar St</t>
        </is>
      </c>
      <c r="AA128" t="n">
        <v>46295</v>
      </c>
      <c r="AF128" t="n">
        <v>2</v>
      </c>
      <c r="AK128" t="inlineStr">
        <is>
          <t>MY79</t>
        </is>
      </c>
      <c r="AL128" t="inlineStr">
        <is>
          <t>2A2</t>
        </is>
      </c>
      <c r="AM128" t="inlineStr">
        <is>
          <t>Han Zay Tun</t>
        </is>
      </c>
      <c r="AO128" t="n">
        <v>1</v>
      </c>
      <c r="AP128" s="156" t="inlineStr">
        <is>
          <t>One Car</t>
        </is>
      </c>
      <c r="AQ128" t="inlineStr">
        <is>
          <t>C-0488</t>
        </is>
      </c>
      <c r="AR128" t="n">
        <v>0.3645833333333333</v>
      </c>
      <c r="AS128" t="inlineStr">
        <is>
          <t>Aung Myo Aye</t>
        </is>
      </c>
      <c r="AU128" t="inlineStr">
        <is>
          <t>R6</t>
        </is>
      </c>
      <c r="AV128" t="inlineStr">
        <is>
          <t>Mandalay</t>
        </is>
      </c>
      <c r="AW128" t="inlineStr">
        <is>
          <t>Pass</t>
        </is>
      </c>
      <c r="AX128" t="n">
        <v>2</v>
      </c>
      <c r="AY128" t="n">
        <v>0.4493055555555556</v>
      </c>
      <c r="AZ128" t="n">
        <v>0.5833333333333334</v>
      </c>
      <c r="BA128" t="n">
        <v>0.1340277777777778</v>
      </c>
      <c r="BB128" t="inlineStr">
        <is>
          <t>Access Network-Passive</t>
        </is>
      </c>
      <c r="BC128" t="inlineStr">
        <is>
          <t>Customer-FiberLM</t>
        </is>
      </c>
      <c r="BD128" t="inlineStr">
        <is>
          <t>Fiber Damage (Cust-LM)</t>
        </is>
      </c>
      <c r="BE128" t="inlineStr">
        <is>
          <t>Re-Cabling (Box Changed)</t>
        </is>
      </c>
      <c r="BG128" t="inlineStr">
        <is>
          <t>Resolved</t>
        </is>
      </c>
      <c r="BH128" t="inlineStr">
        <is>
          <t>Wai Lwin May Naing</t>
        </is>
      </c>
      <c r="BI128" t="inlineStr">
        <is>
          <t>Yes</t>
        </is>
      </c>
      <c r="BJ128" t="inlineStr">
        <is>
          <t>ကြိုးပျက်နေတာ ကြိုးပျက်လဲ ရှာမတွေ့ပါဖူး old box က meter ဝေးနေလို့ နီးစပ်ရာbox ကနေ box ချိန်းဆွဲထားပါတယ်/SOC(120) app by Ma Wint Thein Gi Poe</t>
        </is>
      </c>
      <c r="BL128" t="inlineStr">
        <is>
          <t>-70 dBm</t>
        </is>
      </c>
      <c r="BM128" t="inlineStr">
        <is>
          <t>-23 dBm</t>
        </is>
      </c>
      <c r="BN128" t="inlineStr">
        <is>
          <t>CA2-GMRV05ZAAM-E02</t>
        </is>
      </c>
      <c r="BO128" t="inlineStr">
        <is>
          <t>P10</t>
        </is>
      </c>
      <c r="BR128" t="inlineStr">
        <is>
          <t>251 - Already Locked - Bracket</t>
        </is>
      </c>
      <c r="BS128" t="n">
        <v>102</v>
      </c>
      <c r="DB128" s="156" t="n"/>
    </row>
    <row r="129" ht="677.25" customHeight="1" s="157">
      <c r="A129" s="225" t="n">
        <v>46296</v>
      </c>
      <c r="C129" t="inlineStr">
        <is>
          <t>Sep26-TKT-10282367</t>
        </is>
      </c>
      <c r="E129" t="inlineStr">
        <is>
          <t>N/A</t>
        </is>
      </c>
      <c r="F129" t="inlineStr">
        <is>
          <t>Combine (1+1)</t>
        </is>
      </c>
      <c r="H129" t="inlineStr">
        <is>
          <t>2418519-001</t>
        </is>
      </c>
      <c r="I129" t="inlineStr">
        <is>
          <t>Fiber Internet 6.7 Mbps</t>
        </is>
      </c>
      <c r="J129" t="inlineStr">
        <is>
          <t>Mandalay-G2 Net-Fiber Internet</t>
        </is>
      </c>
      <c r="K129" s="156" t="inlineStr">
        <is>
          <t>TKT</t>
        </is>
      </c>
      <c r="L129" s="156" t="inlineStr">
        <is>
          <t>Other TKT</t>
        </is>
      </c>
      <c r="M129" t="inlineStr">
        <is>
          <t>Fiber Internet</t>
        </is>
      </c>
      <c r="N129" t="inlineStr">
        <is>
          <t>No Internet Connection</t>
        </is>
      </c>
      <c r="O129" t="inlineStr">
        <is>
          <t>CA2-084Y35ZCIM-E01</t>
        </is>
      </c>
      <c r="P129" t="inlineStr">
        <is>
          <t>P1</t>
        </is>
      </c>
      <c r="Q129" t="inlineStr">
        <is>
          <t>FFG067721</t>
        </is>
      </c>
      <c r="R129" s="225" t="n">
        <v>46295</v>
      </c>
      <c r="S129" t="inlineStr">
        <is>
          <t>Ko Wai Phyo Kyaw</t>
        </is>
      </c>
      <c r="T129" t="inlineStr">
        <is>
          <t>9977395787, 9977395787</t>
        </is>
      </c>
      <c r="U129" t="inlineStr">
        <is>
          <t>Building 0, Floor G, 84 St, Tama Waddy (CMTZ), Chanmyathazi, Mandalay, Mandalay, Myanmar</t>
        </is>
      </c>
      <c r="V129" t="inlineStr">
        <is>
          <t>Chanmyathazi</t>
        </is>
      </c>
      <c r="W129" t="inlineStr">
        <is>
          <t>21.9320104,96.072782</t>
        </is>
      </c>
      <c r="X12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-09977395787 
11- Remark -Fiber Status — FFG067721 · pole 084Y35ZCIM-E01-P1 · source: Grafana API
Type, Name, Status, Last Seen, Serial, Rx (dBm)
OLT, OVF-084X01ZCIM, Online, 2026-09-30 08:23:42, , 
CA1, CA1-084Y34ZCIM-E, OK, 2026-09-30 07:39:50, , 
CA2, CA2-084Y35ZCIM-E01, OK, 2026-09-30 07:39:48, , 
ONU, 084Y35ZCIM-E01-P1-FFG067721, Los, 2026-09-29 10:09:37, FG0A16014660, N/A
ONU (live) — FFG067721
Type, Name, Status, Last Seen, Serial, Rx (dBm)
ONU, 084Y35ZCIM-E01-P1-FFG067721, Offline, 2026-09-30 08:28:02 (live), FG0A16014660, 
Reachability: ● OfflineAuto
မီးနီပြီးလိုင်းမရဘူးလို့ပြောပါတယ် 48နာရီအတွင်းစစ်ဆေးပေးနေကြောင်းရှင်းပြထားပါတယ်</t>
        </is>
      </c>
      <c r="Y129" t="inlineStr">
        <is>
          <t>84 St</t>
        </is>
      </c>
      <c r="AA129" t="n">
        <v>46295</v>
      </c>
      <c r="AB129" t="inlineStr">
        <is>
          <t xml:space="preserve">Need to go back </t>
        </is>
      </c>
      <c r="AF129" t="n">
        <v>3</v>
      </c>
      <c r="AI129" t="inlineStr">
        <is>
          <t>F-Lin Htet Htet Aung</t>
        </is>
      </c>
      <c r="AK129" t="inlineStr">
        <is>
          <t>MY79</t>
        </is>
      </c>
      <c r="AL129" t="inlineStr">
        <is>
          <t>2A2</t>
        </is>
      </c>
      <c r="AM129" t="inlineStr">
        <is>
          <t>Han Zay Tun</t>
        </is>
      </c>
      <c r="AO129" t="n">
        <v>1</v>
      </c>
      <c r="AP129" s="156" t="inlineStr">
        <is>
          <t>One Car</t>
        </is>
      </c>
      <c r="AQ129" t="inlineStr">
        <is>
          <t>C-0488</t>
        </is>
      </c>
      <c r="AR129" t="n">
        <v>0.3645833333333333</v>
      </c>
      <c r="AS129" t="inlineStr">
        <is>
          <t>Aung Myo Aye</t>
        </is>
      </c>
      <c r="AU129" t="inlineStr">
        <is>
          <t>R6</t>
        </is>
      </c>
      <c r="AV129" t="inlineStr">
        <is>
          <t>Mandalay</t>
        </is>
      </c>
      <c r="AW129" t="inlineStr">
        <is>
          <t>Pass</t>
        </is>
      </c>
      <c r="AX129" t="n">
        <v>4</v>
      </c>
      <c r="AY129" t="n">
        <v>0.6625</v>
      </c>
      <c r="AZ129" t="n">
        <v>0.7034722222222223</v>
      </c>
      <c r="BA129" t="n">
        <v>0.04097222222222222</v>
      </c>
      <c r="BB129" t="inlineStr">
        <is>
          <t>Access Network-Passive</t>
        </is>
      </c>
      <c r="BC129" t="inlineStr">
        <is>
          <t>Customer-FiberLM</t>
        </is>
      </c>
      <c r="BD129" t="inlineStr">
        <is>
          <t>Fiber Damage (Cust-LM)</t>
        </is>
      </c>
      <c r="BE129" t="inlineStr">
        <is>
          <t>Re-Cabling (Box Changed)</t>
        </is>
      </c>
      <c r="BG129" t="inlineStr">
        <is>
          <t>Resolved</t>
        </is>
      </c>
      <c r="BH129" t="inlineStr">
        <is>
          <t>Wai Lwin May Naing</t>
        </is>
      </c>
      <c r="BI129" t="inlineStr">
        <is>
          <t>Yes</t>
        </is>
      </c>
      <c r="BJ129" t="inlineStr">
        <is>
          <t>SOC(80)/လမ်းမှာကြိုးတွေပျက်နေလို့ ကြိုးပျက်ရှာမတွေ့လို့ ကြိုးသစ်ပြန်ဆွဲထားပါတယ် app by Ma Wint Thein Gi Poe</t>
        </is>
      </c>
      <c r="BL129" t="inlineStr">
        <is>
          <t>-70 dBm</t>
        </is>
      </c>
      <c r="BM129" t="inlineStr">
        <is>
          <t>-23 dBm</t>
        </is>
      </c>
      <c r="BN129" t="inlineStr">
        <is>
          <t>CA2-084Y09ZCIM-B07</t>
        </is>
      </c>
      <c r="BO129" t="inlineStr">
        <is>
          <t>P6</t>
        </is>
      </c>
      <c r="BR129" t="inlineStr">
        <is>
          <t>445 - Already Locked - Bracket</t>
        </is>
      </c>
      <c r="BS129" t="n">
        <v>80</v>
      </c>
      <c r="DB129" s="156" t="n"/>
    </row>
    <row r="130" ht="14.25" customHeight="1" s="157">
      <c r="A130" s="225" t="n">
        <v>46296</v>
      </c>
      <c r="C130" t="inlineStr">
        <is>
          <t>POI-26-09-25472120</t>
        </is>
      </c>
      <c r="E130" t="inlineStr">
        <is>
          <t>TVie (Exchange)Only</t>
        </is>
      </c>
      <c r="F130" t="inlineStr">
        <is>
          <t>Combine (1+1)</t>
        </is>
      </c>
      <c r="H130" t="n">
        <v>2538300</v>
      </c>
      <c r="I130" t="inlineStr">
        <is>
          <t>Fiber Internet 24 Mbps with Canal+ - G2 Plus</t>
        </is>
      </c>
      <c r="J130" t="inlineStr">
        <is>
          <t>G2 Plus</t>
        </is>
      </c>
      <c r="K130" s="156" t="inlineStr">
        <is>
          <t>POI</t>
        </is>
      </c>
      <c r="L130" s="156" t="inlineStr">
        <is>
          <t>Install POI</t>
        </is>
      </c>
      <c r="O130" t="inlineStr">
        <is>
          <t>CA2-086O21ZCIM-D07</t>
        </is>
      </c>
      <c r="R130" s="225" t="n">
        <v>46290</v>
      </c>
      <c r="S130" t="inlineStr">
        <is>
          <t>Ko Soe Pyay Oo</t>
        </is>
      </c>
      <c r="T130" t="inlineStr">
        <is>
          <t>9777770744, 9761588860</t>
        </is>
      </c>
      <c r="U130" t="inlineStr">
        <is>
          <t>Building 0, Floor N/A, Kandawgyi Pat, Than Hlat Maw (South) (CMTZ), Chanmyathazi, Mandalay, Mandalay, Myanmar</t>
        </is>
      </c>
      <c r="V130" t="inlineStr">
        <is>
          <t>Chanmyathazi</t>
        </is>
      </c>
      <c r="W130" t="inlineStr">
        <is>
          <t>21.931278,96.068422</t>
        </is>
      </c>
      <c r="X130" t="inlineStr">
        <is>
          <t>TVie Exchange for EPL 9777770744 Cus က 44500 plan ကို သုံးချင်ပါတယ် 2ပတ်စောင့်ပေးရကြောင်းရှင်းပြထားပါတယ် ----ဒီ 777770744 ဖုန်းလေးနဲ့ subscribe လုပ်ပြီးအသုံးပြုမယ်လို့ပြောပါတယ်ရှင်
21.930604962058396,96.06832156927683</t>
        </is>
      </c>
      <c r="Y130" t="inlineStr">
        <is>
          <t>Kandawgyi Pat (ကန်တော်ကြီးပတ်လမ်း)</t>
        </is>
      </c>
      <c r="Z130" t="inlineStr">
        <is>
          <t>Check Ph Clear ,09777770744/TVie (Exchange)Only</t>
        </is>
      </c>
      <c r="AD130" t="n">
        <v>44500</v>
      </c>
      <c r="AE130" t="inlineStr">
        <is>
          <t>100m</t>
        </is>
      </c>
      <c r="AF130" t="n">
        <v>4</v>
      </c>
      <c r="AH130" t="inlineStr">
        <is>
          <t>Done</t>
        </is>
      </c>
      <c r="AI130" t="inlineStr">
        <is>
          <t>Completed</t>
        </is>
      </c>
      <c r="AJ130" t="inlineStr">
        <is>
          <t>CTT</t>
        </is>
      </c>
      <c r="AK130" t="inlineStr">
        <is>
          <t>MY79</t>
        </is>
      </c>
      <c r="AL130" t="inlineStr">
        <is>
          <t>2A2</t>
        </is>
      </c>
      <c r="AM130" t="inlineStr">
        <is>
          <t>Han Zay Tun</t>
        </is>
      </c>
      <c r="AO130" t="n">
        <v>1</v>
      </c>
      <c r="AP130" s="156" t="inlineStr">
        <is>
          <t>One Car</t>
        </is>
      </c>
      <c r="AQ130" t="inlineStr">
        <is>
          <t>C-0488</t>
        </is>
      </c>
      <c r="AR130" t="n">
        <v>0.3645833333333333</v>
      </c>
      <c r="AS130" t="inlineStr">
        <is>
          <t>Aung Myo Aye</t>
        </is>
      </c>
      <c r="AU130" t="inlineStr">
        <is>
          <t>R6</t>
        </is>
      </c>
      <c r="AV130" t="inlineStr">
        <is>
          <t>Mandalay</t>
        </is>
      </c>
      <c r="AX130" t="n">
        <v>3</v>
      </c>
      <c r="AY130" t="n">
        <v>0.5944444444444444</v>
      </c>
      <c r="AZ130" t="n">
        <v>0.6319444444444444</v>
      </c>
      <c r="BA130" t="n">
        <v>0.0375</v>
      </c>
      <c r="BB130" t="inlineStr">
        <is>
          <t>Customer Site</t>
        </is>
      </c>
      <c r="BC130" t="inlineStr">
        <is>
          <t>Customer-Improvement</t>
        </is>
      </c>
      <c r="BD130" t="inlineStr">
        <is>
          <t>Swap CPE (Improvement)</t>
        </is>
      </c>
      <c r="BE130" t="inlineStr">
        <is>
          <t>CPE Changed</t>
        </is>
      </c>
      <c r="BG130" t="inlineStr">
        <is>
          <t>Resolved</t>
        </is>
      </c>
      <c r="BH130" t="inlineStr">
        <is>
          <t>Wai Lwin May Naing</t>
        </is>
      </c>
      <c r="BI130" t="inlineStr">
        <is>
          <t>Yes</t>
        </is>
      </c>
      <c r="BJ130" t="inlineStr">
        <is>
          <t>Plan Type Change - TVie (Exchange)Only/TV ကတော့ မရှိသေးလို့မချိတ်ပေးခဲ့ပါဖူး</t>
        </is>
      </c>
      <c r="BK130" t="inlineStr">
        <is>
          <t>FCS002177/FO2214009878</t>
        </is>
      </c>
      <c r="BL130" t="inlineStr">
        <is>
          <t>-24 dBm</t>
        </is>
      </c>
      <c r="BM130" t="inlineStr">
        <is>
          <t>-24 dBm</t>
        </is>
      </c>
      <c r="BN130" t="inlineStr">
        <is>
          <t xml:space="preserve"> </t>
        </is>
      </c>
      <c r="BP130" t="inlineStr">
        <is>
          <t>SCP017014</t>
        </is>
      </c>
    </row>
    <row r="131" ht="475.5" customHeight="1" s="157">
      <c r="A131" s="225" t="inlineStr">
        <is>
          <t>CIM +MYM</t>
        </is>
      </c>
      <c r="D131" t="inlineStr">
        <is>
          <t>One Car/Standby</t>
        </is>
      </c>
      <c r="F131" t="inlineStr">
        <is>
          <t>Zone 2A Combine (1+1)</t>
        </is>
      </c>
      <c r="K131" s="156" t="inlineStr"/>
      <c r="L131" s="156" t="inlineStr"/>
      <c r="AK131" t="inlineStr">
        <is>
          <t>MY79</t>
        </is>
      </c>
      <c r="AL131" t="inlineStr">
        <is>
          <t>2A</t>
        </is>
      </c>
      <c r="AP131" s="156" t="inlineStr"/>
      <c r="DB131" s="156" t="n"/>
    </row>
    <row r="132" ht="489" customHeight="1" s="157">
      <c r="A132" s="225" t="n">
        <v>46296</v>
      </c>
      <c r="C132" t="inlineStr">
        <is>
          <t>POI-26-09-29473459</t>
        </is>
      </c>
      <c r="E132" t="inlineStr">
        <is>
          <t>Relocation</t>
        </is>
      </c>
      <c r="F132" t="inlineStr">
        <is>
          <t>Combine (1+1)</t>
        </is>
      </c>
      <c r="H132" t="inlineStr">
        <is>
          <t>2213590-001</t>
        </is>
      </c>
      <c r="I132" t="inlineStr">
        <is>
          <t>Fiber Internet 27 Mbps - G2 Plus</t>
        </is>
      </c>
      <c r="J132" t="inlineStr">
        <is>
          <t>G2 Plus</t>
        </is>
      </c>
      <c r="K132" t="inlineStr">
        <is>
          <t>POI</t>
        </is>
      </c>
      <c r="L132" t="inlineStr">
        <is>
          <t>Install POI</t>
        </is>
      </c>
      <c r="O132" t="inlineStr">
        <is>
          <t>CA2-038A19ZMYM-C10</t>
        </is>
      </c>
      <c r="R132" s="225" t="n">
        <v>46294</v>
      </c>
      <c r="S132" t="inlineStr">
        <is>
          <t>Ko Han Ko Oo</t>
        </is>
      </c>
      <c r="T132" t="inlineStr">
        <is>
          <t>9971182563, 9771653422</t>
        </is>
      </c>
      <c r="U132" t="inlineStr">
        <is>
          <t>Building 1, Floor N/A, Nawarat Lan Thwal, Aung Mingalar (MHAM), Mahaaungmyay, Mandalay, Mandalay, Myanmar</t>
        </is>
      </c>
      <c r="V132" t="inlineStr">
        <is>
          <t>Mahaaungmyay</t>
        </is>
      </c>
      <c r="W132" t="inlineStr">
        <is>
          <t>21.963474,96.099693</t>
        </is>
      </c>
      <c r="X132" t="inlineStr">
        <is>
          <t>38/69C /အိမ်အမှတ်မသိလိုပါ / ဖြစ်နိုင်ရင်မနက်ဖြန်ကိုလာပေးပါတယ်ရှင့်</t>
        </is>
      </c>
      <c r="Y132" t="inlineStr">
        <is>
          <t>Nawarat Lan Thwal (နဝရတ်လမ်းသွယ်)</t>
        </is>
      </c>
      <c r="AD132" t="n">
        <v>36000</v>
      </c>
      <c r="AE132" t="inlineStr">
        <is>
          <t>60M</t>
        </is>
      </c>
      <c r="AF132" t="n">
        <v>1</v>
      </c>
      <c r="AH132" t="inlineStr">
        <is>
          <t>Done</t>
        </is>
      </c>
      <c r="AI132" t="inlineStr">
        <is>
          <t>Completed</t>
        </is>
      </c>
      <c r="AJ132" t="inlineStr">
        <is>
          <t>PPA 51</t>
        </is>
      </c>
      <c r="AK132" t="inlineStr">
        <is>
          <t>MY79</t>
        </is>
      </c>
      <c r="AL132" t="inlineStr">
        <is>
          <t>2A4</t>
        </is>
      </c>
      <c r="AM132" t="inlineStr">
        <is>
          <t>Wai Yan Kyaw-11</t>
        </is>
      </c>
      <c r="AO132" t="n">
        <v>0</v>
      </c>
      <c r="AP132" t="inlineStr">
        <is>
          <t>One Car</t>
        </is>
      </c>
      <c r="AQ132" t="inlineStr">
        <is>
          <t>C-0559</t>
        </is>
      </c>
      <c r="AR132" t="n">
        <v>0.3645833333333333</v>
      </c>
      <c r="AS132" t="inlineStr">
        <is>
          <t>Nay Myo Tun</t>
        </is>
      </c>
      <c r="AU132" t="inlineStr">
        <is>
          <t>R6</t>
        </is>
      </c>
      <c r="AV132" t="inlineStr">
        <is>
          <t>Mandalay</t>
        </is>
      </c>
      <c r="AW132" t="inlineStr">
        <is>
          <t>Pass</t>
        </is>
      </c>
      <c r="AX132" t="n">
        <v>1</v>
      </c>
      <c r="AY132" t="n">
        <v>0.3993055555555556</v>
      </c>
      <c r="AZ132" t="n">
        <v>0.4548611111111111</v>
      </c>
      <c r="BA132" t="n">
        <v>0.05555555555555555</v>
      </c>
      <c r="BB132" t="inlineStr">
        <is>
          <t>Relocation Address</t>
        </is>
      </c>
      <c r="BC132" t="inlineStr">
        <is>
          <t>Relocation Address</t>
        </is>
      </c>
      <c r="BD132" t="inlineStr">
        <is>
          <t>Relocation Address</t>
        </is>
      </c>
      <c r="BE132" t="inlineStr">
        <is>
          <t>Re-Cabling (Both Spliced)</t>
        </is>
      </c>
      <c r="BG132" t="inlineStr">
        <is>
          <t>Resolved</t>
        </is>
      </c>
      <c r="BH132" t="inlineStr">
        <is>
          <t>Thant Soe Htet</t>
        </is>
      </c>
      <c r="BI132" t="inlineStr">
        <is>
          <t>Yes</t>
        </is>
      </c>
      <c r="BJ132" t="inlineStr">
        <is>
          <t>old box oldcable reused ရွှေ့မဲ့နေရာထိ ကြိုးမလောက်လို့ 80နဲ့ pencil kit matainceဆက်ပေးခဲ့ပါတယ်ဗျ</t>
        </is>
      </c>
      <c r="BL132" t="inlineStr">
        <is>
          <t>-24 dBm</t>
        </is>
      </c>
      <c r="BM132" t="inlineStr">
        <is>
          <t>-24 dBm</t>
        </is>
      </c>
      <c r="BN132" t="inlineStr">
        <is>
          <t>CA2-038Y02ZMYM-E04</t>
        </is>
      </c>
      <c r="BO132" t="inlineStr">
        <is>
          <t>P14</t>
        </is>
      </c>
      <c r="BP132" t="inlineStr">
        <is>
          <t>LCF010893/FO2214004164</t>
        </is>
      </c>
      <c r="BR132" t="inlineStr">
        <is>
          <t>902 - Already Locked - Bracket</t>
        </is>
      </c>
      <c r="BS132" t="n">
        <v>80</v>
      </c>
      <c r="BT132" t="inlineStr">
        <is>
          <t>C-0559</t>
        </is>
      </c>
      <c r="BU132" t="inlineStr">
        <is>
          <t>26.5 Mbps</t>
        </is>
      </c>
      <c r="BV132" t="n">
        <v>0</v>
      </c>
      <c r="BW132" t="n">
        <v>0</v>
      </c>
      <c r="BX132" t="inlineStr">
        <is>
          <t>21.96405, 96.099502</t>
        </is>
      </c>
      <c r="BY132" t="inlineStr">
        <is>
          <t>CA2-038Y02ZMYM-E04</t>
        </is>
      </c>
      <c r="BZ132" t="inlineStr">
        <is>
          <t>SOC</t>
        </is>
      </c>
      <c r="CA132" t="n">
        <v>1</v>
      </c>
      <c r="CB132" t="n">
        <v>80</v>
      </c>
      <c r="CC132" t="n">
        <v>0</v>
      </c>
      <c r="CD132" t="inlineStr">
        <is>
          <t>MDY-805261349</t>
        </is>
      </c>
      <c r="CE132" t="n">
        <v>0</v>
      </c>
      <c r="CF132" t="n">
        <v>0</v>
      </c>
      <c r="CG132" t="n">
        <v>0</v>
      </c>
      <c r="CH132" t="n">
        <v>2</v>
      </c>
      <c r="CI132" t="n">
        <v>0</v>
      </c>
      <c r="CJ132" t="n">
        <v>0</v>
      </c>
      <c r="CK132" t="n">
        <v>0</v>
      </c>
      <c r="CL132" t="n">
        <v>0</v>
      </c>
      <c r="CM132" t="inlineStr">
        <is>
          <t>Resolved</t>
        </is>
      </c>
      <c r="CN132" t="inlineStr">
        <is>
          <t>L-1915</t>
        </is>
      </c>
      <c r="CO132" t="inlineStr">
        <is>
          <t>MY79</t>
        </is>
      </c>
      <c r="CP132" t="n">
        <v>2</v>
      </c>
      <c r="CQ132" t="n">
        <v>0</v>
      </c>
      <c r="CR132" t="n">
        <v>2</v>
      </c>
      <c r="CS132" t="n">
        <v>0</v>
      </c>
      <c r="CT132" t="n">
        <v>0</v>
      </c>
      <c r="DB132" s="156" t="n"/>
    </row>
    <row r="133" ht="462" customHeight="1" s="157">
      <c r="A133" s="225" t="n">
        <v>46296</v>
      </c>
      <c r="C133" t="inlineStr">
        <is>
          <t>Sep26-TKT-10282915</t>
        </is>
      </c>
      <c r="E133" t="inlineStr">
        <is>
          <t>N/A</t>
        </is>
      </c>
      <c r="F133" t="inlineStr">
        <is>
          <t>Combine (1+1)</t>
        </is>
      </c>
      <c r="G133" t="n">
        <v>1</v>
      </c>
      <c r="H133" t="inlineStr">
        <is>
          <t>2262222-001</t>
        </is>
      </c>
      <c r="I133" t="inlineStr">
        <is>
          <t>Fiber Internet 10 Mbps with Canal+</t>
        </is>
      </c>
      <c r="J133" t="inlineStr">
        <is>
          <t>Mandalay-G2 Plus-Fiber Internet</t>
        </is>
      </c>
      <c r="K133" s="156" t="inlineStr">
        <is>
          <t>TKT</t>
        </is>
      </c>
      <c r="L133" s="156" t="inlineStr">
        <is>
          <t>Other TKT</t>
        </is>
      </c>
      <c r="M133" t="inlineStr">
        <is>
          <t>Fiber Internet</t>
        </is>
      </c>
      <c r="N133" t="inlineStr">
        <is>
          <t>No Internet Connection</t>
        </is>
      </c>
      <c r="O133" t="inlineStr">
        <is>
          <t>CA2-061U05ZMYM-C02</t>
        </is>
      </c>
      <c r="P133" t="inlineStr">
        <is>
          <t>P7</t>
        </is>
      </c>
      <c r="Q133" t="inlineStr">
        <is>
          <t>LCF022743</t>
        </is>
      </c>
      <c r="R133" s="225" t="n">
        <v>46295</v>
      </c>
      <c r="S133" t="inlineStr">
        <is>
          <t>Ko Myo Htun</t>
        </is>
      </c>
      <c r="T133" t="inlineStr">
        <is>
          <t>9441056328, 991056328</t>
        </is>
      </c>
      <c r="U133" t="inlineStr">
        <is>
          <t>Building 0, Floor N/A, 60 St, Mahar Aung Myay (MHAM), Mahaaungmyay, Mandalay, Mandalay, Myanmar</t>
        </is>
      </c>
      <c r="V133" t="inlineStr">
        <is>
          <t>Mahaaungmyay</t>
        </is>
      </c>
      <c r="W133" t="inlineStr">
        <is>
          <t>21.952442,96.113197</t>
        </is>
      </c>
      <c r="X13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-09765016168 
11- Remark -Fiber Status — LCF022743 · pole 061U05ZMYM-C02-P7 · source: Grafana API
Type, Name, Status, Last Seen, Serial, Rx (dBm)
OLT, OVF-UKNX12ZMYM, Online, 2026-09-30 09:29:19, , 
CA1, CA1-061G04ZMYM-C, OK, 2026-09-30 08:40:15, , 
CA2, CA2-061U05ZMYM-C02, OK, 2026-09-30 08:40:10, , 
ONU, 061U05ZMYM-C02-P7-LCF022743, Los, —, FO0415004394, N/A
ONU (live) — LCF022743
Type, Name, Status, Last Seen, Serial, Rx (dBm)
ONU, 061U05ZMYM-C02-P7-LCF022743, Offline, 2026-09-30 09:30:27 (live), FO0415004394, 
Reachability: ● OfflineAuto
မီးနီပြီးလိုင်းမရဘူးလို့ပြောပါတယ် 48နာရီအတွင်းစစ်ဆေးပေးနေကြောင်းရှင်းပြထားပါတယ်</t>
        </is>
      </c>
      <c r="Y133" t="inlineStr">
        <is>
          <t>60 St</t>
        </is>
      </c>
      <c r="AA133" t="n">
        <v>46295</v>
      </c>
      <c r="AF133" t="n">
        <v>2</v>
      </c>
      <c r="AK133" t="inlineStr">
        <is>
          <t>MY79</t>
        </is>
      </c>
      <c r="AL133" t="inlineStr">
        <is>
          <t>2A6</t>
        </is>
      </c>
      <c r="AM133" t="inlineStr">
        <is>
          <t>Wai Yan Kyaw-11</t>
        </is>
      </c>
      <c r="AO133" t="n">
        <v>0</v>
      </c>
      <c r="AP133" s="156" t="inlineStr">
        <is>
          <t>One Car</t>
        </is>
      </c>
      <c r="AQ133" t="inlineStr">
        <is>
          <t>C-0559</t>
        </is>
      </c>
      <c r="AR133" t="n">
        <v>0.3645833333333333</v>
      </c>
      <c r="AS133" t="inlineStr">
        <is>
          <t>Nay Myo Tun</t>
        </is>
      </c>
      <c r="AT133" t="inlineStr">
        <is>
          <t>No SWP Under 100M</t>
        </is>
      </c>
      <c r="AU133" t="inlineStr">
        <is>
          <t>R6</t>
        </is>
      </c>
      <c r="AV133" t="inlineStr">
        <is>
          <t>Mandalay</t>
        </is>
      </c>
      <c r="AW133" t="inlineStr">
        <is>
          <t>Pass</t>
        </is>
      </c>
      <c r="AX133" t="n">
        <v>3</v>
      </c>
      <c r="AY133" t="n">
        <v>0.5736111111111111</v>
      </c>
      <c r="AZ133" t="n">
        <v>0.6236111111111111</v>
      </c>
      <c r="BA133" t="n">
        <v>0.05</v>
      </c>
      <c r="BB133" t="inlineStr">
        <is>
          <t>Access Network-Passive</t>
        </is>
      </c>
      <c r="BC133" t="inlineStr">
        <is>
          <t>Customer-FiberLM</t>
        </is>
      </c>
      <c r="BD133" t="inlineStr">
        <is>
          <t>Fiber Cable Cut (Cust-LM)</t>
        </is>
      </c>
      <c r="BE133" t="inlineStr">
        <is>
          <t>Re-Cabling (Both Spliced)</t>
        </is>
      </c>
      <c r="BG133" t="inlineStr">
        <is>
          <t>Resolved</t>
        </is>
      </c>
      <c r="BH133" t="inlineStr">
        <is>
          <t>Thant Soe Htet</t>
        </is>
      </c>
      <c r="BI133" t="inlineStr">
        <is>
          <t>Yes</t>
        </is>
      </c>
      <c r="BJ133" t="inlineStr">
        <is>
          <t>SOC(200)/ IOS Channel မရပါ</t>
        </is>
      </c>
      <c r="BL133" t="inlineStr">
        <is>
          <t>-70 dBm</t>
        </is>
      </c>
      <c r="BM133" t="inlineStr">
        <is>
          <t>-20 dBm</t>
        </is>
      </c>
      <c r="BN133" t="inlineStr">
        <is>
          <t>CA2-061U05ZMYM-C02</t>
        </is>
      </c>
      <c r="BR133" t="inlineStr">
        <is>
          <t>924 - Already Locked - Bracket</t>
        </is>
      </c>
      <c r="BS133" t="n">
        <v>179</v>
      </c>
      <c r="BT133" t="inlineStr">
        <is>
          <t>C-0559</t>
        </is>
      </c>
      <c r="BU133" t="inlineStr">
        <is>
          <t>10 Mbps</t>
        </is>
      </c>
      <c r="BV133" t="n">
        <v>0</v>
      </c>
      <c r="BW133" t="n">
        <v>0</v>
      </c>
      <c r="BX133" t="inlineStr">
        <is>
          <t>21.951801, 96.113377</t>
        </is>
      </c>
      <c r="BY133" t="inlineStr">
        <is>
          <t>CA2-061U05ZMYM-C02</t>
        </is>
      </c>
      <c r="BZ133" t="inlineStr">
        <is>
          <t>SOC</t>
        </is>
      </c>
      <c r="CA133" t="n">
        <v>1</v>
      </c>
      <c r="CB133" t="n">
        <v>200</v>
      </c>
      <c r="CC133" t="n">
        <v>0</v>
      </c>
      <c r="CD133" t="inlineStr">
        <is>
          <t>MDY-20004260040</t>
        </is>
      </c>
      <c r="CE133" t="n">
        <v>0</v>
      </c>
      <c r="CF133" t="n">
        <v>0</v>
      </c>
      <c r="CG133" t="n">
        <v>0</v>
      </c>
      <c r="CH133" t="n">
        <v>0</v>
      </c>
      <c r="CI133" t="n">
        <v>0</v>
      </c>
      <c r="CJ133" t="n">
        <v>0</v>
      </c>
      <c r="CK133" t="n">
        <v>0</v>
      </c>
      <c r="CL133" t="n">
        <v>0</v>
      </c>
      <c r="CM133" t="inlineStr">
        <is>
          <t>Resolved</t>
        </is>
      </c>
      <c r="CN133" t="inlineStr">
        <is>
          <t>L-1915</t>
        </is>
      </c>
      <c r="CO133" t="inlineStr">
        <is>
          <t>MY79</t>
        </is>
      </c>
      <c r="CP133" t="n">
        <v>2</v>
      </c>
      <c r="CQ133" t="n">
        <v>0</v>
      </c>
      <c r="CR133" t="n">
        <v>0</v>
      </c>
      <c r="CS133" t="n">
        <v>0</v>
      </c>
      <c r="CT133" t="n">
        <v>0</v>
      </c>
      <c r="DB133" s="156" t="n"/>
    </row>
    <row r="134" ht="475.5" customHeight="1" s="157">
      <c r="A134" s="225" t="n">
        <v>46296</v>
      </c>
      <c r="C134" t="inlineStr">
        <is>
          <t>POI-26-09-25472023</t>
        </is>
      </c>
      <c r="E134" t="inlineStr">
        <is>
          <t>TVie (Exchange)Only</t>
        </is>
      </c>
      <c r="F134" t="inlineStr">
        <is>
          <t>Combine (1+1)</t>
        </is>
      </c>
      <c r="H134" t="n">
        <v>2445129</v>
      </c>
      <c r="I134" t="inlineStr">
        <is>
          <t>Fiber Internet 24 Mbps with Canal+ - G2 Plus</t>
        </is>
      </c>
      <c r="J134" t="inlineStr">
        <is>
          <t>G2 Plus</t>
        </is>
      </c>
      <c r="K134" s="156" t="inlineStr">
        <is>
          <t>POI</t>
        </is>
      </c>
      <c r="L134" s="156" t="inlineStr">
        <is>
          <t>Install POI</t>
        </is>
      </c>
      <c r="O134" t="inlineStr">
        <is>
          <t>CA2-058U10ZMYM-D03</t>
        </is>
      </c>
      <c r="R134" s="225" t="n">
        <v>46290</v>
      </c>
      <c r="S134" t="inlineStr">
        <is>
          <t>Daw May Zin Myo</t>
        </is>
      </c>
      <c r="T134" t="inlineStr">
        <is>
          <t>9794242337, 9456000556</t>
        </is>
      </c>
      <c r="U134" t="inlineStr">
        <is>
          <t>Building 0, Floor 1, 58 St, (58thx coner of 41-A), Mahar Aung Myay (MHAM), Mahaaungmyay, Mandalay, Mandalay, Myanmar</t>
        </is>
      </c>
      <c r="V134" t="inlineStr">
        <is>
          <t>Mahaaungmyay</t>
        </is>
      </c>
      <c r="W134" t="inlineStr">
        <is>
          <t>21.955583,96.118809</t>
        </is>
      </c>
      <c r="X134" t="inlineStr">
        <is>
          <t xml:space="preserve">TVie Exchange for EPLcus က 44500 tvie plan ကို သုံးချင်တယ်ပြောပါတယ် 09941510777 ဒီဖုန်းလေးနဲ့ subscribe လုပ်ပြီးအသုံးပြုမယ်လို့ပြောပါတယ် စစ်ကြည့်တော့ check phone clear ဖြစ်ပါတယ်ရှင့် လာတပ်ရင်တစ်ခါထဲချိတ်ပေးပါတဲ့ရှင်
21.95560494156275, 96.11878781937949
</t>
        </is>
      </c>
      <c r="Y134" t="inlineStr">
        <is>
          <t>58 St (၅၈ လမ်း)</t>
        </is>
      </c>
      <c r="Z134" t="inlineStr">
        <is>
          <t>Check Ph Clear ,09794242337/TVie (Exchange)Only</t>
        </is>
      </c>
      <c r="AD134" t="n">
        <v>44500</v>
      </c>
      <c r="AE134" t="inlineStr">
        <is>
          <t>100m</t>
        </is>
      </c>
      <c r="AF134" t="n">
        <v>3</v>
      </c>
      <c r="AH134" t="inlineStr">
        <is>
          <t>Done</t>
        </is>
      </c>
      <c r="AI134" t="inlineStr">
        <is>
          <t>Completed</t>
        </is>
      </c>
      <c r="AJ134" t="inlineStr">
        <is>
          <t>CTT</t>
        </is>
      </c>
      <c r="AK134" t="inlineStr">
        <is>
          <t>MY79</t>
        </is>
      </c>
      <c r="AL134" t="inlineStr">
        <is>
          <t>2A6</t>
        </is>
      </c>
      <c r="AM134" t="inlineStr">
        <is>
          <t>Wai Yan Kyaw-11</t>
        </is>
      </c>
      <c r="AO134" t="n">
        <v>0</v>
      </c>
      <c r="AP134" s="156" t="inlineStr">
        <is>
          <t>One Car</t>
        </is>
      </c>
      <c r="AQ134" t="inlineStr">
        <is>
          <t>C-0559</t>
        </is>
      </c>
      <c r="AR134" t="n">
        <v>0.3645833333333333</v>
      </c>
      <c r="AS134" t="inlineStr">
        <is>
          <t>Nay Myo Tun</t>
        </is>
      </c>
      <c r="AU134" t="inlineStr">
        <is>
          <t>R6</t>
        </is>
      </c>
      <c r="AV134" t="inlineStr">
        <is>
          <t>Mandalay</t>
        </is>
      </c>
      <c r="AX134" t="n">
        <v>2</v>
      </c>
      <c r="AY134" t="n">
        <v>0.4701388888888889</v>
      </c>
      <c r="AZ134" t="n">
        <v>0.5</v>
      </c>
      <c r="BA134" t="n">
        <v>0.02986111111111111</v>
      </c>
      <c r="BB134" t="inlineStr">
        <is>
          <t>Customer Site</t>
        </is>
      </c>
      <c r="BC134" t="inlineStr">
        <is>
          <t>Customer-Improvement</t>
        </is>
      </c>
      <c r="BD134" t="inlineStr">
        <is>
          <t>Swap CPE (Improvement)</t>
        </is>
      </c>
      <c r="BE134" t="inlineStr">
        <is>
          <t>CPE Changed</t>
        </is>
      </c>
      <c r="BG134" t="inlineStr">
        <is>
          <t>Resolved</t>
        </is>
      </c>
      <c r="BH134" t="inlineStr">
        <is>
          <t>Thant Soe Htet</t>
        </is>
      </c>
      <c r="BI134" t="inlineStr">
        <is>
          <t>Yes</t>
        </is>
      </c>
      <c r="BJ134" t="inlineStr">
        <is>
          <t>Plan Type Change - TVie (Exchange)Only</t>
        </is>
      </c>
      <c r="BK134" t="inlineStr">
        <is>
          <t>LCF001266/ FO2215007404</t>
        </is>
      </c>
      <c r="BL134" t="inlineStr">
        <is>
          <t>-24 dBm</t>
        </is>
      </c>
      <c r="BM134" t="inlineStr">
        <is>
          <t>-24 dBm</t>
        </is>
      </c>
      <c r="BP134" t="inlineStr">
        <is>
          <t>SCP019591</t>
        </is>
      </c>
      <c r="BT134" t="inlineStr">
        <is>
          <t>C-0559</t>
        </is>
      </c>
      <c r="BU134" t="inlineStr">
        <is>
          <t>24 Mbps</t>
        </is>
      </c>
      <c r="BV134" t="n">
        <v>0</v>
      </c>
      <c r="BW134" t="n">
        <v>0</v>
      </c>
      <c r="BX134" t="n">
        <v>0</v>
      </c>
      <c r="BY134" t="inlineStr">
        <is>
          <t>CA2-058U10ZMYM-D03</t>
        </is>
      </c>
      <c r="BZ134" t="n">
        <v>0</v>
      </c>
      <c r="CA134" t="n">
        <v>1</v>
      </c>
      <c r="CB134" t="n">
        <v>0</v>
      </c>
      <c r="CC134" t="n">
        <v>0</v>
      </c>
      <c r="CD134" t="n">
        <v>0</v>
      </c>
      <c r="CE134" t="n">
        <v>0</v>
      </c>
      <c r="CF134" t="n">
        <v>0</v>
      </c>
      <c r="CG134" t="n">
        <v>0</v>
      </c>
      <c r="CH134" t="n">
        <v>2</v>
      </c>
      <c r="CI134" t="n">
        <v>0</v>
      </c>
      <c r="CJ134" t="n">
        <v>0</v>
      </c>
      <c r="CK134" t="n">
        <v>2</v>
      </c>
      <c r="CL134" t="n">
        <v>0</v>
      </c>
      <c r="CM134" t="inlineStr">
        <is>
          <t>Resolved</t>
        </is>
      </c>
      <c r="CN134" t="inlineStr">
        <is>
          <t>L-1915</t>
        </is>
      </c>
      <c r="CO134" t="inlineStr">
        <is>
          <t>MY79</t>
        </is>
      </c>
      <c r="CP134" t="n">
        <v>2</v>
      </c>
      <c r="CQ134" t="n">
        <v>0</v>
      </c>
      <c r="CR134" t="n">
        <v>2</v>
      </c>
      <c r="CS134" t="n">
        <v>0</v>
      </c>
      <c r="CT134" t="n">
        <v>0</v>
      </c>
      <c r="DB134" s="156" t="n"/>
    </row>
    <row r="135" ht="490.5" customHeight="1" s="157">
      <c r="A135" s="225" t="n">
        <v>46296</v>
      </c>
      <c r="C135" t="inlineStr">
        <is>
          <t>Oct26-TKT-10289261</t>
        </is>
      </c>
      <c r="E135" t="inlineStr">
        <is>
          <t>N/A</t>
        </is>
      </c>
      <c r="F135" t="inlineStr">
        <is>
          <t>Combine (1+1)</t>
        </is>
      </c>
      <c r="H135" t="inlineStr">
        <is>
          <t>2229143-001</t>
        </is>
      </c>
      <c r="I135" t="inlineStr">
        <is>
          <t>Fiber Internet 4.8 Mbps</t>
        </is>
      </c>
      <c r="J135" t="inlineStr">
        <is>
          <t>Mandalay-G2 Net-Fiber Internet</t>
        </is>
      </c>
      <c r="K135" s="156" t="inlineStr">
        <is>
          <t>TKT</t>
        </is>
      </c>
      <c r="L135" s="156" t="inlineStr">
        <is>
          <t>Other TKT</t>
        </is>
      </c>
      <c r="M135" t="inlineStr">
        <is>
          <t>Fiber Internet</t>
        </is>
      </c>
      <c r="N135" t="inlineStr">
        <is>
          <t>No Internet Connection</t>
        </is>
      </c>
      <c r="O135" t="inlineStr">
        <is>
          <t>CA2-071U01ZMYM-D01</t>
        </is>
      </c>
      <c r="P135" t="inlineStr">
        <is>
          <t>P6</t>
        </is>
      </c>
      <c r="Q135" t="inlineStr">
        <is>
          <t>FFG036784</t>
        </is>
      </c>
      <c r="R135" s="225" t="n">
        <v>46296</v>
      </c>
      <c r="S135" t="inlineStr">
        <is>
          <t>U Myint Oo</t>
        </is>
      </c>
      <c r="T135" t="inlineStr">
        <is>
          <t>92001426,</t>
        </is>
      </c>
      <c r="U135" t="inlineStr">
        <is>
          <t>Building 0, Floor N/A, 71 St, x, Mahar Aung Myay (MHAM), Mahaaungmyay, Mandalay, Mandalay, Myanmar</t>
        </is>
      </c>
      <c r="V135" t="inlineStr">
        <is>
          <t>Mahaaungmyay</t>
        </is>
      </c>
      <c r="W135" t="inlineStr">
        <is>
          <t>21.9674317,96.0992432</t>
        </is>
      </c>
      <c r="X13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-092001426
11- Remark -မနေ့ကတည်းက စက်မီးနီပြီး လိုင်းမရလို့ပါတဲ့ အမြန်ဆုံးလေးစစ်ပေးပါတဲ့ရှင့်
CPE Data Usages(MB)
Today
Total
0 Peak Hours
0
Past 3 Days Average
Total (50h)
241.06 Peak Hours ( 6h)
249.33
2026-09-30
Total (10h)
2949 Peak Hours (0h)
0
2026-09-29
Total (17h)
4157 Peak Hours (1h)
315
2026-09-28
Total (23h)
4947 Peak Hours (5h)
1181
OLT Info
STATUS MAC HOSTNAME MGMT IP LAST SEEN
UP 80-14-A8-E3-C4-99 OVF-036X61AMYM 172.23.1.8 2026-10-01 12:29:26 (3 minutes ago)
CA1 Info
NAME STATUS LAST SEEN
CA1-036Y02ZMYM-D OK 2026-10-01 12:10:21 (22 minutes ago)
Uplink Info
NAME STATUS LAST SEEN
CA2-071U01ZMYM-D01 OK 2026-10-01 12:10:20 (22 minutes ago)
ONU Info
STATUS SIGNAL PHASE STATE SERIAL GPON PROFILE ID HOSTNAME LAST SEEN
DOWN N/A Los FG2315000214 0/4 17 071U01ZMYM-D01-P6-FFG036784 2026-09-30 11:10:12 (a day ago)
CPE (Indoor)
STATUS CID MAC MGMT IP DATA IP LAST SEEN
DOWN FFG036784 28-30-AC-CD-04-65 172.29.10.223 11.251.54.182 2026-09-30 09:50:21 (a day ago)</t>
        </is>
      </c>
      <c r="Y135" t="inlineStr">
        <is>
          <t>71 St</t>
        </is>
      </c>
      <c r="AA135" t="n">
        <v>46296</v>
      </c>
      <c r="AB135" t="inlineStr">
        <is>
          <t xml:space="preserve">Need to go back </t>
        </is>
      </c>
      <c r="AG135" t="inlineStr">
        <is>
          <t>Lin Htet Htet Aung</t>
        </is>
      </c>
      <c r="AI135" t="inlineStr">
        <is>
          <t>F-Lin Htet Htet Aung</t>
        </is>
      </c>
      <c r="AK135" t="inlineStr">
        <is>
          <t>MY79</t>
        </is>
      </c>
      <c r="AL135" t="inlineStr">
        <is>
          <t>2A4</t>
        </is>
      </c>
      <c r="AM135" t="inlineStr">
        <is>
          <t>Wai Yan Kyaw-11</t>
        </is>
      </c>
      <c r="AO135" t="n">
        <v>0</v>
      </c>
      <c r="AP135" s="156" t="inlineStr">
        <is>
          <t>One Car</t>
        </is>
      </c>
      <c r="AQ135" t="inlineStr">
        <is>
          <t>C-0559</t>
        </is>
      </c>
      <c r="AR135" t="n">
        <v>0.3645833333333333</v>
      </c>
      <c r="AS135" t="inlineStr">
        <is>
          <t>Nay Myo Tun</t>
        </is>
      </c>
      <c r="AU135" t="inlineStr">
        <is>
          <t>R6</t>
        </is>
      </c>
      <c r="AV135" t="inlineStr">
        <is>
          <t>Mandalay</t>
        </is>
      </c>
      <c r="AW135" t="inlineStr">
        <is>
          <t>Pass</t>
        </is>
      </c>
      <c r="AX135" t="n">
        <v>4</v>
      </c>
      <c r="AY135" t="n">
        <v>0.6576388888888889</v>
      </c>
      <c r="AZ135" t="n">
        <v>0.7013888888888888</v>
      </c>
      <c r="BA135" t="n">
        <v>0.04375</v>
      </c>
      <c r="BB135" t="inlineStr">
        <is>
          <t>Access Network-Passive</t>
        </is>
      </c>
      <c r="BC135" t="inlineStr">
        <is>
          <t>Customer-FiberLM</t>
        </is>
      </c>
      <c r="BD135" t="inlineStr">
        <is>
          <t>Fiber Cable Cut (Cust-LM)</t>
        </is>
      </c>
      <c r="BE135" t="inlineStr">
        <is>
          <t>Re-Cabling (Both Spliced)</t>
        </is>
      </c>
      <c r="BG135" t="inlineStr">
        <is>
          <t>Resolved</t>
        </is>
      </c>
      <c r="BH135" t="inlineStr">
        <is>
          <t>Thant Soe Htet</t>
        </is>
      </c>
      <c r="BI135" t="inlineStr">
        <is>
          <t>Yes</t>
        </is>
      </c>
      <c r="BJ135" t="inlineStr">
        <is>
          <t>SOC(160)/ ios userမို့channelစစ်မရပါဘူးဗျ</t>
        </is>
      </c>
      <c r="BL135" t="inlineStr">
        <is>
          <t>-70 dBm</t>
        </is>
      </c>
      <c r="BM135" t="inlineStr">
        <is>
          <t>-25 dBm</t>
        </is>
      </c>
      <c r="BN135" t="inlineStr">
        <is>
          <t>CA2-071U01ZMYM-D01</t>
        </is>
      </c>
      <c r="BR135" t="inlineStr">
        <is>
          <t>346 - Already Locked - Bracket</t>
        </is>
      </c>
      <c r="BS135" t="n">
        <v>146</v>
      </c>
      <c r="BT135" t="inlineStr">
        <is>
          <t>C-0559</t>
        </is>
      </c>
      <c r="BU135" t="inlineStr">
        <is>
          <t>4.2 Mbps</t>
        </is>
      </c>
      <c r="BV135" t="n">
        <v>0</v>
      </c>
      <c r="BW135" t="n">
        <v>0</v>
      </c>
      <c r="BX135" t="inlineStr">
        <is>
          <t>21.967399, 96.099273</t>
        </is>
      </c>
      <c r="BY135" t="inlineStr">
        <is>
          <t>CA2-071U01ZMYM-D01</t>
        </is>
      </c>
      <c r="BZ135" t="inlineStr">
        <is>
          <t>SOC</t>
        </is>
      </c>
      <c r="CA135" t="n">
        <v>1</v>
      </c>
      <c r="CB135" t="n">
        <v>160</v>
      </c>
      <c r="CC135" t="n">
        <v>0</v>
      </c>
      <c r="CD135" t="inlineStr">
        <is>
          <t>MDY-1605260661</t>
        </is>
      </c>
      <c r="CE135" t="n">
        <v>0</v>
      </c>
      <c r="CF135" t="n">
        <v>0</v>
      </c>
      <c r="CG135" t="n">
        <v>0</v>
      </c>
      <c r="CH135" t="n">
        <v>0</v>
      </c>
      <c r="CI135" t="n">
        <v>0</v>
      </c>
      <c r="CJ135" t="n">
        <v>0</v>
      </c>
      <c r="CK135" t="n">
        <v>0</v>
      </c>
      <c r="CL135" t="n">
        <v>0</v>
      </c>
      <c r="CM135" t="inlineStr">
        <is>
          <t>Resolved</t>
        </is>
      </c>
      <c r="CN135" t="inlineStr">
        <is>
          <t>L-1915</t>
        </is>
      </c>
      <c r="CO135" t="inlineStr">
        <is>
          <t>MY79</t>
        </is>
      </c>
      <c r="CP135" t="n">
        <v>2</v>
      </c>
      <c r="CQ135" t="n">
        <v>0</v>
      </c>
      <c r="CR135" t="n">
        <v>0</v>
      </c>
      <c r="CS135" t="n">
        <v>0</v>
      </c>
      <c r="CT135" t="n">
        <v>0</v>
      </c>
      <c r="DB135" s="156" t="n"/>
    </row>
    <row r="136" ht="14.25" customHeight="1" s="157">
      <c r="A136" s="225" t="inlineStr">
        <is>
          <t>CIM +MYM</t>
        </is>
      </c>
      <c r="D136" t="inlineStr">
        <is>
          <t>One Car</t>
        </is>
      </c>
      <c r="F136" t="inlineStr">
        <is>
          <t>Zone 2A Combine (1+1)</t>
        </is>
      </c>
      <c r="K136" s="156" t="inlineStr"/>
      <c r="L136" s="156" t="inlineStr"/>
      <c r="AK136" t="inlineStr">
        <is>
          <t>MY79</t>
        </is>
      </c>
      <c r="AL136" t="inlineStr">
        <is>
          <t>2A</t>
        </is>
      </c>
      <c r="AP136" s="156" t="inlineStr"/>
    </row>
    <row r="137" ht="341.25" customHeight="1" s="157">
      <c r="A137" s="225" t="n">
        <v>46296</v>
      </c>
      <c r="C137" t="inlineStr">
        <is>
          <t>Sep26-TKT-10284288</t>
        </is>
      </c>
      <c r="E137" t="inlineStr">
        <is>
          <t>N/A</t>
        </is>
      </c>
      <c r="F137" t="inlineStr">
        <is>
          <t>Combine (1+1)</t>
        </is>
      </c>
      <c r="G137" t="n">
        <v>0</v>
      </c>
      <c r="H137" t="inlineStr">
        <is>
          <t>2574091-002</t>
        </is>
      </c>
      <c r="I137" t="inlineStr">
        <is>
          <t>Fiber Internet 4.7 Mbps</t>
        </is>
      </c>
      <c r="J137" t="inlineStr">
        <is>
          <t>Mandalay-G2 Net-Fiber Internet</t>
        </is>
      </c>
      <c r="K137" s="156" t="inlineStr">
        <is>
          <t>TKT</t>
        </is>
      </c>
      <c r="L137" s="156" t="inlineStr">
        <is>
          <t>Other TKT</t>
        </is>
      </c>
      <c r="M137" t="inlineStr">
        <is>
          <t>Fiber Internet</t>
        </is>
      </c>
      <c r="N137" t="inlineStr">
        <is>
          <t>No Internet Connection</t>
        </is>
      </c>
      <c r="O137" t="inlineStr">
        <is>
          <t>CA2-SPAA11ZCIM-F05</t>
        </is>
      </c>
      <c r="P137" t="inlineStr">
        <is>
          <t>P12</t>
        </is>
      </c>
      <c r="Q137" t="inlineStr">
        <is>
          <t>CJ088630</t>
        </is>
      </c>
      <c r="R137" s="225" t="n">
        <v>46295</v>
      </c>
      <c r="S137" t="inlineStr">
        <is>
          <t>Ma Mi Mi Kyaw</t>
        </is>
      </c>
      <c r="T137" t="inlineStr">
        <is>
          <t>9787764905, 9787764905</t>
        </is>
      </c>
      <c r="U137" t="inlineStr">
        <is>
          <t>Building 0, Floor G, 84 St, Chanmyathazi (CMTZ), Chanmyathazi, Mandalay, Mandalay, Myanmar</t>
        </is>
      </c>
      <c r="V137" t="inlineStr">
        <is>
          <t>Chanmyathazi</t>
        </is>
      </c>
      <c r="W137" t="inlineStr">
        <is>
          <t>21.9447508,96.0850637</t>
        </is>
      </c>
      <c r="X137"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-09764722788
11- Remark  -၂ရက်တွင်းလိုင်းပြန်အဆင်ပြေအောင်စစ်ပေးကြောင်းရှင်းပြထားပါတယ် အမြန်စစ်ပေးပါတဲ့ရှင့် စစ်ပြီးရင် 09787764905, ကိုဆက်ပေးပါတဲ့ 
Fiber Status — CJ088630 · pole SPAA11ZCIM-F05-P12 · source: Grafana API
Type, Name, Status, Last Seen, Serial, Rx (dBm)
OLT, OVF-084X29ACIM, Online, 2026-09-30 11:49:29, , 
CA1, CA1-041Y19ZCIM-F, OK, 2026-09-30 11:12:32, , 
CA2, CA2-SPAA11ZCIM-F05, OK, 2026-09-30 11:12:22, , 
ONU, SPAA11ZCIM-F05-P12-CJ088630, OffLine, 2026-09-30 07:42:44, FO2F18001629, N/AONU (live) — CJ088630
Type, Name, Status, Last Seen, Serial, Rx (dBm)
ONU, SPAA11ZCIM-F05-P12-CJ088630, Offline, 2026-09-30 11:51:00 (live), FO2F18001629, 0.0 dBm
Reachability:	● Offline</t>
        </is>
      </c>
      <c r="Y137" t="inlineStr">
        <is>
          <t>84 St</t>
        </is>
      </c>
      <c r="AA137" t="n">
        <v>46295</v>
      </c>
      <c r="AF137" t="n">
        <v>1</v>
      </c>
      <c r="AK137" t="inlineStr">
        <is>
          <t>MY79</t>
        </is>
      </c>
      <c r="AL137" t="inlineStr">
        <is>
          <t>2A2</t>
        </is>
      </c>
      <c r="AM137" t="inlineStr">
        <is>
          <t>Ye Min Aung-8</t>
        </is>
      </c>
      <c r="AO137" t="n">
        <v>0</v>
      </c>
      <c r="AP137" s="156" t="inlineStr">
        <is>
          <t>One Car</t>
        </is>
      </c>
      <c r="AQ137" t="inlineStr">
        <is>
          <t>C-0533</t>
        </is>
      </c>
      <c r="AR137" t="n">
        <v>0.3645833333333333</v>
      </c>
      <c r="AS137" t="inlineStr">
        <is>
          <t>Win Naing Soe</t>
        </is>
      </c>
      <c r="AU137" t="inlineStr">
        <is>
          <t>R6</t>
        </is>
      </c>
      <c r="AV137" t="inlineStr">
        <is>
          <t>Mandalay</t>
        </is>
      </c>
      <c r="AW137" t="inlineStr">
        <is>
          <t>Pass</t>
        </is>
      </c>
      <c r="AX137" t="n">
        <v>1</v>
      </c>
      <c r="AY137" t="n">
        <v>0.3888888888888889</v>
      </c>
      <c r="AZ137" t="n">
        <v>0.4409722222222222</v>
      </c>
      <c r="BA137" t="n">
        <v>0.05208333333333334</v>
      </c>
      <c r="BB137" t="inlineStr">
        <is>
          <t>Access Network-Passive</t>
        </is>
      </c>
      <c r="BC137" t="inlineStr">
        <is>
          <t>Customer-FiberLM</t>
        </is>
      </c>
      <c r="BD137" t="inlineStr">
        <is>
          <t>Fiber Damage (Cust-LM)</t>
        </is>
      </c>
      <c r="BE137" t="inlineStr">
        <is>
          <t>Spliced Cable with Pencil Kit</t>
        </is>
      </c>
      <c r="BG137" t="inlineStr">
        <is>
          <t>Resolved</t>
        </is>
      </c>
      <c r="BH137" t="inlineStr">
        <is>
          <t>Kyaw Min Tun-4</t>
        </is>
      </c>
      <c r="BI137" t="inlineStr">
        <is>
          <t>Yes</t>
        </is>
      </c>
      <c r="BJ137" t="inlineStr">
        <is>
          <t>SOC(60) / ကြိုးပြတ်နေလို့ ကြိုးတစ်ဝက် ပြန်ဆွဲပေးထားခဲ့ပါတယ်ဗျ</t>
        </is>
      </c>
      <c r="BL137" t="inlineStr">
        <is>
          <t>-70 dBm</t>
        </is>
      </c>
      <c r="BM137" t="inlineStr">
        <is>
          <t>-22 dBm</t>
        </is>
      </c>
      <c r="BN137" t="inlineStr">
        <is>
          <t>CA2-SPAA11ZCIM-F05</t>
        </is>
      </c>
      <c r="BR137" t="inlineStr">
        <is>
          <t>230 - Already Locked - Bracket</t>
        </is>
      </c>
      <c r="BS137" t="n">
        <v>60</v>
      </c>
      <c r="DB137" s="156" t="n"/>
    </row>
    <row r="138" ht="449.25" customHeight="1" s="157">
      <c r="A138" s="225" t="n">
        <v>46296</v>
      </c>
      <c r="C138" t="inlineStr">
        <is>
          <t>Sep26-TKT-10280445</t>
        </is>
      </c>
      <c r="E138" t="inlineStr">
        <is>
          <t>N/A</t>
        </is>
      </c>
      <c r="F138" t="inlineStr">
        <is>
          <t>Combine (1+1)</t>
        </is>
      </c>
      <c r="G138" t="n">
        <v>0</v>
      </c>
      <c r="H138" t="inlineStr">
        <is>
          <t>2648062-001</t>
        </is>
      </c>
      <c r="I138" t="inlineStr">
        <is>
          <t>Fiber Internet 9 Mbps</t>
        </is>
      </c>
      <c r="J138" t="inlineStr">
        <is>
          <t>Mandalay-G2 Net-Fiber Internet</t>
        </is>
      </c>
      <c r="K138" t="inlineStr">
        <is>
          <t>TKT</t>
        </is>
      </c>
      <c r="L138" t="inlineStr">
        <is>
          <t>Other TKT</t>
        </is>
      </c>
      <c r="M138" t="inlineStr">
        <is>
          <t>Fiber Internet</t>
        </is>
      </c>
      <c r="N138" t="inlineStr">
        <is>
          <t>No Internet Connection</t>
        </is>
      </c>
      <c r="O138" t="inlineStr">
        <is>
          <t>CA2-085Y12ZCIM-A01</t>
        </is>
      </c>
      <c r="P138" t="inlineStr">
        <is>
          <t>P16</t>
        </is>
      </c>
      <c r="Q138" t="inlineStr">
        <is>
          <t>CJ084530</t>
        </is>
      </c>
      <c r="R138" s="225" t="n">
        <v>46294</v>
      </c>
      <c r="S138" t="inlineStr">
        <is>
          <t>Ko Htet Naing Lin</t>
        </is>
      </c>
      <c r="T138" t="inlineStr">
        <is>
          <t>9772733212, 9770285758</t>
        </is>
      </c>
      <c r="U138" t="inlineStr">
        <is>
          <t>Building 0, Floor N/A, 84 St, Chanmyathazi (CMTZ), Chanmyathazi, Mandalay, Mandalay, Myanmar</t>
        </is>
      </c>
      <c r="V138" t="inlineStr">
        <is>
          <t>Chanmyathazi</t>
        </is>
      </c>
      <c r="W138" t="inlineStr">
        <is>
          <t>21.9254737,96.0671402</t>
        </is>
      </c>
      <c r="X1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-09662825559 
11- Remark  -Fiber Status — CJ084530 · pole 085Y12ZCIM-A01-P16 · source: Grafana API
Type, Name, Status, Last Seen, Serial, Rx (dBm)
OLT, OVF-084X01ZCIM, Online, 2026-09-29 13:28:41, , 
CA1, CA1-085Y12ZCIM-A, OK, 2026-09-29 13:09:51, , 
CA2, CA2-085Y12ZCIM-A01, OK, 2026-09-29 13:09:51, , 
ONU, 085Y12ZCIM-A01-P16-CJ084530, Los, —, FO2F18000482, N/A
ONU (live) — CJ084530
Type, Name, Status, Last Seen, Serial, Rx (dBm)
ONU, 085Y12ZCIM-A01-P16-CJ084530, Offline, 2026-09-29 13:32:59 (live), FO2F18000482, 
Reachability:	● Offline
Cus က မီးနီလင်း ပီး လိုင်း မရလို့ပါတဲ့ ရှင်48နာရီတွင်းစစ်ပေးကြောင်းပြောထားပါတယ်</t>
        </is>
      </c>
      <c r="Y138" t="inlineStr">
        <is>
          <t>84 St</t>
        </is>
      </c>
      <c r="AA138" t="n">
        <v>46295</v>
      </c>
      <c r="AB138" t="inlineStr">
        <is>
          <t>Customer Pending</t>
        </is>
      </c>
      <c r="AF138" t="n">
        <v>2</v>
      </c>
      <c r="AI138" t="inlineStr">
        <is>
          <t>F-Thet Hmuu Thu Rein</t>
        </is>
      </c>
      <c r="AK138" t="inlineStr">
        <is>
          <t>MY79</t>
        </is>
      </c>
      <c r="AL138" t="inlineStr">
        <is>
          <t>2A2</t>
        </is>
      </c>
      <c r="AM138" t="inlineStr">
        <is>
          <t>Ye Min Aung-8</t>
        </is>
      </c>
      <c r="AO138" t="n">
        <v>0</v>
      </c>
      <c r="AP138" t="inlineStr">
        <is>
          <t>One Car</t>
        </is>
      </c>
      <c r="AQ138" t="inlineStr">
        <is>
          <t>C-0533</t>
        </is>
      </c>
      <c r="AR138" t="n">
        <v>0.3645833333333333</v>
      </c>
      <c r="AS138" t="inlineStr">
        <is>
          <t>Win Naing Soe</t>
        </is>
      </c>
      <c r="AT138" t="inlineStr">
        <is>
          <t>Repeated 3times</t>
        </is>
      </c>
      <c r="AU138" t="inlineStr">
        <is>
          <t>R6</t>
        </is>
      </c>
      <c r="AV138" t="inlineStr">
        <is>
          <t>Mandalay</t>
        </is>
      </c>
      <c r="AW138" t="inlineStr">
        <is>
          <t xml:space="preserve"> </t>
        </is>
      </c>
      <c r="BA138" t="n">
        <v>0</v>
      </c>
      <c r="BG138" t="inlineStr">
        <is>
          <t>Cust Pending</t>
        </is>
      </c>
      <c r="BH138" t="inlineStr">
        <is>
          <t>Kyaw Min Tun-4</t>
        </is>
      </c>
      <c r="BI138" t="inlineStr">
        <is>
          <t>Yes</t>
        </is>
      </c>
      <c r="BJ138" t="inlineStr">
        <is>
          <t>Customer ညနေ ငါးနာရီမှလာပေးပါတဲ့ဗျ</t>
        </is>
      </c>
      <c r="DB138" s="156" t="n"/>
    </row>
    <row r="139" ht="56.25" customHeight="1" s="157">
      <c r="A139" s="225" t="n">
        <v>46296</v>
      </c>
      <c r="C139" t="inlineStr">
        <is>
          <t>Sep26-TKT-10278441</t>
        </is>
      </c>
      <c r="E139" t="inlineStr">
        <is>
          <t>Installation Type Change</t>
        </is>
      </c>
      <c r="F139" t="inlineStr">
        <is>
          <t>Combine (1+1)</t>
        </is>
      </c>
      <c r="G139" t="n">
        <v>1</v>
      </c>
      <c r="H139" t="inlineStr">
        <is>
          <t>2174830-001</t>
        </is>
      </c>
      <c r="I139" t="inlineStr">
        <is>
          <t>Fiber Internet 16 Mbps</t>
        </is>
      </c>
      <c r="J139" t="inlineStr">
        <is>
          <t>Mandalay-G2 Plus-Fiber Internet</t>
        </is>
      </c>
      <c r="K139" s="156" t="inlineStr">
        <is>
          <t>TKT</t>
        </is>
      </c>
      <c r="L139" s="156" t="inlineStr">
        <is>
          <t>FR-SLA / Biz TKT</t>
        </is>
      </c>
      <c r="M139" t="inlineStr">
        <is>
          <t>Fiber Internet</t>
        </is>
      </c>
      <c r="N139" t="inlineStr">
        <is>
          <t>Installation</t>
        </is>
      </c>
      <c r="O139" t="inlineStr">
        <is>
          <t>CA2-085O05ZCIM-D04</t>
        </is>
      </c>
      <c r="P139" t="inlineStr">
        <is>
          <t>P4</t>
        </is>
      </c>
      <c r="Q139" t="inlineStr">
        <is>
          <t>FFG091982</t>
        </is>
      </c>
      <c r="R139" s="225" t="n">
        <v>46294</v>
      </c>
      <c r="S139" t="inlineStr">
        <is>
          <t>U Aung Soe Moe</t>
        </is>
      </c>
      <c r="T139" t="inlineStr">
        <is>
          <t>9256121390, 9444038104</t>
        </is>
      </c>
      <c r="U139" t="inlineStr">
        <is>
          <t>Building 0, Floor N/A, 85 St, x, Chanmyathazi (CMTZ), Chanmyathazi, Mandalay, Mandalay, Myanmar</t>
        </is>
      </c>
      <c r="V139" t="inlineStr">
        <is>
          <t>Chanmyathazi</t>
        </is>
      </c>
      <c r="W139" t="inlineStr">
        <is>
          <t>21.9442574,96.0747113</t>
        </is>
      </c>
      <c r="X1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-09444038104
11- Remark  -CUSက 10လပိုင်း1ရက်နေ့ဒိတ်နဲ့ပလန်လေးတိုးသွားပါတယ် 5g ဘဲသုံးချင်တာမို့ ပလန်တိုးသွားပါတယ်စက်လေးချိန်းဖို့တစ်ချက်ဆောင်ရွက်ပေးပါရှင်</t>
        </is>
      </c>
      <c r="Y139" t="inlineStr">
        <is>
          <t>85 St</t>
        </is>
      </c>
      <c r="AA139" t="n">
        <v>46294</v>
      </c>
      <c r="AF139" t="n">
        <v>3</v>
      </c>
      <c r="AK139" t="inlineStr">
        <is>
          <t>MY79</t>
        </is>
      </c>
      <c r="AL139" t="inlineStr">
        <is>
          <t>2A2</t>
        </is>
      </c>
      <c r="AM139" t="inlineStr">
        <is>
          <t>Ye Min Aung-8</t>
        </is>
      </c>
      <c r="AO139" t="n">
        <v>0</v>
      </c>
      <c r="AP139" s="156" t="inlineStr">
        <is>
          <t>One Car</t>
        </is>
      </c>
      <c r="AQ139" t="inlineStr">
        <is>
          <t>C-0533</t>
        </is>
      </c>
      <c r="AR139" t="n">
        <v>0.3645833333333333</v>
      </c>
      <c r="AS139" t="inlineStr">
        <is>
          <t>Win Naing Soe</t>
        </is>
      </c>
      <c r="AT139" t="inlineStr">
        <is>
          <t>Repeated 4times</t>
        </is>
      </c>
      <c r="AU139" t="inlineStr">
        <is>
          <t>R6</t>
        </is>
      </c>
      <c r="AV139" t="inlineStr">
        <is>
          <t>Mandalay</t>
        </is>
      </c>
      <c r="AW139" t="inlineStr">
        <is>
          <t xml:space="preserve"> </t>
        </is>
      </c>
      <c r="AX139" t="n">
        <v>3</v>
      </c>
      <c r="AY139" t="n">
        <v>0.5694444444444444</v>
      </c>
      <c r="AZ139" t="n">
        <v>0.6180555555555556</v>
      </c>
      <c r="BA139" t="n">
        <v>0.04861111111111111</v>
      </c>
      <c r="BB139" t="inlineStr">
        <is>
          <t>Customer Site</t>
        </is>
      </c>
      <c r="BC139" t="inlineStr">
        <is>
          <t>Customer-Improvement</t>
        </is>
      </c>
      <c r="BD139" t="inlineStr">
        <is>
          <t>Swap CPE (Improvement)</t>
        </is>
      </c>
      <c r="BE139" t="inlineStr">
        <is>
          <t>CPE Changed</t>
        </is>
      </c>
      <c r="BG139" t="inlineStr">
        <is>
          <t>Resolved</t>
        </is>
      </c>
      <c r="BH139" t="inlineStr">
        <is>
          <t>Kyaw Min Tun-4</t>
        </is>
      </c>
      <c r="BI139" t="inlineStr">
        <is>
          <t>Yes</t>
        </is>
      </c>
      <c r="BJ139" t="inlineStr">
        <is>
          <t>Plan Type Change</t>
        </is>
      </c>
      <c r="BK139" t="inlineStr">
        <is>
          <t>FFG091982</t>
        </is>
      </c>
      <c r="BL139" t="inlineStr">
        <is>
          <t>-25 dBm</t>
        </is>
      </c>
      <c r="BM139" t="inlineStr">
        <is>
          <t>-25 dBm</t>
        </is>
      </c>
      <c r="BP139" t="inlineStr">
        <is>
          <t>FFA022600</t>
        </is>
      </c>
      <c r="DB139" s="156" t="n"/>
    </row>
    <row r="140" ht="435.75" customHeight="1" s="157">
      <c r="A140" s="225" t="n">
        <v>46296</v>
      </c>
      <c r="C140" t="inlineStr">
        <is>
          <t>POI-26-09-23471503</t>
        </is>
      </c>
      <c r="E140" t="inlineStr">
        <is>
          <t>G2 Plus</t>
        </is>
      </c>
      <c r="F140" t="inlineStr">
        <is>
          <t>Combine (1+1)</t>
        </is>
      </c>
      <c r="H140" t="inlineStr">
        <is>
          <t xml:space="preserve">2673256-001
</t>
        </is>
      </c>
      <c r="I140" t="inlineStr">
        <is>
          <t>Fiber Internet 20P Mbps - G2 Plus</t>
        </is>
      </c>
      <c r="J140" t="inlineStr">
        <is>
          <t>G2 Plus</t>
        </is>
      </c>
      <c r="K140" s="156" t="inlineStr">
        <is>
          <t>POI</t>
        </is>
      </c>
      <c r="L140" s="156" t="inlineStr">
        <is>
          <t>Install POI</t>
        </is>
      </c>
      <c r="O140" t="inlineStr">
        <is>
          <t>CA2-UKNF47ZCIM-A06</t>
        </is>
      </c>
      <c r="R140" s="225" t="n">
        <v>46288</v>
      </c>
      <c r="S140" t="inlineStr">
        <is>
          <t>Zwe Phone Pyae</t>
        </is>
      </c>
      <c r="T140" t="inlineStr">
        <is>
          <t>9661880589, 9778031475</t>
        </is>
      </c>
      <c r="U140" t="inlineStr">
        <is>
          <t>Building 0, Floor N/A, 104 St, Chanmyathazi (CMTZ), Chanmyathazi, Mandalay, Mandalay, Myanmar</t>
        </is>
      </c>
      <c r="V140" t="inlineStr">
        <is>
          <t>Chanmyathazi</t>
        </is>
      </c>
      <c r="W140" t="inlineStr">
        <is>
          <t>21.9429019320548,96.0774199999855</t>
        </is>
      </c>
      <c r="X140" t="inlineStr">
        <is>
          <t>Tiktok Promo, Use other ISP within 3 Months (No)အမှတ်လေးကမသိလို့လာတပ်ရင်ညွှန်းပေးမယ်ပြောပါတယ်ရှင့်။
Oct 1 ရက်နေ့မှလာတပ်ဆင်ပေးမို့ပြောပါတယ်ရှင့်။
Promo Code: WiFiS</t>
        </is>
      </c>
      <c r="Y140" t="inlineStr">
        <is>
          <t>104 St (၁၀၄ လမ်း)</t>
        </is>
      </c>
      <c r="AD140" t="n">
        <v>29500</v>
      </c>
      <c r="AE140" t="inlineStr">
        <is>
          <t>100m</t>
        </is>
      </c>
      <c r="AF140" t="n">
        <v>4</v>
      </c>
      <c r="AH140" t="inlineStr">
        <is>
          <t>Done</t>
        </is>
      </c>
      <c r="AI140" t="inlineStr">
        <is>
          <t>Completed</t>
        </is>
      </c>
      <c r="AJ140" t="inlineStr">
        <is>
          <t>CTT</t>
        </is>
      </c>
      <c r="AK140" t="inlineStr">
        <is>
          <t>MY79</t>
        </is>
      </c>
      <c r="AL140" t="inlineStr">
        <is>
          <t>2A2</t>
        </is>
      </c>
      <c r="AM140" t="inlineStr">
        <is>
          <t>Ye Min Aung-8</t>
        </is>
      </c>
      <c r="AO140" t="n">
        <v>0</v>
      </c>
      <c r="AP140" s="156" t="inlineStr">
        <is>
          <t>One Car</t>
        </is>
      </c>
      <c r="AQ140" t="inlineStr">
        <is>
          <t>C-0533</t>
        </is>
      </c>
      <c r="AR140" t="n">
        <v>0.3645833333333333</v>
      </c>
      <c r="AS140" t="inlineStr">
        <is>
          <t>Win Naing Soe</t>
        </is>
      </c>
      <c r="AU140" t="inlineStr">
        <is>
          <t>R6</t>
        </is>
      </c>
      <c r="AV140" t="inlineStr">
        <is>
          <t>Mandalay</t>
        </is>
      </c>
      <c r="AW140" t="inlineStr">
        <is>
          <t>Pass</t>
        </is>
      </c>
      <c r="AX140" t="n">
        <v>2</v>
      </c>
      <c r="AY140" t="n">
        <v>0.4513888888888889</v>
      </c>
      <c r="AZ140" t="n">
        <v>0.4895833333333333</v>
      </c>
      <c r="BA140" t="n">
        <v>0.03819444444444445</v>
      </c>
      <c r="BB140" t="inlineStr">
        <is>
          <t>New Installation</t>
        </is>
      </c>
      <c r="BC140" t="inlineStr">
        <is>
          <t>Fiber Installation</t>
        </is>
      </c>
      <c r="BD140" t="inlineStr">
        <is>
          <t>CPE New Installation</t>
        </is>
      </c>
      <c r="BE140" t="inlineStr">
        <is>
          <t>Cabling Done</t>
        </is>
      </c>
      <c r="BG140" t="inlineStr">
        <is>
          <t>Resolved</t>
        </is>
      </c>
      <c r="BH140" t="inlineStr">
        <is>
          <t>Kyaw Min Tun-4</t>
        </is>
      </c>
      <c r="BI140" t="inlineStr">
        <is>
          <t>Yes</t>
        </is>
      </c>
      <c r="BJ140" t="inlineStr">
        <is>
          <t>SOC(120)</t>
        </is>
      </c>
      <c r="BL140" t="inlineStr">
        <is>
          <t>-21 dBm</t>
        </is>
      </c>
      <c r="BM140" t="inlineStr">
        <is>
          <t>-23 dBm</t>
        </is>
      </c>
      <c r="BN140" t="inlineStr">
        <is>
          <t>CA2-UKNF47ZCIM-A06</t>
        </is>
      </c>
      <c r="BO140" t="inlineStr">
        <is>
          <t>P4</t>
        </is>
      </c>
      <c r="BP140" t="inlineStr">
        <is>
          <t>FFG087723</t>
        </is>
      </c>
      <c r="BR140" t="inlineStr">
        <is>
          <t>416 - Already Locked -</t>
        </is>
      </c>
      <c r="BS140" t="n">
        <v>100</v>
      </c>
      <c r="BT140" t="n">
        <v>533</v>
      </c>
      <c r="BU140" t="inlineStr">
        <is>
          <t>21 Mbps</t>
        </is>
      </c>
      <c r="BV140" t="inlineStr">
        <is>
          <t>_</t>
        </is>
      </c>
      <c r="BW140" t="inlineStr">
        <is>
          <t>_</t>
        </is>
      </c>
      <c r="BX140" t="inlineStr">
        <is>
          <t>21.942386, 96.077353</t>
        </is>
      </c>
      <c r="BY140" t="inlineStr">
        <is>
          <t>CA2-UKNF47ZCIM-A06</t>
        </is>
      </c>
      <c r="BZ140" t="inlineStr">
        <is>
          <t>SOC</t>
        </is>
      </c>
      <c r="CA140" t="n">
        <v>120</v>
      </c>
      <c r="CB140" t="n">
        <v>0</v>
      </c>
      <c r="CC140" t="n">
        <v>120</v>
      </c>
      <c r="CD140" t="inlineStr">
        <is>
          <t>MDY-1205261175</t>
        </is>
      </c>
      <c r="CE140" t="n">
        <v>0</v>
      </c>
      <c r="CF140" t="n">
        <v>0</v>
      </c>
      <c r="CG140" t="n">
        <v>0</v>
      </c>
      <c r="CH140" t="n">
        <v>2</v>
      </c>
      <c r="CI140" t="n">
        <v>0</v>
      </c>
      <c r="CJ140" t="n">
        <v>0</v>
      </c>
      <c r="CK140" t="n">
        <v>0</v>
      </c>
      <c r="CL140" t="n">
        <v>0</v>
      </c>
      <c r="CM140" t="inlineStr">
        <is>
          <t>Ok</t>
        </is>
      </c>
      <c r="CN140" t="n">
        <v>7730</v>
      </c>
      <c r="CO140" t="inlineStr">
        <is>
          <t>AASL</t>
        </is>
      </c>
      <c r="CP140" t="n">
        <v>2</v>
      </c>
      <c r="CQ140" t="n">
        <v>0</v>
      </c>
      <c r="CR140" t="n">
        <v>2</v>
      </c>
      <c r="CS140" t="n">
        <v>0</v>
      </c>
      <c r="CT140" t="n">
        <v>0</v>
      </c>
      <c r="DB140" s="156" t="n"/>
    </row>
    <row r="141" ht="341.25" customHeight="1" s="157">
      <c r="A141" s="225" t="n">
        <v>46296</v>
      </c>
      <c r="C141" t="inlineStr">
        <is>
          <t>Sep26-TKT-10284854</t>
        </is>
      </c>
      <c r="D141" t="inlineStr">
        <is>
          <t>dying gasp</t>
        </is>
      </c>
      <c r="E141" t="inlineStr">
        <is>
          <t>N/A</t>
        </is>
      </c>
      <c r="F141" t="inlineStr">
        <is>
          <t>Combine (1+1)</t>
        </is>
      </c>
      <c r="H141" t="inlineStr">
        <is>
          <t>2560237-001</t>
        </is>
      </c>
      <c r="I141" t="inlineStr">
        <is>
          <t>Fiber Internet 6.7 Mbps</t>
        </is>
      </c>
      <c r="J141" t="inlineStr">
        <is>
          <t>Mandalay-G2 Net-Fiber Internet</t>
        </is>
      </c>
      <c r="K141" s="156" t="inlineStr">
        <is>
          <t>TKT</t>
        </is>
      </c>
      <c r="L141" s="156" t="inlineStr">
        <is>
          <t>Other TKT</t>
        </is>
      </c>
      <c r="M141" t="inlineStr">
        <is>
          <t>Fiber Internet</t>
        </is>
      </c>
      <c r="N141" t="inlineStr">
        <is>
          <t>No Internet Connection</t>
        </is>
      </c>
      <c r="O141" t="inlineStr">
        <is>
          <t>CA2-UKWH19ZCIM-F03</t>
        </is>
      </c>
      <c r="P141" t="inlineStr">
        <is>
          <t>P15</t>
        </is>
      </c>
      <c r="Q141" t="inlineStr">
        <is>
          <t>FFG014255</t>
        </is>
      </c>
      <c r="R141" s="225" t="n">
        <v>46295</v>
      </c>
      <c r="S141" t="inlineStr">
        <is>
          <t>Mg Nyein Thu Aung</t>
        </is>
      </c>
      <c r="T141" t="inlineStr">
        <is>
          <t>9963800886, 9772199007</t>
        </is>
      </c>
      <c r="U141" t="inlineStr">
        <is>
          <t>Building 0, Floor G, 78 St, Chanmyathazi (CMTZ), Chanmyathazi, Mandalay, Mandalay, Myanmar</t>
        </is>
      </c>
      <c r="V141" t="inlineStr">
        <is>
          <t>Chanmyathazi</t>
        </is>
      </c>
      <c r="W141" t="inlineStr">
        <is>
          <t>21.942698011248236,96.0817863675218</t>
        </is>
      </c>
      <c r="X141"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-09980862324
11- Remark -Fiber Status — FFG014255 · pole UKWH19ZCIM-F03-P15 · source: Grafana API
Type, Name, Status, Last Seen, Serial, Rx (dBm)
OLT, OVF-084X29ACIM, Online, 2026-09-30 12:59:28, , 
CA1, CA1-041Y19ZCIM-F, OK, 2026-09-30 12:10:15, , 
CA2, CA2-UKWH19ZCIM-F03, OK, 2026-09-30 12:10:10, , 
ONU, UKWH19ZCIM-F03-P15-FFG014255, OffLine, 2026-09-30 05:40:30, FG2315005101, N/AONU (live) — FFG014255
Type, Name, Status, Last Seen, Serial, Rx (dBm)
ONU, UKWH19ZCIM-F03-P15-FFG014255, Offline, 2026-09-30 13:03:33 (live), FG2315005101, 0.0 dBmReachability: ● Offline
စက်ကမီးစိမ်းပြီး လိုင်းမရလို့ပါတဲ့48နာရီတွင်းလိုင်းပြန်တက်အောင်စစ်ပေးကြောင်းရှင်းပြထားပါတယ် အမြန်စစ်ပေးပါတဲ့ရှင့်</t>
        </is>
      </c>
      <c r="Y141" t="inlineStr">
        <is>
          <t>78 St</t>
        </is>
      </c>
      <c r="AA141" t="n">
        <v>46296</v>
      </c>
      <c r="AG141" t="inlineStr">
        <is>
          <t>Thet Hmuu Thu Rein</t>
        </is>
      </c>
      <c r="AK141" t="inlineStr">
        <is>
          <t>MY79</t>
        </is>
      </c>
      <c r="AL141" t="inlineStr">
        <is>
          <t>2A2</t>
        </is>
      </c>
      <c r="AM141" t="inlineStr">
        <is>
          <t>Ye Min Aung-8</t>
        </is>
      </c>
      <c r="AO141" t="n">
        <v>0</v>
      </c>
      <c r="AP141" s="156" t="inlineStr">
        <is>
          <t>One Car</t>
        </is>
      </c>
      <c r="AQ141" t="inlineStr">
        <is>
          <t>C-0533</t>
        </is>
      </c>
      <c r="AR141" t="n">
        <v>0.3645833333333333</v>
      </c>
      <c r="AS141" t="inlineStr">
        <is>
          <t>Win Naing Soe</t>
        </is>
      </c>
      <c r="AU141" t="inlineStr">
        <is>
          <t>R6</t>
        </is>
      </c>
      <c r="AV141" t="inlineStr">
        <is>
          <t>Mandalay</t>
        </is>
      </c>
      <c r="AW141" t="inlineStr">
        <is>
          <t>Pass</t>
        </is>
      </c>
      <c r="AX141" t="n">
        <v>4</v>
      </c>
      <c r="AY141" t="n">
        <v>0.6527777777777778</v>
      </c>
      <c r="AZ141" t="n">
        <v>0.6944444444444444</v>
      </c>
      <c r="BA141" t="n">
        <v>0.04166666666666666</v>
      </c>
      <c r="BB141" t="inlineStr">
        <is>
          <t>Access Network-Passive</t>
        </is>
      </c>
      <c r="BC141" t="inlineStr">
        <is>
          <t>Customer-FiberLM</t>
        </is>
      </c>
      <c r="BD141" t="inlineStr">
        <is>
          <t>Patch cord damage or loosen (Cust-LM)</t>
        </is>
      </c>
      <c r="BE141" t="inlineStr">
        <is>
          <t>Splicing (Customer side)</t>
        </is>
      </c>
      <c r="BG141" t="inlineStr">
        <is>
          <t>Resolved</t>
        </is>
      </c>
      <c r="BH141" t="inlineStr">
        <is>
          <t>Kyaw Min Tun-4</t>
        </is>
      </c>
      <c r="BI141" t="inlineStr">
        <is>
          <t>Yes</t>
        </is>
      </c>
      <c r="BJ141" t="inlineStr">
        <is>
          <t>အိမ်ဘက်မှာ patch cord ကြိုးနာနေလို့ splicing ပြန်ကိုင်ပေးခဲ့ပါတယ်ဗျ</t>
        </is>
      </c>
      <c r="BL141" t="inlineStr">
        <is>
          <t>-70 dBm</t>
        </is>
      </c>
      <c r="BM141" t="inlineStr">
        <is>
          <t>-25 dBm</t>
        </is>
      </c>
      <c r="BN141" t="inlineStr">
        <is>
          <t>CA2-UKWH19ZCIM-F03</t>
        </is>
      </c>
      <c r="BR141" t="inlineStr">
        <is>
          <t>228 - Already Locked - Bracket</t>
        </is>
      </c>
      <c r="DB141" s="156" t="n"/>
    </row>
    <row r="142" ht="14.25" customHeight="1" s="157">
      <c r="A142" s="225" t="inlineStr">
        <is>
          <t>CIM +MYM</t>
        </is>
      </c>
      <c r="D142" t="inlineStr">
        <is>
          <t>One Car</t>
        </is>
      </c>
      <c r="E142" t="inlineStr">
        <is>
          <t>Tapsin</t>
        </is>
      </c>
      <c r="F142" t="inlineStr">
        <is>
          <t>Zone 2A CA2 Ops (2+0)</t>
        </is>
      </c>
      <c r="K142" s="156" t="inlineStr"/>
      <c r="L142" s="156" t="inlineStr"/>
      <c r="AK142" t="inlineStr">
        <is>
          <t>MY79</t>
        </is>
      </c>
      <c r="AL142" t="inlineStr">
        <is>
          <t>2A</t>
        </is>
      </c>
      <c r="AP142" s="156" t="inlineStr"/>
    </row>
    <row r="143" ht="475.5" customHeight="1" s="157">
      <c r="A143" s="225" t="n">
        <v>46296</v>
      </c>
      <c r="C143" t="inlineStr">
        <is>
          <t>Sep26-TKT-10285196</t>
        </is>
      </c>
      <c r="E143" t="inlineStr">
        <is>
          <t>N/A</t>
        </is>
      </c>
      <c r="F143" t="inlineStr">
        <is>
          <t>CA2 Ops (2+0)</t>
        </is>
      </c>
      <c r="H143" t="inlineStr">
        <is>
          <t>2397279-001</t>
        </is>
      </c>
      <c r="I143" t="inlineStr">
        <is>
          <t>FR-SLA 14 Mbps</t>
        </is>
      </c>
      <c r="J143" t="inlineStr">
        <is>
          <t>Mandalay-FR-SLA-Fiber Internet</t>
        </is>
      </c>
      <c r="K143" s="156" t="inlineStr">
        <is>
          <t>TKT</t>
        </is>
      </c>
      <c r="L143" s="156" t="inlineStr">
        <is>
          <t>FR-SLA / Biz TKT</t>
        </is>
      </c>
      <c r="M143" t="inlineStr">
        <is>
          <t>Fiber Internet</t>
        </is>
      </c>
      <c r="N143" t="inlineStr">
        <is>
          <t>No Internet Connection</t>
        </is>
      </c>
      <c r="O143" t="inlineStr">
        <is>
          <t>CA2-UKWH16ZMYM-F07</t>
        </is>
      </c>
      <c r="P143" t="inlineStr">
        <is>
          <t>P15</t>
        </is>
      </c>
      <c r="Q143" t="inlineStr">
        <is>
          <t>FFG057392</t>
        </is>
      </c>
      <c r="R143" s="225" t="n">
        <v>46295</v>
      </c>
      <c r="S143" t="inlineStr">
        <is>
          <t>U Thein Tint</t>
        </is>
      </c>
      <c r="T143" t="inlineStr">
        <is>
          <t>9798820557, 9798820557</t>
        </is>
      </c>
      <c r="U143" t="inlineStr">
        <is>
          <t>Building 0, Floor N/A, 87 St, Mahar Aung Myay (MHAM), Mahaaungmyay, Mandalay, Mandalay, Myanmar</t>
        </is>
      </c>
      <c r="V143" t="inlineStr">
        <is>
          <t>Mahaaungmyay</t>
        </is>
      </c>
      <c r="W143" t="inlineStr">
        <is>
          <t>21.95541775365368,96.0600713874067</t>
        </is>
      </c>
      <c r="X14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-09798820557
11- Remark  -Cusကမီးနီနေပြီးလိုင်းမရလို့ လိုင်းကို အမြန်ဆုံး ပြင်ပေးပါလို့ ပြောပါတယ်
Fiber Status — FFG057392 · pole UKWH16ZMYM-F07-P15 · source: Grafana API
Type, Name, Status, Last Seen, Serial, Rx (dBm)
OLT, OVF-STGX06AMYM, Online, 2026-09-30 13:44:33, , 
CA1, CA1-UKWH17ZMYM-F, OK, 2026-09-30 13:14:44, , 
CA2, CA2-UKWH16ZMYM-F07, OK, 2026-09-30 13:14:30, , 
ONU, UKWH16ZMYM-F07-P15-FFG057392, DyingGasp, 2026-09-28 09:13:16, FG0A16000007, N/A
ONU (live) — FFG057392
Type, Name, Status, Last Seen, Serial, Rx (dBm)
ONU, UKWH16ZMYM-F07-P15-FFG057392, Offline, 2026-09-30 13:47:59 (live), FG0A16000007, 0.0 dBm</t>
        </is>
      </c>
      <c r="Y143" t="inlineStr">
        <is>
          <t>87 St</t>
        </is>
      </c>
      <c r="AA143" t="n">
        <v>46295</v>
      </c>
      <c r="AF143" t="n">
        <v>1</v>
      </c>
      <c r="AK143" t="inlineStr">
        <is>
          <t>MY79</t>
        </is>
      </c>
      <c r="AL143" t="inlineStr">
        <is>
          <t>2A3</t>
        </is>
      </c>
      <c r="AM143" t="inlineStr">
        <is>
          <t>Phyo Wai Aung-11</t>
        </is>
      </c>
      <c r="AO143" t="n">
        <v>1</v>
      </c>
      <c r="AP143" s="156" t="inlineStr">
        <is>
          <t>One Car</t>
        </is>
      </c>
      <c r="AQ143" t="inlineStr">
        <is>
          <t>C-0575</t>
        </is>
      </c>
      <c r="AR143" t="n">
        <v>0.3645833333333333</v>
      </c>
      <c r="AU143" t="inlineStr">
        <is>
          <t>R6</t>
        </is>
      </c>
      <c r="AV143" t="inlineStr">
        <is>
          <t>Mandalay</t>
        </is>
      </c>
      <c r="AW143" t="inlineStr">
        <is>
          <t>Pass</t>
        </is>
      </c>
      <c r="AX143" t="n">
        <v>2</v>
      </c>
      <c r="AY143" t="n">
        <v>0.4229166666666667</v>
      </c>
      <c r="AZ143" t="n">
        <v>0.4548611111111111</v>
      </c>
      <c r="BA143" t="n">
        <v>0.03194444444444444</v>
      </c>
      <c r="BB143" t="inlineStr">
        <is>
          <t>Access Network-Passive</t>
        </is>
      </c>
      <c r="BC143" t="inlineStr">
        <is>
          <t>Customer-FiberLM</t>
        </is>
      </c>
      <c r="BD143" t="inlineStr">
        <is>
          <t>Fiber Damage (Cust-LM)</t>
        </is>
      </c>
      <c r="BE143" t="inlineStr">
        <is>
          <t>Need To Recable</t>
        </is>
      </c>
      <c r="BG143" t="inlineStr">
        <is>
          <t>Engr Visited Pending</t>
        </is>
      </c>
      <c r="BH143" t="inlineStr">
        <is>
          <t>Phyo Htet Kyaw</t>
        </is>
      </c>
      <c r="BI143" t="inlineStr">
        <is>
          <t>Yes</t>
        </is>
      </c>
      <c r="BJ143" t="inlineStr">
        <is>
          <t>cus lat/long-21.953971, 96.07121  / Phyo Wai Aung-11 ကြိုးပြန် ဆွဲရမှာမလို့ Labor ပါမှ အဆင်ပြေမှာ Ma Poe approved /Ds-meter-108m</t>
        </is>
      </c>
      <c r="BN143" t="inlineStr">
        <is>
          <t>CA2-UKWH16ZMYM-F07</t>
        </is>
      </c>
      <c r="BR143" t="inlineStr">
        <is>
          <t>677 - Already Locked - Bracket</t>
        </is>
      </c>
      <c r="BS143" t="n">
        <v>108</v>
      </c>
      <c r="DB143" s="156" t="n"/>
    </row>
    <row r="144" ht="341.25" customHeight="1" s="157">
      <c r="A144" s="225" t="n">
        <v>46296</v>
      </c>
      <c r="C144" t="inlineStr">
        <is>
          <t>Sep26-TKT-10283612</t>
        </is>
      </c>
      <c r="E144" t="inlineStr">
        <is>
          <t>N/A</t>
        </is>
      </c>
      <c r="F144" t="inlineStr">
        <is>
          <t>CA2 Ops (2+0)</t>
        </is>
      </c>
      <c r="H144" t="inlineStr">
        <is>
          <t>2312150-001</t>
        </is>
      </c>
      <c r="I144" t="inlineStr">
        <is>
          <t>Fiber Internet 9 Mbps</t>
        </is>
      </c>
      <c r="J144" t="inlineStr">
        <is>
          <t>Mandalay-G2 Net-Fiber Internet</t>
        </is>
      </c>
      <c r="K144" t="inlineStr">
        <is>
          <t>TKT</t>
        </is>
      </c>
      <c r="L144" t="inlineStr">
        <is>
          <t>Other TKT</t>
        </is>
      </c>
      <c r="M144" t="inlineStr">
        <is>
          <t>Fiber Internet</t>
        </is>
      </c>
      <c r="N144" t="inlineStr">
        <is>
          <t>No Internet Connection</t>
        </is>
      </c>
      <c r="O144" t="inlineStr">
        <is>
          <t>CA2-084M01ZCIM-B05</t>
        </is>
      </c>
      <c r="P144" t="inlineStr">
        <is>
          <t>P7</t>
        </is>
      </c>
      <c r="Q144" t="inlineStr">
        <is>
          <t>FFG000739</t>
        </is>
      </c>
      <c r="R144" s="225" t="n">
        <v>46295</v>
      </c>
      <c r="S144" t="inlineStr">
        <is>
          <t>U San Lin</t>
        </is>
      </c>
      <c r="T144" t="inlineStr">
        <is>
          <t>9444030471, 9444030471</t>
        </is>
      </c>
      <c r="U144" t="inlineStr">
        <is>
          <t>Building 0, Floor N/A, 84 St, Chanmyathazi (CMTZ), Chanmyathazi, Mandalay, Mandalay, Myanmar</t>
        </is>
      </c>
      <c r="V144" t="inlineStr">
        <is>
          <t>Chanmyathazi</t>
        </is>
      </c>
      <c r="W144" t="inlineStr">
        <is>
          <t>21.94719,96.076623</t>
        </is>
      </c>
      <c r="X14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-09444030471
11- Remark -Cus က သူတို့အိမ်က စက်က မီးနီပြီး လိုင်းမရတော့လို့ စစ်ပေးပါအုန်းရှင့် 
CPE LookUp
v2.1.1
CPE ID
Customer ID
Enter CID
FFG000739
Ticket Information
Subscribed Plan: Fiber Internet 9 Mbps
Installation Type: Fiber Internet
Subscription Status: ACTIVE
Local Service ID: 2312150-001
Plan Start Date: 2021-09-04
Ticket info not found
CPE Data Usages(MB)
Today
Total
690 Peak Hours
0
Past 3 Days Average
Total (60h)
459.73 Peak Hours ( 11h)
1128
2026-09-29
Total (22h)
9413 Peak Hours (3h)
2210
2026-09-28
Total (16h)
8535 Peak Hours (3h)
6069
2026-09-27
Total (22h)
9636 Peak Hours (5h)
4129
OLT Info
STATUS MAC HOSTNAME MGMT IP LAST SEEN
UP 1C-EF-03-B9-98-AC OVF-084X29ACIM 172.23.32.17 2026-09-30 10:34:36 (3 minutes ago)
CA1 Info
NAME STATUS LAST SEEN
CA1-085Y03ZCIM-B OK 2026-09-30 10:10:15 (28 minutes ago)
Uplink Info
NAME STATUS LAST SEEN
CA2-084M01ZCIM-B05 OK 2026-09-30 10:10:12 (28 minutes ago)
ONU Info
STATUS SIGNAL PHASE STATE SERIAL GPON PROFILE ID HOSTNAME LAST SEEN
DOWN N/A OffLine FG1815001700 0/2 32 084M01ZCIM-B05-P7-FFG000739 2026-09-30 06:13:02 (4 hours ago)
CPE (Indoor)
STATUS CID MAC MGMT IP DATA IP LAST SEEN
DOWN FFG000739 28-30-AC-CC-F9-63 172.29.203.168 11.250.4.179 2026-09-30 05:51:27 (5 hours ago)</t>
        </is>
      </c>
      <c r="Y144" t="inlineStr">
        <is>
          <t>84 St</t>
        </is>
      </c>
      <c r="AA144" t="n">
        <v>46295</v>
      </c>
      <c r="AF144" t="n">
        <v>2</v>
      </c>
      <c r="AK144" t="inlineStr">
        <is>
          <t>MY79</t>
        </is>
      </c>
      <c r="AL144" t="inlineStr">
        <is>
          <t>2A2</t>
        </is>
      </c>
      <c r="AM144" t="inlineStr">
        <is>
          <t>Phyo Wai Aung-11</t>
        </is>
      </c>
      <c r="AO144" t="n">
        <v>1</v>
      </c>
      <c r="AP144" t="inlineStr">
        <is>
          <t>One Car</t>
        </is>
      </c>
      <c r="AQ144" t="inlineStr">
        <is>
          <t>C-0575</t>
        </is>
      </c>
      <c r="AR144" t="n">
        <v>0.3645833333333333</v>
      </c>
      <c r="AU144" t="inlineStr">
        <is>
          <t>R6</t>
        </is>
      </c>
      <c r="AV144" t="inlineStr">
        <is>
          <t>Mandalay</t>
        </is>
      </c>
      <c r="AW144" t="inlineStr">
        <is>
          <t>Pass</t>
        </is>
      </c>
      <c r="AX144" t="n">
        <v>1</v>
      </c>
      <c r="AY144" t="n">
        <v>0.3833333333333334</v>
      </c>
      <c r="AZ144" t="n">
        <v>0.4145833333333334</v>
      </c>
      <c r="BA144" t="n">
        <v>0.03125</v>
      </c>
      <c r="BB144" t="inlineStr">
        <is>
          <t>Access Network-Passive</t>
        </is>
      </c>
      <c r="BC144" t="inlineStr">
        <is>
          <t>Customer-FiberLM</t>
        </is>
      </c>
      <c r="BD144" t="inlineStr">
        <is>
          <t>Fiber Damage (Cust-LM)</t>
        </is>
      </c>
      <c r="BE144" t="inlineStr">
        <is>
          <t>Re-Cabling (Both Spliced)</t>
        </is>
      </c>
      <c r="BG144" t="inlineStr">
        <is>
          <t>Resolved</t>
        </is>
      </c>
      <c r="BH144" t="inlineStr">
        <is>
          <t>Phyo Htet Kyaw</t>
        </is>
      </c>
      <c r="BI144" t="inlineStr">
        <is>
          <t>Yes</t>
        </is>
      </c>
      <c r="BJ144" t="inlineStr">
        <is>
          <t>SOC(80)</t>
        </is>
      </c>
      <c r="BL144" t="inlineStr">
        <is>
          <t>-70 dBm</t>
        </is>
      </c>
      <c r="BM144" t="inlineStr">
        <is>
          <t>-20 dBm</t>
        </is>
      </c>
      <c r="BN144" t="inlineStr">
        <is>
          <t>CA2-084M01ZCIM-B05</t>
        </is>
      </c>
      <c r="BR144" t="inlineStr">
        <is>
          <t>826 - Already Locked - Bracket</t>
        </is>
      </c>
      <c r="BS144" t="n">
        <v>57</v>
      </c>
      <c r="BT144" t="inlineStr">
        <is>
          <t>C-0575</t>
        </is>
      </c>
      <c r="BU144" t="inlineStr">
        <is>
          <t>8.6 Mbps</t>
        </is>
      </c>
      <c r="BV144" t="inlineStr">
        <is>
          <t>-</t>
        </is>
      </c>
      <c r="BW144" t="inlineStr">
        <is>
          <t>-</t>
        </is>
      </c>
      <c r="BX144" t="inlineStr">
        <is>
          <t>-</t>
        </is>
      </c>
      <c r="BY144" t="inlineStr">
        <is>
          <t>CA2-084M01ZCIM-B05</t>
        </is>
      </c>
      <c r="BZ144" t="inlineStr">
        <is>
          <t>SOC</t>
        </is>
      </c>
      <c r="CA144" t="n">
        <v>1</v>
      </c>
      <c r="CB144" t="n">
        <v>80</v>
      </c>
      <c r="CC144" t="n">
        <v>80</v>
      </c>
      <c r="CD144" t="inlineStr">
        <is>
          <t>MDY-805261571</t>
        </is>
      </c>
      <c r="CE144" t="n">
        <v>0</v>
      </c>
      <c r="CF144" t="n">
        <v>0</v>
      </c>
      <c r="CG144" t="n">
        <v>0</v>
      </c>
      <c r="CH144" t="n">
        <v>0</v>
      </c>
      <c r="CI144" t="n">
        <v>0</v>
      </c>
      <c r="CJ144" t="n">
        <v>0</v>
      </c>
      <c r="CK144" t="n">
        <v>0</v>
      </c>
      <c r="CL144" t="n">
        <v>0</v>
      </c>
      <c r="CM144" t="inlineStr">
        <is>
          <t>-</t>
        </is>
      </c>
      <c r="CN144" t="inlineStr">
        <is>
          <t>L-</t>
        </is>
      </c>
      <c r="CO144" t="inlineStr">
        <is>
          <t>MY79</t>
        </is>
      </c>
      <c r="CP144" t="n">
        <v>2</v>
      </c>
      <c r="CQ144" t="n">
        <v>0</v>
      </c>
      <c r="CR144" t="n">
        <v>0</v>
      </c>
      <c r="CS144" t="n">
        <v>0</v>
      </c>
      <c r="CT144" t="n">
        <v>0</v>
      </c>
      <c r="DB144" s="156" t="n"/>
    </row>
    <row r="145" ht="690.75" customHeight="1" s="157">
      <c r="A145" s="225" t="n">
        <v>46296</v>
      </c>
      <c r="C145" t="inlineStr">
        <is>
          <t>Sep26-TKT-10282325</t>
        </is>
      </c>
      <c r="D145" t="inlineStr">
        <is>
          <t>nc</t>
        </is>
      </c>
      <c r="E145" t="inlineStr">
        <is>
          <t>Swap ONU</t>
        </is>
      </c>
      <c r="F145" t="inlineStr">
        <is>
          <t>CA2 Ops (2+0)</t>
        </is>
      </c>
      <c r="G145" t="n">
        <v>0</v>
      </c>
      <c r="H145" t="inlineStr">
        <is>
          <t>2402388-001</t>
        </is>
      </c>
      <c r="I145" t="inlineStr">
        <is>
          <t>Fiber Internet 16 Mbps</t>
        </is>
      </c>
      <c r="J145" t="inlineStr">
        <is>
          <t>Mandalay-G2 Plus-Fiber Internet</t>
        </is>
      </c>
      <c r="K145" s="156" t="inlineStr">
        <is>
          <t>TKT</t>
        </is>
      </c>
      <c r="L145" s="156" t="inlineStr">
        <is>
          <t>Other TKT</t>
        </is>
      </c>
      <c r="M145" t="inlineStr">
        <is>
          <t>Fiber Internet</t>
        </is>
      </c>
      <c r="N145" t="inlineStr">
        <is>
          <t>No Internet Connection</t>
        </is>
      </c>
      <c r="O145" t="inlineStr">
        <is>
          <t>CA2-UKNF06ZMYM-H08</t>
        </is>
      </c>
      <c r="P145" t="inlineStr">
        <is>
          <t>P14</t>
        </is>
      </c>
      <c r="Q145" t="inlineStr">
        <is>
          <t>CJ131055</t>
        </is>
      </c>
      <c r="R145" s="225" t="n">
        <v>46295</v>
      </c>
      <c r="S145" t="inlineStr">
        <is>
          <t>Ma Hnin Yati Myo</t>
        </is>
      </c>
      <c r="T145" t="inlineStr">
        <is>
          <t>9750043720, 9969828812</t>
        </is>
      </c>
      <c r="U145" t="inlineStr">
        <is>
          <t>Building 0, Floor N/A, 86 St, Malar Kar Chan (MHAM), Mahaaungmyay, Mandalay, Mandalay, Myanmar</t>
        </is>
      </c>
      <c r="V145" t="inlineStr">
        <is>
          <t>Mahaaungmyay</t>
        </is>
      </c>
      <c r="W145" t="inlineStr">
        <is>
          <t>21.9577998,96.0718839</t>
        </is>
      </c>
      <c r="X145"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-tiktokyoutube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-09780155026 
11- Remark  -Fiber Status — CJ131055 · pole UKNF06ZMYM-H08-P14 · source: Grafana API
Type, Name, Status, Last Seen, Serial, Rx (dBm)
OLT, OVF-036X37ZMYM, Online, 2026-09-30 08:18:43, , 
CA1, CA1-086Y12ZMYM-H, OK, 2026-09-30 07:40:26, , 
CA2, CA2-UKNF06ZMYM-H08, OK, 2026-09-30 07:40:25, , 
ONU, UKNF06ZMYM-H08-P14-CJ131055, DyingGasp, 2026-09-30 07:10:40, FO2215000445, N/AONU (live) — CJ131055
Type, Name, Status, Last Seen, Serial, Rx (dBm)
ONU, UKNF06ZMYM-H08-P14-CJ131055, Working, 2026-09-30 08:19:59 (live), FO2215000445, -22.678 dBmReachability:	● Online
 စက်ကမီးစိမ်းပြီး လိုင်းမရလို့ပါတဲ့48နာရီတွင်းလိုင်းပြန်တက်အောင်စစ်ပေးကြောင်းရှင်းပြထားပါတယ် အမြန်စစ်ပေးပါတဲ့ရှင့်  2ရက် ရှိနေလို့ပါ  ညဘက်တွေလည်းမရလို့ပါ လိုင်းနဲ့ အလုပ်လုပ်နေရလို့ပါရှင်</t>
        </is>
      </c>
      <c r="Y145" t="inlineStr">
        <is>
          <t>86 St</t>
        </is>
      </c>
      <c r="AA145" t="n">
        <v>46295</v>
      </c>
      <c r="AF145" t="n">
        <v>3</v>
      </c>
      <c r="AK145" t="inlineStr">
        <is>
          <t>MY79</t>
        </is>
      </c>
      <c r="AL145" t="inlineStr">
        <is>
          <t>2A3</t>
        </is>
      </c>
      <c r="AM145" t="inlineStr">
        <is>
          <t>Phyo Wai Aung-11</t>
        </is>
      </c>
      <c r="AO145" t="n">
        <v>1</v>
      </c>
      <c r="AP145" s="156" t="inlineStr">
        <is>
          <t>One Car</t>
        </is>
      </c>
      <c r="AQ145" t="inlineStr">
        <is>
          <t>C-0575</t>
        </is>
      </c>
      <c r="AR145" t="n">
        <v>0.3645833333333333</v>
      </c>
      <c r="AT145" t="inlineStr">
        <is>
          <t>Repeated 3times</t>
        </is>
      </c>
      <c r="AU145" t="inlineStr">
        <is>
          <t>R6</t>
        </is>
      </c>
      <c r="AV145" t="inlineStr">
        <is>
          <t>Mandalay</t>
        </is>
      </c>
      <c r="AX145" t="n">
        <v>3</v>
      </c>
      <c r="AY145" t="n">
        <v>0.4611111111111111</v>
      </c>
      <c r="AZ145" t="n">
        <v>0.4736111111111111</v>
      </c>
      <c r="BA145" t="n">
        <v>0.0125</v>
      </c>
      <c r="BB145" t="inlineStr">
        <is>
          <t>Customer Site</t>
        </is>
      </c>
      <c r="BC145" t="inlineStr">
        <is>
          <t>Customer-Power</t>
        </is>
      </c>
      <c r="BD145" t="inlineStr">
        <is>
          <t>Customer Site Power Issue</t>
        </is>
      </c>
      <c r="BE145" t="inlineStr">
        <is>
          <t>Customer's Power Source Problem</t>
        </is>
      </c>
      <c r="BG145" t="inlineStr">
        <is>
          <t>Resolved</t>
        </is>
      </c>
      <c r="BH145" t="inlineStr">
        <is>
          <t>Phyo Htet Kyaw</t>
        </is>
      </c>
      <c r="BI145" t="inlineStr">
        <is>
          <t>Yes</t>
        </is>
      </c>
      <c r="BJ145" t="inlineStr">
        <is>
          <t>cus က 12 v နှင့်မသုံးပဲ power bank နဲ့သုံးနေတာပါဗျ power bank မာ 12v ထွက်တဲ့အပေါက်ကမထိုးပဲ 5v ပေါက်ကထိုးထားလို့ လိုင်းခနခနကျနေတာပါဗျ</t>
        </is>
      </c>
      <c r="BL145" t="inlineStr">
        <is>
          <t>-23 dBm</t>
        </is>
      </c>
      <c r="BM145" t="inlineStr">
        <is>
          <t>-23 dBm</t>
        </is>
      </c>
      <c r="BT145" t="inlineStr">
        <is>
          <t>C-0575</t>
        </is>
      </c>
      <c r="BU145" t="inlineStr">
        <is>
          <t>15C Mbps</t>
        </is>
      </c>
      <c r="BV145" t="inlineStr">
        <is>
          <t>-</t>
        </is>
      </c>
      <c r="BW145" t="inlineStr">
        <is>
          <t>-</t>
        </is>
      </c>
      <c r="BX145" t="inlineStr">
        <is>
          <t>-</t>
        </is>
      </c>
      <c r="BY145" t="inlineStr">
        <is>
          <t>CA2-UKNF06ZMYM-H08</t>
        </is>
      </c>
      <c r="BZ145" t="n">
        <v>0</v>
      </c>
      <c r="CA145" t="n">
        <v>1</v>
      </c>
      <c r="CB145" t="n">
        <v>0</v>
      </c>
      <c r="CC145" t="n">
        <v>0</v>
      </c>
      <c r="CD145" t="n">
        <v>0</v>
      </c>
      <c r="CE145" t="n">
        <v>0</v>
      </c>
      <c r="CF145" t="n">
        <v>0</v>
      </c>
      <c r="CG145" t="n">
        <v>0</v>
      </c>
      <c r="CH145" t="n">
        <v>0</v>
      </c>
      <c r="CI145" t="n">
        <v>0</v>
      </c>
      <c r="CJ145" t="n">
        <v>0</v>
      </c>
      <c r="CK145" t="n">
        <v>0</v>
      </c>
      <c r="CL145" t="n">
        <v>0</v>
      </c>
      <c r="CM145" t="inlineStr">
        <is>
          <t>-</t>
        </is>
      </c>
      <c r="CN145" t="inlineStr">
        <is>
          <t>-</t>
        </is>
      </c>
      <c r="CO145" t="inlineStr">
        <is>
          <t>MY79</t>
        </is>
      </c>
      <c r="CP145" t="n">
        <v>0</v>
      </c>
      <c r="CQ145" t="n">
        <v>0</v>
      </c>
      <c r="CR145" t="n">
        <v>0</v>
      </c>
      <c r="CS145" t="n">
        <v>0</v>
      </c>
      <c r="CT145" t="n">
        <v>0</v>
      </c>
      <c r="DB145" s="156" t="n"/>
    </row>
    <row r="146" ht="475.5" customHeight="1" s="157">
      <c r="A146" s="225" t="n">
        <v>46296</v>
      </c>
      <c r="C146" t="inlineStr">
        <is>
          <t>Sep26-TKT-10281550</t>
        </is>
      </c>
      <c r="D146" t="inlineStr">
        <is>
          <t>NOC Remote Resolve</t>
        </is>
      </c>
      <c r="E146" t="inlineStr">
        <is>
          <t>Remote Resolve</t>
        </is>
      </c>
      <c r="F146" t="inlineStr">
        <is>
          <t>CA2 Ops (2+0)</t>
        </is>
      </c>
      <c r="H146" t="inlineStr">
        <is>
          <t>2577595-001</t>
        </is>
      </c>
      <c r="I146" t="inlineStr">
        <is>
          <t>Fiber Internet 6.7 Mbps</t>
        </is>
      </c>
      <c r="J146" t="inlineStr">
        <is>
          <t>Mandalay-G2 Net-Fiber Internet</t>
        </is>
      </c>
      <c r="K146" s="156" t="inlineStr">
        <is>
          <t>TKT</t>
        </is>
      </c>
      <c r="L146" s="156" t="inlineStr">
        <is>
          <t>Other TKT</t>
        </is>
      </c>
      <c r="M146" t="inlineStr">
        <is>
          <t>Fiber Internet</t>
        </is>
      </c>
      <c r="N146" t="inlineStr">
        <is>
          <t>No Internet Connection</t>
        </is>
      </c>
      <c r="O146" t="inlineStr">
        <is>
          <t>CA2-041O03ZMYM-G04</t>
        </is>
      </c>
      <c r="P146" t="inlineStr">
        <is>
          <t>P11</t>
        </is>
      </c>
      <c r="Q146" t="inlineStr">
        <is>
          <t>CJ076451</t>
        </is>
      </c>
      <c r="R146" s="225" t="n">
        <v>46294</v>
      </c>
      <c r="S146" t="inlineStr">
        <is>
          <t>Ma Moe Moe Mya Soe</t>
        </is>
      </c>
      <c r="T146" t="inlineStr">
        <is>
          <t>9259032104, 9961593784</t>
        </is>
      </c>
      <c r="U146" t="inlineStr">
        <is>
          <t>Building 0, Floor N/A, 83 St, Mahar Aung Myay (MHAM), Mahaaungmyay, Mandalay, Mandalay, Myanmar</t>
        </is>
      </c>
      <c r="V146" t="inlineStr">
        <is>
          <t>Mahaaungmyay</t>
        </is>
      </c>
      <c r="W146" t="inlineStr">
        <is>
          <t>21.987364,96.073823</t>
        </is>
      </c>
      <c r="X14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-09259032104,09252501155
11- Remark  -စက်မီးနီပြီး လိုင်းမရတော့လို့ပါတဲ့ စစ်ပေးပါအုံးရှင့်
CPE Data Usages(MB)
Today
Total
1371	Peak Hours
0
Past 3 Days Average
Total (32h)
487.28	Peak Hours ( 8h)
654.88
2026-09-28
Total (13h)
3922	Peak Hours (3h)
1941
2026-09-27
Total (16h)
6330	Peak Hours (5h)
3298
2026-09-26
Total (3h)
5341	Peak Hours (0h)
0
OLT Info
STATUS	MAC	HOSTNAME	MGMT IP	LAST SEEN
UP	80-14-A8-FF-F2-F0	OVF-082X55ZMYM	172.21.36.190	2026-09-29 15:39:10 (3 minutes ago)
CA1 Info
NAME	STATUS	LAST SEEN
CA1-041O03ZMYM-G	Broken	2026-09-29 13:39:23 (2 hours ago)
Uplink Info
NAME	STATUS	LAST SEEN
CA2-041O03ZMYM-G04	OK	2026-09-29 13:39:20 (2 hours ago)
ONU Info
STATUS	SIGNAL	PHASE STATE	SERIAL	GPON	PROFILE ID	HOSTNAME	LAST SEEN
DOWN	N/A	Los	FO0B15003559	0/7	29	041O03ZMYM-G04-P11-CJ076451	2026-09-29 09:09:19 (7 hours ago)
CPE (Indoor)
STATUS	CID	MAC	MGMT IP	DATA IP	LAST SEEN
DOWN	CJ076451	28-30-AC-82-81-83	172.29.182.170	11.251.143.125	2026-09-29 09:11:17 (7 hours ago)</t>
        </is>
      </c>
      <c r="Y146" t="inlineStr">
        <is>
          <t>83 St</t>
        </is>
      </c>
      <c r="AA146" t="n">
        <v>46295</v>
      </c>
      <c r="AB146" t="inlineStr">
        <is>
          <t>No answer</t>
        </is>
      </c>
      <c r="AF146" t="n">
        <v>4</v>
      </c>
      <c r="AI146" t="inlineStr">
        <is>
          <t>F-Yoon Thazin Maung</t>
        </is>
      </c>
      <c r="AK146" t="inlineStr">
        <is>
          <t>MY79</t>
        </is>
      </c>
      <c r="AL146" t="inlineStr">
        <is>
          <t>2A1</t>
        </is>
      </c>
      <c r="AM146" t="inlineStr">
        <is>
          <t>Phyo Wai Aung-11</t>
        </is>
      </c>
      <c r="AO146" t="n">
        <v>1</v>
      </c>
      <c r="AP146" s="156" t="inlineStr">
        <is>
          <t>One Car</t>
        </is>
      </c>
      <c r="AQ146" t="inlineStr">
        <is>
          <t>C-0575</t>
        </is>
      </c>
      <c r="AR146" t="n">
        <v>0.3645833333333333</v>
      </c>
      <c r="AU146" t="inlineStr">
        <is>
          <t>R6</t>
        </is>
      </c>
      <c r="AV146" t="inlineStr">
        <is>
          <t>Mandalay</t>
        </is>
      </c>
      <c r="AW146" t="inlineStr">
        <is>
          <t>Pass</t>
        </is>
      </c>
      <c r="AX146" t="n">
        <v>4</v>
      </c>
      <c r="AY146" t="n">
        <v>0.5868055555555556</v>
      </c>
      <c r="AZ146" t="n">
        <v>0.7</v>
      </c>
      <c r="BA146" t="n">
        <v>0.1131944444444444</v>
      </c>
      <c r="BB146" t="inlineStr">
        <is>
          <t>Access Network-Passive</t>
        </is>
      </c>
      <c r="BC146" t="inlineStr">
        <is>
          <t>Customer-FiberLM</t>
        </is>
      </c>
      <c r="BD146" t="inlineStr">
        <is>
          <t>Fiber Cable Cut (Cust-LM)</t>
        </is>
      </c>
      <c r="BE146" t="inlineStr">
        <is>
          <t>Re-Cabling (Box Changed)</t>
        </is>
      </c>
      <c r="BG146" t="inlineStr">
        <is>
          <t>Resolved</t>
        </is>
      </c>
      <c r="BH146" t="inlineStr">
        <is>
          <t>Phyo Htet Kyaw</t>
        </is>
      </c>
      <c r="BI146" t="inlineStr">
        <is>
          <t>Yes</t>
        </is>
      </c>
      <c r="BJ146" t="inlineStr">
        <is>
          <t>SOC(60)</t>
        </is>
      </c>
      <c r="BL146" t="inlineStr">
        <is>
          <t>-70 dBm</t>
        </is>
      </c>
      <c r="BM146" t="inlineStr">
        <is>
          <t>-24 dBm</t>
        </is>
      </c>
      <c r="BN146" t="inlineStr">
        <is>
          <t>CA2-041O20ZMYM-A04</t>
        </is>
      </c>
      <c r="BO146" t="inlineStr">
        <is>
          <t>P5</t>
        </is>
      </c>
      <c r="BR146" t="inlineStr">
        <is>
          <t>446 - Already Locked - Bracket</t>
        </is>
      </c>
      <c r="BS146" t="n">
        <v>51</v>
      </c>
      <c r="DB146" s="156" t="n"/>
    </row>
    <row r="147" ht="14.25" customHeight="1" s="157">
      <c r="A147" s="225" t="n">
        <v>46296</v>
      </c>
      <c r="C147" t="inlineStr">
        <is>
          <t>Oct26-TKT-10286999</t>
        </is>
      </c>
      <c r="E147" t="inlineStr">
        <is>
          <t>N/A</t>
        </is>
      </c>
      <c r="F147" t="inlineStr">
        <is>
          <t>CA2 Ops (2+0)</t>
        </is>
      </c>
      <c r="H147" t="inlineStr">
        <is>
          <t>2512241-001</t>
        </is>
      </c>
      <c r="I147" t="inlineStr">
        <is>
          <t>Fiber Internet 9.5 Mbps</t>
        </is>
      </c>
      <c r="J147" t="inlineStr">
        <is>
          <t>Mandalay-G2 Net-Fiber Internet</t>
        </is>
      </c>
      <c r="K147" s="156" t="inlineStr">
        <is>
          <t>TKT</t>
        </is>
      </c>
      <c r="L147" s="156" t="inlineStr">
        <is>
          <t>Other TKT</t>
        </is>
      </c>
      <c r="M147" t="inlineStr">
        <is>
          <t>Fiber Internet</t>
        </is>
      </c>
      <c r="N147" t="inlineStr">
        <is>
          <t>No Internet Connection</t>
        </is>
      </c>
      <c r="O147" t="inlineStr">
        <is>
          <t>CA2-084F47ZCIM-A05</t>
        </is>
      </c>
      <c r="P147" t="inlineStr">
        <is>
          <t>P14</t>
        </is>
      </c>
      <c r="Q147" t="inlineStr">
        <is>
          <t>CJ072344</t>
        </is>
      </c>
      <c r="R147" s="225" t="n">
        <v>46296</v>
      </c>
      <c r="S147" t="inlineStr">
        <is>
          <t>Ko Aung Lin</t>
        </is>
      </c>
      <c r="T147" t="inlineStr">
        <is>
          <t>9977564449, 9761905092</t>
        </is>
      </c>
      <c r="U147" t="inlineStr">
        <is>
          <t>Building 0, Floor N/A, 84 St, Chanmyathazi (CMTZ), Chanmyathazi, Mandalay, Mandalay, Myanmar</t>
        </is>
      </c>
      <c r="V147" t="inlineStr">
        <is>
          <t>Chanmyathazi</t>
        </is>
      </c>
      <c r="W147" t="inlineStr">
        <is>
          <t>21.9477018,96.0764552</t>
        </is>
      </c>
      <c r="X14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-အင်တာနက်လိုင်းမရလို့စစ်ဆေးပေးပါအုံး
https://bss.frontiir.net/chat/88d2bb63-975b-56ec-9fa8-487609c81eef</t>
        </is>
      </c>
      <c r="Y147" t="inlineStr">
        <is>
          <t>84 St</t>
        </is>
      </c>
      <c r="AA147" t="n">
        <v>46296</v>
      </c>
      <c r="AG147" t="inlineStr">
        <is>
          <t>Lin Htet Htet Aung</t>
        </is>
      </c>
      <c r="AK147" t="inlineStr">
        <is>
          <t>MY79</t>
        </is>
      </c>
      <c r="AL147" t="inlineStr">
        <is>
          <t>2A2</t>
        </is>
      </c>
      <c r="AM147" t="inlineStr">
        <is>
          <t>Phyo Wai Aung-11</t>
        </is>
      </c>
      <c r="AO147" t="n">
        <v>1</v>
      </c>
      <c r="AP147" s="156" t="inlineStr">
        <is>
          <t>One Car</t>
        </is>
      </c>
      <c r="AQ147" t="inlineStr">
        <is>
          <t>C-0575</t>
        </is>
      </c>
      <c r="AR147" t="n">
        <v>0.3645833333333333</v>
      </c>
      <c r="AU147" t="inlineStr">
        <is>
          <t>R6</t>
        </is>
      </c>
      <c r="AV147" t="inlineStr">
        <is>
          <t>Mandalay</t>
        </is>
      </c>
      <c r="AX147" t="n">
        <v>5</v>
      </c>
      <c r="AY147" t="n">
        <v>0.6381944444444444</v>
      </c>
      <c r="AZ147" t="n">
        <v>0.6652777777777777</v>
      </c>
      <c r="BA147" t="n">
        <v>0.02708333333333333</v>
      </c>
      <c r="BB147" t="inlineStr">
        <is>
          <t>Access Network-Passive</t>
        </is>
      </c>
      <c r="BC147" t="inlineStr">
        <is>
          <t>Customer-FiberLM</t>
        </is>
      </c>
      <c r="BD147" t="inlineStr">
        <is>
          <t>Fiber Cable Cut (Cust-LM)</t>
        </is>
      </c>
      <c r="BE147" t="inlineStr">
        <is>
          <t>Need To Recable</t>
        </is>
      </c>
      <c r="BG147" t="inlineStr">
        <is>
          <t>Engr Visited Pending</t>
        </is>
      </c>
      <c r="BH147" t="inlineStr">
        <is>
          <t>Phyo Htet Kyaw</t>
        </is>
      </c>
      <c r="BI147" t="inlineStr">
        <is>
          <t>No</t>
        </is>
      </c>
      <c r="BJ147" t="inlineStr">
        <is>
          <t>V2 need / CusLatlong- 21.947798, 96.07645 / လမ်းကူပြီး ကြိုဆွဲလို့အဆင်မပြေလို့  လေဘာမပါတဲ့အတွက်မဆွဲတော့ပါဘူး Ko Zwe Nyi approved /Dm-124m</t>
        </is>
      </c>
      <c r="BL147" t="inlineStr">
        <is>
          <t>-70 dBm</t>
        </is>
      </c>
      <c r="BM147" t="inlineStr">
        <is>
          <t>-70 dBm</t>
        </is>
      </c>
      <c r="BS147" t="n">
        <v>124</v>
      </c>
    </row>
    <row r="148" ht="475.5" customHeight="1" s="157">
      <c r="A148" s="225" t="inlineStr">
        <is>
          <t>CIM +MYM</t>
        </is>
      </c>
      <c r="D148" t="inlineStr">
        <is>
          <t>Office EV</t>
        </is>
      </c>
      <c r="E148" t="inlineStr">
        <is>
          <t>Tapsin</t>
        </is>
      </c>
      <c r="F148" t="inlineStr">
        <is>
          <t>Zone 2A Combine (1+1)</t>
        </is>
      </c>
      <c r="K148" s="156" t="inlineStr"/>
      <c r="L148" s="156" t="inlineStr"/>
      <c r="AK148" t="inlineStr">
        <is>
          <t>MY42</t>
        </is>
      </c>
      <c r="AL148" t="inlineStr">
        <is>
          <t>2A</t>
        </is>
      </c>
      <c r="AP148" s="156" t="inlineStr"/>
    </row>
    <row r="149" ht="81.75" customHeight="1" s="157">
      <c r="A149" s="225" t="n">
        <v>46296</v>
      </c>
      <c r="C149" t="inlineStr">
        <is>
          <t>Sep26-TKT-10285716</t>
        </is>
      </c>
      <c r="E149" t="inlineStr">
        <is>
          <t>Fiber Cable Issue</t>
        </is>
      </c>
      <c r="F149" t="inlineStr">
        <is>
          <t>Combine (1+1)</t>
        </is>
      </c>
      <c r="G149" t="n">
        <v>1</v>
      </c>
      <c r="H149" t="inlineStr">
        <is>
          <t>2664307-001</t>
        </is>
      </c>
      <c r="I149" t="inlineStr">
        <is>
          <t>Fiber Internet 3.4 Mbps</t>
        </is>
      </c>
      <c r="J149" t="inlineStr">
        <is>
          <t>Mandalay-G2 Net-Fiber Internet</t>
        </is>
      </c>
      <c r="K149" t="inlineStr">
        <is>
          <t>TKT</t>
        </is>
      </c>
      <c r="L149" t="inlineStr">
        <is>
          <t>Other TKT</t>
        </is>
      </c>
      <c r="M149" t="inlineStr">
        <is>
          <t>Fiber Internet</t>
        </is>
      </c>
      <c r="N149" t="inlineStr">
        <is>
          <t>No Internet Connection</t>
        </is>
      </c>
      <c r="O149" t="inlineStr">
        <is>
          <t>CA2-077F07ZMYM-D03</t>
        </is>
      </c>
      <c r="P149" t="inlineStr">
        <is>
          <t>P8</t>
        </is>
      </c>
      <c r="Q149" t="inlineStr">
        <is>
          <t>CJ015640</t>
        </is>
      </c>
      <c r="R149" s="225" t="n">
        <v>46295</v>
      </c>
      <c r="S149" t="inlineStr">
        <is>
          <t>Ma Ei Phyu Soe</t>
        </is>
      </c>
      <c r="T149" t="inlineStr">
        <is>
          <t>9943079244, 9955769565</t>
        </is>
      </c>
      <c r="U149" t="inlineStr">
        <is>
          <t>Building 651, Floor N/A, 77 St, Mahar Aung Myay (MHAM), Mahaaungmyay, Mandalay, Mandalay, Myanmar</t>
        </is>
      </c>
      <c r="V149" t="inlineStr">
        <is>
          <t>Mahaaungmyay</t>
        </is>
      </c>
      <c r="W149" t="inlineStr">
        <is>
          <t>21.9651833,96.086767</t>
        </is>
      </c>
      <c r="X14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-09943079244
11- Remark  -Fiber Status — CJ015640 · pole 077F07ZMYM-D03-P8 · source: Grafana API
Type, Name, Status, Last Seen, Serial, Rx (dBm)
OLT, OVF-075X26AMYM, Online, 2026-09-30 14:49:22, , 
CA1, CA1-075O09ZMYM-D, OK, 2026-09-30 14:12:23, , 
CA2, CA2-077F07ZMYM-D03, OK, 2026-09-30 14:12:21, , 
ONU, 077F07ZMYM-D03-P8-CJ015640, OffLine, 2026-09-30 07:11:37, FO2618001232, N/AONU (live) — CJ015640
Type, Name, Status, Last Seen, Serial, Rx (dBm)
ONU, 077F07ZMYM-D03-P8-CJ015640, Offline, 2026-09-30 14:49:56 (live), FO2618001232, 0.0 dBm● Offline
cusက ကြိုူးကို ရှဉ့်ကိုက်သွားလို့ပါတဲ့ ကြိုးပြတ်သွားလို့ပါတဲ့ ၄၈နာရိတွင်းစစ်ပေးကြောင်းပြောပြထားပါတယ်</t>
        </is>
      </c>
      <c r="Y149" t="inlineStr">
        <is>
          <t>77 St</t>
        </is>
      </c>
      <c r="AA149" t="n">
        <v>46295</v>
      </c>
      <c r="AF149" t="n">
        <v>1</v>
      </c>
      <c r="AK149" t="inlineStr">
        <is>
          <t>MY42</t>
        </is>
      </c>
      <c r="AL149" t="inlineStr">
        <is>
          <t>2A4</t>
        </is>
      </c>
      <c r="AM149" t="inlineStr">
        <is>
          <t>Zaw Min Maung</t>
        </is>
      </c>
      <c r="AO149" t="n">
        <v>1</v>
      </c>
      <c r="AP149" t="inlineStr">
        <is>
          <t>One Car</t>
        </is>
      </c>
      <c r="AQ149" t="inlineStr">
        <is>
          <t>Office EV-1</t>
        </is>
      </c>
      <c r="AR149" t="n">
        <v>0.3645833333333333</v>
      </c>
      <c r="AS149" t="inlineStr">
        <is>
          <t xml:space="preserve">Kaung San Htet </t>
        </is>
      </c>
      <c r="AT149" t="inlineStr">
        <is>
          <t>Repeated 3times</t>
        </is>
      </c>
      <c r="AU149" t="inlineStr">
        <is>
          <t>R6</t>
        </is>
      </c>
      <c r="AV149" t="inlineStr">
        <is>
          <t>Mandalay</t>
        </is>
      </c>
      <c r="AW149" t="inlineStr">
        <is>
          <t>Pass</t>
        </is>
      </c>
      <c r="AX149" t="n">
        <v>1</v>
      </c>
      <c r="AY149" t="n">
        <v>0.3958333333333333</v>
      </c>
      <c r="AZ149" t="n">
        <v>0.4465277777777778</v>
      </c>
      <c r="BA149" t="n">
        <v>0.05069444444444444</v>
      </c>
      <c r="BB149" t="inlineStr">
        <is>
          <t>Access Network-Passive</t>
        </is>
      </c>
      <c r="BC149" t="inlineStr">
        <is>
          <t>Customer-FiberLM</t>
        </is>
      </c>
      <c r="BD149" t="inlineStr">
        <is>
          <t>Fiber Damage (Cust-LM)</t>
        </is>
      </c>
      <c r="BE149" t="inlineStr">
        <is>
          <t>Splicing (Both Sides)</t>
        </is>
      </c>
      <c r="BG149" t="inlineStr">
        <is>
          <t>Resolved</t>
        </is>
      </c>
      <c r="BH149" t="inlineStr">
        <is>
          <t>Wai Lwin May Naing</t>
        </is>
      </c>
      <c r="BI149" t="inlineStr">
        <is>
          <t>Yes</t>
        </is>
      </c>
      <c r="BJ149" s="226" t="inlineStr">
        <is>
          <t>sleeve damage ဖြစ်လို့ Splice ပေးထားထယ် နှစ်ဖက်လုံး/no core change</t>
        </is>
      </c>
      <c r="BL149" t="inlineStr">
        <is>
          <t>-70 dBm</t>
        </is>
      </c>
      <c r="BM149" t="inlineStr">
        <is>
          <t>-19 dBm</t>
        </is>
      </c>
      <c r="BN149" t="inlineStr">
        <is>
          <t>CA2-077F07ZMYM-D03</t>
        </is>
      </c>
      <c r="BR149" t="inlineStr">
        <is>
          <t>359 - Already Locked - Bracket</t>
        </is>
      </c>
      <c r="BT149" t="inlineStr">
        <is>
          <t>EV</t>
        </is>
      </c>
      <c r="BU149" t="inlineStr">
        <is>
          <t>4.2 Mbps</t>
        </is>
      </c>
      <c r="BV149" t="inlineStr">
        <is>
          <t>-</t>
        </is>
      </c>
      <c r="BW149" t="inlineStr">
        <is>
          <t>-</t>
        </is>
      </c>
      <c r="BX149" t="inlineStr">
        <is>
          <t>-</t>
        </is>
      </c>
      <c r="BY149" t="inlineStr">
        <is>
          <t>CA2-077F07ZMYM-D03-P8</t>
        </is>
      </c>
      <c r="BZ149" t="n">
        <v>0</v>
      </c>
      <c r="CA149" t="n">
        <v>1</v>
      </c>
      <c r="CB149" t="n">
        <v>0</v>
      </c>
      <c r="CC149" t="n">
        <v>0</v>
      </c>
      <c r="CD149" t="inlineStr">
        <is>
          <t>-</t>
        </is>
      </c>
      <c r="CE149" t="n">
        <v>0</v>
      </c>
      <c r="CF149" t="n">
        <v>0</v>
      </c>
      <c r="CG149" t="n">
        <v>0</v>
      </c>
      <c r="CH149" t="n">
        <v>0</v>
      </c>
      <c r="CI149" t="n">
        <v>0</v>
      </c>
      <c r="CJ149" t="n">
        <v>0</v>
      </c>
      <c r="CK149" t="n">
        <v>0</v>
      </c>
      <c r="CL149" t="n">
        <v>0</v>
      </c>
      <c r="CM149" t="inlineStr">
        <is>
          <t>-</t>
        </is>
      </c>
      <c r="CN149" t="n">
        <v>6542</v>
      </c>
      <c r="CO149" t="inlineStr">
        <is>
          <t>MY42</t>
        </is>
      </c>
      <c r="CP149" t="n">
        <v>2</v>
      </c>
      <c r="CQ149" t="n">
        <v>0</v>
      </c>
      <c r="CR149" t="n">
        <v>0</v>
      </c>
      <c r="CS149" t="n">
        <v>0</v>
      </c>
      <c r="CT149" t="n">
        <v>0</v>
      </c>
    </row>
    <row r="150" ht="475.5" customHeight="1" s="157">
      <c r="A150" s="225" t="n">
        <v>46296</v>
      </c>
      <c r="C150" t="inlineStr">
        <is>
          <t>Sep26-TKT-10285659</t>
        </is>
      </c>
      <c r="E150" t="inlineStr">
        <is>
          <t>High dBm Loss</t>
        </is>
      </c>
      <c r="F150" t="inlineStr">
        <is>
          <t>Combine (1+1)</t>
        </is>
      </c>
      <c r="G150" t="n">
        <v>1</v>
      </c>
      <c r="H150" t="inlineStr">
        <is>
          <t>2028560-001</t>
        </is>
      </c>
      <c r="I150" t="inlineStr">
        <is>
          <t>Fiber Internet 27 Mbps</t>
        </is>
      </c>
      <c r="J150" t="inlineStr">
        <is>
          <t>Mandalay-G2 Plus-Fiber Internet</t>
        </is>
      </c>
      <c r="K150" s="156" t="inlineStr">
        <is>
          <t>TKT</t>
        </is>
      </c>
      <c r="L150" s="156" t="inlineStr">
        <is>
          <t>Other TKT</t>
        </is>
      </c>
      <c r="M150" t="inlineStr">
        <is>
          <t>Fiber Internet</t>
        </is>
      </c>
      <c r="N150" t="inlineStr">
        <is>
          <t>No Internet Connection</t>
        </is>
      </c>
      <c r="O150" t="inlineStr">
        <is>
          <t>CA2-038Y05ZMYM-F01</t>
        </is>
      </c>
      <c r="P150" t="inlineStr">
        <is>
          <t>P2</t>
        </is>
      </c>
      <c r="Q150" t="inlineStr">
        <is>
          <t>LCF012091</t>
        </is>
      </c>
      <c r="R150" s="225" t="n">
        <v>46295</v>
      </c>
      <c r="S150" t="inlineStr">
        <is>
          <t>GGG STREAM</t>
        </is>
      </c>
      <c r="T150" t="inlineStr">
        <is>
          <t>943129308, 943129308</t>
        </is>
      </c>
      <c r="U150" t="inlineStr">
        <is>
          <t>Building 0, Floor N/A, 72 St, x, Mahar Aung Myay (MHAM), Mahaaungmyay, Mandalay, Mandalay, Myanmar</t>
        </is>
      </c>
      <c r="V150" t="inlineStr">
        <is>
          <t>Mahaaungmyay</t>
        </is>
      </c>
      <c r="W150" t="inlineStr">
        <is>
          <t>21.9638944,96.0960464</t>
        </is>
      </c>
      <c r="X15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-09688951266
11- Remark  -Fiber Status — LCF012091 · pole 038Y05ZMYM-F01-P2 · source: Grafana API
Type, Name, Status, Last Seen, Serial, Rx (dBm)
OLT, OVF-075X26AMYM, Online, 2026-09-30 14:44:26, , 
CA1, CA1-038Y06ZMYM-F, OK, 2026-09-30 14:13:32, , 
CA2, CA2-038Y05ZMYM-F01, OK, 2026-09-30 14:13:27, , 
ONU, 038Y05ZMYM-F01-P2-LCF012091, OffLine, 2026-09-30 11:09:36, FO2F18002762, N/A
ONU (live) — LCF012091
Type, Name, Status, Last Seen, Serial, Rx (dBm)
ONU, 038Y05ZMYM-F01-P2-LCF012091, Offline, 2026-09-30 14:46:57 (live), FO2F18002762, 0.0 dBm
Reachability:	● Offline
48နာရီအတွင်းစစ်ဆေးပေးကြောင်းရှင်းပြထားပါတယ်ဗျ 
Cus ကစက်ကမီးနီ မှိတ်တုတ်မှိတ်တုတ်ဖြစ်ပြီးလိုင်းမရလို့ပါတဲ့ လိုင်းကို မြန်မြန်လေးစစ်ပေးပါတဲ့ဗျ</t>
        </is>
      </c>
      <c r="Y150" t="inlineStr">
        <is>
          <t>72 St</t>
        </is>
      </c>
      <c r="AA150" t="n">
        <v>46295</v>
      </c>
      <c r="AF150" t="n">
        <v>2</v>
      </c>
      <c r="AK150" t="inlineStr">
        <is>
          <t>MY42</t>
        </is>
      </c>
      <c r="AL150" t="inlineStr">
        <is>
          <t>2A4</t>
        </is>
      </c>
      <c r="AM150" t="inlineStr">
        <is>
          <t>Zaw Min Maung</t>
        </is>
      </c>
      <c r="AO150" t="n">
        <v>1</v>
      </c>
      <c r="AP150" s="156" t="inlineStr">
        <is>
          <t>One Car</t>
        </is>
      </c>
      <c r="AQ150" t="inlineStr">
        <is>
          <t>Office EV-1</t>
        </is>
      </c>
      <c r="AR150" t="n">
        <v>0.3645833333333333</v>
      </c>
      <c r="AS150" t="inlineStr">
        <is>
          <t xml:space="preserve">Kaung San Htet </t>
        </is>
      </c>
      <c r="AU150" t="inlineStr">
        <is>
          <t>R6</t>
        </is>
      </c>
      <c r="AV150" t="inlineStr">
        <is>
          <t>Mandalay</t>
        </is>
      </c>
      <c r="AW150" t="inlineStr">
        <is>
          <t>Pass</t>
        </is>
      </c>
      <c r="AX150" t="n">
        <v>3</v>
      </c>
      <c r="AY150" t="n">
        <v>0.5805555555555556</v>
      </c>
      <c r="AZ150" t="n">
        <v>0.5993055555555555</v>
      </c>
      <c r="BA150" t="n">
        <v>0.01875</v>
      </c>
      <c r="BB150" t="inlineStr">
        <is>
          <t>Access Network-Passive</t>
        </is>
      </c>
      <c r="BC150" t="inlineStr">
        <is>
          <t>Customer-FiberLM</t>
        </is>
      </c>
      <c r="BD150" t="inlineStr">
        <is>
          <t>Fiber Damage (Cust-LM)</t>
        </is>
      </c>
      <c r="BE150" t="inlineStr">
        <is>
          <t>Splicing (Customer side)</t>
        </is>
      </c>
      <c r="BG150" t="inlineStr">
        <is>
          <t>Resolved</t>
        </is>
      </c>
      <c r="BH150" t="inlineStr">
        <is>
          <t>Wai Lwin May Naing</t>
        </is>
      </c>
      <c r="BI150" t="inlineStr">
        <is>
          <t>Yes</t>
        </is>
      </c>
      <c r="BJ150" s="226" t="inlineStr">
        <is>
          <t>sleeve ကျိုးလို့ အိမ်မှာ Splice ထားတယ်</t>
        </is>
      </c>
      <c r="BL150" t="inlineStr">
        <is>
          <t>-70 dBm</t>
        </is>
      </c>
      <c r="BM150" t="inlineStr">
        <is>
          <t>-24 dBm</t>
        </is>
      </c>
      <c r="BN150" t="inlineStr">
        <is>
          <t>CA2-038Y05ZMYM-F01</t>
        </is>
      </c>
      <c r="BR150" t="inlineStr">
        <is>
          <t>140 - Already Locked - Bracket</t>
        </is>
      </c>
      <c r="BT150" t="inlineStr">
        <is>
          <t>EV</t>
        </is>
      </c>
      <c r="BU150" t="inlineStr">
        <is>
          <t>26.5 Mbps</t>
        </is>
      </c>
      <c r="BV150" t="inlineStr">
        <is>
          <t>-</t>
        </is>
      </c>
      <c r="BW150" t="inlineStr">
        <is>
          <t>-</t>
        </is>
      </c>
      <c r="BX150" t="inlineStr">
        <is>
          <t>-</t>
        </is>
      </c>
      <c r="BY150" t="inlineStr">
        <is>
          <t>CA2-038Y05ZMYM-F01-P2</t>
        </is>
      </c>
      <c r="BZ150" t="n">
        <v>0</v>
      </c>
      <c r="CA150" t="n">
        <v>1</v>
      </c>
      <c r="CB150" t="n">
        <v>0</v>
      </c>
      <c r="CC150" t="n">
        <v>0</v>
      </c>
      <c r="CD150" t="inlineStr">
        <is>
          <t>-</t>
        </is>
      </c>
      <c r="CE150" t="n">
        <v>0</v>
      </c>
      <c r="CF150" t="n">
        <v>0</v>
      </c>
      <c r="CG150" t="n">
        <v>0</v>
      </c>
      <c r="CH150" t="n">
        <v>0</v>
      </c>
      <c r="CI150" t="n">
        <v>0</v>
      </c>
      <c r="CJ150" t="n">
        <v>0</v>
      </c>
      <c r="CK150" t="n">
        <v>0</v>
      </c>
      <c r="CL150" t="n">
        <v>0</v>
      </c>
      <c r="CM150" t="inlineStr">
        <is>
          <t>-</t>
        </is>
      </c>
      <c r="CN150" t="n">
        <v>6542</v>
      </c>
      <c r="CO150" t="inlineStr">
        <is>
          <t>MY42</t>
        </is>
      </c>
      <c r="CP150" t="n">
        <v>1</v>
      </c>
      <c r="CQ150" t="n">
        <v>0</v>
      </c>
      <c r="CR150" t="n">
        <v>0</v>
      </c>
      <c r="CS150" t="n">
        <v>0</v>
      </c>
      <c r="CT150" t="n">
        <v>0</v>
      </c>
    </row>
    <row r="151" ht="14.25" customHeight="1" s="157">
      <c r="A151" s="225" t="n">
        <v>46296</v>
      </c>
      <c r="C151" t="inlineStr">
        <is>
          <t>Sep26-TKT-10276637</t>
        </is>
      </c>
      <c r="E151" t="inlineStr">
        <is>
          <t>N/A</t>
        </is>
      </c>
      <c r="F151" t="inlineStr">
        <is>
          <t>Combine (1+1)</t>
        </is>
      </c>
      <c r="G151" t="n">
        <v>1</v>
      </c>
      <c r="H151" t="inlineStr">
        <is>
          <t>2356170-001</t>
        </is>
      </c>
      <c r="I151" t="inlineStr">
        <is>
          <t>Fiber Internet 9 Mbps</t>
        </is>
      </c>
      <c r="J151" t="inlineStr">
        <is>
          <t>Mandalay-G2 Net-Fiber Internet</t>
        </is>
      </c>
      <c r="K151" s="156" t="inlineStr">
        <is>
          <t>TKT</t>
        </is>
      </c>
      <c r="L151" s="156" t="inlineStr">
        <is>
          <t>Other TKT</t>
        </is>
      </c>
      <c r="M151" t="inlineStr">
        <is>
          <t>Fiber Internet</t>
        </is>
      </c>
      <c r="N151" t="inlineStr">
        <is>
          <t>No Internet Connection</t>
        </is>
      </c>
      <c r="O151" t="inlineStr">
        <is>
          <t>CA2-PDKF03ZMYM-H06</t>
        </is>
      </c>
      <c r="P151" t="inlineStr">
        <is>
          <t>P6</t>
        </is>
      </c>
      <c r="Q151" t="inlineStr">
        <is>
          <t>FFG020803</t>
        </is>
      </c>
      <c r="R151" s="225" t="n">
        <v>46293</v>
      </c>
      <c r="S151" t="inlineStr">
        <is>
          <t>Ko Ye Win</t>
        </is>
      </c>
      <c r="T151" t="inlineStr">
        <is>
          <t>9772006191, 9776551669</t>
        </is>
      </c>
      <c r="U151" t="inlineStr">
        <is>
          <t>Building 0, Floor N/A, 63 St, Mahar Aung Myay (MHAM), Mahaaungmyay, Mandalay, Mandalay, Myanmar</t>
        </is>
      </c>
      <c r="V151" t="inlineStr">
        <is>
          <t>Mahaaungmyay</t>
        </is>
      </c>
      <c r="W151" t="inlineStr">
        <is>
          <t>21.9554998,96.1088787</t>
        </is>
      </c>
      <c r="X151" t="inlineStr">
        <is>
          <t>1 - မီးလာနေလား ၊ မီးပျက်နေလား။မီးလာနေပါတယ်
မီးပျက်ပြီး PowerBank သို့မဟုတ် Battery သို့မဟုတ် တခုခုနဲ့ ချိတ်သုံးတာမှာ သုံးမရတာလား။  -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-09776551669
11- Remark  -Reachability:	● Offline
Fiber Status — FFG020803 · pole PDKF03ZMYM-H06-P6 · source: Grafana API
Type, Name, Status, Last Seen, Serial, Rx (dBm)
OLT, OVF-040X52ZMYM, Online, 2026-09-28 15:44:27, , 
CA1, CA1-042F22ZMYM-H, OK, 2026-09-28 15:10:53, , 
CA2, CA2-PDKF03ZMYM-H06, OK, 2026-09-28 15:10:48, , 
ONU, PDKF03ZMYM-H06-P6-FFG020803, OffLine, 2026-09-28 10:11:09, FG2A15006331, N/A
ONU (live) — FFG020803
Type, Name, Status, Last Seen, Serial, Rx (dBm)
ONU, PDKF03ZMYM-H06-P6-FFG020803, Offline, 2026-09-28 15:45:03 (live), FG2A15006331, 0.0 dBm
..Cus က မီးနီ ဘဲ လင်းပြီးလိုင်းမရလို့ပါတဲ့ ဗျ Cus ကို ရင် 2 ရက်အတွင်းပြင်ပေးကြောင်း ရှင်းပြထားပါတယ် ဗျ လိုင်းကို မြန်မြန်လေးစစ်ပေးပါတဲ့ဗျ</t>
        </is>
      </c>
      <c r="Y151" t="inlineStr">
        <is>
          <t>63 St</t>
        </is>
      </c>
      <c r="AA151" t="n">
        <v>46295</v>
      </c>
      <c r="AF151" t="n">
        <v>3</v>
      </c>
      <c r="AK151" t="inlineStr">
        <is>
          <t>MY42</t>
        </is>
      </c>
      <c r="AL151" t="inlineStr">
        <is>
          <t>2A6</t>
        </is>
      </c>
      <c r="AM151" t="inlineStr">
        <is>
          <t>Zaw Min Maung</t>
        </is>
      </c>
      <c r="AO151" t="n">
        <v>1</v>
      </c>
      <c r="AP151" s="156" t="inlineStr">
        <is>
          <t>One Car</t>
        </is>
      </c>
      <c r="AQ151" t="inlineStr">
        <is>
          <t>Office EV-1</t>
        </is>
      </c>
      <c r="AR151" t="n">
        <v>0.3645833333333333</v>
      </c>
      <c r="AS151" t="inlineStr">
        <is>
          <t xml:space="preserve">Kaung San Htet </t>
        </is>
      </c>
      <c r="AU151" t="inlineStr">
        <is>
          <t>R6</t>
        </is>
      </c>
      <c r="AV151" t="inlineStr">
        <is>
          <t>Mandalay</t>
        </is>
      </c>
      <c r="AW151" t="inlineStr">
        <is>
          <t>Pass</t>
        </is>
      </c>
      <c r="AX151" t="n">
        <v>4</v>
      </c>
      <c r="AY151" t="n">
        <v>0.6194444444444445</v>
      </c>
      <c r="AZ151" t="n">
        <v>0.6548611111111111</v>
      </c>
      <c r="BA151" t="n">
        <v>0.03541666666666667</v>
      </c>
      <c r="BB151" t="inlineStr">
        <is>
          <t>Access Network-Passive</t>
        </is>
      </c>
      <c r="BC151" t="inlineStr">
        <is>
          <t>Customer-FiberLM</t>
        </is>
      </c>
      <c r="BD151" t="inlineStr">
        <is>
          <t>Fiber Damage (Cust-LM)</t>
        </is>
      </c>
      <c r="BE151" t="inlineStr">
        <is>
          <t>Splicing (Both Sides)</t>
        </is>
      </c>
      <c r="BG151" t="inlineStr">
        <is>
          <t>Resolved</t>
        </is>
      </c>
      <c r="BH151" t="inlineStr">
        <is>
          <t>Wai Lwin May Naing</t>
        </is>
      </c>
      <c r="BI151" t="inlineStr">
        <is>
          <t>Yes</t>
        </is>
      </c>
      <c r="BJ151" t="inlineStr">
        <is>
          <t>Sleeve ကျိုးနေလို့ နှစ်ဖက် Splice ပေးထားပါတယ်။ /no core change</t>
        </is>
      </c>
      <c r="BL151" t="inlineStr">
        <is>
          <t>-70 dBm</t>
        </is>
      </c>
      <c r="BM151" t="inlineStr">
        <is>
          <t>-23 dBm</t>
        </is>
      </c>
      <c r="BN151" t="inlineStr">
        <is>
          <t>CA2-PDKF03ZMYM-H06</t>
        </is>
      </c>
      <c r="BR151" t="inlineStr">
        <is>
          <t>866 - Already Locked - Bracket</t>
        </is>
      </c>
    </row>
    <row r="152" ht="475.5" customHeight="1" s="157">
      <c r="A152" s="225" t="n">
        <v>46296</v>
      </c>
      <c r="C152" t="inlineStr">
        <is>
          <t>POI-26-09-30473703</t>
        </is>
      </c>
      <c r="E152" t="inlineStr">
        <is>
          <t>G2 Plus</t>
        </is>
      </c>
      <c r="F152" t="inlineStr">
        <is>
          <t>Combine (1+1)</t>
        </is>
      </c>
      <c r="H152" t="n">
        <v>2094415</v>
      </c>
      <c r="I152" t="inlineStr">
        <is>
          <t>Fiber Internet 20P Mbps - G2 Plus</t>
        </is>
      </c>
      <c r="J152" t="inlineStr">
        <is>
          <t>G2 Plus</t>
        </is>
      </c>
      <c r="K152" s="156" t="inlineStr">
        <is>
          <t>POI</t>
        </is>
      </c>
      <c r="L152" s="156" t="inlineStr">
        <is>
          <t>Install POI</t>
        </is>
      </c>
      <c r="O152" t="inlineStr">
        <is>
          <t>CA2-076G05ZMYM-E01</t>
        </is>
      </c>
      <c r="R152" s="225" t="n">
        <v>46295</v>
      </c>
      <c r="S152" t="inlineStr">
        <is>
          <t xml:space="preserve">	Shwe Myint Mo</t>
        </is>
      </c>
      <c r="T152" t="inlineStr">
        <is>
          <t>9952029555, 9952029555</t>
        </is>
      </c>
      <c r="U152" t="inlineStr">
        <is>
          <t>Mandalay
Mahaaungmyay (မဟာအောင်မြေ)Mahar Aung Myay (MHAM) (မဟာအောင်မြေ)36 St (၃၆ လမ်း)Street
0
N/A</t>
        </is>
      </c>
      <c r="V152" t="inlineStr">
        <is>
          <t>Mahaaungmyay</t>
        </is>
      </c>
      <c r="W152" t="inlineStr">
        <is>
          <t>21.967513,96.089116</t>
        </is>
      </c>
      <c r="X152" t="inlineStr">
        <is>
          <t>Use other ISP within 3 Months (No) Today Install
Customer Shwe Myint Mo မှာတပ်ပါတဲ့</t>
        </is>
      </c>
      <c r="Y152" t="inlineStr">
        <is>
          <t>36 St</t>
        </is>
      </c>
      <c r="Z152" t="inlineStr">
        <is>
          <t>Standby</t>
        </is>
      </c>
      <c r="AD152" t="n">
        <v>29500</v>
      </c>
      <c r="AE152" t="inlineStr">
        <is>
          <t>100M</t>
        </is>
      </c>
      <c r="AF152" t="n">
        <v>4</v>
      </c>
      <c r="AK152" t="inlineStr">
        <is>
          <t>MY42</t>
        </is>
      </c>
      <c r="AL152" t="inlineStr">
        <is>
          <t>2A4</t>
        </is>
      </c>
      <c r="AM152" t="inlineStr">
        <is>
          <t>Zaw Min Maung</t>
        </is>
      </c>
      <c r="AO152" t="n">
        <v>1</v>
      </c>
      <c r="AP152" s="156" t="inlineStr">
        <is>
          <t>One Car</t>
        </is>
      </c>
      <c r="AQ152" t="inlineStr">
        <is>
          <t>Office EV-1</t>
        </is>
      </c>
      <c r="AR152" t="n">
        <v>0.3645833333333333</v>
      </c>
      <c r="AS152" t="inlineStr">
        <is>
          <t xml:space="preserve">Kaung San Htet </t>
        </is>
      </c>
      <c r="AU152" t="inlineStr">
        <is>
          <t>R6</t>
        </is>
      </c>
      <c r="AV152" t="inlineStr">
        <is>
          <t>Mandalay</t>
        </is>
      </c>
      <c r="AW152" t="inlineStr">
        <is>
          <t>Pass</t>
        </is>
      </c>
      <c r="AX152" t="n">
        <v>2</v>
      </c>
      <c r="AY152" t="n">
        <v>0.45625</v>
      </c>
      <c r="AZ152" t="n">
        <v>0.5104166666666666</v>
      </c>
      <c r="BA152" t="n">
        <v>0.05416666666666667</v>
      </c>
      <c r="BB152" t="inlineStr">
        <is>
          <t>New Installation</t>
        </is>
      </c>
      <c r="BC152" t="inlineStr">
        <is>
          <t>Fiber Installation</t>
        </is>
      </c>
      <c r="BD152" t="inlineStr">
        <is>
          <t>CPE New Installation</t>
        </is>
      </c>
      <c r="BE152" t="inlineStr">
        <is>
          <t>Cabling Done</t>
        </is>
      </c>
      <c r="BG152" t="inlineStr">
        <is>
          <t>Resolved</t>
        </is>
      </c>
      <c r="BH152" t="inlineStr">
        <is>
          <t>Wai Lwin May Naing</t>
        </is>
      </c>
      <c r="BI152" t="inlineStr">
        <is>
          <t>Yes</t>
        </is>
      </c>
      <c r="BJ152" t="inlineStr">
        <is>
          <t>SOC(120)/Customer က billရုံးမှာဆောင်မှာမို့MN ner appဖုန်းထဲမထည့်တော့ဘူးတဲ့  app by Ko Kyaw Wai Yan</t>
        </is>
      </c>
      <c r="BL152" t="inlineStr">
        <is>
          <t>-20 dBm</t>
        </is>
      </c>
      <c r="BM152" t="inlineStr">
        <is>
          <t>-20 dBm</t>
        </is>
      </c>
      <c r="BN152" t="inlineStr">
        <is>
          <t>CA2-076Y08ZMYM-D12</t>
        </is>
      </c>
      <c r="BO152" t="inlineStr">
        <is>
          <t>P4</t>
        </is>
      </c>
      <c r="BP152" t="inlineStr">
        <is>
          <t>FFG057979</t>
        </is>
      </c>
      <c r="BQ152" t="inlineStr">
        <is>
          <t>no</t>
        </is>
      </c>
      <c r="BR152" t="inlineStr">
        <is>
          <t>643 - Already Locked - Bracket</t>
        </is>
      </c>
      <c r="BS152" t="n">
        <v>98</v>
      </c>
      <c r="BT152" t="inlineStr">
        <is>
          <t>EV</t>
        </is>
      </c>
      <c r="BU152" t="inlineStr">
        <is>
          <t>21 Mbps</t>
        </is>
      </c>
      <c r="BV152" t="n">
        <v>92003436</v>
      </c>
      <c r="BW152" t="inlineStr">
        <is>
          <t>Member 1</t>
        </is>
      </c>
      <c r="BX152" t="inlineStr">
        <is>
          <t>21.9673757, 96.0892760</t>
        </is>
      </c>
      <c r="BY152" t="inlineStr">
        <is>
          <t>CA2-076Y08ZMYM-D12 P4</t>
        </is>
      </c>
      <c r="BZ152" t="inlineStr">
        <is>
          <t>SOC</t>
        </is>
      </c>
      <c r="CA152" t="n">
        <v>120</v>
      </c>
      <c r="CB152" t="n">
        <v>0</v>
      </c>
      <c r="CC152" t="n">
        <v>120</v>
      </c>
      <c r="CD152" t="inlineStr">
        <is>
          <t>MDY-1205261724</t>
        </is>
      </c>
      <c r="CE152" t="n">
        <v>0</v>
      </c>
      <c r="CF152" t="n">
        <v>0</v>
      </c>
      <c r="CG152" t="n">
        <v>0</v>
      </c>
      <c r="CH152" t="n">
        <v>0</v>
      </c>
      <c r="CI152" t="n">
        <v>0</v>
      </c>
      <c r="CJ152" t="n">
        <v>0</v>
      </c>
      <c r="CK152" t="n">
        <v>1</v>
      </c>
      <c r="CL152" t="n">
        <v>0</v>
      </c>
      <c r="CM152" t="inlineStr">
        <is>
          <t>-</t>
        </is>
      </c>
      <c r="CN152" t="n">
        <v>6542</v>
      </c>
      <c r="CO152" t="inlineStr">
        <is>
          <t>MY42</t>
        </is>
      </c>
      <c r="CP152" t="n">
        <v>2</v>
      </c>
      <c r="CQ152" t="n">
        <v>0</v>
      </c>
      <c r="CR152" t="n">
        <v>2</v>
      </c>
      <c r="CS152" t="n">
        <v>0</v>
      </c>
      <c r="CT152" t="n">
        <v>0</v>
      </c>
      <c r="DB152" s="156" t="n"/>
    </row>
    <row r="153" ht="475.5" customHeight="1" s="157">
      <c r="A153" s="225" t="inlineStr">
        <is>
          <t>CIM +MYM</t>
        </is>
      </c>
      <c r="D153" t="inlineStr">
        <is>
          <t>Office EV/Standby</t>
        </is>
      </c>
      <c r="E153" t="inlineStr">
        <is>
          <t>Tapsin</t>
        </is>
      </c>
      <c r="F153" t="inlineStr">
        <is>
          <t>Zone 2A Combine (1+1)</t>
        </is>
      </c>
      <c r="K153" s="156" t="inlineStr"/>
      <c r="L153" s="156" t="inlineStr"/>
      <c r="AK153" t="inlineStr">
        <is>
          <t>MY42</t>
        </is>
      </c>
      <c r="AL153" t="inlineStr">
        <is>
          <t>2A</t>
        </is>
      </c>
      <c r="AP153" s="156" t="inlineStr"/>
      <c r="DB153" s="156" t="n"/>
    </row>
    <row r="154" ht="59.25" customHeight="1" s="157">
      <c r="A154" s="225" t="n">
        <v>46296</v>
      </c>
      <c r="C154" t="inlineStr">
        <is>
          <t>Sep26-TKT-10283487</t>
        </is>
      </c>
      <c r="E154" t="inlineStr">
        <is>
          <t>N/A</t>
        </is>
      </c>
      <c r="F154" t="inlineStr">
        <is>
          <t>Combine (1+0)</t>
        </is>
      </c>
      <c r="G154" t="n">
        <v>1</v>
      </c>
      <c r="H154" t="inlineStr">
        <is>
          <t>2454385-001</t>
        </is>
      </c>
      <c r="I154" t="inlineStr">
        <is>
          <t>Biz -Fiber 20 Mbps</t>
        </is>
      </c>
      <c r="J154" t="inlineStr">
        <is>
          <t>Mandalay-G2 Biz-Fiber Internet</t>
        </is>
      </c>
      <c r="K154" t="inlineStr">
        <is>
          <t>TKT</t>
        </is>
      </c>
      <c r="L154" t="inlineStr">
        <is>
          <t>FR-SLA / Biz TKT</t>
        </is>
      </c>
      <c r="M154" t="inlineStr">
        <is>
          <t>Fiber Internet</t>
        </is>
      </c>
      <c r="N154" t="inlineStr">
        <is>
          <t>No Internet Connection</t>
        </is>
      </c>
      <c r="O154" t="inlineStr">
        <is>
          <t>CA2-DLRH14ZCIM-D04</t>
        </is>
      </c>
      <c r="P154" t="inlineStr">
        <is>
          <t>P11</t>
        </is>
      </c>
      <c r="Q154" t="inlineStr">
        <is>
          <t>LCF032221</t>
        </is>
      </c>
      <c r="R154" s="225" t="n">
        <v>46295</v>
      </c>
      <c r="S154" t="inlineStr">
        <is>
          <t>Ma Aye Saw</t>
        </is>
      </c>
      <c r="T154" t="inlineStr">
        <is>
          <t>9264685256, 9459568448</t>
        </is>
      </c>
      <c r="U154" t="inlineStr">
        <is>
          <t>Building 9, Floor N/A, 53 St, Chanmyathazi (CMTZ), Chanmyathazi, Mandalay, Mandalay, Myanmar</t>
        </is>
      </c>
      <c r="V154" t="inlineStr">
        <is>
          <t>Chanmyathazi</t>
        </is>
      </c>
      <c r="W154" t="inlineStr">
        <is>
          <t>21.9379752,96.1257202</t>
        </is>
      </c>
      <c r="X15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-09264685256,09459568448,09459568448
11- Remark -CUSကမိးနီပြီးလိုင်းမရလို့လိုင်းလေးစစ်ပေးပါအုံးတဲ့ရှင့် ဒီနေ့မှလိုင်းမရရင်စက်ဖြုတ်မယ်ပြောပါတယ်ရှင့်
Total
0 Peak Hours
0
Past 3 Days Average
Total (62h)
1221.71 Peak Hours ( 10h)
2238.7
2026-09-29
Total (14h)
5777 Peak Hours (0h)
0
2026-09-28
Total (24h)
31792 Peak Hours (5h)
7742
2026-09-27
Total (24h)
38177 Peak Hours (5h)
14645
OLT Info
STATUS MAC HOSTNAME MGMT IP LAST SEEN
UP C4-70-0B-DF-DF-2B OVF-KSHX36ZCIM 172.23.32.42 2026-09-30 10:18:42 (3 minutes ago)
CA1 Info
NAME STATUS LAST SEEN
CA1-054Y33ZCIM-D OK 2026-09-30 09:39:57 (42 minutes ago)
Uplink Info
NAME STATUS LAST SEEN
CA2-DLRH14ZCIM-D04 OK 2026-09-30 09:39:56 (42 minutes ago)
ONU Info
STATUS SIGNAL PHASE STATE SERIAL GPON PROFILE ID HOSTNAME LAST SEEN
DOWN N/A Los FO2E14009946 0/4 36 DLRH14ZCIM-D04-P11-LCF032221 2026-09-29 14:39:10 (20 hours ago)
CPE (Indoor)
STATUS CID MAC MGMT IP DATA IP LAST SEEN</t>
        </is>
      </c>
      <c r="Y154" t="inlineStr">
        <is>
          <t>53 St</t>
        </is>
      </c>
      <c r="AA154" t="n">
        <v>46295</v>
      </c>
      <c r="AF154" t="n">
        <v>1</v>
      </c>
      <c r="AK154" t="inlineStr">
        <is>
          <t>MY42</t>
        </is>
      </c>
      <c r="AL154" t="inlineStr">
        <is>
          <t>3A2</t>
        </is>
      </c>
      <c r="AM154" t="inlineStr">
        <is>
          <t>Ye Kyaw Swar Win</t>
        </is>
      </c>
      <c r="AN154" t="inlineStr">
        <is>
          <t>Car Share With APW</t>
        </is>
      </c>
      <c r="AO154" t="n">
        <v>1</v>
      </c>
      <c r="AP154" t="inlineStr">
        <is>
          <t>One Car</t>
        </is>
      </c>
      <c r="AQ154" t="inlineStr">
        <is>
          <t>Office EV-2</t>
        </is>
      </c>
      <c r="AR154" t="n">
        <v>0.3645833333333333</v>
      </c>
      <c r="AS154" t="inlineStr">
        <is>
          <t>No Cabler</t>
        </is>
      </c>
      <c r="AU154" t="inlineStr">
        <is>
          <t>R6</t>
        </is>
      </c>
      <c r="AV154" t="inlineStr">
        <is>
          <t>Mandalay</t>
        </is>
      </c>
      <c r="AW154" t="inlineStr">
        <is>
          <t>Pass</t>
        </is>
      </c>
      <c r="AX154" t="n">
        <v>1</v>
      </c>
      <c r="AY154" t="n">
        <v>0.3833333333333334</v>
      </c>
      <c r="AZ154" t="n">
        <v>0.4166666666666667</v>
      </c>
      <c r="BA154" t="n">
        <v>0.03333333333333333</v>
      </c>
      <c r="BB154" t="inlineStr">
        <is>
          <t>Access Network-Passive</t>
        </is>
      </c>
      <c r="BC154" t="inlineStr">
        <is>
          <t>Customer-FiberLM</t>
        </is>
      </c>
      <c r="BD154" t="inlineStr">
        <is>
          <t>Fiber Damage (Cust-LM)</t>
        </is>
      </c>
      <c r="BE154" t="inlineStr">
        <is>
          <t>Re-Cabling (Both Spliced)</t>
        </is>
      </c>
      <c r="BG154" t="inlineStr">
        <is>
          <t>Resolved</t>
        </is>
      </c>
      <c r="BH154" t="inlineStr">
        <is>
          <t>Kyi Thar Wyne</t>
        </is>
      </c>
      <c r="BI154" t="inlineStr">
        <is>
          <t>Yes</t>
        </is>
      </c>
      <c r="BJ154" t="inlineStr">
        <is>
          <t>SOC (120)ကြိုးက ကားချိတ်ပြီး ပျက်သွားလို့ အသစ်ပြန်ဆွဲ ပေးခဲ့ပါတယ်</t>
        </is>
      </c>
      <c r="BL154" t="inlineStr">
        <is>
          <t>-70 dBm</t>
        </is>
      </c>
      <c r="BM154" t="inlineStr">
        <is>
          <t>-20 dBm</t>
        </is>
      </c>
      <c r="BN154" t="inlineStr">
        <is>
          <t>CA2-DLRH14ZCIM-D04</t>
        </is>
      </c>
      <c r="BR154" t="inlineStr">
        <is>
          <t>514 - Already Locked - Bracket</t>
        </is>
      </c>
      <c r="BS154" t="n">
        <v>116</v>
      </c>
      <c r="BT154" t="inlineStr">
        <is>
          <t>EV</t>
        </is>
      </c>
      <c r="BU154" t="inlineStr">
        <is>
          <t>21 Mbps</t>
        </is>
      </c>
      <c r="BV154" t="n">
        <v>0</v>
      </c>
      <c r="BW154" t="n">
        <v>0</v>
      </c>
      <c r="BX154" t="inlineStr">
        <is>
          <t>21.938103, 96.125732</t>
        </is>
      </c>
      <c r="BY154" t="inlineStr">
        <is>
          <t>CA2-DLRH14ZCIM-D04</t>
        </is>
      </c>
      <c r="BZ154" t="inlineStr">
        <is>
          <t>SOC</t>
        </is>
      </c>
      <c r="CA154" t="n">
        <v>1</v>
      </c>
      <c r="CB154" t="n">
        <v>120</v>
      </c>
      <c r="CC154" t="n">
        <v>120</v>
      </c>
      <c r="CD154" t="inlineStr">
        <is>
          <t>MDY-1205261725</t>
        </is>
      </c>
      <c r="CE154" t="n">
        <v>0</v>
      </c>
      <c r="CF154" t="n">
        <v>0</v>
      </c>
      <c r="CG154" t="n">
        <v>0</v>
      </c>
      <c r="CH154" t="n">
        <v>0</v>
      </c>
      <c r="CI154" t="n">
        <v>0</v>
      </c>
      <c r="CJ154" t="n">
        <v>0</v>
      </c>
      <c r="CK154" t="n">
        <v>0</v>
      </c>
      <c r="CL154" t="n">
        <v>0</v>
      </c>
      <c r="CM154" t="n">
        <v>0</v>
      </c>
      <c r="CN154" t="inlineStr">
        <is>
          <t>L-0</t>
        </is>
      </c>
      <c r="CO154" t="inlineStr">
        <is>
          <t>CIAL</t>
        </is>
      </c>
      <c r="CP154" t="n">
        <v>2</v>
      </c>
      <c r="CQ154" t="n">
        <v>0</v>
      </c>
      <c r="CR154" t="n">
        <v>0</v>
      </c>
      <c r="CS154" t="n">
        <v>0</v>
      </c>
      <c r="CT154" t="n">
        <v>0</v>
      </c>
      <c r="DB154" s="156" t="n"/>
    </row>
    <row r="155" ht="475.5" customHeight="1" s="157">
      <c r="A155" s="225" t="n">
        <v>46296</v>
      </c>
      <c r="C155" t="inlineStr">
        <is>
          <t>Sep26-TKT-10277008</t>
        </is>
      </c>
      <c r="D155" t="inlineStr">
        <is>
          <t>| 48 | 4 | UKWF06ZCIM-D02-P14-CJ030175 | -23.87 | 2.4 | MN_MNet_5.00Mbps | INFRA3 | Working | FO2F18004137 | 3.28(V) | 13.65(mA) | 38.42© | 2097(m) | Pass Ticket Status : Resolved Root Cause : Fiber High dBm (Cust-LM) Resolution : Splicing (Customer side) MS Remark : အိမ်ဖက် link high လို့ splicing ခဲ့ပါတယ် On-Site Engr Remark : — FBV2 Engineer Reason : —</t>
        </is>
      </c>
      <c r="E155" t="inlineStr">
        <is>
          <t>N/A</t>
        </is>
      </c>
      <c r="F155" t="inlineStr">
        <is>
          <t>Combine (1+0)</t>
        </is>
      </c>
      <c r="G155" t="n">
        <v>1</v>
      </c>
      <c r="H155" t="inlineStr">
        <is>
          <t>2654852-001</t>
        </is>
      </c>
      <c r="I155" t="inlineStr">
        <is>
          <t>Fiber Internet 4.7 Mbps</t>
        </is>
      </c>
      <c r="J155" t="inlineStr">
        <is>
          <t>Mandalay-G2 Net-Fiber Internet</t>
        </is>
      </c>
      <c r="K155" s="156" t="inlineStr">
        <is>
          <t>TKT</t>
        </is>
      </c>
      <c r="L155" s="156" t="inlineStr">
        <is>
          <t>Other TKT</t>
        </is>
      </c>
      <c r="M155" t="inlineStr">
        <is>
          <t>Fiber Internet</t>
        </is>
      </c>
      <c r="N155" t="inlineStr">
        <is>
          <t>No Internet Connection</t>
        </is>
      </c>
      <c r="O155" t="inlineStr">
        <is>
          <t>CA2-UKWF06ZCIM-D02</t>
        </is>
      </c>
      <c r="P155" t="inlineStr">
        <is>
          <t>P14</t>
        </is>
      </c>
      <c r="Q155" t="inlineStr">
        <is>
          <t>CJ030175</t>
        </is>
      </c>
      <c r="R155" s="225" t="n">
        <v>46293</v>
      </c>
      <c r="S155" t="inlineStr">
        <is>
          <t>Ko Win Htay</t>
        </is>
      </c>
      <c r="T155" t="inlineStr">
        <is>
          <t>9780458551, 9780458551</t>
        </is>
      </c>
      <c r="U155" t="inlineStr">
        <is>
          <t>Building 0, Floor N/A, 65 St, Chanmyathazi (CMTZ), Chanmyathazi, Mandalay, Mandalay, Myanmar</t>
        </is>
      </c>
      <c r="V155" t="inlineStr">
        <is>
          <t>Chanmyathazi</t>
        </is>
      </c>
      <c r="W155" t="inlineStr">
        <is>
          <t>21.92688,96.1048295</t>
        </is>
      </c>
      <c r="X155"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-09754011004
11- Remark -OVF-TKAX36ACIM
Online
2026-09-28 16:39:30 (20s ago)
CA1-065G17ZCIM-D
OK
2026-09-28 16:11:59 (27m ago)
CA2-UKWF06ZCIM-D02
OK
2026-09-28 16:11:59 (27m ago)
UKWF06ZCIM-D02-P14-CJ030175
DyingGasp
—
SN FO2F18004137 · Rx N/A dBm
Live
DB ONU Info
ONU Serial Client MAC Service Type Line Profile
FO2F18004137
28:30:ac:81:c3:86 G2 Net 
MN_MNet_5.00Mbps
OLT ONU Info (UKWF06ZCIM-D02-P14-CJ030175)
OLT Hostname● Up Region Serial Number Status Session Uptime Device Uptime Profile
OVF-TKAX36ACIM mandalay FO2F18004137 Offline 1h 1m N/A MN_MNet_5.00Mbps
Optical Parameters
RX Power TX Power Voltage Bias Current Temperature Distance
0.0 dBm 0.0 dBm 0.00(V) 0.00(mA) 0.00(C) 2097(m)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Y155" t="inlineStr">
        <is>
          <t>65 St</t>
        </is>
      </c>
      <c r="AA155" t="n">
        <v>46295</v>
      </c>
      <c r="AF155" t="n">
        <v>2</v>
      </c>
      <c r="AK155" t="inlineStr">
        <is>
          <t>MY42</t>
        </is>
      </c>
      <c r="AL155" t="inlineStr">
        <is>
          <t>3A1</t>
        </is>
      </c>
      <c r="AM155" t="inlineStr">
        <is>
          <t>Ye Kyaw Swar Win</t>
        </is>
      </c>
      <c r="AO155" t="n">
        <v>1</v>
      </c>
      <c r="AP155" s="156" t="inlineStr">
        <is>
          <t>One Car</t>
        </is>
      </c>
      <c r="AQ155" t="inlineStr">
        <is>
          <t>Office EV-2</t>
        </is>
      </c>
      <c r="AR155" t="n">
        <v>0.3645833333333333</v>
      </c>
      <c r="AS155" t="inlineStr">
        <is>
          <t>No Cabler</t>
        </is>
      </c>
      <c r="AT155" t="inlineStr">
        <is>
          <t>Repeated 3times</t>
        </is>
      </c>
      <c r="AU155" t="inlineStr">
        <is>
          <t>R6</t>
        </is>
      </c>
      <c r="AV155" t="inlineStr">
        <is>
          <t>Mandalay</t>
        </is>
      </c>
      <c r="AW155" t="inlineStr">
        <is>
          <t>Pass</t>
        </is>
      </c>
      <c r="AX155" t="n">
        <v>2</v>
      </c>
      <c r="AY155" t="n">
        <v>0.4715277777777778</v>
      </c>
      <c r="AZ155" t="n">
        <v>0.4861111111111111</v>
      </c>
      <c r="BA155" t="n">
        <v>0.01458333333333333</v>
      </c>
      <c r="BB155" t="inlineStr">
        <is>
          <t>Customer Site</t>
        </is>
      </c>
      <c r="BC155" t="inlineStr">
        <is>
          <t>Customer-Others</t>
        </is>
      </c>
      <c r="BD155" t="inlineStr">
        <is>
          <t>Others</t>
        </is>
      </c>
      <c r="BE155" t="inlineStr">
        <is>
          <t>Checked Speed Test &amp; Customer Care</t>
        </is>
      </c>
      <c r="BG155" t="inlineStr">
        <is>
          <t>Resolved</t>
        </is>
      </c>
      <c r="BH155" t="inlineStr">
        <is>
          <t>Kyi Thar Wyne</t>
        </is>
      </c>
      <c r="BI155" t="inlineStr">
        <is>
          <t>Yes</t>
        </is>
      </c>
      <c r="BJ155" t="inlineStr">
        <is>
          <t>cus ကအရင်နေ့က TikTok ကြည့်မရတာပါတဲ့ဗျ cus ကိုအဲ့နေ့က TikTok error တက်လို့ကြည့်မရတာပါလို့ ရှင်းပြခဲ့ပါတယ်ဗျ</t>
        </is>
      </c>
      <c r="BL155" t="inlineStr">
        <is>
          <t>-24 dBm</t>
        </is>
      </c>
      <c r="BM155" t="inlineStr">
        <is>
          <t>-24 dBm</t>
        </is>
      </c>
      <c r="BN155" t="inlineStr">
        <is>
          <t>CA2-UKWF06ZCIM-D02</t>
        </is>
      </c>
      <c r="BR155" t="inlineStr">
        <is>
          <t>952 - Already Locked - Bracket</t>
        </is>
      </c>
      <c r="DB155" s="156" t="n"/>
    </row>
    <row r="156" ht="475.5" customHeight="1" s="157">
      <c r="A156" s="225" t="n">
        <v>46296</v>
      </c>
      <c r="C156" t="inlineStr">
        <is>
          <t>POI-26-09-20470639</t>
        </is>
      </c>
      <c r="E156" t="inlineStr">
        <is>
          <t>Relocation</t>
        </is>
      </c>
      <c r="F156" t="inlineStr">
        <is>
          <t>Combine (1+0)</t>
        </is>
      </c>
      <c r="H156" t="n">
        <v>2597670</v>
      </c>
      <c r="I156" t="inlineStr">
        <is>
          <t>FR-SLA 41 Mbps - FR-SLA</t>
        </is>
      </c>
      <c r="J156" t="inlineStr">
        <is>
          <t>Mandalay-FR-SLA-Fiber Internet</t>
        </is>
      </c>
      <c r="K156" s="156" t="inlineStr">
        <is>
          <t>POI</t>
        </is>
      </c>
      <c r="L156" s="156" t="inlineStr">
        <is>
          <t>Install POI</t>
        </is>
      </c>
      <c r="O156" t="inlineStr">
        <is>
          <t>CA2-067F12ZCIM-E01</t>
        </is>
      </c>
      <c r="R156" s="225" t="n">
        <v>46285</v>
      </c>
      <c r="S156" t="inlineStr">
        <is>
          <t>Ko Zaw Myo Naing(MOBI MAX)</t>
        </is>
      </c>
      <c r="T156" t="inlineStr">
        <is>
          <t>9940095005, 943186075</t>
        </is>
      </c>
      <c r="U156" t="inlineStr">
        <is>
          <t>Building 24A, Floor N/A, 102 St, Chanmyathazi (CMTZ), Chanmyathazi, Mandalay, Mandalay, Myanmar</t>
        </is>
      </c>
      <c r="V156" t="inlineStr">
        <is>
          <t>Chanmyathazi</t>
        </is>
      </c>
      <c r="W156" t="inlineStr">
        <is>
          <t>21.948511070895,96.1020438482683</t>
        </is>
      </c>
      <c r="X156" t="inlineStr">
        <is>
          <t xml:space="preserve">တပ်ဆင်ကြေး ရှီကြောင်း ရှင်းပြထားပါတယ်။ wait time ( 2 ) ရက် ကြာနိုင်ကြောင်း ရှင်းပြထားပါတယ်ဗျ။ Customer ကိုယ်တိုင် အိမ်အသစ်ကို စက်ဖြုတ်ယူသွားမယ်လို့ ပြောပါတယ်ဗျ။အမြန်လေးလာတပ်ပေးပါ လို့ ပြောပါတယ်ဗျ။30ရက်နေ့မှ ပြောင်းမှာပါတဲ့ဗျ ကြိုပြောထားတာပါတဲ့ဗျ 102A 67x68လမ်းပါတဲ့ဗျ 
</t>
        </is>
      </c>
      <c r="Y156" t="inlineStr">
        <is>
          <t>102 St (၁၀၂ လမ်း)</t>
        </is>
      </c>
      <c r="AD156" t="n">
        <v>50000</v>
      </c>
      <c r="AE156" t="inlineStr">
        <is>
          <t>160m</t>
        </is>
      </c>
      <c r="AF156" t="n">
        <v>3</v>
      </c>
      <c r="AK156" t="inlineStr">
        <is>
          <t>MY42</t>
        </is>
      </c>
      <c r="AL156" t="inlineStr">
        <is>
          <t>3A1</t>
        </is>
      </c>
      <c r="AM156" t="inlineStr">
        <is>
          <t>Ye Kyaw Swar Win</t>
        </is>
      </c>
      <c r="AO156" t="n">
        <v>1</v>
      </c>
      <c r="AP156" s="156" t="inlineStr">
        <is>
          <t>One Car</t>
        </is>
      </c>
      <c r="AQ156" t="inlineStr">
        <is>
          <t>Office EV-2</t>
        </is>
      </c>
      <c r="AR156" t="n">
        <v>0.3645833333333333</v>
      </c>
      <c r="AS156" t="inlineStr">
        <is>
          <t>No Cabler</t>
        </is>
      </c>
      <c r="AU156" t="inlineStr">
        <is>
          <t>R6</t>
        </is>
      </c>
      <c r="AV156" t="inlineStr">
        <is>
          <t>Mandalay</t>
        </is>
      </c>
      <c r="BA156" t="n">
        <v>0</v>
      </c>
      <c r="BG156" t="inlineStr">
        <is>
          <t>Not Visited</t>
        </is>
      </c>
      <c r="BH156" t="inlineStr">
        <is>
          <t>Kyi Thar Wyne</t>
        </is>
      </c>
      <c r="BI156" t="inlineStr">
        <is>
          <t>Yes</t>
        </is>
      </c>
      <c r="BJ156" t="inlineStr">
        <is>
          <t>1+0 မို့ ကြိုးဆွဲဖို့အဆင်မပြေပါဘူးဗျ</t>
        </is>
      </c>
      <c r="DB156" s="156" t="n"/>
    </row>
    <row r="157" ht="14.25" customHeight="1" s="157">
      <c r="A157" s="225" t="n">
        <v>46296</v>
      </c>
      <c r="C157" t="inlineStr">
        <is>
          <t>Oct26-TKT-10287008</t>
        </is>
      </c>
      <c r="E157" t="inlineStr">
        <is>
          <t>N/A</t>
        </is>
      </c>
      <c r="F157" t="inlineStr">
        <is>
          <t>Combine (1+0)</t>
        </is>
      </c>
      <c r="H157" t="inlineStr">
        <is>
          <t>2526376-001</t>
        </is>
      </c>
      <c r="I157" t="inlineStr">
        <is>
          <t>Fiber Internet 9.5 Mbps</t>
        </is>
      </c>
      <c r="J157" t="inlineStr">
        <is>
          <t>Mandalay-G2 Net-Fiber Internet</t>
        </is>
      </c>
      <c r="K157" s="156" t="inlineStr">
        <is>
          <t>TKT</t>
        </is>
      </c>
      <c r="L157" s="156" t="inlineStr">
        <is>
          <t>Other TKT</t>
        </is>
      </c>
      <c r="M157" t="inlineStr">
        <is>
          <t>Fiber Internet</t>
        </is>
      </c>
      <c r="N157" t="inlineStr">
        <is>
          <t>No Internet Connection</t>
        </is>
      </c>
      <c r="O157" t="inlineStr">
        <is>
          <t>CA2-DLRG07ZCIM-H02</t>
        </is>
      </c>
      <c r="P157" t="inlineStr">
        <is>
          <t>P1</t>
        </is>
      </c>
      <c r="Q157" t="inlineStr">
        <is>
          <t>FFG066974</t>
        </is>
      </c>
      <c r="R157" s="225" t="n">
        <v>46296</v>
      </c>
      <c r="S157" t="inlineStr">
        <is>
          <t>Ma Nwe Mar Soe</t>
        </is>
      </c>
      <c r="T157" t="inlineStr">
        <is>
          <t>9257102839, 9798869434</t>
        </is>
      </c>
      <c r="U157" t="inlineStr">
        <is>
          <t>Building 0, Floor N/A, 53 St, Chanmyathazi (CMTZ), Chanmyathazi, Mandalay, Mandalay, Myanmar</t>
        </is>
      </c>
      <c r="V157" t="inlineStr">
        <is>
          <t>Chanmyathazi</t>
        </is>
      </c>
      <c r="W157" t="inlineStr">
        <is>
          <t>21.936989544952407,96.12486294354551</t>
        </is>
      </c>
      <c r="X15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-09257102839,09798869434
11- Remark -cusကမိးနီပြီးလိုင်းမရတာ3ရက်ရှိနေပြီမို့အမြန်လေးစစ်ပေးပါအုံးတဲ့ရှင့်
Today
Total
0 Peak Hours
0
Past 3 Days Average
Total (14h)
208.71 Peak Hours ( 0h)
0
2026-09-30
Total (0h)
0 Peak Hours (0h)
0
2026-09-29
Total (0h)
0 Peak Hours (0h)
0
2026-09-28
Total (14h)
2922 Peak Hours (0h)
0
OLT Info
STATUS MAC HOSTNAME MGMT IP LAST SEEN
UP C4-70-0B-DF-DF-2B OVF-KSHX36ZCIM 172.23.32.42 2026-10-01 08:38:42 (4 minutes ago)
CA1 Info
NAME STATUS LAST SEEN
CA1-054G18ZCIM-H OK 2026-10-01 08:09:19 (34 minutes ago)
Uplink Info
NAME STATUS LAST SEEN
CA2-DLRG07ZCIM-H02 OK 2026-10-01 08:09:17 (34 minutes ago)
ONU Info
STATUS SIGNAL PHASE STATE SERIAL GPON PROFILE ID HOSTNAME LAST SEEN
DOWN N/A Los FG0A16017128 0/8 23 DLRG07ZCIM-H02-P1-FFG066974 N/A
CPE (Indoor)
STATUS CID MAC MGMT IP DATA IP LAST SEEN
DOWN FFG066974 28-30-AC-CE-1C-C7 172.29.33.79 11.250.50.35 2026-09-28 14:40:28 (3 days ago)</t>
        </is>
      </c>
      <c r="Y157" t="inlineStr">
        <is>
          <t>53 St</t>
        </is>
      </c>
      <c r="AA157" t="n">
        <v>46296</v>
      </c>
      <c r="AG157" t="inlineStr">
        <is>
          <t>Yoon Thazin Maung</t>
        </is>
      </c>
      <c r="AK157" t="inlineStr">
        <is>
          <t>MY42</t>
        </is>
      </c>
      <c r="AL157" t="inlineStr">
        <is>
          <t>3A2</t>
        </is>
      </c>
      <c r="AM157" t="inlineStr">
        <is>
          <t>Ye Kyaw Swar Win</t>
        </is>
      </c>
      <c r="AO157" t="n">
        <v>1</v>
      </c>
      <c r="AP157" s="156" t="inlineStr">
        <is>
          <t>One Car</t>
        </is>
      </c>
      <c r="AQ157" t="inlineStr">
        <is>
          <t>Office EV-2</t>
        </is>
      </c>
      <c r="AR157" t="n">
        <v>0.3645833333333333</v>
      </c>
      <c r="AS157" t="inlineStr">
        <is>
          <t>No Cabler</t>
        </is>
      </c>
      <c r="AU157" t="inlineStr">
        <is>
          <t>R6</t>
        </is>
      </c>
      <c r="AV157" t="inlineStr">
        <is>
          <t>Mandalay</t>
        </is>
      </c>
      <c r="AW157" t="inlineStr">
        <is>
          <t>Pass</t>
        </is>
      </c>
      <c r="AX157" t="n">
        <v>3</v>
      </c>
      <c r="AY157" t="n">
        <v>0.65625</v>
      </c>
      <c r="AZ157" t="n">
        <v>0.6819444444444445</v>
      </c>
      <c r="BA157" t="n">
        <v>0.02569444444444444</v>
      </c>
      <c r="BB157" t="inlineStr">
        <is>
          <t>Access Network-Passive</t>
        </is>
      </c>
      <c r="BC157" t="inlineStr">
        <is>
          <t>Customer-FiberLM</t>
        </is>
      </c>
      <c r="BD157" t="inlineStr">
        <is>
          <t>Fiber Damage (Cust-LM)</t>
        </is>
      </c>
      <c r="BE157" t="inlineStr">
        <is>
          <t>Need To Recable</t>
        </is>
      </c>
      <c r="BG157" t="inlineStr">
        <is>
          <t>Engr Visited Pending</t>
        </is>
      </c>
      <c r="BH157" t="inlineStr">
        <is>
          <t>Kyi Thar Wyne</t>
        </is>
      </c>
      <c r="BI157" t="inlineStr">
        <is>
          <t>Yes</t>
        </is>
      </c>
      <c r="BJ157" t="inlineStr">
        <is>
          <t>1+0မို့ ကြိုးဆွဲဖို့ အဆင်မပြေပါဘူးဗျ(21.938598, 96.124893/Total distance: 200 m (657 ft))</t>
        </is>
      </c>
      <c r="BL157" t="inlineStr">
        <is>
          <t>-70 dBm</t>
        </is>
      </c>
      <c r="BM157" t="inlineStr">
        <is>
          <t>-70 dBm</t>
        </is>
      </c>
      <c r="BN157" t="inlineStr">
        <is>
          <t>CA2-DLRG07ZCIM-H02</t>
        </is>
      </c>
      <c r="BR157" t="inlineStr">
        <is>
          <t>205 - Already Locked - Bracket</t>
        </is>
      </c>
      <c r="BS157" t="n">
        <v>200</v>
      </c>
    </row>
    <row r="158" ht="475.5" customHeight="1" s="157">
      <c r="A158" s="225" t="inlineStr">
        <is>
          <t>CIM +MYM</t>
        </is>
      </c>
      <c r="D158" t="inlineStr">
        <is>
          <t>One Car/Standby</t>
        </is>
      </c>
      <c r="E158" t="inlineStr">
        <is>
          <t>Tapsin</t>
        </is>
      </c>
      <c r="F158" t="inlineStr">
        <is>
          <t>Zone 3A Combine (1+1)</t>
        </is>
      </c>
      <c r="K158" t="inlineStr"/>
      <c r="L158" t="inlineStr"/>
      <c r="AK158" t="inlineStr">
        <is>
          <t>CIAL</t>
        </is>
      </c>
      <c r="AL158" t="inlineStr">
        <is>
          <t>3A</t>
        </is>
      </c>
      <c r="AP158" t="inlineStr"/>
      <c r="DB158" s="156" t="n"/>
    </row>
    <row r="159" ht="435.75" customHeight="1" s="157">
      <c r="A159" s="225" t="n">
        <v>46296</v>
      </c>
      <c r="C159" t="inlineStr">
        <is>
          <t>Sep26-TKT-10284689</t>
        </is>
      </c>
      <c r="E159" t="inlineStr">
        <is>
          <t>N/A</t>
        </is>
      </c>
      <c r="F159" t="inlineStr">
        <is>
          <t>Combine (1+1)</t>
        </is>
      </c>
      <c r="H159" t="inlineStr">
        <is>
          <t>2502862-001</t>
        </is>
      </c>
      <c r="I159" t="inlineStr">
        <is>
          <t>Fiber Internet 6.7 Mbps</t>
        </is>
      </c>
      <c r="J159" t="inlineStr">
        <is>
          <t>Mandalay-G2 Net-Fiber Internet</t>
        </is>
      </c>
      <c r="K159" s="156" t="inlineStr">
        <is>
          <t>TKT</t>
        </is>
      </c>
      <c r="L159" s="156" t="inlineStr">
        <is>
          <t>Other TKT</t>
        </is>
      </c>
      <c r="M159" t="inlineStr">
        <is>
          <t>Fiber Internet</t>
        </is>
      </c>
      <c r="N159" t="inlineStr">
        <is>
          <t>No Internet Connection</t>
        </is>
      </c>
      <c r="O159" t="inlineStr">
        <is>
          <t>CA2-106Y07ZCIM-G07</t>
        </is>
      </c>
      <c r="P159" t="inlineStr">
        <is>
          <t>P16</t>
        </is>
      </c>
      <c r="Q159" t="inlineStr">
        <is>
          <t>CJ029473</t>
        </is>
      </c>
      <c r="R159" s="225" t="n">
        <v>46295</v>
      </c>
      <c r="S159" t="inlineStr">
        <is>
          <t>Ma Thet Su Naing</t>
        </is>
      </c>
      <c r="T159" t="inlineStr">
        <is>
          <t>92053705, 9974754753</t>
        </is>
      </c>
      <c r="U159" t="inlineStr">
        <is>
          <t>Building 0, Floor N/A, 54 St, Chanmyathazi (CMTZ), Chanmyathazi, Mandalay, Mandalay, Myanmar</t>
        </is>
      </c>
      <c r="V159" t="inlineStr">
        <is>
          <t>Chanmyathazi</t>
        </is>
      </c>
      <c r="W159" t="inlineStr">
        <is>
          <t>21.941687,96.1230153</t>
        </is>
      </c>
      <c r="X159"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-092053705
11- Remark  -Reachability:	● Offline
Fiber Status — CJ029473 · pole 106Y07ZCIM-G07-P16 · source: Grafana API
Type, Name, Status, Last Seen, Serial, Rx (dBm)
OLT, OVF-054X51ACIM, Online, 2026-09-30 12:39:31, , 
CA1, CA1-106F05ZCIM-G, OK, 2026-09-30 12:10:16, , 
CA2, CA2-106Y07ZCIM-G07, OK, 2026-09-30 12:10:15, , 
ONU, 106Y07ZCIM-G07-P16-CJ029473, OffLine, —, FO2214010715, N/A
ONU (live) — CJ029473
Type, Name, Status, Last Seen, Serial, Rx (dBm)
ONU, 106Y07ZCIM-G07-P16-CJ029473, Offline, 2026-09-30 12:41:46 (live), FO2214010715, 0.0 dBm
Cus က မီးနီ ဘဲ လင်းပြီးလိုင်းမရလို့ပါတဲ့ ဗျ Cus ကို ရင် 2 ရက်အတွင်းပြင်ပေးကြောင်း ရှင်းပြထားပါတယ် ဗျ လိုင်းကို မြန်မြန်လေးစစ်ပေးပါတဲ့ဗျ</t>
        </is>
      </c>
      <c r="Y159" t="inlineStr">
        <is>
          <t>54 St</t>
        </is>
      </c>
      <c r="AA159" t="n">
        <v>46295</v>
      </c>
      <c r="AF159" t="n">
        <v>1</v>
      </c>
      <c r="AK159" t="inlineStr">
        <is>
          <t>CIAL</t>
        </is>
      </c>
      <c r="AL159" t="inlineStr">
        <is>
          <t>3A2</t>
        </is>
      </c>
      <c r="AM159" t="inlineStr">
        <is>
          <t>Hlyam Htet Htet</t>
        </is>
      </c>
      <c r="AN159" t="inlineStr">
        <is>
          <t>Car Share With PPK</t>
        </is>
      </c>
      <c r="AO159" t="n">
        <v>1</v>
      </c>
      <c r="AP159" s="156" t="inlineStr">
        <is>
          <t>Car Share</t>
        </is>
      </c>
      <c r="AQ159" t="inlineStr">
        <is>
          <t>C-0466</t>
        </is>
      </c>
      <c r="AR159" t="n">
        <v>0.3645833333333333</v>
      </c>
      <c r="AS159" t="inlineStr">
        <is>
          <t>Khant Sithu-6</t>
        </is>
      </c>
      <c r="AU159" t="inlineStr">
        <is>
          <t>R6</t>
        </is>
      </c>
      <c r="AV159" t="inlineStr">
        <is>
          <t>Mandalay</t>
        </is>
      </c>
      <c r="BA159" t="n">
        <v>0</v>
      </c>
      <c r="BG159" t="inlineStr">
        <is>
          <t>Not Visited</t>
        </is>
      </c>
      <c r="BH159" t="inlineStr">
        <is>
          <t>Aung Phyo Kyaw-5</t>
        </is>
      </c>
      <c r="BI159" t="inlineStr">
        <is>
          <t>Time Over</t>
        </is>
      </c>
      <c r="BJ159" t="inlineStr">
        <is>
          <t>Time Over</t>
        </is>
      </c>
      <c r="DB159" s="156" t="n"/>
    </row>
    <row r="160" ht="490.5" customHeight="1" s="157">
      <c r="A160" s="225" t="n">
        <v>46296</v>
      </c>
      <c r="C160" t="inlineStr">
        <is>
          <t>Sep26-TKT-10280879</t>
        </is>
      </c>
      <c r="D160" t="inlineStr">
        <is>
          <t>NOC Remote Resolve</t>
        </is>
      </c>
      <c r="E160" t="inlineStr">
        <is>
          <t>Duplex Issue</t>
        </is>
      </c>
      <c r="F160" t="inlineStr">
        <is>
          <t>Combine (1+1)</t>
        </is>
      </c>
      <c r="G160" t="n">
        <v>1</v>
      </c>
      <c r="H160" t="inlineStr">
        <is>
          <t>2580719-001</t>
        </is>
      </c>
      <c r="I160" t="inlineStr">
        <is>
          <t>Fiber Internet 6.7 Mbps</t>
        </is>
      </c>
      <c r="J160" t="inlineStr">
        <is>
          <t>Mandalay-G2 Net-Fiber Internet</t>
        </is>
      </c>
      <c r="K160" s="156" t="inlineStr">
        <is>
          <t>TKT</t>
        </is>
      </c>
      <c r="L160" s="156" t="inlineStr">
        <is>
          <t>Other TKT</t>
        </is>
      </c>
      <c r="M160" t="inlineStr">
        <is>
          <t>Fiber Internet</t>
        </is>
      </c>
      <c r="N160" t="inlineStr">
        <is>
          <t>No Internet Connection</t>
        </is>
      </c>
      <c r="O160" t="inlineStr">
        <is>
          <t>CA2-104F01ZCIM-H08</t>
        </is>
      </c>
      <c r="P160" t="inlineStr">
        <is>
          <t>P11</t>
        </is>
      </c>
      <c r="Q160" t="inlineStr">
        <is>
          <t>CJ156445</t>
        </is>
      </c>
      <c r="R160" s="225" t="n">
        <v>46294</v>
      </c>
      <c r="S160" t="inlineStr">
        <is>
          <t>Ko Kyaw Myo Win</t>
        </is>
      </c>
      <c r="T160" t="inlineStr">
        <is>
          <t>9256171554, 9768643566</t>
        </is>
      </c>
      <c r="U160" t="inlineStr">
        <is>
          <t>Building Kha13/63, Floor N/A, 51 St, Chanmyathazi (CMTZ), Chanmyathazi, Mandalay, Mandalay, Myanmar</t>
        </is>
      </c>
      <c r="V160" t="inlineStr">
        <is>
          <t>Chanmyathazi</t>
        </is>
      </c>
      <c r="W160" t="inlineStr">
        <is>
          <t>21.9452053,96.127573</t>
        </is>
      </c>
      <c r="X16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-09256171554,09768643566
11- Remark  -CPE Data Usages(MB)
Today
Total
556	Peak Hours
0
Past 3 Days Average
Total (9h)
186.44	Peak Hours ( 4h)
215.25
2026-09-28
Total (7h)
1432	Peak Hours (2h)
615
2026-09-27
Total (2h)
246	Peak Hours (2h)
246
2026-09-26
Total (0h)
0	Peak Hours (0h)
0
OLT Info
STATUS	MAC	HOSTNAME	MGMT IP	LAST SEEN
UP	C4-70-0B-DF-DE-27	OVF-YLLX06ZCIM	172.23.32.40	2026-09-29 14:18:30 (3 minutes ago)
CA1 Info
NAME	STATUS	LAST SEEN
CA1-BLNF09ZCIM-H	OK	2026-09-29 13:40:14 (41 minutes ago)
Uplink Info
NAME	STATUS	LAST SEEN
CA2-104F01ZCIM-H08	OK	2026-09-29 13:40:10 (41 minutes ago)
ONU Info
STATUS	SIGNAL	PHASE STATE	SERIAL	GPON	PROFILE ID	HOSTNAME	LAST SEEN
UP	-23.98	Working	FO2214002345	0/8	43	104F01ZCIM-H08-P11-CJ156445	2026-09-29 14:08:38 (13 minutes ago)
CPE (Indoor)
STATUS	CID	MAC	MGMT IP	DATA IP	LAST SEEN
DOWN	CJ156445	28-30-AC-80-02-11	172.29.113.253	11.250.65.254	2026-09-24 22:41:28 (5 days ago)
Cus စက်က 5ရက်လောက်ရှိနေပြီးလိုင်းသုံးလို့မရတာပါတဲ့ ဖုန်းဆက်လဲမလာပေးလို့ပါတဲ့ လာမပြင်ခင်ထဲကမရတာ လာပြင်တော့လဲ မရပါဘူးတဲ့ရှင့် အမြန်လေးပြန်စစ်ပေးပါဦးတဲ့ရှင့်။</t>
        </is>
      </c>
      <c r="Y160" t="inlineStr">
        <is>
          <t>51 St</t>
        </is>
      </c>
      <c r="AA160" t="n">
        <v>46295</v>
      </c>
      <c r="AF160" t="n">
        <v>2</v>
      </c>
      <c r="AK160" t="inlineStr">
        <is>
          <t>CIAL</t>
        </is>
      </c>
      <c r="AL160" t="inlineStr">
        <is>
          <t>3A2</t>
        </is>
      </c>
      <c r="AM160" t="inlineStr">
        <is>
          <t>Hlyam Htet Htet</t>
        </is>
      </c>
      <c r="AO160" t="n">
        <v>1</v>
      </c>
      <c r="AP160" s="156" t="inlineStr">
        <is>
          <t>Car Share</t>
        </is>
      </c>
      <c r="AQ160" t="inlineStr">
        <is>
          <t>C-0466</t>
        </is>
      </c>
      <c r="AR160" t="n">
        <v>0.3645833333333333</v>
      </c>
      <c r="AS160" t="inlineStr">
        <is>
          <t>Khant Sithu-6</t>
        </is>
      </c>
      <c r="AU160" t="inlineStr">
        <is>
          <t>R6</t>
        </is>
      </c>
      <c r="AV160" t="inlineStr">
        <is>
          <t>Mandalay</t>
        </is>
      </c>
      <c r="AX160" t="n">
        <v>2</v>
      </c>
      <c r="AY160" t="n">
        <v>0.6138888888888889</v>
      </c>
      <c r="AZ160" t="n">
        <v>0.6986111111111111</v>
      </c>
      <c r="BA160" t="n">
        <v>0.08472222222222223</v>
      </c>
      <c r="BB160" t="inlineStr">
        <is>
          <t>Customer Site</t>
        </is>
      </c>
      <c r="BC160" t="inlineStr">
        <is>
          <t>Customer-CPE</t>
        </is>
      </c>
      <c r="BD160" t="inlineStr">
        <is>
          <t>Swap CPE</t>
        </is>
      </c>
      <c r="BE160" t="inlineStr">
        <is>
          <t>CPE Changed</t>
        </is>
      </c>
      <c r="BG160" t="inlineStr">
        <is>
          <t>Resolved</t>
        </is>
      </c>
      <c r="BH160" t="inlineStr">
        <is>
          <t>Aung Phyo Kyaw-5</t>
        </is>
      </c>
      <c r="BI160" t="inlineStr">
        <is>
          <t>Yes</t>
        </is>
      </c>
      <c r="BJ160" t="inlineStr">
        <is>
          <t>Pin Damage - cus old cpe က WAN ပေါမကောင်းလို့ new CPE change ပေးခဲ့ပါတယ်ဗျ</t>
        </is>
      </c>
      <c r="BK160" t="inlineStr">
        <is>
          <t>CJ156445</t>
        </is>
      </c>
      <c r="BL160" t="inlineStr">
        <is>
          <t>-70 dBm</t>
        </is>
      </c>
      <c r="BM160" t="inlineStr">
        <is>
          <t>-23 dBm</t>
        </is>
      </c>
      <c r="BP160" t="inlineStr">
        <is>
          <t>CJ081514</t>
        </is>
      </c>
      <c r="BT160" t="inlineStr">
        <is>
          <t>C-0466</t>
        </is>
      </c>
      <c r="BU160" t="inlineStr">
        <is>
          <t>7.7 Mbps</t>
        </is>
      </c>
      <c r="BV160" t="n">
        <v>0</v>
      </c>
      <c r="BW160" t="n">
        <v>0</v>
      </c>
      <c r="BX160" t="n">
        <v>0</v>
      </c>
      <c r="BY160" t="inlineStr">
        <is>
          <t>CA2-104F01ZCIM-H08</t>
        </is>
      </c>
      <c r="BZ160" t="n">
        <v>0</v>
      </c>
      <c r="CA160" t="n">
        <v>0.01</v>
      </c>
      <c r="CB160" t="n">
        <v>0</v>
      </c>
      <c r="CC160" t="n">
        <v>0</v>
      </c>
      <c r="CD160" t="n">
        <v>0</v>
      </c>
      <c r="CE160" t="n">
        <v>1</v>
      </c>
      <c r="CF160" t="n">
        <v>2</v>
      </c>
      <c r="CG160" t="n">
        <v>0</v>
      </c>
      <c r="CH160" t="n">
        <v>0</v>
      </c>
      <c r="CI160" t="n">
        <v>0</v>
      </c>
      <c r="CJ160" t="n">
        <v>0</v>
      </c>
      <c r="CK160" t="n">
        <v>1</v>
      </c>
      <c r="CL160" t="n">
        <v>0</v>
      </c>
      <c r="CM160" t="inlineStr">
        <is>
          <t>Ok</t>
        </is>
      </c>
      <c r="CN160" t="inlineStr">
        <is>
          <t>L-5857</t>
        </is>
      </c>
      <c r="CO160" t="inlineStr">
        <is>
          <t>CIAL</t>
        </is>
      </c>
      <c r="CP160" t="n">
        <v>0</v>
      </c>
      <c r="CQ160" t="n">
        <v>0</v>
      </c>
      <c r="CR160" t="n">
        <v>0</v>
      </c>
      <c r="CS160" t="n">
        <v>0</v>
      </c>
      <c r="CT160" t="n">
        <v>0</v>
      </c>
      <c r="DB160" s="156" t="n"/>
    </row>
    <row r="161" ht="368.25" customHeight="1" s="157">
      <c r="A161" s="225" t="n">
        <v>46296</v>
      </c>
      <c r="C161" t="inlineStr">
        <is>
          <t>POI-26-09-29473141</t>
        </is>
      </c>
      <c r="E161" t="inlineStr">
        <is>
          <t>Relocation</t>
        </is>
      </c>
      <c r="F161" t="inlineStr">
        <is>
          <t>Combine (1+1)</t>
        </is>
      </c>
      <c r="H161" t="n">
        <v>2508390</v>
      </c>
      <c r="I161" t="inlineStr">
        <is>
          <t>Fiber Internet 6.7 Mbps - G2 Net</t>
        </is>
      </c>
      <c r="J161" t="inlineStr">
        <is>
          <t>G2 Net</t>
        </is>
      </c>
      <c r="K161" s="156" t="inlineStr">
        <is>
          <t>POI</t>
        </is>
      </c>
      <c r="L161" s="156" t="inlineStr">
        <is>
          <t>Install POI</t>
        </is>
      </c>
      <c r="O161" t="inlineStr">
        <is>
          <t>CA2-113F03ZCIM-E07</t>
        </is>
      </c>
      <c r="R161" s="225" t="n">
        <v>46294</v>
      </c>
      <c r="S161" t="inlineStr">
        <is>
          <t>Mg Tin Win</t>
        </is>
      </c>
      <c r="T161" t="inlineStr">
        <is>
          <t>9421827938, 9256886674</t>
        </is>
      </c>
      <c r="U161" t="inlineStr">
        <is>
          <t>Building 1, Floor 1, Manaw Hari North St, Za Kwel Ward (CMTZ), Chanmyathazi, Mandalay, Mandalay, Myanmar</t>
        </is>
      </c>
      <c r="V161" t="inlineStr">
        <is>
          <t>Chanmyathazi</t>
        </is>
      </c>
      <c r="W161" t="inlineStr">
        <is>
          <t>21.925479,96.113277</t>
        </is>
      </c>
      <c r="X161" t="inlineStr">
        <is>
          <t>လမ်း 60 112*113ကြား ဇ6ရပ်ကွက်</t>
        </is>
      </c>
      <c r="Y161" t="inlineStr">
        <is>
          <t>Manaw Hari North St (မနော်ဟရီ ‌(မြောက်) လမ်း)</t>
        </is>
      </c>
      <c r="AD161" t="n">
        <v>21500</v>
      </c>
      <c r="AE161" t="inlineStr">
        <is>
          <t>60M</t>
        </is>
      </c>
      <c r="AF161" t="n">
        <v>3</v>
      </c>
      <c r="AK161" t="inlineStr">
        <is>
          <t>CIAL</t>
        </is>
      </c>
      <c r="AL161" t="inlineStr">
        <is>
          <t>3A1</t>
        </is>
      </c>
      <c r="AM161" t="inlineStr">
        <is>
          <t>Hlyam Htet Htet</t>
        </is>
      </c>
      <c r="AO161" t="n">
        <v>1</v>
      </c>
      <c r="AP161" s="156" t="inlineStr">
        <is>
          <t>Car Share</t>
        </is>
      </c>
      <c r="AQ161" t="inlineStr">
        <is>
          <t>C-0466</t>
        </is>
      </c>
      <c r="AR161" t="n">
        <v>0.3645833333333333</v>
      </c>
      <c r="AS161" t="inlineStr">
        <is>
          <t>Khant Sithu-6</t>
        </is>
      </c>
      <c r="AU161" t="inlineStr">
        <is>
          <t>R6</t>
        </is>
      </c>
      <c r="AV161" t="inlineStr">
        <is>
          <t>Mandalay</t>
        </is>
      </c>
      <c r="AW161" t="inlineStr">
        <is>
          <t>Pass</t>
        </is>
      </c>
      <c r="AX161" t="n">
        <v>1</v>
      </c>
      <c r="AY161" t="n">
        <v>0.39375</v>
      </c>
      <c r="AZ161" t="n">
        <v>0.4486111111111111</v>
      </c>
      <c r="BA161" t="n">
        <v>0.05486111111111111</v>
      </c>
      <c r="BB161" t="inlineStr">
        <is>
          <t>Relocation Address</t>
        </is>
      </c>
      <c r="BC161" t="inlineStr">
        <is>
          <t>Relocation Address</t>
        </is>
      </c>
      <c r="BD161" t="inlineStr">
        <is>
          <t>Relocation Address</t>
        </is>
      </c>
      <c r="BE161" t="inlineStr">
        <is>
          <t>Re-Cabling (Both Spliced)</t>
        </is>
      </c>
      <c r="BG161" t="inlineStr">
        <is>
          <t>Resolved</t>
        </is>
      </c>
      <c r="BH161" t="inlineStr">
        <is>
          <t>Aung Phyo Kyaw-5</t>
        </is>
      </c>
      <c r="BI161" t="inlineStr">
        <is>
          <t>Yes</t>
        </is>
      </c>
      <c r="BJ161" t="inlineStr">
        <is>
          <t>SOC(160M)</t>
        </is>
      </c>
      <c r="BL161" t="inlineStr">
        <is>
          <t>-23 dBm</t>
        </is>
      </c>
      <c r="BM161" t="inlineStr">
        <is>
          <t>-25 dBm</t>
        </is>
      </c>
      <c r="BN161" t="inlineStr">
        <is>
          <t>CA2-113F15ZCIM-E08</t>
        </is>
      </c>
      <c r="BO161" t="inlineStr">
        <is>
          <t>P1</t>
        </is>
      </c>
      <c r="BP161" t="inlineStr">
        <is>
          <t>CJ007754/FO1917000662</t>
        </is>
      </c>
      <c r="BR161" t="inlineStr">
        <is>
          <t>886 - Already Locked - Bracket</t>
        </is>
      </c>
      <c r="BS161" t="n">
        <v>148</v>
      </c>
      <c r="BT161" t="inlineStr">
        <is>
          <t>C-0466</t>
        </is>
      </c>
      <c r="BU161" t="inlineStr">
        <is>
          <t>7.7 Mbps</t>
        </is>
      </c>
      <c r="BV161" t="n">
        <v>0</v>
      </c>
      <c r="BW161" t="n">
        <v>0</v>
      </c>
      <c r="BX161" t="n">
        <v>0</v>
      </c>
      <c r="BY161" t="inlineStr">
        <is>
          <t>CA2-113F15ZCIM-E08</t>
        </is>
      </c>
      <c r="BZ161" t="inlineStr">
        <is>
          <t>SOC</t>
        </is>
      </c>
      <c r="CA161" t="n">
        <v>1</v>
      </c>
      <c r="CB161" t="n">
        <v>160</v>
      </c>
      <c r="CC161" t="n">
        <v>160</v>
      </c>
      <c r="CD161" t="n">
        <v>0</v>
      </c>
      <c r="CE161" t="n">
        <v>0</v>
      </c>
      <c r="CF161" t="n">
        <v>0</v>
      </c>
      <c r="CG161" t="n">
        <v>0</v>
      </c>
      <c r="CH161" t="n">
        <v>2</v>
      </c>
      <c r="CI161" t="n">
        <v>0</v>
      </c>
      <c r="CJ161" t="n">
        <v>0</v>
      </c>
      <c r="CK161" t="n">
        <v>0</v>
      </c>
      <c r="CL161" t="n">
        <v>0</v>
      </c>
      <c r="CM161" t="inlineStr">
        <is>
          <t>Sleeve 1 damage</t>
        </is>
      </c>
      <c r="CN161" t="inlineStr">
        <is>
          <t>L-5857</t>
        </is>
      </c>
      <c r="CO161" t="inlineStr">
        <is>
          <t>CIAL</t>
        </is>
      </c>
      <c r="CP161" t="n">
        <v>3</v>
      </c>
      <c r="CQ161" t="n">
        <v>0</v>
      </c>
      <c r="CR161" t="n">
        <v>2</v>
      </c>
      <c r="CS161" t="n">
        <v>0</v>
      </c>
      <c r="CT161" t="n">
        <v>0</v>
      </c>
      <c r="DB161" s="156" t="n"/>
    </row>
    <row r="162" ht="677.25" customHeight="1" s="157">
      <c r="A162" s="225" t="inlineStr">
        <is>
          <t>CIM +MYM</t>
        </is>
      </c>
      <c r="D162" t="inlineStr">
        <is>
          <t>One Car</t>
        </is>
      </c>
      <c r="E162" t="inlineStr">
        <is>
          <t>Tapsin</t>
        </is>
      </c>
      <c r="F162" t="inlineStr">
        <is>
          <t>Zone 3A Combine (1+1)</t>
        </is>
      </c>
      <c r="K162" s="156" t="inlineStr"/>
      <c r="L162" s="156" t="inlineStr"/>
      <c r="AK162" t="inlineStr">
        <is>
          <t>CIAL</t>
        </is>
      </c>
      <c r="AL162" t="inlineStr">
        <is>
          <t>3A</t>
        </is>
      </c>
      <c r="AP162" s="156" t="inlineStr"/>
      <c r="DB162" s="156" t="n"/>
    </row>
    <row r="163" ht="529.5" customHeight="1" s="157">
      <c r="A163" s="225" t="n">
        <v>46296</v>
      </c>
      <c r="C163" t="inlineStr">
        <is>
          <t>Sep26-TKT-10282394</t>
        </is>
      </c>
      <c r="E163" t="inlineStr">
        <is>
          <t>N/A</t>
        </is>
      </c>
      <c r="F163" t="inlineStr">
        <is>
          <t>Combine (1+1)</t>
        </is>
      </c>
      <c r="H163" t="inlineStr">
        <is>
          <t>2635195-001</t>
        </is>
      </c>
      <c r="I163" t="inlineStr">
        <is>
          <t>FR-SLA 14 Mbps</t>
        </is>
      </c>
      <c r="J163" t="inlineStr">
        <is>
          <t>Mandalay-FR-SLA-Fiber Internet</t>
        </is>
      </c>
      <c r="K163" s="156" t="inlineStr">
        <is>
          <t>TKT</t>
        </is>
      </c>
      <c r="L163" s="156" t="inlineStr">
        <is>
          <t>FR-SLA / Biz TKT</t>
        </is>
      </c>
      <c r="M163" t="inlineStr">
        <is>
          <t>Fiber Internet</t>
        </is>
      </c>
      <c r="N163" t="inlineStr">
        <is>
          <t>No Internet Connection</t>
        </is>
      </c>
      <c r="O163" t="inlineStr">
        <is>
          <t>CA2-047F05ZCIM-D01</t>
        </is>
      </c>
      <c r="P163" t="inlineStr">
        <is>
          <t>P10</t>
        </is>
      </c>
      <c r="Q163" t="inlineStr">
        <is>
          <t>FFG028413</t>
        </is>
      </c>
      <c r="R163" s="225" t="n">
        <v>46295</v>
      </c>
      <c r="S163" t="inlineStr">
        <is>
          <t>Ko Swan Min Tun</t>
        </is>
      </c>
      <c r="T163" t="inlineStr">
        <is>
          <t>9740030525, 9422298289</t>
        </is>
      </c>
      <c r="U163" t="inlineStr">
        <is>
          <t>Building 0, Floor N/A, 47 St, Chanmyathazi (CMTZ), Chanmyathazi, Mandalay, Mandalay, Myanmar</t>
        </is>
      </c>
      <c r="V163" t="inlineStr">
        <is>
          <t>Chanmyathazi</t>
        </is>
      </c>
      <c r="W163" t="inlineStr">
        <is>
          <t>21.935311,96.133175</t>
        </is>
      </c>
      <c r="X163"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-09740030525
11- Remark -Fiber Status — FFG028413 · pole 047F05ZCIM-D01-P10 · source: Grafana API
Type, Name, Status, Last Seen, Serial, Rx (dBm)
OLT, OVF-045X74ZCIM, Online, 2026-09-30 08:29:11, , 
CA1, CA1-048G07ZCIM-D, OK, 2026-09-30 07:42:50, , 
CA2, CA2-047F05ZCIM-D01, OK, 2026-09-30 07:42:50, , 
ONU, 047F05ZCIM-D01-P10-FFG028413, OffLine, 2026-09-29 16:11:36, FG2A15009304, N/AONU (live) — FFG028413
Type, Name, Status, Last Seen, Serial, Rx (dBm)
ONU, 047F05ZCIM-D01-P10-FFG028413, Offline, 2026-09-30 08:32:30 (live), FG2A15009304, 0.0 dBmReachability: ● Offline
မနေ့ထဲက နေ့လည်ထဲကစက်ကမီးနီပြီး လိုင်းမရလို့ပါတဲ့ 24နာရီတွင်းလိုင်းပြန်တက်အောင်စစ်ပေးကြောင်းရှင်းပြထားပါတယ် အမြန်စစ်ပေးပါတဲ့ရှင့် သင်တန်းတက်စရာ ရှိလို့ပါ</t>
        </is>
      </c>
      <c r="Y163" t="inlineStr">
        <is>
          <t>47 St</t>
        </is>
      </c>
      <c r="AA163" t="n">
        <v>46295</v>
      </c>
      <c r="AF163" t="n">
        <v>1</v>
      </c>
      <c r="AK163" t="inlineStr">
        <is>
          <t>CIAL</t>
        </is>
      </c>
      <c r="AL163" t="inlineStr">
        <is>
          <t>3A4</t>
        </is>
      </c>
      <c r="AM163" t="inlineStr">
        <is>
          <t>Htein Lin Oo-2</t>
        </is>
      </c>
      <c r="AO163" t="n">
        <v>1</v>
      </c>
      <c r="AP163" s="156" t="inlineStr">
        <is>
          <t>One Car</t>
        </is>
      </c>
      <c r="AQ163" t="inlineStr">
        <is>
          <t>C-0491</t>
        </is>
      </c>
      <c r="AR163" t="n">
        <v>0.3645833333333333</v>
      </c>
      <c r="AS163" t="inlineStr">
        <is>
          <t>Aung Ko Min-8</t>
        </is>
      </c>
      <c r="AU163" t="inlineStr">
        <is>
          <t>R6</t>
        </is>
      </c>
      <c r="AV163" t="inlineStr">
        <is>
          <t>Mandalay</t>
        </is>
      </c>
      <c r="AW163" t="inlineStr">
        <is>
          <t>Pass</t>
        </is>
      </c>
      <c r="AX163" t="n">
        <v>1</v>
      </c>
      <c r="AY163" t="n">
        <v>0.3777777777777778</v>
      </c>
      <c r="AZ163" t="n">
        <v>0.4236111111111111</v>
      </c>
      <c r="BA163" t="n">
        <v>0.04583333333333333</v>
      </c>
      <c r="BB163" t="inlineStr">
        <is>
          <t>Access Network-Passive</t>
        </is>
      </c>
      <c r="BC163" t="inlineStr">
        <is>
          <t>Customer-FiberLM</t>
        </is>
      </c>
      <c r="BD163" t="inlineStr">
        <is>
          <t>Fiber Damage (Cust-LM)</t>
        </is>
      </c>
      <c r="BE163" t="inlineStr">
        <is>
          <t>Splicing (Both Sides)</t>
        </is>
      </c>
      <c r="BG163" t="inlineStr">
        <is>
          <t>Resolved</t>
        </is>
      </c>
      <c r="BH163" t="inlineStr">
        <is>
          <t>Thant Soe Htet</t>
        </is>
      </c>
      <c r="BI163" t="inlineStr">
        <is>
          <t>Yes</t>
        </is>
      </c>
      <c r="BJ163" t="inlineStr">
        <is>
          <t>Blue To Orange  Core Change</t>
        </is>
      </c>
      <c r="BL163" t="inlineStr">
        <is>
          <t>-70 dBm</t>
        </is>
      </c>
      <c r="BM163" t="inlineStr">
        <is>
          <t>-22 dBm</t>
        </is>
      </c>
      <c r="BN163" t="inlineStr">
        <is>
          <t>CA2-047F05ZCIM-D01</t>
        </is>
      </c>
      <c r="BR163" t="inlineStr">
        <is>
          <t>562 - Already Locked -</t>
        </is>
      </c>
      <c r="BT163" t="inlineStr">
        <is>
          <t>C0491</t>
        </is>
      </c>
      <c r="BU163" t="inlineStr">
        <is>
          <t>14.5 Mbps</t>
        </is>
      </c>
      <c r="BV163" t="inlineStr">
        <is>
          <t>.</t>
        </is>
      </c>
      <c r="BW163" t="inlineStr">
        <is>
          <t>.</t>
        </is>
      </c>
      <c r="BX163" t="inlineStr">
        <is>
          <t>21.93536, 96.133139</t>
        </is>
      </c>
      <c r="BY163" t="inlineStr">
        <is>
          <t>CA2-047F05ZCIM-D01    P10</t>
        </is>
      </c>
      <c r="BZ163" t="n">
        <v>0</v>
      </c>
      <c r="CA163" t="n">
        <v>1</v>
      </c>
      <c r="CB163" t="n">
        <v>1</v>
      </c>
      <c r="CC163" t="n">
        <v>0</v>
      </c>
      <c r="CD163" t="n">
        <v>0</v>
      </c>
      <c r="CE163" t="n">
        <v>0</v>
      </c>
      <c r="CF163" t="n">
        <v>0</v>
      </c>
      <c r="CG163" t="n">
        <v>0</v>
      </c>
      <c r="CH163" t="n">
        <v>1</v>
      </c>
      <c r="CI163" t="n">
        <v>0</v>
      </c>
      <c r="CJ163" t="n">
        <v>0</v>
      </c>
      <c r="CK163" t="n">
        <v>0</v>
      </c>
      <c r="CL163" t="n">
        <v>0</v>
      </c>
      <c r="CM163" t="inlineStr">
        <is>
          <t>colour core change ပြီး splicing ပြန်လုပ်ပေးခဲ့ပါတယ်ဗျ</t>
        </is>
      </c>
      <c r="CN163" t="n">
        <v>3264</v>
      </c>
      <c r="CO163" t="inlineStr">
        <is>
          <t>CIAL</t>
        </is>
      </c>
      <c r="CP163" t="n">
        <v>2</v>
      </c>
      <c r="CQ163" t="n">
        <v>0</v>
      </c>
      <c r="CR163" t="n">
        <v>0</v>
      </c>
      <c r="CS163" t="n">
        <v>0</v>
      </c>
      <c r="CT163" t="n">
        <v>0</v>
      </c>
      <c r="DB163" s="156" t="n"/>
    </row>
    <row r="164" ht="475.5" customHeight="1" s="157">
      <c r="A164" s="225" t="n">
        <v>46296</v>
      </c>
      <c r="C164" t="inlineStr">
        <is>
          <t>POI-26-09-30473560</t>
        </is>
      </c>
      <c r="E164" t="inlineStr">
        <is>
          <t>FR-SLA</t>
        </is>
      </c>
      <c r="F164" t="inlineStr">
        <is>
          <t>Combine (1+1)</t>
        </is>
      </c>
      <c r="I164" t="inlineStr">
        <is>
          <t xml:space="preserve">	FR-SLA 30P Mbps - FR-SLA</t>
        </is>
      </c>
      <c r="J164" t="inlineStr">
        <is>
          <t>Mandalay-FR-SLA-Fiber Internet</t>
        </is>
      </c>
      <c r="K164" t="inlineStr">
        <is>
          <t>POI</t>
        </is>
      </c>
      <c r="L164" t="inlineStr">
        <is>
          <t>Install POI</t>
        </is>
      </c>
      <c r="O164" t="inlineStr">
        <is>
          <t>CA2-046O12ZCIM-C03</t>
        </is>
      </c>
      <c r="R164" s="225" t="n">
        <v>46295</v>
      </c>
      <c r="S164" t="inlineStr">
        <is>
          <t xml:space="preserve">	Yan Chan Phyin</t>
        </is>
      </c>
      <c r="T164" t="inlineStr">
        <is>
          <t>9400000178, 9678108420</t>
        </is>
      </c>
      <c r="U164" t="inlineStr">
        <is>
          <t>Mandalay
Chanmyathazi (ချမ်းမြသာစည်)Chanmyathazi (CMTZ) (ချမ်းမြသာစည်)46 St (၄၆ လမ်း) Street
15/85
N/A</t>
        </is>
      </c>
      <c r="V164" t="inlineStr">
        <is>
          <t>Chanmyathazi</t>
        </is>
      </c>
      <c r="W164" t="inlineStr">
        <is>
          <t>21.934427, 96.1346590</t>
        </is>
      </c>
      <c r="X164" t="inlineStr">
        <is>
          <t>Use other ISP within 3 Months (No) Today Install</t>
        </is>
      </c>
      <c r="Y164" t="inlineStr">
        <is>
          <t>46 St</t>
        </is>
      </c>
      <c r="Z164" t="inlineStr">
        <is>
          <t>Standby</t>
        </is>
      </c>
      <c r="AB164" t="inlineStr">
        <is>
          <t>No answer</t>
        </is>
      </c>
      <c r="AD164" t="n">
        <v>35000</v>
      </c>
      <c r="AE164" t="inlineStr">
        <is>
          <t>160M</t>
        </is>
      </c>
      <c r="AF164" t="n">
        <v>2</v>
      </c>
      <c r="AI164" t="inlineStr">
        <is>
          <t>F-Lin Htet Htet Aung</t>
        </is>
      </c>
      <c r="AK164" t="inlineStr">
        <is>
          <t>CIAL</t>
        </is>
      </c>
      <c r="AL164" t="inlineStr">
        <is>
          <t>3A4</t>
        </is>
      </c>
      <c r="AM164" t="inlineStr">
        <is>
          <t>Htein Lin Oo-2</t>
        </is>
      </c>
      <c r="AO164" t="n">
        <v>1</v>
      </c>
      <c r="AP164" t="inlineStr">
        <is>
          <t>One Car</t>
        </is>
      </c>
      <c r="AQ164" t="inlineStr">
        <is>
          <t>C-0491</t>
        </is>
      </c>
      <c r="AR164" t="n">
        <v>0.3645833333333333</v>
      </c>
      <c r="AS164" t="inlineStr">
        <is>
          <t>Aung Ko Min-8</t>
        </is>
      </c>
      <c r="AU164" t="inlineStr">
        <is>
          <t>R6</t>
        </is>
      </c>
      <c r="AV164" t="inlineStr">
        <is>
          <t>Mandalay</t>
        </is>
      </c>
      <c r="BA164" t="n">
        <v>0</v>
      </c>
      <c r="BG164" t="inlineStr">
        <is>
          <t>Cust Pending</t>
        </is>
      </c>
      <c r="BH164" t="inlineStr">
        <is>
          <t>Thant Soe Htet</t>
        </is>
      </c>
      <c r="BI164" t="inlineStr">
        <is>
          <t>Yes</t>
        </is>
      </c>
      <c r="BJ164" t="inlineStr">
        <is>
          <t>Cus ကအိမ်မာ လူမရှိလို့ နက်ဖန် မနက်ပိုင်းမှ ပြန်လာခဲ့ပေးပါတဲ့ဗျ</t>
        </is>
      </c>
      <c r="DB164" s="156" t="n"/>
    </row>
    <row r="165" ht="422.25" customHeight="1" s="157">
      <c r="A165" s="225" t="n">
        <v>46296</v>
      </c>
      <c r="C165" t="inlineStr">
        <is>
          <t>POI-26-09-29473354</t>
        </is>
      </c>
      <c r="E165" t="inlineStr">
        <is>
          <t>Relocation</t>
        </is>
      </c>
      <c r="F165" t="inlineStr">
        <is>
          <t>Combine (1+1)</t>
        </is>
      </c>
      <c r="H165" t="n">
        <v>2564769</v>
      </c>
      <c r="I165" t="inlineStr">
        <is>
          <t>Fiber Internet 9 Mbps - G2 Net</t>
        </is>
      </c>
      <c r="J165" t="inlineStr">
        <is>
          <t>G2 Net</t>
        </is>
      </c>
      <c r="K165" s="156" t="inlineStr">
        <is>
          <t>POI</t>
        </is>
      </c>
      <c r="L165" s="156" t="inlineStr">
        <is>
          <t>Install POI</t>
        </is>
      </c>
      <c r="O165" t="inlineStr">
        <is>
          <t>CA2-MM2503ZCIM-F05</t>
        </is>
      </c>
      <c r="R165" s="225" t="n">
        <v>46294</v>
      </c>
      <c r="S165" t="inlineStr">
        <is>
          <t>U Myo Hla</t>
        </is>
      </c>
      <c r="T165" t="inlineStr">
        <is>
          <t>9785668670, 9688823529</t>
        </is>
      </c>
      <c r="U165" t="inlineStr">
        <is>
          <t>Building 35, Floor 2, 45 St, Chanmyathazi (CMTZ), Chanmyathazi, Mandalay, Mandalay, Myanmar</t>
        </is>
      </c>
      <c r="V165" t="inlineStr">
        <is>
          <t>Chanmyathazi</t>
        </is>
      </c>
      <c r="W165" t="inlineStr">
        <is>
          <t>21.916523,96.135825</t>
        </is>
      </c>
      <c r="X165" t="inlineStr">
        <is>
          <t>45*46/117*118 ကြား မမ25တိုက်3</t>
        </is>
      </c>
      <c r="Y165" t="inlineStr">
        <is>
          <t>45 St (၄၅ လမ်း)</t>
        </is>
      </c>
      <c r="AC165" t="inlineStr">
        <is>
          <t>YMHM</t>
        </is>
      </c>
      <c r="AD165" t="n">
        <v>23500</v>
      </c>
      <c r="AE165" t="inlineStr">
        <is>
          <t>30M</t>
        </is>
      </c>
      <c r="AF165" t="n">
        <v>3</v>
      </c>
      <c r="AK165" t="inlineStr">
        <is>
          <t>CIAL</t>
        </is>
      </c>
      <c r="AL165" t="inlineStr">
        <is>
          <t>3A4</t>
        </is>
      </c>
      <c r="AM165" t="inlineStr">
        <is>
          <t>Htein Lin Oo-2</t>
        </is>
      </c>
      <c r="AO165" t="n">
        <v>1</v>
      </c>
      <c r="AP165" s="156" t="inlineStr">
        <is>
          <t>One Car</t>
        </is>
      </c>
      <c r="AQ165" t="inlineStr">
        <is>
          <t>C-0491</t>
        </is>
      </c>
      <c r="AR165" t="n">
        <v>0.3645833333333333</v>
      </c>
      <c r="AS165" t="inlineStr">
        <is>
          <t>Aung Ko Min-8</t>
        </is>
      </c>
      <c r="AU165" t="inlineStr">
        <is>
          <t>R6</t>
        </is>
      </c>
      <c r="AV165" t="inlineStr">
        <is>
          <t>Mandalay</t>
        </is>
      </c>
      <c r="AW165" t="inlineStr">
        <is>
          <t>Fail</t>
        </is>
      </c>
      <c r="AX165" t="n">
        <v>3</v>
      </c>
      <c r="AY165" t="n">
        <v>0.5770833333333333</v>
      </c>
      <c r="AZ165" t="n">
        <v>0.6180555555555556</v>
      </c>
      <c r="BA165" t="n">
        <v>0.04097222222222222</v>
      </c>
      <c r="BB165" t="inlineStr">
        <is>
          <t>Relocation Address</t>
        </is>
      </c>
      <c r="BC165" t="inlineStr">
        <is>
          <t>Relocation Address</t>
        </is>
      </c>
      <c r="BD165" t="inlineStr">
        <is>
          <t>Relocation Address</t>
        </is>
      </c>
      <c r="BE165" t="inlineStr">
        <is>
          <t>Re-Cabling (Both Spliced)</t>
        </is>
      </c>
      <c r="BG165" t="inlineStr">
        <is>
          <t>Resolved</t>
        </is>
      </c>
      <c r="BH165" t="inlineStr">
        <is>
          <t>Thant Soe Htet</t>
        </is>
      </c>
      <c r="BI165" t="inlineStr">
        <is>
          <t>Yes</t>
        </is>
      </c>
      <c r="BJ165" t="inlineStr">
        <is>
          <t>Key Lost/ SOC(60)</t>
        </is>
      </c>
      <c r="BL165" t="inlineStr">
        <is>
          <t>-18 dBm</t>
        </is>
      </c>
      <c r="BM165" t="inlineStr">
        <is>
          <t>-18 dBm</t>
        </is>
      </c>
      <c r="BN165" t="inlineStr">
        <is>
          <t>CA2-MM2503ZCIM-F05</t>
        </is>
      </c>
      <c r="BO165" t="inlineStr">
        <is>
          <t>P9</t>
        </is>
      </c>
      <c r="BP165" t="inlineStr">
        <is>
          <t>CJ053211/FO2215006220</t>
        </is>
      </c>
      <c r="BR165" t="inlineStr">
        <is>
          <t>166 - Already Locked -</t>
        </is>
      </c>
      <c r="BS165" t="n">
        <v>45</v>
      </c>
      <c r="BT165" t="inlineStr">
        <is>
          <t>C0491</t>
        </is>
      </c>
      <c r="BU165" t="inlineStr">
        <is>
          <t>8.6 Mbps</t>
        </is>
      </c>
      <c r="BV165" t="inlineStr">
        <is>
          <t>.</t>
        </is>
      </c>
      <c r="BW165" t="inlineStr">
        <is>
          <t>.</t>
        </is>
      </c>
      <c r="BX165" t="inlineStr">
        <is>
          <t>21.916517, 96.135616</t>
        </is>
      </c>
      <c r="BY165" t="inlineStr">
        <is>
          <t>CA2-MM2503ZCIM-F05  P9</t>
        </is>
      </c>
      <c r="BZ165" t="inlineStr">
        <is>
          <t>SOC</t>
        </is>
      </c>
      <c r="CA165" t="n">
        <v>60</v>
      </c>
      <c r="CB165" t="n">
        <v>0</v>
      </c>
      <c r="CC165" t="n">
        <v>60</v>
      </c>
      <c r="CD165" t="n">
        <v>6004260238</v>
      </c>
      <c r="CE165" t="n">
        <v>0</v>
      </c>
      <c r="CF165" t="n">
        <v>0</v>
      </c>
      <c r="CG165" t="n">
        <v>0</v>
      </c>
      <c r="CH165" t="n">
        <v>2</v>
      </c>
      <c r="CI165" t="n">
        <v>0</v>
      </c>
      <c r="CJ165" t="n">
        <v>0</v>
      </c>
      <c r="CK165" t="n">
        <v>0</v>
      </c>
      <c r="CL165" t="n">
        <v>0</v>
      </c>
      <c r="CM165" t="inlineStr">
        <is>
          <t>Okay</t>
        </is>
      </c>
      <c r="CN165" t="n">
        <v>3264</v>
      </c>
      <c r="CO165" t="inlineStr">
        <is>
          <t>CIAL</t>
        </is>
      </c>
      <c r="CP165" t="n">
        <v>2</v>
      </c>
      <c r="CQ165" t="n">
        <v>0</v>
      </c>
      <c r="CR165" t="n">
        <v>2</v>
      </c>
      <c r="CS165" t="n">
        <v>0</v>
      </c>
      <c r="CT165" t="n">
        <v>0</v>
      </c>
      <c r="DB165" s="156" t="n"/>
    </row>
    <row r="166" ht="14.25" customHeight="1" s="157">
      <c r="A166" s="225" t="n">
        <v>46296</v>
      </c>
      <c r="C166" t="inlineStr">
        <is>
          <t>POI-26-09-26472325</t>
        </is>
      </c>
      <c r="E166" t="inlineStr">
        <is>
          <t>G2 Plus</t>
        </is>
      </c>
      <c r="F166" t="inlineStr">
        <is>
          <t>Combine (1+1)</t>
        </is>
      </c>
      <c r="I166" t="inlineStr">
        <is>
          <t>Fiber Internet 20P Mbps - G2 Plus</t>
        </is>
      </c>
      <c r="J166" t="inlineStr">
        <is>
          <t>G2 Plus</t>
        </is>
      </c>
      <c r="K166" s="156" t="inlineStr">
        <is>
          <t>POI</t>
        </is>
      </c>
      <c r="L166" s="156" t="inlineStr">
        <is>
          <t>Install POI</t>
        </is>
      </c>
      <c r="O166" t="inlineStr">
        <is>
          <t>CA2-050G10ZCIM-G07</t>
        </is>
      </c>
      <c r="R166" s="225" t="n">
        <v>46291</v>
      </c>
      <c r="S166" t="inlineStr">
        <is>
          <t>Ko Myint Htay</t>
        </is>
      </c>
      <c r="T166" t="inlineStr">
        <is>
          <t>9797746763, 9797746763</t>
        </is>
      </c>
      <c r="U166" t="inlineStr">
        <is>
          <t>Building 0, Floor N/A, 107 St, Hton Tone (CMTZ), Chanmyathazi, Mandalay, Mandalay, Myanmar</t>
        </is>
      </c>
      <c r="V166" t="inlineStr">
        <is>
          <t>Chanmyathazi</t>
        </is>
      </c>
      <c r="W166" t="inlineStr">
        <is>
          <t>21.9369190284596,96.1288985254394</t>
        </is>
      </c>
      <c r="X166" t="inlineStr">
        <is>
          <t>Use other ISP within 3 Months (No)Cus ကအိမ်နံပတ်မသိပါဖူးတဲ့ဗျ</t>
        </is>
      </c>
      <c r="Y166" t="inlineStr">
        <is>
          <t>107 St (၁၀၇လမ်း)</t>
        </is>
      </c>
      <c r="Z166" t="inlineStr">
        <is>
          <t>Cus က နေ့လည် 3 နာရီ ခွဲလာပေးပါတဲ့</t>
        </is>
      </c>
      <c r="AD166" t="n">
        <v>29500</v>
      </c>
      <c r="AE166" t="inlineStr">
        <is>
          <t>120m</t>
        </is>
      </c>
      <c r="AF166" t="n">
        <v>4</v>
      </c>
      <c r="AK166" t="inlineStr">
        <is>
          <t>CIAL</t>
        </is>
      </c>
      <c r="AL166" t="inlineStr">
        <is>
          <t>3A4</t>
        </is>
      </c>
      <c r="AM166" t="inlineStr">
        <is>
          <t>Htein Lin Oo-2</t>
        </is>
      </c>
      <c r="AO166" t="n">
        <v>1</v>
      </c>
      <c r="AP166" s="156" t="inlineStr">
        <is>
          <t>One Car</t>
        </is>
      </c>
      <c r="AQ166" t="inlineStr">
        <is>
          <t>C-0491</t>
        </is>
      </c>
      <c r="AR166" t="n">
        <v>0.3645833333333333</v>
      </c>
      <c r="AS166" t="inlineStr">
        <is>
          <t>Aung Ko Min-8</t>
        </is>
      </c>
      <c r="AU166" t="inlineStr">
        <is>
          <t>R6</t>
        </is>
      </c>
      <c r="AV166" t="inlineStr">
        <is>
          <t>Mandalay</t>
        </is>
      </c>
      <c r="AW166" t="inlineStr">
        <is>
          <t>Pass</t>
        </is>
      </c>
      <c r="AX166" t="n">
        <v>2</v>
      </c>
      <c r="AY166" t="n">
        <v>0.4381944444444444</v>
      </c>
      <c r="AZ166" t="n">
        <v>0.5104166666666666</v>
      </c>
      <c r="BA166" t="n">
        <v>0.07222222222222222</v>
      </c>
      <c r="BB166" t="inlineStr">
        <is>
          <t>New Installation</t>
        </is>
      </c>
      <c r="BC166" t="inlineStr">
        <is>
          <t>Fiber Installation</t>
        </is>
      </c>
      <c r="BD166" t="inlineStr">
        <is>
          <t>CPE New Installation</t>
        </is>
      </c>
      <c r="BE166" t="inlineStr">
        <is>
          <t>Cabling Done</t>
        </is>
      </c>
      <c r="BG166" t="inlineStr">
        <is>
          <t>Resolved</t>
        </is>
      </c>
      <c r="BH166" t="inlineStr">
        <is>
          <t>Thant Soe Htet</t>
        </is>
      </c>
      <c r="BI166" t="inlineStr">
        <is>
          <t>Yes</t>
        </is>
      </c>
      <c r="BJ166" t="inlineStr">
        <is>
          <t>SOC(80)</t>
        </is>
      </c>
      <c r="BL166" t="inlineStr">
        <is>
          <t>-20 dBm</t>
        </is>
      </c>
      <c r="BM166" t="inlineStr">
        <is>
          <t>-20 dBm</t>
        </is>
      </c>
      <c r="BN166" t="inlineStr">
        <is>
          <t>CA2-050G10ZCIM-G07</t>
        </is>
      </c>
      <c r="BO166" t="inlineStr">
        <is>
          <t>P14</t>
        </is>
      </c>
      <c r="BP166" t="inlineStr">
        <is>
          <t>FFG085146</t>
        </is>
      </c>
      <c r="BR166" t="inlineStr">
        <is>
          <t>431 - Already Locked -</t>
        </is>
      </c>
      <c r="BS166" t="n">
        <v>68</v>
      </c>
      <c r="BT166" t="inlineStr">
        <is>
          <t>C0491</t>
        </is>
      </c>
      <c r="BU166" t="inlineStr">
        <is>
          <t>21 Mbps</t>
        </is>
      </c>
      <c r="BV166" t="inlineStr">
        <is>
          <t>.</t>
        </is>
      </c>
      <c r="BW166" t="inlineStr">
        <is>
          <t>.</t>
        </is>
      </c>
      <c r="BX166" t="inlineStr">
        <is>
          <t>21.936708, 96.129554</t>
        </is>
      </c>
      <c r="BY166" t="inlineStr">
        <is>
          <t>CA2-050G10ZCIM-G07 P14</t>
        </is>
      </c>
      <c r="BZ166" t="inlineStr">
        <is>
          <t>SOC</t>
        </is>
      </c>
      <c r="CA166" t="n">
        <v>80</v>
      </c>
      <c r="CB166" t="n">
        <v>0</v>
      </c>
      <c r="CC166" t="n">
        <v>80</v>
      </c>
      <c r="CD166" t="n">
        <v>805261269</v>
      </c>
      <c r="CE166" t="n">
        <v>0</v>
      </c>
      <c r="CF166" t="n">
        <v>0</v>
      </c>
      <c r="CG166" t="n">
        <v>0</v>
      </c>
      <c r="CH166" t="n">
        <v>2</v>
      </c>
      <c r="CI166" t="n">
        <v>0</v>
      </c>
      <c r="CJ166" t="n">
        <v>0</v>
      </c>
      <c r="CK166" t="n">
        <v>0</v>
      </c>
      <c r="CL166" t="n">
        <v>0</v>
      </c>
      <c r="CM166" t="inlineStr">
        <is>
          <t>Okay</t>
        </is>
      </c>
      <c r="CN166" t="n">
        <v>3264</v>
      </c>
      <c r="CO166" t="inlineStr">
        <is>
          <t>CIAL</t>
        </is>
      </c>
      <c r="CP166" t="n">
        <v>2</v>
      </c>
      <c r="CQ166" t="n">
        <v>0</v>
      </c>
      <c r="CR166" t="n">
        <v>2</v>
      </c>
      <c r="CS166" t="n">
        <v>0</v>
      </c>
      <c r="CT166" t="n">
        <v>0</v>
      </c>
    </row>
    <row r="167" ht="408.75" customHeight="1" s="157">
      <c r="A167" s="225" t="n">
        <v>46296</v>
      </c>
      <c r="C167" t="inlineStr">
        <is>
          <t>Oct26-TKT-10289909</t>
        </is>
      </c>
      <c r="E167" t="inlineStr">
        <is>
          <t>N/A</t>
        </is>
      </c>
      <c r="F167" t="inlineStr">
        <is>
          <t>Combine (1+1)</t>
        </is>
      </c>
      <c r="H167" t="inlineStr">
        <is>
          <t>2262930-001</t>
        </is>
      </c>
      <c r="I167" t="inlineStr">
        <is>
          <t>Fiber Internet 9.5 Mbps</t>
        </is>
      </c>
      <c r="J167" t="inlineStr">
        <is>
          <t>Mandalay-G2 Net-Fiber Internet</t>
        </is>
      </c>
      <c r="K167" s="156" t="inlineStr">
        <is>
          <t>TKT</t>
        </is>
      </c>
      <c r="L167" s="156" t="inlineStr">
        <is>
          <t>Other TKT</t>
        </is>
      </c>
      <c r="M167" t="inlineStr">
        <is>
          <t>Fiber Internet</t>
        </is>
      </c>
      <c r="N167" t="inlineStr">
        <is>
          <t>No Internet Connection</t>
        </is>
      </c>
      <c r="O167" t="inlineStr">
        <is>
          <t>CA2-BLNF07ZCIM-B05</t>
        </is>
      </c>
      <c r="Q167" t="inlineStr">
        <is>
          <t>LCF022590</t>
        </is>
      </c>
      <c r="R167" s="225" t="n">
        <v>46296</v>
      </c>
      <c r="S167" t="inlineStr">
        <is>
          <t>Ma Thin Thin Oo</t>
        </is>
      </c>
      <c r="T167" t="inlineStr">
        <is>
          <t xml:space="preserve">9259172211, </t>
        </is>
      </c>
      <c r="U167" t="inlineStr">
        <is>
          <t>Building 0, Floor N/A, 57 St, Chanmyathazi (CMTZ), Chanmyathazi, Mandalay, Mandalay, Myanmar</t>
        </is>
      </c>
      <c r="V167" t="inlineStr">
        <is>
          <t>Chanmyathazi</t>
        </is>
      </c>
      <c r="W167" t="inlineStr">
        <is>
          <t>21.945197,96.118848</t>
        </is>
      </c>
      <c r="X167"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09259172211
11- Remark -ONU (live) — LCF022590
Type, Name, Status, Last Seen, Serial, Rx (dBm)
ONU, BLNF07ZCIM-B05-P9-LCF022590, Offline, 2026-10-01 13:31:33 (live), FO0415001788, 0.0 dBm
Cusကစက်ကမီးနီပီးလိုင်းလုံးဝအသုံးပြုလို့မရလို့တစ်ချက်လောက်စစ်ဆေးပေးပါလို့ပြောပါတယ်ရှင့်</t>
        </is>
      </c>
      <c r="Z167" t="inlineStr">
        <is>
          <t>app by ko phyoe myat thu</t>
        </is>
      </c>
      <c r="AG167" t="inlineStr">
        <is>
          <t>Thet Hmuu Thu Rein</t>
        </is>
      </c>
      <c r="AK167" t="inlineStr">
        <is>
          <t>CIAL</t>
        </is>
      </c>
      <c r="AL167" t="inlineStr">
        <is>
          <t>3A2</t>
        </is>
      </c>
      <c r="AM167" t="inlineStr">
        <is>
          <t>Htein Lin Oo-2</t>
        </is>
      </c>
      <c r="AO167" t="n">
        <v>1</v>
      </c>
      <c r="AP167" s="156" t="inlineStr">
        <is>
          <t>One Car</t>
        </is>
      </c>
      <c r="AQ167" t="inlineStr">
        <is>
          <t>C-0491</t>
        </is>
      </c>
      <c r="AR167" t="n">
        <v>0.3645833333333333</v>
      </c>
      <c r="AS167" t="inlineStr">
        <is>
          <t>Aung Ko Min-8</t>
        </is>
      </c>
      <c r="AU167" t="inlineStr">
        <is>
          <t>R6</t>
        </is>
      </c>
      <c r="AV167" t="inlineStr">
        <is>
          <t>Mandalay</t>
        </is>
      </c>
      <c r="AW167" t="inlineStr">
        <is>
          <t>Pass</t>
        </is>
      </c>
      <c r="AX167" t="n">
        <v>4</v>
      </c>
      <c r="AY167" t="n">
        <v>0.65</v>
      </c>
      <c r="AZ167" t="n">
        <v>0.6979166666666666</v>
      </c>
      <c r="BA167" t="n">
        <v>0.04791666666666667</v>
      </c>
      <c r="BB167" t="inlineStr">
        <is>
          <t>Access Network-Passive</t>
        </is>
      </c>
      <c r="BC167" t="inlineStr">
        <is>
          <t>Customer-FiberLM</t>
        </is>
      </c>
      <c r="BD167" t="inlineStr">
        <is>
          <t>Fiber Cable Cut (Cust-LM)</t>
        </is>
      </c>
      <c r="BE167" t="inlineStr">
        <is>
          <t>Re-Cabling (Both Spliced)</t>
        </is>
      </c>
      <c r="BG167" t="inlineStr">
        <is>
          <t>Resolved</t>
        </is>
      </c>
      <c r="BH167" t="inlineStr">
        <is>
          <t>Thant Soe Htet</t>
        </is>
      </c>
      <c r="BI167" t="inlineStr">
        <is>
          <t>Yes</t>
        </is>
      </c>
      <c r="BJ167" t="inlineStr">
        <is>
          <t>SOC(80)</t>
        </is>
      </c>
      <c r="BL167" t="inlineStr">
        <is>
          <t>-70 dBm</t>
        </is>
      </c>
      <c r="BM167" t="inlineStr">
        <is>
          <t>-21 dBm</t>
        </is>
      </c>
      <c r="BN167" t="inlineStr">
        <is>
          <t>CA2-BLNF07ZCIM-B05</t>
        </is>
      </c>
      <c r="BR167" t="inlineStr">
        <is>
          <t>369 - Already Locked - Bracket</t>
        </is>
      </c>
      <c r="BS167" t="n">
        <v>69</v>
      </c>
      <c r="BT167" t="inlineStr">
        <is>
          <t>C0491</t>
        </is>
      </c>
      <c r="BU167" t="inlineStr">
        <is>
          <t>10 Mbps</t>
        </is>
      </c>
      <c r="BV167" t="inlineStr">
        <is>
          <t>.</t>
        </is>
      </c>
      <c r="BW167" t="inlineStr">
        <is>
          <t>.</t>
        </is>
      </c>
      <c r="BX167" t="inlineStr">
        <is>
          <t>21.945138, 96.119359</t>
        </is>
      </c>
      <c r="BY167" t="inlineStr">
        <is>
          <t>CA2-BLNF07ZCIM-B05-P9</t>
        </is>
      </c>
      <c r="BZ167" t="inlineStr">
        <is>
          <t>SOC</t>
        </is>
      </c>
      <c r="CA167" t="n">
        <v>80</v>
      </c>
      <c r="CB167" t="n">
        <v>0</v>
      </c>
      <c r="CC167" t="n">
        <v>80</v>
      </c>
      <c r="CD167" t="n">
        <v>805261395</v>
      </c>
      <c r="CE167" t="n">
        <v>0</v>
      </c>
      <c r="CF167" t="n">
        <v>0</v>
      </c>
      <c r="CG167" t="n">
        <v>0</v>
      </c>
      <c r="CH167" t="n">
        <v>1</v>
      </c>
      <c r="CI167" t="n">
        <v>0</v>
      </c>
      <c r="CJ167" t="n">
        <v>0</v>
      </c>
      <c r="CK167" t="n">
        <v>0</v>
      </c>
      <c r="CL167" t="n">
        <v>0</v>
      </c>
      <c r="CM167" t="inlineStr">
        <is>
          <t>ကြိုးပျက်နေလို့ အသစ်ပြန်ဆွဲပေးခဲ့ပါတယ်ဗျ</t>
        </is>
      </c>
      <c r="CN167" t="n">
        <v>3264</v>
      </c>
      <c r="CO167" t="inlineStr">
        <is>
          <t>CIAL</t>
        </is>
      </c>
      <c r="CP167" t="n">
        <v>3</v>
      </c>
      <c r="CQ167" t="n">
        <v>0</v>
      </c>
      <c r="CR167" t="n">
        <v>1</v>
      </c>
      <c r="CS167" t="n">
        <v>0</v>
      </c>
      <c r="CT167" t="n">
        <v>0</v>
      </c>
      <c r="DB167" s="156" t="n"/>
    </row>
    <row r="168" ht="516" customHeight="1" s="157">
      <c r="A168" s="225" t="inlineStr">
        <is>
          <t>CIM +MYM</t>
        </is>
      </c>
      <c r="D168" t="inlineStr">
        <is>
          <t>One Car</t>
        </is>
      </c>
      <c r="E168" t="inlineStr">
        <is>
          <t>Tapsin</t>
        </is>
      </c>
      <c r="F168" t="inlineStr">
        <is>
          <t>Zone 3A Combine (1+1)</t>
        </is>
      </c>
      <c r="K168" s="156" t="inlineStr"/>
      <c r="L168" s="156" t="inlineStr"/>
      <c r="AK168" t="inlineStr">
        <is>
          <t>CIAL</t>
        </is>
      </c>
      <c r="AL168" t="inlineStr">
        <is>
          <t>3A</t>
        </is>
      </c>
      <c r="AP168" s="156" t="inlineStr"/>
      <c r="DB168" s="156" t="n"/>
    </row>
    <row r="169" ht="475.5" customHeight="1" s="157">
      <c r="A169" s="225" t="n">
        <v>46296</v>
      </c>
      <c r="C169" t="inlineStr">
        <is>
          <t>Sep26-TKT-10285704</t>
        </is>
      </c>
      <c r="E169" t="inlineStr">
        <is>
          <t>N/A</t>
        </is>
      </c>
      <c r="F169" t="inlineStr">
        <is>
          <t>Combine (1+1)</t>
        </is>
      </c>
      <c r="H169" t="inlineStr">
        <is>
          <t>2512860-001</t>
        </is>
      </c>
      <c r="I169" t="inlineStr">
        <is>
          <t>Biz-Fiber 40 Mbps</t>
        </is>
      </c>
      <c r="J169" t="inlineStr">
        <is>
          <t>Mandalay-G2 Biz-Fiber Internet</t>
        </is>
      </c>
      <c r="K169" s="156" t="inlineStr">
        <is>
          <t>TKT</t>
        </is>
      </c>
      <c r="L169" s="156" t="inlineStr">
        <is>
          <t>FR-SLA / Biz TKT</t>
        </is>
      </c>
      <c r="M169" t="inlineStr">
        <is>
          <t>Fiber Internet</t>
        </is>
      </c>
      <c r="N169" t="inlineStr">
        <is>
          <t>No Internet Connection</t>
        </is>
      </c>
      <c r="O169" t="inlineStr">
        <is>
          <t>CA2-051F17ZCIM-B13</t>
        </is>
      </c>
      <c r="P169" t="inlineStr">
        <is>
          <t>P1</t>
        </is>
      </c>
      <c r="Q169" t="inlineStr">
        <is>
          <t>LCF010592</t>
        </is>
      </c>
      <c r="R169" s="225" t="n">
        <v>46295</v>
      </c>
      <c r="S169" t="inlineStr">
        <is>
          <t>Ma Khin Phyo Thin</t>
        </is>
      </c>
      <c r="T169" t="inlineStr">
        <is>
          <t>9784700437, 9798388703</t>
        </is>
      </c>
      <c r="U169" t="inlineStr">
        <is>
          <t>Building 0, Floor N/A, 51 St, Chanmyathazi (CMTZ), Chanmyathazi, Mandalay, Mandalay, Myanmar</t>
        </is>
      </c>
      <c r="V169" t="inlineStr">
        <is>
          <t>Chanmyathazi</t>
        </is>
      </c>
      <c r="W169" t="inlineStr">
        <is>
          <t>21.9180864,96.1279035</t>
        </is>
      </c>
      <c r="X16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-09765350304
11- Remark  -Fiber Status — LCF010592 · pole 051F17ZCIM-B13-P1 · source: Grafana API
Type, Name, Status, Last Seen, Serial, Rx (dBm)
OLT, OVF-051X01ZCIM, Online, 2026-09-30 14:43:46, , 
CA1, CA1-054G57ZCIM-B, OK, 2026-09-30 14:09:34, , 
CA2, CA2-051F17ZCIM-B13, OK, 2026-09-30 14:09:32, , 
ONU, 051F17ZCIM-B13-P1-LCF010592, OffLine, 2026-09-29 00:39:18, FO3414006938, N/A
မီးနီပြီးလိုင်းမရလို့အမြန်ဆုံးစစ်ဆေးပေးဖို့ပြောပါတယ်</t>
        </is>
      </c>
      <c r="Y169" t="inlineStr">
        <is>
          <t>51 St</t>
        </is>
      </c>
      <c r="AA169" t="n">
        <v>46295</v>
      </c>
      <c r="AF169" t="n">
        <v>1</v>
      </c>
      <c r="AK169" t="inlineStr">
        <is>
          <t>CIAL</t>
        </is>
      </c>
      <c r="AL169" t="inlineStr">
        <is>
          <t>3A3</t>
        </is>
      </c>
      <c r="AM169" t="inlineStr">
        <is>
          <t>Zin Wai Phyo</t>
        </is>
      </c>
      <c r="AO169" t="n">
        <v>1</v>
      </c>
      <c r="AP169" s="156" t="inlineStr">
        <is>
          <t>One Car</t>
        </is>
      </c>
      <c r="AQ169" t="inlineStr">
        <is>
          <t>C-0349</t>
        </is>
      </c>
      <c r="AR169" t="n">
        <v>0.3645833333333333</v>
      </c>
      <c r="AS169" t="inlineStr">
        <is>
          <t>Aung Zaw Myo-3</t>
        </is>
      </c>
      <c r="AU169" t="inlineStr">
        <is>
          <t>R6</t>
        </is>
      </c>
      <c r="AV169" t="inlineStr">
        <is>
          <t>Mandalay</t>
        </is>
      </c>
      <c r="AW169" t="inlineStr">
        <is>
          <t>Pass</t>
        </is>
      </c>
      <c r="AX169" t="n">
        <v>1</v>
      </c>
      <c r="AY169" t="n">
        <v>0.3777777777777778</v>
      </c>
      <c r="AZ169" t="n">
        <v>0.3958333333333333</v>
      </c>
      <c r="BA169" t="n">
        <v>0.01805555555555555</v>
      </c>
      <c r="BB169" t="inlineStr">
        <is>
          <t>Access Network-Passive</t>
        </is>
      </c>
      <c r="BC169" t="inlineStr">
        <is>
          <t>Customer-FiberLM</t>
        </is>
      </c>
      <c r="BD169" t="inlineStr">
        <is>
          <t>Fiber Damage (Cust-LM)</t>
        </is>
      </c>
      <c r="BE169" t="inlineStr">
        <is>
          <t>Splicing (Customer side)</t>
        </is>
      </c>
      <c r="BG169" t="inlineStr">
        <is>
          <t>Resolved</t>
        </is>
      </c>
      <c r="BH169" t="inlineStr">
        <is>
          <t>Kyi Thar Wyne</t>
        </is>
      </c>
      <c r="BI169" t="inlineStr">
        <is>
          <t>Yes</t>
        </is>
      </c>
      <c r="BJ169" t="inlineStr">
        <is>
          <t>one core box အထဲက ကြိုးက ပျက်နေလို့ Splicing. ပြန်ကိုင်ပေးခဲ့ပါတယ်</t>
        </is>
      </c>
      <c r="BL169" t="inlineStr">
        <is>
          <t>-70 dBm</t>
        </is>
      </c>
      <c r="BM169" t="inlineStr">
        <is>
          <t>-24 dBm</t>
        </is>
      </c>
      <c r="BN169" t="inlineStr">
        <is>
          <t>CA2-051F17ZCIM-B13</t>
        </is>
      </c>
      <c r="BR169" t="inlineStr">
        <is>
          <t>587 - Already Locked - Bracket</t>
        </is>
      </c>
      <c r="BT169" t="n">
        <v>349</v>
      </c>
      <c r="BU169" t="inlineStr">
        <is>
          <t>40 Mbps</t>
        </is>
      </c>
      <c r="BV169" t="inlineStr">
        <is>
          <t>*</t>
        </is>
      </c>
      <c r="BW169" t="inlineStr">
        <is>
          <t>-</t>
        </is>
      </c>
      <c r="BX169" t="inlineStr">
        <is>
          <t>21.9180864,96.1279035</t>
        </is>
      </c>
      <c r="BY169" t="inlineStr">
        <is>
          <t>CA2-051F17ZCIM-B13</t>
        </is>
      </c>
      <c r="BZ169" t="inlineStr">
        <is>
          <t>SOC</t>
        </is>
      </c>
      <c r="CA169" t="n">
        <v>1</v>
      </c>
      <c r="CB169" t="n">
        <v>0</v>
      </c>
      <c r="CC169" t="n">
        <v>0</v>
      </c>
      <c r="CD169" t="n">
        <v>0</v>
      </c>
      <c r="CE169" t="n">
        <v>0</v>
      </c>
      <c r="CF169" t="n">
        <v>0</v>
      </c>
      <c r="CG169" t="n">
        <v>0</v>
      </c>
      <c r="CH169" t="n">
        <v>1</v>
      </c>
      <c r="CI169" t="n">
        <v>0</v>
      </c>
      <c r="CJ169" t="n">
        <v>0</v>
      </c>
      <c r="CK169" t="n">
        <v>0</v>
      </c>
      <c r="CL169" t="n">
        <v>0</v>
      </c>
      <c r="CM169" t="n">
        <v>0</v>
      </c>
      <c r="CN169" t="n">
        <v>6908</v>
      </c>
      <c r="CO169" t="inlineStr">
        <is>
          <t>CIAL</t>
        </is>
      </c>
      <c r="CP169" t="n">
        <v>1</v>
      </c>
      <c r="CQ169" t="n">
        <v>1</v>
      </c>
      <c r="CR169" t="n">
        <v>0</v>
      </c>
      <c r="CS169" t="n">
        <v>0</v>
      </c>
      <c r="CT169" t="n">
        <v>0</v>
      </c>
      <c r="DB169" s="156" t="n"/>
    </row>
    <row r="170" ht="475.5" customHeight="1" s="157">
      <c r="A170" s="225" t="n">
        <v>46296</v>
      </c>
      <c r="C170" t="inlineStr">
        <is>
          <t>Sep26-TKT-10285353</t>
        </is>
      </c>
      <c r="E170" t="inlineStr">
        <is>
          <t>Duplex Issue</t>
        </is>
      </c>
      <c r="F170" t="inlineStr">
        <is>
          <t>Combine (1+1)</t>
        </is>
      </c>
      <c r="H170" t="inlineStr">
        <is>
          <t>2426419-001</t>
        </is>
      </c>
      <c r="I170" t="inlineStr">
        <is>
          <t>Fiber Internet 22 Mbps</t>
        </is>
      </c>
      <c r="J170" t="inlineStr">
        <is>
          <t>Mandalay-G2 Plus-Fiber Internet</t>
        </is>
      </c>
      <c r="K170" t="inlineStr">
        <is>
          <t>TKT</t>
        </is>
      </c>
      <c r="L170" t="inlineStr">
        <is>
          <t>Other TKT</t>
        </is>
      </c>
      <c r="M170" t="inlineStr">
        <is>
          <t>Fiber Internet</t>
        </is>
      </c>
      <c r="N170" t="inlineStr">
        <is>
          <t>No Internet Connection</t>
        </is>
      </c>
      <c r="O170" t="inlineStr">
        <is>
          <t>CA2-BTRF03ZCIM-G02</t>
        </is>
      </c>
      <c r="P170" t="inlineStr">
        <is>
          <t>P6</t>
        </is>
      </c>
      <c r="Q170" t="inlineStr">
        <is>
          <t>LCF017985</t>
        </is>
      </c>
      <c r="R170" s="225" t="n">
        <v>46295</v>
      </c>
      <c r="S170" t="inlineStr">
        <is>
          <t>Ko Min Yazar Kyaw</t>
        </is>
      </c>
      <c r="T170" t="inlineStr">
        <is>
          <t>95032018, 9693134869</t>
        </is>
      </c>
      <c r="U170" t="inlineStr">
        <is>
          <t>Building 0, Floor N/A, 59 St, Chanmyathazi (CMTZ), Chanmyathazi, Mandalay, Mandalay, Myanmar</t>
        </is>
      </c>
      <c r="V170" t="inlineStr">
        <is>
          <t>Chanmyathazi</t>
        </is>
      </c>
      <c r="W170" t="inlineStr">
        <is>
          <t>21.931686159612816,96.11491913861722</t>
        </is>
      </c>
      <c r="X17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-09693134869 
11- Remark  -Fiber Status — LCF017985 · pole BTRF03ZCIM-G02-P6 · source: Grafana API
Type, Name, Status, Last Seen, Serial, Rx (dBm)
OLT, OVF-HSIX15ZCIM, Online, 2026-09-30 14:04:21, , 
CA1, CA1-BTRF03ZCIM-G, Broken, 2026-09-30 11:10:22, , 
CA2, CA2-BTRF03ZCIM-G02, OK, 2026-09-30 11:10:22, , 
ONU, BTRF03ZCIM-G02-P6-LCF017985, Working, 2026-09-30 11:10:21, FO0415007658, -19.872
Reachability:	● Offline
Cus က လိုင်းမရလို့ ဖုန်းဆက်လာပါတယ် လက်ရှိတိုင်မှာ sitedown ဖြစ် ပြီးလိုင်းကျနေတဲ့ အတွက် 16နာရီအတွင်းလိုင်းပြန်တတ်လာပါမယ် လို့ ရှင်းပြထားပါတယ် ဗျ</t>
        </is>
      </c>
      <c r="Y170" t="inlineStr">
        <is>
          <t>59 St</t>
        </is>
      </c>
      <c r="AA170" t="n">
        <v>46295</v>
      </c>
      <c r="AF170" t="n">
        <v>2</v>
      </c>
      <c r="AK170" t="inlineStr">
        <is>
          <t>CIAL</t>
        </is>
      </c>
      <c r="AL170" t="inlineStr">
        <is>
          <t>3A3</t>
        </is>
      </c>
      <c r="AM170" t="inlineStr">
        <is>
          <t>Zin Wai Phyo</t>
        </is>
      </c>
      <c r="AO170" t="n">
        <v>1</v>
      </c>
      <c r="AP170" t="inlineStr">
        <is>
          <t>One Car</t>
        </is>
      </c>
      <c r="AQ170" t="inlineStr">
        <is>
          <t>C-0349</t>
        </is>
      </c>
      <c r="AR170" t="n">
        <v>0.3645833333333333</v>
      </c>
      <c r="AS170" t="inlineStr">
        <is>
          <t>Aung Zaw Myo-3</t>
        </is>
      </c>
      <c r="AU170" t="inlineStr">
        <is>
          <t>R6</t>
        </is>
      </c>
      <c r="AV170" t="inlineStr">
        <is>
          <t>Mandalay</t>
        </is>
      </c>
      <c r="AX170" t="n">
        <v>4</v>
      </c>
      <c r="AY170" t="n">
        <v>0.46875</v>
      </c>
      <c r="AZ170" t="n">
        <v>0.4881944444444444</v>
      </c>
      <c r="BA170" t="n">
        <v>0.01944444444444444</v>
      </c>
      <c r="BB170" t="inlineStr">
        <is>
          <t>Customer Site</t>
        </is>
      </c>
      <c r="BC170" t="inlineStr">
        <is>
          <t>Customer-ONU</t>
        </is>
      </c>
      <c r="BD170" t="inlineStr">
        <is>
          <t>Swap ONU</t>
        </is>
      </c>
      <c r="BE170" t="inlineStr">
        <is>
          <t>ONU Changed</t>
        </is>
      </c>
      <c r="BG170" t="inlineStr">
        <is>
          <t>Resolved</t>
        </is>
      </c>
      <c r="BH170" t="inlineStr">
        <is>
          <t>Kyi Thar Wyne</t>
        </is>
      </c>
      <c r="BI170" t="inlineStr">
        <is>
          <t>Yes</t>
        </is>
      </c>
      <c r="BJ170" t="inlineStr">
        <is>
          <t>Pin Damage - ONU lan ပေါက်ချောင်နေလို့ ချိန်းပေးခဲ့ပါတယ်</t>
        </is>
      </c>
      <c r="BK170" t="inlineStr">
        <is>
          <t>FO0415007658</t>
        </is>
      </c>
      <c r="BL170" t="inlineStr">
        <is>
          <t>-20 dBm</t>
        </is>
      </c>
      <c r="BM170" t="inlineStr">
        <is>
          <t>-20 dBm</t>
        </is>
      </c>
      <c r="BP170" t="inlineStr">
        <is>
          <t>FO2D17001821</t>
        </is>
      </c>
      <c r="DB170" s="156" t="n"/>
    </row>
    <row r="171" ht="462" customHeight="1" s="157">
      <c r="A171" s="225" t="n">
        <v>46296</v>
      </c>
      <c r="C171" t="inlineStr">
        <is>
          <t>POI-26-09-28473109</t>
        </is>
      </c>
      <c r="E171" t="inlineStr">
        <is>
          <t>TVie (Exchange)Only</t>
        </is>
      </c>
      <c r="F171" t="inlineStr">
        <is>
          <t>Combine (1+1)</t>
        </is>
      </c>
      <c r="H171" t="n">
        <v>2221758</v>
      </c>
      <c r="I171" t="inlineStr">
        <is>
          <t>Fiber Internet 24 Mbps with Canal+ - G2 Plus</t>
        </is>
      </c>
      <c r="J171" t="inlineStr">
        <is>
          <t>G2 Plus</t>
        </is>
      </c>
      <c r="K171" s="156" t="inlineStr">
        <is>
          <t>POI</t>
        </is>
      </c>
      <c r="L171" s="156" t="inlineStr">
        <is>
          <t>Install POI</t>
        </is>
      </c>
      <c r="O171" t="inlineStr">
        <is>
          <t>CA2-057Y21ZCIM-E05</t>
        </is>
      </c>
      <c r="R171" s="225" t="n">
        <v>46293</v>
      </c>
      <c r="S171" t="inlineStr">
        <is>
          <t>Phoe Kyaw Motorcycle Shop</t>
        </is>
      </c>
      <c r="T171" t="inlineStr">
        <is>
          <t>9777775856, 9776767035</t>
        </is>
      </c>
      <c r="U171" t="inlineStr">
        <is>
          <t>Building 0, Floor N/A, 57 St, (57th x 112nd), x, Chanmyathazi (CMTZ), Chanmyathazi, Mandalay, Mandalay, Myanmar</t>
        </is>
      </c>
      <c r="V171" t="inlineStr">
        <is>
          <t>Chanmyathazi</t>
        </is>
      </c>
      <c r="W171" t="inlineStr">
        <is>
          <t>21.926548,96.118938</t>
        </is>
      </c>
      <c r="X171" t="inlineStr">
        <is>
          <t xml:space="preserve">cusက44500တန်planလေးကိုသုံးမယ်ပြောလို့order typeလေးပြောင်းပေးထားပါတယ် check ph clearဖြစ်တာမို့ 09776767035 ဒီဖုန်းနံပါတ်လေးနဲ့ subscribedလုပ်ပေးပါတဲ့ရှင် canal +ကိုဖုန်းထဲကနေပါကြည့်လို့ရအောင်တစ်ခါထဲလုပ်ပေးပါတဲ့ရှင်
</t>
        </is>
      </c>
      <c r="Y171" t="inlineStr">
        <is>
          <t>57 St (၅၇ လမ်း)</t>
        </is>
      </c>
      <c r="Z171" t="inlineStr">
        <is>
          <t>Check Ph Clear , 09777775856 /TVie (Exchange)Only</t>
        </is>
      </c>
      <c r="AD171" t="n">
        <v>44500</v>
      </c>
      <c r="AE171" t="inlineStr">
        <is>
          <t>100M</t>
        </is>
      </c>
      <c r="AF171" t="n">
        <v>3</v>
      </c>
      <c r="AH171" t="inlineStr">
        <is>
          <t>Done</t>
        </is>
      </c>
      <c r="AI171" t="inlineStr">
        <is>
          <t>Completed</t>
        </is>
      </c>
      <c r="AJ171" t="inlineStr">
        <is>
          <t>CTT</t>
        </is>
      </c>
      <c r="AK171" t="inlineStr">
        <is>
          <t>CIAL</t>
        </is>
      </c>
      <c r="AL171" t="inlineStr">
        <is>
          <t>3A3</t>
        </is>
      </c>
      <c r="AM171" t="inlineStr">
        <is>
          <t>Zin Wai Phyo</t>
        </is>
      </c>
      <c r="AO171" t="n">
        <v>1</v>
      </c>
      <c r="AP171" s="156" t="inlineStr">
        <is>
          <t>One Car</t>
        </is>
      </c>
      <c r="AQ171" t="inlineStr">
        <is>
          <t>C-0349</t>
        </is>
      </c>
      <c r="AR171" t="n">
        <v>0.3645833333333333</v>
      </c>
      <c r="AS171" t="inlineStr">
        <is>
          <t>Aung Zaw Myo-3</t>
        </is>
      </c>
      <c r="AU171" t="inlineStr">
        <is>
          <t>R6</t>
        </is>
      </c>
      <c r="AV171" t="inlineStr">
        <is>
          <t>Mandalay</t>
        </is>
      </c>
      <c r="AX171" t="n">
        <v>3</v>
      </c>
      <c r="AY171" t="n">
        <v>0.4368055555555556</v>
      </c>
      <c r="AZ171" t="n">
        <v>0.4576388888888889</v>
      </c>
      <c r="BA171" t="n">
        <v>0.02083333333333331</v>
      </c>
      <c r="BB171" t="inlineStr">
        <is>
          <t>Customer Site</t>
        </is>
      </c>
      <c r="BC171" t="inlineStr">
        <is>
          <t>Customer-Improvement</t>
        </is>
      </c>
      <c r="BD171" t="inlineStr">
        <is>
          <t>Swap CPE (Improvement)</t>
        </is>
      </c>
      <c r="BE171" t="inlineStr">
        <is>
          <t>CPE Changed</t>
        </is>
      </c>
      <c r="BF171" t="inlineStr">
        <is>
          <t xml:space="preserve"> </t>
        </is>
      </c>
      <c r="BG171" t="inlineStr">
        <is>
          <t>Resolved</t>
        </is>
      </c>
      <c r="BH171" t="inlineStr">
        <is>
          <t>Kyi Thar Wyne</t>
        </is>
      </c>
      <c r="BI171" t="inlineStr">
        <is>
          <t>Yes</t>
        </is>
      </c>
      <c r="BJ171" t="inlineStr">
        <is>
          <t>Plan Type Change - TVie (Exchange)Only</t>
        </is>
      </c>
      <c r="BK171" t="inlineStr">
        <is>
          <t xml:space="preserve"> FCP001858</t>
        </is>
      </c>
      <c r="BL171" t="inlineStr">
        <is>
          <t>-20 dBm</t>
        </is>
      </c>
      <c r="BM171" t="inlineStr">
        <is>
          <t>-20 dBm</t>
        </is>
      </c>
      <c r="BP171" t="inlineStr">
        <is>
          <t>SCP001562</t>
        </is>
      </c>
      <c r="DB171" s="156" t="n"/>
    </row>
    <row r="172" ht="14.25" customHeight="1" s="157">
      <c r="A172" s="225" t="n">
        <v>46296</v>
      </c>
      <c r="C172" t="inlineStr">
        <is>
          <t>POI-26-09-27472565</t>
        </is>
      </c>
      <c r="E172" t="inlineStr">
        <is>
          <t>TVie (Exchange)Only</t>
        </is>
      </c>
      <c r="F172" t="inlineStr">
        <is>
          <t>Combine (1+1)</t>
        </is>
      </c>
      <c r="H172" t="inlineStr">
        <is>
          <t>2452210-001</t>
        </is>
      </c>
      <c r="I172" t="inlineStr">
        <is>
          <t>Fiber Internet 24 Mbps with Canal+ - G2 Plus</t>
        </is>
      </c>
      <c r="J172" t="inlineStr">
        <is>
          <t>G2 Plus</t>
        </is>
      </c>
      <c r="K172" s="156" t="inlineStr">
        <is>
          <t>POI</t>
        </is>
      </c>
      <c r="L172" s="156" t="inlineStr">
        <is>
          <t>Install POI</t>
        </is>
      </c>
      <c r="O172" t="inlineStr">
        <is>
          <t>CA2-HSIF03ZCIM-D01</t>
        </is>
      </c>
      <c r="R172" s="225" t="n">
        <v>46292</v>
      </c>
      <c r="S172" t="inlineStr">
        <is>
          <t>U Aung Kyaw</t>
        </is>
      </c>
      <c r="T172" t="inlineStr">
        <is>
          <t>9663389888, 9266165588</t>
        </is>
      </c>
      <c r="U172" t="inlineStr">
        <is>
          <t>Building 0, Floor N/A, 53 St, ((53x 54)st 111st), Chanmyathazi (CMTZ), Chanmyathazi, Mandalay, Mandalay, Myanmar</t>
        </is>
      </c>
      <c r="V172" t="inlineStr">
        <is>
          <t>Chanmyathazi</t>
        </is>
      </c>
      <c r="W172" t="inlineStr">
        <is>
          <t>21.930496,96.12458</t>
        </is>
      </c>
      <c r="X172" t="inlineStr">
        <is>
          <t xml:space="preserve">TVie Exchange for EPLcus က 44500 tvie plan ကို သုံးချင်တယ်ပြောပါတယ် 09266165588 ဒီဖုန်းလေးနဲ့ subscribe လုပ်ပြီးအသုံးပြုမယ်လို့ပြောပါတယ် စစ်ကြည့်တော့ check phone clear ဖြစ်ပါတယ်ရှင့် လာတပ်ရင်တစ်ခါထဲချိတ်ပေးပါတဲ့ရှင်
</t>
        </is>
      </c>
      <c r="Y172" t="inlineStr">
        <is>
          <t>53 St (၅၃ လမ်း)</t>
        </is>
      </c>
      <c r="Z172" t="inlineStr">
        <is>
          <t>Check Ph Clear ,09663389888/TVie (Exchange)Only</t>
        </is>
      </c>
      <c r="AD172" t="n">
        <v>44500</v>
      </c>
      <c r="AE172" t="inlineStr">
        <is>
          <t>60m</t>
        </is>
      </c>
      <c r="AF172" t="n">
        <v>4</v>
      </c>
      <c r="AH172" t="inlineStr">
        <is>
          <t>Done</t>
        </is>
      </c>
      <c r="AI172" t="inlineStr">
        <is>
          <t>Completed</t>
        </is>
      </c>
      <c r="AJ172" t="inlineStr">
        <is>
          <t>PPA 51</t>
        </is>
      </c>
      <c r="AK172" t="inlineStr">
        <is>
          <t>CIAL</t>
        </is>
      </c>
      <c r="AL172" t="inlineStr">
        <is>
          <t>3A3</t>
        </is>
      </c>
      <c r="AM172" t="inlineStr">
        <is>
          <t>Zin Wai Phyo</t>
        </is>
      </c>
      <c r="AO172" t="n">
        <v>1</v>
      </c>
      <c r="AP172" s="156" t="inlineStr">
        <is>
          <t>One Car</t>
        </is>
      </c>
      <c r="AQ172" t="inlineStr">
        <is>
          <t>C-0349</t>
        </is>
      </c>
      <c r="AR172" t="n">
        <v>0.3645833333333333</v>
      </c>
      <c r="AS172" t="inlineStr">
        <is>
          <t>Aung Zaw Myo-3</t>
        </is>
      </c>
      <c r="AU172" t="inlineStr">
        <is>
          <t>R6</t>
        </is>
      </c>
      <c r="AV172" t="inlineStr">
        <is>
          <t>Mandalay</t>
        </is>
      </c>
      <c r="AW172" t="inlineStr">
        <is>
          <t xml:space="preserve"> </t>
        </is>
      </c>
      <c r="AX172" t="n">
        <v>2</v>
      </c>
      <c r="AY172" t="n">
        <v>0.4034722222222222</v>
      </c>
      <c r="AZ172" t="n">
        <v>0.4277777777777778</v>
      </c>
      <c r="BA172" t="n">
        <v>0.02430555555555556</v>
      </c>
      <c r="BB172" t="inlineStr">
        <is>
          <t>Customer Site</t>
        </is>
      </c>
      <c r="BC172" t="inlineStr">
        <is>
          <t>Customer-Improvement</t>
        </is>
      </c>
      <c r="BD172" t="inlineStr">
        <is>
          <t>Swap CPE (Improvement)</t>
        </is>
      </c>
      <c r="BE172" t="inlineStr">
        <is>
          <t>CPE Changed</t>
        </is>
      </c>
      <c r="BG172" t="inlineStr">
        <is>
          <t>Resolved</t>
        </is>
      </c>
      <c r="BH172" t="inlineStr">
        <is>
          <t>Kyi Thar Wyne</t>
        </is>
      </c>
      <c r="BI172" t="inlineStr">
        <is>
          <t>Yes</t>
        </is>
      </c>
      <c r="BJ172" s="226" t="inlineStr">
        <is>
          <t>Plan Type Change - Tvie Exchange Only</t>
        </is>
      </c>
      <c r="BK172" t="inlineStr">
        <is>
          <t>FFG095612</t>
        </is>
      </c>
      <c r="BL172" t="inlineStr">
        <is>
          <t>-20 dBm</t>
        </is>
      </c>
      <c r="BM172" t="inlineStr">
        <is>
          <t>-20 dBm</t>
        </is>
      </c>
      <c r="BN172" t="inlineStr">
        <is>
          <t xml:space="preserve"> </t>
        </is>
      </c>
      <c r="BP172" t="inlineStr">
        <is>
          <t>SCP015290</t>
        </is>
      </c>
    </row>
    <row r="173" ht="475.5" customHeight="1" s="157">
      <c r="A173" s="225" t="n">
        <v>46296</v>
      </c>
      <c r="C173" t="inlineStr">
        <is>
          <t>Oct26-TKT-10288682</t>
        </is>
      </c>
      <c r="E173" t="inlineStr">
        <is>
          <t>N/A</t>
        </is>
      </c>
      <c r="F173" t="inlineStr">
        <is>
          <t>Combine (1+1)</t>
        </is>
      </c>
      <c r="H173" t="inlineStr">
        <is>
          <t>2613692-002</t>
        </is>
      </c>
      <c r="I173" t="inlineStr">
        <is>
          <t>FR-SLA 26 Mbps</t>
        </is>
      </c>
      <c r="J173" t="inlineStr">
        <is>
          <t>Mandalay-FR-SLA-Fiber Internet</t>
        </is>
      </c>
      <c r="K173" s="156" t="inlineStr">
        <is>
          <t>TKT</t>
        </is>
      </c>
      <c r="L173" s="156" t="inlineStr">
        <is>
          <t>FR-SLA / Biz TKT</t>
        </is>
      </c>
      <c r="M173" t="inlineStr">
        <is>
          <t>Fiber Internet</t>
        </is>
      </c>
      <c r="N173" t="inlineStr">
        <is>
          <t>No Internet Connection</t>
        </is>
      </c>
      <c r="O173" t="inlineStr">
        <is>
          <t>CA2-110Y06ZCIM-F03</t>
        </is>
      </c>
      <c r="P173" t="inlineStr">
        <is>
          <t>P3</t>
        </is>
      </c>
      <c r="Q173" t="inlineStr">
        <is>
          <t>FFA005490</t>
        </is>
      </c>
      <c r="R173" s="225" t="n">
        <v>46296</v>
      </c>
      <c r="S173" t="inlineStr">
        <is>
          <t>Ma Nay Thinzar Win</t>
        </is>
      </c>
      <c r="T173" t="inlineStr">
        <is>
          <t>9959001524,</t>
        </is>
      </c>
      <c r="U173" t="inlineStr">
        <is>
          <t>Building 0, Floor G, 52 St, Chanmyathazi (CMTZ), Chanmyathazi, Mandalay, Mandalay, Myanmar</t>
        </is>
      </c>
      <c r="V173" t="inlineStr">
        <is>
          <t>Chanmyathazi</t>
        </is>
      </c>
      <c r="W173" t="inlineStr">
        <is>
          <t>21.932024044689346,96.12549447692687</t>
        </is>
      </c>
      <c r="X173"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-09959001524
11- Remark -Fiber Status — FFA005490 · pole 110Y06ZCIM-F03-P3 · source: Grafana API
Type, Name, Status, Last Seen, Serial, Rx (dBm)
OLT, OVF-KSHX36ZCIM, Online, 2026-10-01 11:38:41, , 
CA1, CA1-052G24ZCIM-F, OK, 2026-10-01 11:09:20, , 
CA2, CA2-110Y06ZCIM-F03, OK, 2026-10-01 11:09:19, , 
ONU, 110Y06ZCIM-F03-P3-FFA005490, Los, 2026-09-30 15:09:58, FA2215001341, N/A
Cusကမီးနီနေပြီးလိုင်းမရလို့ လိုင်းကို အမြန်ဆုံး ပြင်ပေးပါလို့ ပြောပါတယ်</t>
        </is>
      </c>
      <c r="Y173" t="inlineStr">
        <is>
          <t>52 St</t>
        </is>
      </c>
      <c r="AA173" t="n">
        <v>46296</v>
      </c>
      <c r="AG173" t="inlineStr">
        <is>
          <t>Thet Hmuu Thu Rein</t>
        </is>
      </c>
      <c r="AK173" t="inlineStr">
        <is>
          <t>CIAL</t>
        </is>
      </c>
      <c r="AL173" t="inlineStr">
        <is>
          <t>3A2</t>
        </is>
      </c>
      <c r="AM173" t="inlineStr">
        <is>
          <t>Zin Wai Phyo</t>
        </is>
      </c>
      <c r="AO173" t="n">
        <v>1</v>
      </c>
      <c r="AP173" s="156" t="inlineStr">
        <is>
          <t>One Car</t>
        </is>
      </c>
      <c r="AQ173" t="inlineStr">
        <is>
          <t>C-0349</t>
        </is>
      </c>
      <c r="AR173" t="n">
        <v>0.3645833333333333</v>
      </c>
      <c r="AS173" t="inlineStr">
        <is>
          <t>Aung Zaw Myo-3</t>
        </is>
      </c>
      <c r="AU173" t="inlineStr">
        <is>
          <t>R6</t>
        </is>
      </c>
      <c r="AV173" t="inlineStr">
        <is>
          <t>Mandalay</t>
        </is>
      </c>
      <c r="AW173" t="inlineStr">
        <is>
          <t>Pass</t>
        </is>
      </c>
      <c r="AX173" t="n">
        <v>5</v>
      </c>
      <c r="AY173" t="n">
        <v>0.5625</v>
      </c>
      <c r="AZ173" t="n">
        <v>0.6201388888888889</v>
      </c>
      <c r="BA173" t="n">
        <v>0.05763888888888889</v>
      </c>
      <c r="BB173" t="inlineStr">
        <is>
          <t>Access Network-Passive</t>
        </is>
      </c>
      <c r="BC173" t="inlineStr">
        <is>
          <t>Customer-FiberLM</t>
        </is>
      </c>
      <c r="BD173" t="inlineStr">
        <is>
          <t>Fiber Damage (Cust-LM)</t>
        </is>
      </c>
      <c r="BE173" t="inlineStr">
        <is>
          <t>Spliced Cable with Pencil Kit</t>
        </is>
      </c>
      <c r="BG173" t="inlineStr">
        <is>
          <t>Resolved</t>
        </is>
      </c>
      <c r="BH173" t="inlineStr">
        <is>
          <t>Kyi Thar Wyne</t>
        </is>
      </c>
      <c r="BI173" t="inlineStr">
        <is>
          <t>Yes</t>
        </is>
      </c>
      <c r="BJ173" s="226" t="inlineStr">
        <is>
          <t>ကြိုးပျက်နေလို့ကြိုးဆက်ပီးပြန်ဆွဲပေးခဲ့ပါတယ် SOC (60)</t>
        </is>
      </c>
      <c r="BL173" t="inlineStr">
        <is>
          <t>-70 dBm</t>
        </is>
      </c>
      <c r="BM173" t="inlineStr">
        <is>
          <t>-20 dBm</t>
        </is>
      </c>
      <c r="BN173" t="inlineStr">
        <is>
          <t>CA2-110Y06ZCIM-F03</t>
        </is>
      </c>
      <c r="BR173" t="inlineStr">
        <is>
          <t>849 - Already Locked - Bracket</t>
        </is>
      </c>
      <c r="BS173" t="n">
        <v>60</v>
      </c>
      <c r="BT173" t="n">
        <v>349</v>
      </c>
      <c r="BU173" t="inlineStr">
        <is>
          <t>24 Mbps</t>
        </is>
      </c>
      <c r="BV173" t="inlineStr">
        <is>
          <t>Okd</t>
        </is>
      </c>
      <c r="BW173" t="inlineStr">
        <is>
          <t>H</t>
        </is>
      </c>
      <c r="BX173" t="inlineStr">
        <is>
          <t>21.930496,96.12458</t>
        </is>
      </c>
      <c r="BY173" t="inlineStr">
        <is>
          <t>CA2-110Y06ZCIM-F03</t>
        </is>
      </c>
      <c r="BZ173" t="inlineStr">
        <is>
          <t>SOC</t>
        </is>
      </c>
      <c r="CA173" t="n">
        <v>60</v>
      </c>
      <c r="CB173" t="n">
        <v>0</v>
      </c>
      <c r="CC173" t="n">
        <v>0</v>
      </c>
      <c r="CD173" t="n">
        <v>6004260202</v>
      </c>
      <c r="CE173" t="n">
        <v>0</v>
      </c>
      <c r="CF173" t="n">
        <v>0</v>
      </c>
      <c r="CG173" t="n">
        <v>0</v>
      </c>
      <c r="CH173" t="n">
        <v>1</v>
      </c>
      <c r="CI173" t="n">
        <v>0</v>
      </c>
      <c r="CJ173" t="n">
        <v>0</v>
      </c>
      <c r="CK173" t="n">
        <v>0</v>
      </c>
      <c r="CL173" t="n">
        <v>0</v>
      </c>
      <c r="CM173" t="n">
        <v>0</v>
      </c>
      <c r="CN173" t="n">
        <v>6908</v>
      </c>
      <c r="CO173" t="inlineStr">
        <is>
          <t>CIAL</t>
        </is>
      </c>
      <c r="CP173" t="n">
        <v>2</v>
      </c>
      <c r="CQ173" t="n">
        <v>0</v>
      </c>
      <c r="CR173" t="n">
        <v>1</v>
      </c>
      <c r="CS173" t="n">
        <v>0</v>
      </c>
      <c r="CT173" t="n">
        <v>0</v>
      </c>
      <c r="DB173" s="156" t="n"/>
    </row>
    <row r="174" ht="15.75" customHeight="1" s="157">
      <c r="A174" s="225" t="inlineStr">
        <is>
          <t>CIM +MYM</t>
        </is>
      </c>
      <c r="D174" t="inlineStr">
        <is>
          <t>One Car</t>
        </is>
      </c>
      <c r="E174" t="inlineStr">
        <is>
          <t>Tapsin</t>
        </is>
      </c>
      <c r="F174" t="inlineStr">
        <is>
          <t>Zone 3A Combine (1+1)</t>
        </is>
      </c>
      <c r="K174" s="156" t="inlineStr"/>
      <c r="L174" s="156" t="inlineStr"/>
      <c r="AK174" t="inlineStr">
        <is>
          <t>CIAL</t>
        </is>
      </c>
      <c r="AL174" t="inlineStr">
        <is>
          <t>3A</t>
        </is>
      </c>
      <c r="AP174" s="156" t="inlineStr"/>
      <c r="DB174" s="156" t="n"/>
    </row>
    <row r="175" ht="489" customHeight="1" s="157">
      <c r="A175" s="225" t="n">
        <v>46296</v>
      </c>
      <c r="C175" t="inlineStr">
        <is>
          <t>Sep26-TKT-10282409</t>
        </is>
      </c>
      <c r="E175" t="inlineStr">
        <is>
          <t>N/A</t>
        </is>
      </c>
      <c r="F175" t="inlineStr">
        <is>
          <t>Combine (1+1)</t>
        </is>
      </c>
      <c r="H175" t="inlineStr">
        <is>
          <t>2293416-001</t>
        </is>
      </c>
      <c r="I175" t="inlineStr">
        <is>
          <t>Fiber Internet 6.7 Mbps</t>
        </is>
      </c>
      <c r="J175" t="inlineStr">
        <is>
          <t>Mandalay-G2 Net-Fiber Internet</t>
        </is>
      </c>
      <c r="K175" s="156" t="inlineStr">
        <is>
          <t>TKT</t>
        </is>
      </c>
      <c r="L175" s="156" t="inlineStr">
        <is>
          <t>Other TKT</t>
        </is>
      </c>
      <c r="M175" t="inlineStr">
        <is>
          <t>Fiber Internet</t>
        </is>
      </c>
      <c r="N175" t="inlineStr">
        <is>
          <t>No Internet Connection</t>
        </is>
      </c>
      <c r="O175" t="inlineStr">
        <is>
          <t>CA2-SBIF14ZCIM-G04</t>
        </is>
      </c>
      <c r="P175" t="inlineStr">
        <is>
          <t>P1</t>
        </is>
      </c>
      <c r="Q175" t="inlineStr">
        <is>
          <t>CJ254070</t>
        </is>
      </c>
      <c r="R175" s="225" t="n">
        <v>46295</v>
      </c>
      <c r="S175" t="inlineStr">
        <is>
          <t>U Khin Mg Tint</t>
        </is>
      </c>
      <c r="T175" t="inlineStr">
        <is>
          <t>9409815240, 9895918003</t>
        </is>
      </c>
      <c r="U175" t="inlineStr">
        <is>
          <t>Building 0, Floor N/A, 55 St, Chanmyathazi (CMTZ), Chanmyathazi, Mandalay, Mandalay, Myanmar</t>
        </is>
      </c>
      <c r="V175" t="inlineStr">
        <is>
          <t>Chanmyathazi</t>
        </is>
      </c>
      <c r="W175" t="inlineStr">
        <is>
          <t>21.941658,96.122737</t>
        </is>
      </c>
      <c r="X17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-09409815240,09895918003
11- Remark -cusကစက်မီးနီပြီးလိုင်းမရလို့ပါတဲ့ရှင့်လိုင်းလေးစစ်ပေးပါအုံးတဲ့ရှင့်
Today
Total
0 Peak Hours
0
Past 3 Days Average
Total (62h)
408.03 Peak Hours ( 10h)
863.7
2026-09-29
Total (14h)
5178 Peak Hours (0h)
0
2026-09-28
Total (24h)
9498 Peak Hours (5h)
3715
2026-09-27
Total (24h)
10622 Peak Hours (5h)
4922
OLT Info
STATUS MAC HOSTNAME MGMT IP LAST SEEN
UP 6C-68-A4-7E-35-36 OVF-BLNX04ZCIM 172.23.32.26 2026-09-30 08:29:10 (3 minutes ago)
CA1 Info
NAME STATUS LAST SEEN
CA1-SBIF12ZCIM-G OK 2026-09-30 07:41:01 (an hour ago)
Uplink Info
NAME STATUS LAST SEEN
CA2-SBIF14ZCIM-G04 OK 2026-09-30 07:40:57 (an hour ago)
ONU Info
STATUS SIGNAL PHASE STATE SERIAL GPON PROFILE ID HOSTNAME LAST SEEN
DOWN N/A OffLine FO1155008907 0/7 5 SBIF14ZCIM-G04-P1-CJ254070 2026-09-29 13:09:27 (19 hours ago)
CPE (Indoor)
STATUS CID MAC MGMT IP DATA IP LAST SEEN
DOWN CJ254070 28-30-AC-81-21-C8 172.29.164.238 11.250.175.167 2026-09-29 12:46:48 (20 hours ago)</t>
        </is>
      </c>
      <c r="Y175" t="inlineStr">
        <is>
          <t>55 St</t>
        </is>
      </c>
      <c r="AA175" t="n">
        <v>46295</v>
      </c>
      <c r="AF175" t="n">
        <v>1</v>
      </c>
      <c r="AK175" t="inlineStr">
        <is>
          <t>CIAL</t>
        </is>
      </c>
      <c r="AL175" t="inlineStr">
        <is>
          <t>3A2</t>
        </is>
      </c>
      <c r="AM175" t="inlineStr">
        <is>
          <t>Thant Zin Htun-13</t>
        </is>
      </c>
      <c r="AO175" t="n">
        <v>1</v>
      </c>
      <c r="AP175" s="156" t="inlineStr">
        <is>
          <t>One Car</t>
        </is>
      </c>
      <c r="AQ175" t="inlineStr">
        <is>
          <t>C-0486</t>
        </is>
      </c>
      <c r="AR175" t="n">
        <v>0.3645833333333333</v>
      </c>
      <c r="AS175" t="inlineStr">
        <is>
          <t>Aung Ye Thwe</t>
        </is>
      </c>
      <c r="AU175" t="inlineStr">
        <is>
          <t>R6</t>
        </is>
      </c>
      <c r="AV175" t="inlineStr">
        <is>
          <t>Mandalay</t>
        </is>
      </c>
      <c r="AW175" t="inlineStr">
        <is>
          <t>Pass</t>
        </is>
      </c>
      <c r="AX175" t="n">
        <v>3</v>
      </c>
      <c r="AY175" t="n">
        <v>0.5638888888888889</v>
      </c>
      <c r="AZ175" t="n">
        <v>0.5909722222222222</v>
      </c>
      <c r="BA175" t="n">
        <v>0.02708333333333333</v>
      </c>
      <c r="BB175" t="inlineStr">
        <is>
          <t>Access Network-Passive</t>
        </is>
      </c>
      <c r="BC175" t="inlineStr">
        <is>
          <t>Customer-FiberLM</t>
        </is>
      </c>
      <c r="BD175" t="inlineStr">
        <is>
          <t>Fiber Damage (Cust-LM)</t>
        </is>
      </c>
      <c r="BE175" t="inlineStr">
        <is>
          <t>Splicing (Box side)</t>
        </is>
      </c>
      <c r="BG175" t="inlineStr">
        <is>
          <t>Resolved</t>
        </is>
      </c>
      <c r="BH175" t="inlineStr">
        <is>
          <t>Kyi Thar Wyne</t>
        </is>
      </c>
      <c r="BI175" t="inlineStr">
        <is>
          <t>Yes</t>
        </is>
      </c>
      <c r="BJ175" t="inlineStr">
        <is>
          <t>Splicing box site</t>
        </is>
      </c>
      <c r="BL175" t="inlineStr">
        <is>
          <t>-70 dBm</t>
        </is>
      </c>
      <c r="BM175" t="inlineStr">
        <is>
          <t>-17 dBm</t>
        </is>
      </c>
      <c r="BN175" t="inlineStr">
        <is>
          <t>CA2-SBIF14ZCIM-G04</t>
        </is>
      </c>
      <c r="BR175" t="inlineStr">
        <is>
          <t>443 - Already Locked - Bracket</t>
        </is>
      </c>
      <c r="DB175" s="156" t="n"/>
    </row>
    <row r="176" ht="475.5" customHeight="1" s="157">
      <c r="A176" s="225" t="n">
        <v>46296</v>
      </c>
      <c r="C176" t="inlineStr">
        <is>
          <t>Sep26-TKT-10278788</t>
        </is>
      </c>
      <c r="E176" t="inlineStr">
        <is>
          <t>N/A</t>
        </is>
      </c>
      <c r="F176" t="inlineStr">
        <is>
          <t>Combine (1+1)</t>
        </is>
      </c>
      <c r="H176" t="inlineStr">
        <is>
          <t>2600192-001</t>
        </is>
      </c>
      <c r="I176" t="inlineStr">
        <is>
          <t>Fiber Internet 13 Mbps</t>
        </is>
      </c>
      <c r="J176" t="inlineStr">
        <is>
          <t>Mandalay-G2 Plus-Fiber Internet</t>
        </is>
      </c>
      <c r="K176" t="inlineStr">
        <is>
          <t>TKT</t>
        </is>
      </c>
      <c r="L176" t="inlineStr">
        <is>
          <t>Other TKT</t>
        </is>
      </c>
      <c r="M176" t="inlineStr">
        <is>
          <t>Fiber Internet</t>
        </is>
      </c>
      <c r="N176" t="inlineStr">
        <is>
          <t>No Internet Connection</t>
        </is>
      </c>
      <c r="O176" t="inlineStr">
        <is>
          <t>CA2-103F05ZCIM-B07</t>
        </is>
      </c>
      <c r="Q176" t="inlineStr">
        <is>
          <t>FCP001568</t>
        </is>
      </c>
      <c r="R176" s="225" t="n">
        <v>46294</v>
      </c>
      <c r="S176" t="inlineStr">
        <is>
          <t>Ko Zay Mg Mg Lwin</t>
        </is>
      </c>
      <c r="T176" t="inlineStr">
        <is>
          <t>92057474, 92057474</t>
        </is>
      </c>
      <c r="U176" t="inlineStr">
        <is>
          <t>Building 0, Floor N/A, 52 St, Aung Pin Lal (CMTZ), Chanmyathazi, Mandalay, Mandalay, Myanmar</t>
        </is>
      </c>
      <c r="V176" t="inlineStr">
        <is>
          <t>Chanmyathazi</t>
        </is>
      </c>
      <c r="W176" t="inlineStr">
        <is>
          <t>21.946389,96.126389</t>
        </is>
      </c>
      <c r="X17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-092057474,092057474
11- Remark  -CPE Data Usages(MB)
Today
Total
0	Peak Hours
0
Past 3 Days Average
Total (65h)
1194.8	Peak Hours ( 9h)
2582.11
2026-09-28
Total (18h)
9363	Peak Hours (0h)
0
2026-09-27
Total (23h)
33880	Peak Hours (4h)
8767
2026-09-26
Total (24h)
34419	Peak Hours (5h)
14472
OLT Info
STATUS	MAC	HOSTNAME	MGMT IP	LAST SEEN
UP	C4-70-0B-DF-DE-27	OVF-YLLX06ZCIM	172.23.32.40	2026-09-29 10:13:30 (4 minutes ago)
CA1 Info
NAME	STATUS	LAST SEEN
CA1-103Y07ZCIM-B	OK	2026-09-29 09:40:04 (37 minutes ago)
Uplink Info
NAME	STATUS	LAST SEEN
CA2-103F05ZCIM-B07	OK	2026-09-29 09:40:04 (37 minutes ago)
ONU Info
STATUS	SIGNAL	PHASE STATE	SERIAL	GPON	PROFILE ID	HOSTNAME	LAST SEEN
DOWN	N/A	Los	FG2E133FBB3E	0/2	44	103F05ZCIM-B07-P9-FCP001568	2026-09-28 17:09:35 (17 hours ago)
CPE (Indoor)
STATUS	CID	MAC	MGMT IP	DATA IP	LAST SEEN
DOWN	FCP001568	28-30-AC-3F-BB-3E	172.29.17.132	11.221.33.212	2026-09-28 16:29:54 (18 hours ago)
Cus စက်က မီးစိမ်း2လုံးဘဲလင်းပြီးလိုင်းကသုံးမရလို့ပါတဲ့ရှင့် ။</t>
        </is>
      </c>
      <c r="Y176" t="inlineStr">
        <is>
          <t>52 St</t>
        </is>
      </c>
      <c r="AA176" t="n">
        <v>46295</v>
      </c>
      <c r="AF176" t="n">
        <v>2</v>
      </c>
      <c r="AK176" t="inlineStr">
        <is>
          <t>CIAL</t>
        </is>
      </c>
      <c r="AL176" t="inlineStr">
        <is>
          <t>3A2</t>
        </is>
      </c>
      <c r="AM176" t="inlineStr">
        <is>
          <t>Thant Zin Htun-13</t>
        </is>
      </c>
      <c r="AO176" t="n">
        <v>1</v>
      </c>
      <c r="AP176" t="inlineStr">
        <is>
          <t>One Car</t>
        </is>
      </c>
      <c r="AQ176" t="inlineStr">
        <is>
          <t>C-0486</t>
        </is>
      </c>
      <c r="AR176" t="n">
        <v>0.3645833333333333</v>
      </c>
      <c r="AS176" t="inlineStr">
        <is>
          <t>Aung Ye Thwe</t>
        </is>
      </c>
      <c r="AU176" t="inlineStr">
        <is>
          <t>R6</t>
        </is>
      </c>
      <c r="AV176" t="inlineStr">
        <is>
          <t>Mandalay</t>
        </is>
      </c>
      <c r="AW176" t="inlineStr">
        <is>
          <t>Pass</t>
        </is>
      </c>
      <c r="AX176" t="n">
        <v>4</v>
      </c>
      <c r="AY176" t="n">
        <v>0.6166666666666667</v>
      </c>
      <c r="AZ176" t="n">
        <v>0.6416666666666667</v>
      </c>
      <c r="BA176" t="n">
        <v>0.025</v>
      </c>
      <c r="BB176" t="inlineStr">
        <is>
          <t>Access Network-Passive</t>
        </is>
      </c>
      <c r="BC176" t="inlineStr">
        <is>
          <t>Customer-FiberLM</t>
        </is>
      </c>
      <c r="BD176" t="inlineStr">
        <is>
          <t>Fiber Damage (Cust-LM)</t>
        </is>
      </c>
      <c r="BE176" t="inlineStr">
        <is>
          <t>Splicing (Customer side)</t>
        </is>
      </c>
      <c r="BG176" t="inlineStr">
        <is>
          <t>Resolved</t>
        </is>
      </c>
      <c r="BH176" t="inlineStr">
        <is>
          <t>Kyi Thar Wyne</t>
        </is>
      </c>
      <c r="BI176" t="inlineStr">
        <is>
          <t>Yes</t>
        </is>
      </c>
      <c r="BJ176" t="inlineStr">
        <is>
          <t>Splicing cus site</t>
        </is>
      </c>
      <c r="BL176" t="inlineStr">
        <is>
          <t>-27 dBm</t>
        </is>
      </c>
      <c r="BM176" t="inlineStr">
        <is>
          <t>-24 dBm</t>
        </is>
      </c>
      <c r="BN176" t="inlineStr">
        <is>
          <t>CA2-103F05ZCIM-B07</t>
        </is>
      </c>
      <c r="BR176" t="inlineStr">
        <is>
          <t>293 - Already Locked - Bracket</t>
        </is>
      </c>
      <c r="DB176" s="156" t="n"/>
    </row>
    <row r="177" ht="15.75" customHeight="1" s="157">
      <c r="A177" s="225" t="n">
        <v>46296</v>
      </c>
      <c r="C177" t="inlineStr">
        <is>
          <t>POI-26-09-28473002</t>
        </is>
      </c>
      <c r="E177" t="inlineStr">
        <is>
          <t>TVie (Exchange)Only</t>
        </is>
      </c>
      <c r="F177" t="inlineStr">
        <is>
          <t>Combine (1+1)</t>
        </is>
      </c>
      <c r="H177" t="n">
        <v>2304441</v>
      </c>
      <c r="I177" t="inlineStr">
        <is>
          <t>Fiber Internet 24 Mbps with Canal+ - G2 Plus</t>
        </is>
      </c>
      <c r="J177" t="inlineStr">
        <is>
          <t>G2 Plus</t>
        </is>
      </c>
      <c r="K177" s="156" t="inlineStr">
        <is>
          <t>POI</t>
        </is>
      </c>
      <c r="L177" s="156" t="inlineStr">
        <is>
          <t>Install POI</t>
        </is>
      </c>
      <c r="O177" t="inlineStr">
        <is>
          <t>CA2-056Y03ZCIM-B02</t>
        </is>
      </c>
      <c r="R177" s="225" t="n">
        <v>46293</v>
      </c>
      <c r="S177" t="inlineStr">
        <is>
          <t>Ko Thike Soe</t>
        </is>
      </c>
      <c r="T177" t="inlineStr">
        <is>
          <t>9771711720, 9259452523</t>
        </is>
      </c>
      <c r="U177" t="inlineStr">
        <is>
          <t>Building 0, Floor N/A, 56 St, (Bet;104th x 105th), Chanmyathazi (CMTZ), Chanmyathazi, Mandalay, Mandalay, Myanmar</t>
        </is>
      </c>
      <c r="V177" t="inlineStr">
        <is>
          <t>Chanmyathazi</t>
        </is>
      </c>
      <c r="W177" t="inlineStr">
        <is>
          <t>21.94379,96.121396</t>
        </is>
      </c>
      <c r="X177" t="inlineStr">
        <is>
          <t>TVie Exchange for EPLCus က 44500K plan ကို သုံးချင်ပါတယ် 1ပတ်စောင့်ပေးရကြောင်းရှင်းပြထားပါတယ် 259452523 ဒီဖုန်းလေးနဲ့ subscribe လုပ်ပြီးအသုံးပြုမယ်လို့့ပြောပါတယ်ရှင်</t>
        </is>
      </c>
      <c r="Y177" t="inlineStr">
        <is>
          <t>56 St (၅၆ လမ်း)</t>
        </is>
      </c>
      <c r="Z177" t="inlineStr">
        <is>
          <t>Check Ph Clear ,09771711720/TVie (Exchange)Only</t>
        </is>
      </c>
      <c r="AD177" t="n">
        <v>44500</v>
      </c>
      <c r="AE177" t="inlineStr">
        <is>
          <t>100M</t>
        </is>
      </c>
      <c r="AF177" t="n">
        <v>3</v>
      </c>
      <c r="AK177" t="inlineStr">
        <is>
          <t>CIAL</t>
        </is>
      </c>
      <c r="AL177" t="inlineStr">
        <is>
          <t>3A2</t>
        </is>
      </c>
      <c r="AM177" t="inlineStr">
        <is>
          <t>Thant Zin Htun-13</t>
        </is>
      </c>
      <c r="AO177" t="n">
        <v>1</v>
      </c>
      <c r="AP177" s="156" t="inlineStr">
        <is>
          <t>One Car</t>
        </is>
      </c>
      <c r="AQ177" t="inlineStr">
        <is>
          <t>C-0486</t>
        </is>
      </c>
      <c r="AR177" t="n">
        <v>0.3645833333333333</v>
      </c>
      <c r="AS177" t="inlineStr">
        <is>
          <t>Aung Ye Thwe</t>
        </is>
      </c>
      <c r="AU177" t="inlineStr">
        <is>
          <t>R6</t>
        </is>
      </c>
      <c r="AV177" t="inlineStr">
        <is>
          <t>Mandalay</t>
        </is>
      </c>
      <c r="AX177" t="n">
        <v>1</v>
      </c>
      <c r="AY177" t="n">
        <v>0.38125</v>
      </c>
      <c r="AZ177" t="n">
        <v>0.40625</v>
      </c>
      <c r="BA177" t="n">
        <v>0.025</v>
      </c>
      <c r="BB177" t="inlineStr">
        <is>
          <t>Customer Site</t>
        </is>
      </c>
      <c r="BC177" t="inlineStr">
        <is>
          <t>Customer-Improvement</t>
        </is>
      </c>
      <c r="BD177" t="inlineStr">
        <is>
          <t>Swap CPE (Improvement)</t>
        </is>
      </c>
      <c r="BE177" t="inlineStr">
        <is>
          <t>CPE Changed</t>
        </is>
      </c>
      <c r="BG177" t="inlineStr">
        <is>
          <t>Resolved</t>
        </is>
      </c>
      <c r="BH177" t="inlineStr">
        <is>
          <t>Kyi Thar Wyne</t>
        </is>
      </c>
      <c r="BI177" t="inlineStr">
        <is>
          <t>Yes</t>
        </is>
      </c>
      <c r="BJ177" t="inlineStr">
        <is>
          <t>Plan Type Change - TVie (Exchange)Only</t>
        </is>
      </c>
      <c r="BK177" t="inlineStr">
        <is>
          <t>CJ008839/CJ008839</t>
        </is>
      </c>
      <c r="BL177" t="inlineStr">
        <is>
          <t>-21 dBm</t>
        </is>
      </c>
      <c r="BM177" t="inlineStr">
        <is>
          <t>-20 dBm</t>
        </is>
      </c>
      <c r="BP177" t="inlineStr">
        <is>
          <t>SCP016341</t>
        </is>
      </c>
      <c r="DB177" s="156" t="n"/>
    </row>
    <row r="178" ht="475.5" customHeight="1" s="157">
      <c r="A178" s="225" t="n">
        <v>46296</v>
      </c>
      <c r="C178" t="inlineStr">
        <is>
          <t>POI-26-09-25472185</t>
        </is>
      </c>
      <c r="E178" t="inlineStr">
        <is>
          <t>TVie (Exchange)Only</t>
        </is>
      </c>
      <c r="F178" t="inlineStr">
        <is>
          <t>Combine (1+1)</t>
        </is>
      </c>
      <c r="H178" t="n">
        <v>2328506</v>
      </c>
      <c r="I178" t="inlineStr">
        <is>
          <t>Fiber Internet 24 Mbps with Canal+ - G2 Plus</t>
        </is>
      </c>
      <c r="J178" t="inlineStr">
        <is>
          <t>G2 Plus</t>
        </is>
      </c>
      <c r="K178" s="156" t="inlineStr">
        <is>
          <t>POI</t>
        </is>
      </c>
      <c r="L178" s="156" t="inlineStr">
        <is>
          <t>Install POI</t>
        </is>
      </c>
      <c r="O178" t="inlineStr">
        <is>
          <t>CA2-YLLY14ZCIM-D07</t>
        </is>
      </c>
      <c r="R178" s="225" t="n">
        <v>46290</v>
      </c>
      <c r="S178" t="inlineStr">
        <is>
          <t>Ma Nan Than Than Swe</t>
        </is>
      </c>
      <c r="T178" t="inlineStr">
        <is>
          <t>9444002215, 9444027377</t>
        </is>
      </c>
      <c r="U178" t="inlineStr">
        <is>
          <t>Building 33, Unit Ga Ga 4/33, Floor N/A, 56 St, (56 A-th,Bet;(103rdx 103 A-rd)), Kanthayar Ward (CMTZ), Chanmyathazi, Mandalay, Mandalay, Myanmar</t>
        </is>
      </c>
      <c r="V178" t="inlineStr">
        <is>
          <t>Chanmyathazi</t>
        </is>
      </c>
      <c r="W178" t="inlineStr">
        <is>
          <t>21.946014,96.121728</t>
        </is>
      </c>
      <c r="X178" t="inlineStr">
        <is>
          <t>TVie Exchange for EPLCus က FR-SLA 31 Mbps ကနေပီးတော့ 24 Mbps with Canal+ ကိုပြောင်းလဲအသုံးပြုမယ်ပြောလို့ နောက်လ 10 လပိုင်း 1 ရက်နေနဲ့ပြောင်းပေးထားပါတယ်ခင်ဗျာ။Subscribe Phone Number 09444002215
21.946286943041684,96.1209760932541</t>
        </is>
      </c>
      <c r="Y178" t="inlineStr">
        <is>
          <t>56 St (၅၆ လမ်း)</t>
        </is>
      </c>
      <c r="Z178" t="inlineStr">
        <is>
          <t>Check Ph Clear ,09444002215/TVie (Exchange)Only</t>
        </is>
      </c>
      <c r="AD178" t="n">
        <v>44500</v>
      </c>
      <c r="AE178" t="inlineStr">
        <is>
          <t>100m</t>
        </is>
      </c>
      <c r="AF178" t="n">
        <v>4</v>
      </c>
      <c r="AK178" t="inlineStr">
        <is>
          <t>CIAL</t>
        </is>
      </c>
      <c r="AL178" t="inlineStr">
        <is>
          <t>3A2</t>
        </is>
      </c>
      <c r="AM178" t="inlineStr">
        <is>
          <t>Thant Zin Htun-13</t>
        </is>
      </c>
      <c r="AO178" t="n">
        <v>1</v>
      </c>
      <c r="AP178" s="156" t="inlineStr">
        <is>
          <t>One Car</t>
        </is>
      </c>
      <c r="AQ178" t="inlineStr">
        <is>
          <t>C-0486</t>
        </is>
      </c>
      <c r="AR178" t="n">
        <v>0.3645833333333333</v>
      </c>
      <c r="AS178" t="inlineStr">
        <is>
          <t>Aung Ye Thwe</t>
        </is>
      </c>
      <c r="AU178" t="inlineStr">
        <is>
          <t>R6</t>
        </is>
      </c>
      <c r="AV178" t="inlineStr">
        <is>
          <t>Mandalay</t>
        </is>
      </c>
      <c r="AX178" t="n">
        <v>2</v>
      </c>
      <c r="AY178" t="n">
        <v>0.4145833333333334</v>
      </c>
      <c r="AZ178" t="n">
        <v>0.4465277777777778</v>
      </c>
      <c r="BA178" t="n">
        <v>0.03194444444444444</v>
      </c>
      <c r="BB178" t="inlineStr">
        <is>
          <t>Customer Site</t>
        </is>
      </c>
      <c r="BC178" t="inlineStr">
        <is>
          <t>Customer-Improvement</t>
        </is>
      </c>
      <c r="BD178" t="inlineStr">
        <is>
          <t>Swap CPE (Improvement)</t>
        </is>
      </c>
      <c r="BE178" t="inlineStr">
        <is>
          <t>CPE Changed</t>
        </is>
      </c>
      <c r="BG178" t="inlineStr">
        <is>
          <t>Resolved</t>
        </is>
      </c>
      <c r="BH178" t="inlineStr">
        <is>
          <t>Kyi Thar Wyne</t>
        </is>
      </c>
      <c r="BI178" t="inlineStr">
        <is>
          <t>Yes</t>
        </is>
      </c>
      <c r="BJ178" t="inlineStr">
        <is>
          <t>Plan Type Change - Tvie Exchange Only</t>
        </is>
      </c>
      <c r="BK178" t="inlineStr">
        <is>
          <t>LCF005929/FO2F15005757</t>
        </is>
      </c>
      <c r="BL178" t="inlineStr">
        <is>
          <t>-22 dBm</t>
        </is>
      </c>
      <c r="BM178" t="inlineStr">
        <is>
          <t>-21 dBm</t>
        </is>
      </c>
      <c r="BP178" t="inlineStr">
        <is>
          <t>SCP004075</t>
        </is>
      </c>
      <c r="DB178" s="156" t="n"/>
    </row>
    <row r="179" ht="14.25" customHeight="1" s="157">
      <c r="A179" s="225" t="n">
        <v>46296</v>
      </c>
      <c r="C179" t="inlineStr">
        <is>
          <t>Oct26-TKT-10289777</t>
        </is>
      </c>
      <c r="E179" t="inlineStr">
        <is>
          <t xml:space="preserve">N/A
</t>
        </is>
      </c>
      <c r="F179" t="inlineStr">
        <is>
          <t>Combine (1+1)</t>
        </is>
      </c>
      <c r="H179" t="inlineStr">
        <is>
          <t xml:space="preserve">2507520-001
</t>
        </is>
      </c>
      <c r="I179" t="inlineStr">
        <is>
          <t xml:space="preserve">Fiber Internet 6.8 Mbps
</t>
        </is>
      </c>
      <c r="J179" t="inlineStr">
        <is>
          <t xml:space="preserve">Mandalay-G2 Net-Fiber Internet
</t>
        </is>
      </c>
      <c r="K179" s="156" t="inlineStr">
        <is>
          <t>TKT</t>
        </is>
      </c>
      <c r="L179" s="156" t="inlineStr">
        <is>
          <t>Other TKT</t>
        </is>
      </c>
      <c r="M179" t="inlineStr">
        <is>
          <t>Fiber Internet</t>
        </is>
      </c>
      <c r="O179" t="inlineStr">
        <is>
          <t xml:space="preserve">CA2-055O03ZCIM-C01
</t>
        </is>
      </c>
      <c r="P179" t="inlineStr">
        <is>
          <t>P13</t>
        </is>
      </c>
      <c r="Q179" t="inlineStr">
        <is>
          <t xml:space="preserve">FFG014520
</t>
        </is>
      </c>
      <c r="R179" s="225" t="n">
        <v>46296</v>
      </c>
      <c r="S179" t="inlineStr">
        <is>
          <t xml:space="preserve"> Ko Zaw Zaw Tun</t>
        </is>
      </c>
      <c r="T179" t="inlineStr">
        <is>
          <t xml:space="preserve">09797795301,  09402643397
</t>
        </is>
      </c>
      <c r="U179" t="inlineStr">
        <is>
          <t xml:space="preserve">Building 5, Floor N/A, 54 St, Chanmyathazi (CMTZ), Chanmyathazi, Mandalay, Mandalay, Myanmar
</t>
        </is>
      </c>
      <c r="V179" t="inlineStr">
        <is>
          <t>Chanmyathazi</t>
        </is>
      </c>
      <c r="Z179" t="inlineStr">
        <is>
          <t>Apv by ako PhyoeMyat Thu</t>
        </is>
      </c>
      <c r="AG179" t="inlineStr">
        <is>
          <t>Lin Htet Htet Aung</t>
        </is>
      </c>
      <c r="AK179" t="inlineStr">
        <is>
          <t>CIAL</t>
        </is>
      </c>
      <c r="AL179" t="inlineStr">
        <is>
          <t>3A2</t>
        </is>
      </c>
      <c r="AM179" t="inlineStr">
        <is>
          <t>Thant Zin Htun-13</t>
        </is>
      </c>
      <c r="AO179" t="n">
        <v>1</v>
      </c>
      <c r="AP179" s="156" t="inlineStr">
        <is>
          <t>One Car</t>
        </is>
      </c>
      <c r="AQ179" t="inlineStr">
        <is>
          <t>C-0486</t>
        </is>
      </c>
      <c r="AR179" t="n">
        <v>0.3645833333333333</v>
      </c>
      <c r="AS179" t="inlineStr">
        <is>
          <t>Aung Ye Thwe</t>
        </is>
      </c>
      <c r="AU179" t="inlineStr">
        <is>
          <t>R6</t>
        </is>
      </c>
      <c r="AV179" t="inlineStr">
        <is>
          <t>Mandalay</t>
        </is>
      </c>
      <c r="AW179" t="inlineStr">
        <is>
          <t>Pass</t>
        </is>
      </c>
      <c r="AX179" t="n">
        <v>5</v>
      </c>
      <c r="AY179" t="n">
        <v>0.6680555555555555</v>
      </c>
      <c r="AZ179" t="n">
        <v>0.7097222222222223</v>
      </c>
      <c r="BA179" t="n">
        <v>0.04166666666666666</v>
      </c>
      <c r="BB179" t="inlineStr">
        <is>
          <t>Access Network-Passive</t>
        </is>
      </c>
      <c r="BC179" t="inlineStr">
        <is>
          <t>Customer-FiberLM</t>
        </is>
      </c>
      <c r="BD179" t="inlineStr">
        <is>
          <t>Fiber Damage (Cust-LM)</t>
        </is>
      </c>
      <c r="BE179" t="inlineStr">
        <is>
          <t>Need To Recable</t>
        </is>
      </c>
      <c r="BG179" t="inlineStr">
        <is>
          <t>Engr Visited Pending</t>
        </is>
      </c>
      <c r="BH179" t="inlineStr">
        <is>
          <t>Kyi Thar Wyne</t>
        </is>
      </c>
      <c r="BI179" t="inlineStr">
        <is>
          <t>No</t>
        </is>
      </c>
      <c r="BJ179" t="inlineStr">
        <is>
          <t>ဖုန်းအားကုန်သွားလို့ Pendingပေးပါ(21.934696,96.122553(Total distance: 73 m (238 ft) / V2 need</t>
        </is>
      </c>
      <c r="BL179" t="inlineStr">
        <is>
          <t>-70 dBm</t>
        </is>
      </c>
      <c r="BM179" t="inlineStr">
        <is>
          <t>-70 dBm</t>
        </is>
      </c>
      <c r="BN179" t="inlineStr">
        <is>
          <t>CA2-055O03ZCIM-C01</t>
        </is>
      </c>
      <c r="BR179" t="inlineStr">
        <is>
          <t>674 - Already Locked -</t>
        </is>
      </c>
      <c r="BS179" t="n">
        <v>238</v>
      </c>
    </row>
    <row r="180" ht="449.25" customHeight="1" s="157">
      <c r="A180" s="225" t="inlineStr">
        <is>
          <t>CIM +MYM</t>
        </is>
      </c>
      <c r="D180" t="inlineStr">
        <is>
          <t>One Car</t>
        </is>
      </c>
      <c r="E180" t="inlineStr">
        <is>
          <t>Tapsin</t>
        </is>
      </c>
      <c r="F180" t="inlineStr">
        <is>
          <t>Zone 3A Combine (1+1)</t>
        </is>
      </c>
      <c r="K180" s="156" t="inlineStr"/>
      <c r="L180" s="156" t="inlineStr"/>
      <c r="AK180" t="inlineStr">
        <is>
          <t>CIAL</t>
        </is>
      </c>
      <c r="AL180" t="inlineStr">
        <is>
          <t>3A</t>
        </is>
      </c>
      <c r="AP180" s="156" t="inlineStr"/>
      <c r="DB180" s="156" t="n"/>
    </row>
    <row r="181" ht="30.75" customHeight="1" s="157">
      <c r="A181" s="225" t="n">
        <v>46296</v>
      </c>
      <c r="C181" t="inlineStr">
        <is>
          <t>Sep26-TKT-10281971</t>
        </is>
      </c>
      <c r="E181" t="inlineStr">
        <is>
          <t>N/A</t>
        </is>
      </c>
      <c r="F181" t="inlineStr">
        <is>
          <t>Combine (1+1)</t>
        </is>
      </c>
      <c r="H181" t="inlineStr">
        <is>
          <t>2580507-001</t>
        </is>
      </c>
      <c r="I181" t="inlineStr">
        <is>
          <t>Fiber Internet 24 Mbps with Canal+</t>
        </is>
      </c>
      <c r="J181" t="inlineStr">
        <is>
          <t>Mandalay-G2 Plus-Fiber Internet</t>
        </is>
      </c>
      <c r="K181" s="156" t="inlineStr">
        <is>
          <t>TKT</t>
        </is>
      </c>
      <c r="L181" s="156" t="inlineStr">
        <is>
          <t>Other TKT</t>
        </is>
      </c>
      <c r="M181" t="inlineStr">
        <is>
          <t>Fiber Internet</t>
        </is>
      </c>
      <c r="N181" t="inlineStr">
        <is>
          <t>No Internet Connection</t>
        </is>
      </c>
      <c r="O181" t="inlineStr">
        <is>
          <t>CA2-068Y08ZPNM-B01</t>
        </is>
      </c>
      <c r="P181" t="inlineStr">
        <is>
          <t>P5</t>
        </is>
      </c>
      <c r="Q181" t="inlineStr">
        <is>
          <t>SCP010626</t>
        </is>
      </c>
      <c r="R181" s="225" t="n">
        <v>46294</v>
      </c>
      <c r="S181" t="inlineStr">
        <is>
          <t>Ma Nwe Ni Hliang</t>
        </is>
      </c>
      <c r="T181" t="inlineStr">
        <is>
          <t>9962009121, 9962009121</t>
        </is>
      </c>
      <c r="U181" t="inlineStr">
        <is>
          <t>Building 0, Floor N/A, 68 St, Pyigyitagon (PGTG), Pyigyitagon, Mandalay, Mandalay, Myanmar</t>
        </is>
      </c>
      <c r="V181" t="inlineStr">
        <is>
          <t>Pyigyitagon</t>
        </is>
      </c>
      <c r="W181" t="inlineStr">
        <is>
          <t>21.9157818,96.1004573</t>
        </is>
      </c>
      <c r="X181"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-09962009121 
11- Remark - Fiber Status — SCP010626 · pole 068Y08ZPNM-B01-P5 · source: Grafana API
Type, Name, Status, Last Seen, Serial, Rx (dBm)
OLT, OVF-068X07ZPNM, Online, 2026-09-29 16:34:30, , 
CA1, CA1-068Y07ZPNM-B, OK, 2026-09-29 16:09:33, , 
CA2, CA2-068Y08ZPNM-B01, OK, 2026-09-29 16:09:33, , 
ONU, 068Y08ZPNM-B01-P5-SCP010626, Los, 2026-09-29 09:40:04, SCSOACA1B258, N/A
ONU (live) — SCP010626
Type, Name, Status, Last Seen, Serial, Rx (dBm)
ONU, 068Y08ZPNM-B01-P5-SCP010626, Offline, 2026-09-29 16:39:41 (live), SCSOACA1B258, 
Reachability: ● Offline
စက်ကမီးနီပြီးလိုင်းမရလို့ပါတဲ့ စစ်ဆေးပေးပါအုံးတဲ့ရှင့်
48နာရီ အတွင်းစစ်ဆေးပေးကြောင်းရှင်းပြပေးထားပါတယ်ရှင့် အမြန်စစ်ပေးပါတဲ့ရှင့်</t>
        </is>
      </c>
      <c r="Y181" t="inlineStr">
        <is>
          <t>68 St</t>
        </is>
      </c>
      <c r="AA181" t="n">
        <v>46295</v>
      </c>
      <c r="AB181" t="inlineStr">
        <is>
          <t>No answer</t>
        </is>
      </c>
      <c r="AF181" t="n">
        <v>1</v>
      </c>
      <c r="AI181" t="inlineStr">
        <is>
          <t>F-Thet Hmuu Thu Rein</t>
        </is>
      </c>
      <c r="AK181" t="inlineStr">
        <is>
          <t>CIAL</t>
        </is>
      </c>
      <c r="AL181" t="inlineStr">
        <is>
          <t>3B5</t>
        </is>
      </c>
      <c r="AM181" t="inlineStr">
        <is>
          <t>Phyo Min Htwe</t>
        </is>
      </c>
      <c r="AO181" t="n">
        <v>1</v>
      </c>
      <c r="AP181" s="156" t="inlineStr">
        <is>
          <t>One Car</t>
        </is>
      </c>
      <c r="AQ181" t="inlineStr">
        <is>
          <t>C-0426</t>
        </is>
      </c>
      <c r="AR181" t="n">
        <v>0.3645833333333333</v>
      </c>
      <c r="AS181" t="inlineStr">
        <is>
          <t>Arker Phyo</t>
        </is>
      </c>
      <c r="AU181" t="inlineStr">
        <is>
          <t>R6</t>
        </is>
      </c>
      <c r="AV181" t="inlineStr">
        <is>
          <t>Mandalay</t>
        </is>
      </c>
      <c r="BA181" t="n">
        <v>0</v>
      </c>
      <c r="BG181" t="inlineStr">
        <is>
          <t>Cust Pending</t>
        </is>
      </c>
      <c r="BH181" t="inlineStr">
        <is>
          <t>Aung Phyo Kyaw-5</t>
        </is>
      </c>
      <c r="BI181" t="inlineStr">
        <is>
          <t>Yes</t>
        </is>
      </c>
      <c r="BJ181" t="inlineStr">
        <is>
          <t>Customer no answer//follow up - no reply</t>
        </is>
      </c>
      <c r="DB181" s="156" t="n"/>
    </row>
    <row r="182" ht="44.25" customHeight="1" s="157">
      <c r="A182" s="225" t="n">
        <v>46296</v>
      </c>
      <c r="C182" t="inlineStr">
        <is>
          <t>Sep26-TKT-10282792</t>
        </is>
      </c>
      <c r="E182" t="inlineStr">
        <is>
          <t>N/A</t>
        </is>
      </c>
      <c r="F182" t="inlineStr">
        <is>
          <t>Combine (1+1)</t>
        </is>
      </c>
      <c r="H182" t="inlineStr">
        <is>
          <t>2482828-001</t>
        </is>
      </c>
      <c r="I182" t="inlineStr">
        <is>
          <t>Fiber Internet 6.7 Mbps</t>
        </is>
      </c>
      <c r="J182" t="inlineStr">
        <is>
          <t>Mandalay-G2 Net-Fiber Internet</t>
        </is>
      </c>
      <c r="K182" s="156" t="inlineStr">
        <is>
          <t>TKT</t>
        </is>
      </c>
      <c r="L182" s="156" t="inlineStr">
        <is>
          <t>Other TKT</t>
        </is>
      </c>
      <c r="M182" t="inlineStr">
        <is>
          <t>Fiber Internet</t>
        </is>
      </c>
      <c r="N182" t="inlineStr">
        <is>
          <t>No Internet Connection</t>
        </is>
      </c>
      <c r="O182" t="inlineStr">
        <is>
          <t>CA2-UKNY34ZPNM-F04</t>
        </is>
      </c>
      <c r="P182" t="inlineStr">
        <is>
          <t>P2</t>
        </is>
      </c>
      <c r="Q182" t="inlineStr">
        <is>
          <t>CJ072958</t>
        </is>
      </c>
      <c r="R182" s="225" t="n">
        <v>46295</v>
      </c>
      <c r="S182" t="inlineStr">
        <is>
          <t>Ma Htet Htet Wai</t>
        </is>
      </c>
      <c r="T182" t="inlineStr">
        <is>
          <t>9981005263, 9444051008</t>
        </is>
      </c>
      <c r="U182" t="inlineStr">
        <is>
          <t>Building NA, Floor N/A, 73 St, Pyigyitagon (PGTG), Pyigyitagon, Mandalay, Mandalay, Myanmar</t>
        </is>
      </c>
      <c r="V182" t="inlineStr">
        <is>
          <t>Pyigyitagon</t>
        </is>
      </c>
      <c r="W182" t="inlineStr">
        <is>
          <t>21.910215,96.091519</t>
        </is>
      </c>
      <c r="X182"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-09780299474
11- Remark  -  Fiber Status — CJ072958 · pole UKNY34ZPNM-F04-P2 · source: Grafana API
Type, Name, Status, Last Seen, Serial, Rx (dBm)
OLT, OVF-70CX02ZPNM, Online, 2026-09-30 09:14:28, , 
CA1, CA1-119Y12ZPNM-F, OK, 2026-09-30 08:40:18, , 
CA2, CA2-UKNY34ZPNM-F04, OK, 2026-09-30 08:40:18, , 
ONU, UKNY34ZPNM-F04-P2-CJ072958, Los, 2026-09-29 14:10:33, FO0C14005137, N/A
ONU (live) — CJ072958
Type, Name, Status, Last Seen, Serial, Rx (dBm)
ONU, UKNY34ZPNM-F04-P2-CJ072958, Offline, 2026-09-30 09:20:08 (live), FO0C14005137,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182" t="inlineStr">
        <is>
          <t>73 St</t>
        </is>
      </c>
      <c r="AA182" t="n">
        <v>46295</v>
      </c>
      <c r="AF182" t="n">
        <v>2</v>
      </c>
      <c r="AK182" t="inlineStr">
        <is>
          <t>CIAL</t>
        </is>
      </c>
      <c r="AL182" t="inlineStr">
        <is>
          <t>3B5</t>
        </is>
      </c>
      <c r="AM182" t="inlineStr">
        <is>
          <t>Phyo Min Htwe</t>
        </is>
      </c>
      <c r="AO182" t="n">
        <v>1</v>
      </c>
      <c r="AP182" s="156" t="inlineStr">
        <is>
          <t>One Car</t>
        </is>
      </c>
      <c r="AQ182" t="inlineStr">
        <is>
          <t>C-0426</t>
        </is>
      </c>
      <c r="AR182" t="n">
        <v>0.3645833333333333</v>
      </c>
      <c r="AS182" t="inlineStr">
        <is>
          <t>Arker Phyo</t>
        </is>
      </c>
      <c r="AU182" t="inlineStr">
        <is>
          <t>R6</t>
        </is>
      </c>
      <c r="AV182" t="inlineStr">
        <is>
          <t>Mandalay</t>
        </is>
      </c>
      <c r="AW182" t="inlineStr">
        <is>
          <t>Pass</t>
        </is>
      </c>
      <c r="AX182" t="n">
        <v>2</v>
      </c>
      <c r="AY182" t="n">
        <v>0.4444444444444444</v>
      </c>
      <c r="AZ182" t="n">
        <v>0.5083333333333333</v>
      </c>
      <c r="BA182" t="n">
        <v>0.06388888888888888</v>
      </c>
      <c r="BB182" t="inlineStr">
        <is>
          <t>Access Network-Passive</t>
        </is>
      </c>
      <c r="BC182" t="inlineStr">
        <is>
          <t>Customer-FiberLM</t>
        </is>
      </c>
      <c r="BD182" t="inlineStr">
        <is>
          <t>Fiber Cable Cut (Cust-LM)</t>
        </is>
      </c>
      <c r="BE182" t="inlineStr">
        <is>
          <t>Re-Cabling (Both Spliced)</t>
        </is>
      </c>
      <c r="BG182" t="inlineStr">
        <is>
          <t>Resolved</t>
        </is>
      </c>
      <c r="BH182" t="inlineStr">
        <is>
          <t>Aung Phyo Kyaw-5</t>
        </is>
      </c>
      <c r="BI182" t="inlineStr">
        <is>
          <t>Yes</t>
        </is>
      </c>
      <c r="BJ182" t="inlineStr">
        <is>
          <t>SOC(200/600M)App by PhyoeMyat Thu</t>
        </is>
      </c>
      <c r="BL182" t="inlineStr">
        <is>
          <t>-70 dBm</t>
        </is>
      </c>
      <c r="BM182" t="inlineStr">
        <is>
          <t>-19 dBm</t>
        </is>
      </c>
      <c r="BN182" t="inlineStr">
        <is>
          <t>CA2-UKNY34ZPNM-F04</t>
        </is>
      </c>
      <c r="BR182" t="inlineStr">
        <is>
          <t>389 - Already Locked -</t>
        </is>
      </c>
      <c r="BS182" t="n">
        <v>232</v>
      </c>
      <c r="BT182" t="n">
        <v>562</v>
      </c>
      <c r="BU182" t="inlineStr">
        <is>
          <t>4.2 Mbps</t>
        </is>
      </c>
      <c r="BV182" t="inlineStr">
        <is>
          <t>.</t>
        </is>
      </c>
      <c r="BW182" t="inlineStr">
        <is>
          <t>.</t>
        </is>
      </c>
      <c r="BX182" t="inlineStr">
        <is>
          <t>.</t>
        </is>
      </c>
      <c r="BY182" t="inlineStr">
        <is>
          <t>CA2-UKNY34ZPNM-F04-P2</t>
        </is>
      </c>
      <c r="BZ182" t="n">
        <v>0</v>
      </c>
      <c r="CA182" t="n">
        <v>1</v>
      </c>
      <c r="CB182" t="n">
        <v>0</v>
      </c>
      <c r="CC182" t="n">
        <v>0</v>
      </c>
      <c r="CD182" t="n">
        <v>0</v>
      </c>
      <c r="CE182" t="n">
        <v>0</v>
      </c>
      <c r="CF182" t="n">
        <v>0</v>
      </c>
      <c r="CG182" t="n">
        <v>0</v>
      </c>
      <c r="CH182" t="n">
        <v>0</v>
      </c>
      <c r="CI182" t="n">
        <v>0</v>
      </c>
      <c r="CJ182" t="n">
        <v>0</v>
      </c>
      <c r="CK182" t="n">
        <v>0</v>
      </c>
      <c r="CL182" t="n">
        <v>0</v>
      </c>
      <c r="CM182" t="inlineStr">
        <is>
          <t>.</t>
        </is>
      </c>
      <c r="CN182" t="inlineStr">
        <is>
          <t>.</t>
        </is>
      </c>
      <c r="CO182" t="inlineStr">
        <is>
          <t>CIAL</t>
        </is>
      </c>
      <c r="CP182" t="n">
        <v>2</v>
      </c>
      <c r="CQ182" t="n">
        <v>0</v>
      </c>
      <c r="CR182" t="n">
        <v>0</v>
      </c>
      <c r="CS182" t="n">
        <v>0</v>
      </c>
      <c r="CT182" t="n">
        <v>0</v>
      </c>
      <c r="DB182" s="156" t="n"/>
    </row>
    <row r="183" ht="341.25" customHeight="1" s="157">
      <c r="A183" s="225" t="n">
        <v>46296</v>
      </c>
      <c r="C183" t="inlineStr">
        <is>
          <t>Sep26-TKT-10281533</t>
        </is>
      </c>
      <c r="D183" t="inlineStr">
        <is>
          <t>NOC Remote Resolve</t>
        </is>
      </c>
      <c r="E183" t="inlineStr">
        <is>
          <t>Swap ONU</t>
        </is>
      </c>
      <c r="F183" t="inlineStr">
        <is>
          <t>Combine (1+1)</t>
        </is>
      </c>
      <c r="H183" t="inlineStr">
        <is>
          <t>2360024-001</t>
        </is>
      </c>
      <c r="I183" t="inlineStr">
        <is>
          <t>Fiber Internet 6.7 Mbps</t>
        </is>
      </c>
      <c r="J183" t="inlineStr">
        <is>
          <t>Mandalay-G2 Net-Fiber Internet</t>
        </is>
      </c>
      <c r="K183" t="inlineStr">
        <is>
          <t>TKT</t>
        </is>
      </c>
      <c r="L183" t="inlineStr">
        <is>
          <t>Other TKT</t>
        </is>
      </c>
      <c r="M183" t="inlineStr">
        <is>
          <t>Fiber Internet</t>
        </is>
      </c>
      <c r="N183" t="inlineStr">
        <is>
          <t>ONU On-Off</t>
        </is>
      </c>
      <c r="O183" t="inlineStr">
        <is>
          <t>CA2-UKNF08ZPNM-E08</t>
        </is>
      </c>
      <c r="P183" t="inlineStr">
        <is>
          <t>P8</t>
        </is>
      </c>
      <c r="Q183" t="inlineStr">
        <is>
          <t>FFG024679</t>
        </is>
      </c>
      <c r="R183" s="225" t="n">
        <v>46294</v>
      </c>
      <c r="S183" t="inlineStr">
        <is>
          <t>Ko Nyein Htet Aung</t>
        </is>
      </c>
      <c r="T183" t="inlineStr">
        <is>
          <t>9980177383, 9773237885</t>
        </is>
      </c>
      <c r="U183" t="inlineStr">
        <is>
          <t>Building 3, Floor N/A, 78 St, Pyigyitagon (PGTG), Pyigyitagon, Mandalay, Mandalay, Myanmar</t>
        </is>
      </c>
      <c r="V183" t="inlineStr">
        <is>
          <t>Pyigyitagon</t>
        </is>
      </c>
      <c r="W183" t="inlineStr">
        <is>
          <t>21.923878,96.078969</t>
        </is>
      </c>
      <c r="X18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-09773237885
11- Remark  -Fiber Status — FFG024679 · pole UKNF08ZPNM-E08-P8 · source: Grafana API
Type, Name, Status, Last Seen, Serial, Rx (dBm)
OLT, OVF-078X10ZPNM, Online, 2026-09-29 15:39:16, , 
CA1, CA1-TGIY15ZPNM-E, OK, 2026-09-29 15:09:48, , 
CA2, CA2-UKNF08ZPNM-E08, OK, 2026-09-29 15:09:47, , 
ONU, UKNF08ZPNM-E08-P8-FFG024679, Working, 2026-09-29 15:09:47, FG2A15018505, -23.188
cus ကမီးစိမ်း 2လုံးပဲလင်းပြီး လိုင်းလုံးဝမရလို့ အမြန်ဆုံးလေးစစ်ဆေးပေးဖို့ပြောပါတယ်ရှင်။</t>
        </is>
      </c>
      <c r="Y183" t="inlineStr">
        <is>
          <t>78 St</t>
        </is>
      </c>
      <c r="AA183" t="n">
        <v>46295</v>
      </c>
      <c r="AF183" t="n">
        <v>3</v>
      </c>
      <c r="AK183" t="inlineStr">
        <is>
          <t>CIAL</t>
        </is>
      </c>
      <c r="AL183" t="inlineStr">
        <is>
          <t>3B5</t>
        </is>
      </c>
      <c r="AM183" t="inlineStr">
        <is>
          <t>Phyo Min Htwe</t>
        </is>
      </c>
      <c r="AO183" t="n">
        <v>1</v>
      </c>
      <c r="AP183" t="inlineStr">
        <is>
          <t>One Car</t>
        </is>
      </c>
      <c r="AQ183" t="inlineStr">
        <is>
          <t>C-0426</t>
        </is>
      </c>
      <c r="AR183" t="n">
        <v>0.3645833333333333</v>
      </c>
      <c r="AS183" t="inlineStr">
        <is>
          <t>Arker Phyo</t>
        </is>
      </c>
      <c r="AU183" t="inlineStr">
        <is>
          <t>R6</t>
        </is>
      </c>
      <c r="AV183" t="inlineStr">
        <is>
          <t>Mandalay</t>
        </is>
      </c>
      <c r="AW183" t="inlineStr">
        <is>
          <t xml:space="preserve"> </t>
        </is>
      </c>
      <c r="AX183" t="n">
        <v>1</v>
      </c>
      <c r="AY183" t="n">
        <v>0.3819444444444444</v>
      </c>
      <c r="AZ183" t="n">
        <v>0.4236111111111111</v>
      </c>
      <c r="BA183" t="n">
        <v>0.04166666666666666</v>
      </c>
      <c r="BB183" t="inlineStr">
        <is>
          <t>Customer Site</t>
        </is>
      </c>
      <c r="BC183" t="inlineStr">
        <is>
          <t>Customer-ONU</t>
        </is>
      </c>
      <c r="BD183" t="inlineStr">
        <is>
          <t>Swap ONU</t>
        </is>
      </c>
      <c r="BE183" t="inlineStr">
        <is>
          <t>ONU Changed</t>
        </is>
      </c>
      <c r="BG183" t="inlineStr">
        <is>
          <t>Resolved</t>
        </is>
      </c>
      <c r="BH183" t="inlineStr">
        <is>
          <t>Aung Phyo Kyaw-5</t>
        </is>
      </c>
      <c r="BI183" t="inlineStr">
        <is>
          <t>Yes</t>
        </is>
      </c>
      <c r="BJ183" t="inlineStr">
        <is>
          <t>Internal Port Loss - Links ကျပီး CPE နီနီသွားလို့ CPE ချိန်းပေး လိုက်ပါတယ် ဗျ</t>
        </is>
      </c>
      <c r="BK183" t="inlineStr">
        <is>
          <t>FFG024679</t>
        </is>
      </c>
      <c r="BL183" t="inlineStr">
        <is>
          <t>-70 dBm</t>
        </is>
      </c>
      <c r="BM183" t="inlineStr">
        <is>
          <t>-25 dBm</t>
        </is>
      </c>
      <c r="BP183" t="inlineStr">
        <is>
          <t>CJ071870/FO1016011664</t>
        </is>
      </c>
      <c r="BT183" t="n">
        <v>426</v>
      </c>
      <c r="BU183" t="inlineStr">
        <is>
          <t>6.2 Mbps</t>
        </is>
      </c>
      <c r="BV183" t="n">
        <v>0</v>
      </c>
      <c r="BW183" t="n">
        <v>0</v>
      </c>
      <c r="BX183" t="inlineStr">
        <is>
          <t>21.923878,96.078969</t>
        </is>
      </c>
      <c r="BY183" t="inlineStr">
        <is>
          <t>CA2-UKNF08ZPNM-E08</t>
        </is>
      </c>
      <c r="BZ183" t="inlineStr">
        <is>
          <t>SOC</t>
        </is>
      </c>
      <c r="CA183" t="n">
        <v>1</v>
      </c>
      <c r="CB183" t="n">
        <v>0</v>
      </c>
      <c r="CC183" t="n">
        <v>0</v>
      </c>
      <c r="CD183" t="inlineStr">
        <is>
          <t>CA2-UKNF08ZPNM-E08</t>
        </is>
      </c>
      <c r="CE183" t="n">
        <v>0</v>
      </c>
      <c r="CF183" t="n">
        <v>0</v>
      </c>
      <c r="CG183" t="n">
        <v>0</v>
      </c>
      <c r="CH183" t="n">
        <v>1</v>
      </c>
      <c r="CI183" t="n">
        <v>0</v>
      </c>
      <c r="CJ183" t="n">
        <v>0</v>
      </c>
      <c r="CK183" t="n">
        <v>1</v>
      </c>
      <c r="CL183" t="n">
        <v>0</v>
      </c>
      <c r="CM183" t="inlineStr">
        <is>
          <t>ခေါင်းစိမ်းမလို့ Splicing ပြန်ကိုင်ပေးခဲ့ပါတယ်</t>
        </is>
      </c>
      <c r="CN183" t="n">
        <v>7611</v>
      </c>
      <c r="CO183" t="inlineStr">
        <is>
          <t>CIAL</t>
        </is>
      </c>
      <c r="CP183" t="n">
        <v>1</v>
      </c>
      <c r="CQ183" t="n">
        <v>0</v>
      </c>
      <c r="CR183" t="n">
        <v>1</v>
      </c>
      <c r="CS183" t="n">
        <v>0</v>
      </c>
      <c r="CT183" t="n">
        <v>0</v>
      </c>
      <c r="DB183" s="156" t="n"/>
    </row>
    <row r="184" ht="529.5" customHeight="1" s="157">
      <c r="A184" s="225" t="n">
        <v>46296</v>
      </c>
      <c r="C184" t="inlineStr">
        <is>
          <t>Oct26-TKT-10286966</t>
        </is>
      </c>
      <c r="E184" t="inlineStr">
        <is>
          <t>N/A</t>
        </is>
      </c>
      <c r="F184" t="inlineStr">
        <is>
          <t>Combine (1+1)</t>
        </is>
      </c>
      <c r="H184" t="inlineStr">
        <is>
          <t>2546300-001</t>
        </is>
      </c>
      <c r="I184" t="inlineStr">
        <is>
          <t>Fiber Internet 6.8 Mbps</t>
        </is>
      </c>
      <c r="J184" t="inlineStr">
        <is>
          <t>Mandalay-G2 Net-Fiber Internet</t>
        </is>
      </c>
      <c r="K184" s="156" t="inlineStr">
        <is>
          <t>TKT</t>
        </is>
      </c>
      <c r="L184" s="156" t="inlineStr">
        <is>
          <t>Other TKT</t>
        </is>
      </c>
      <c r="M184" t="inlineStr">
        <is>
          <t>Fiber Internet</t>
        </is>
      </c>
      <c r="N184" t="inlineStr">
        <is>
          <t>No Internet Connection</t>
        </is>
      </c>
      <c r="O184" t="inlineStr">
        <is>
          <t>CA2-UKWF24ZPNM-B01</t>
        </is>
      </c>
      <c r="P184" t="inlineStr">
        <is>
          <t>P14</t>
        </is>
      </c>
      <c r="Q184" t="inlineStr">
        <is>
          <t>CJ064910</t>
        </is>
      </c>
      <c r="R184" s="225" t="n">
        <v>46296</v>
      </c>
      <c r="S184" t="inlineStr">
        <is>
          <t>Ma Kay Thi Khaing</t>
        </is>
      </c>
      <c r="T184" t="inlineStr">
        <is>
          <t>9256440011, 9979484699</t>
        </is>
      </c>
      <c r="U184" t="inlineStr">
        <is>
          <t>Building 0, Floor N/A, 73 St, Pyigyitagon (PGTG), Pyigyitagon, Mandalay, Mandalay, Myanmar</t>
        </is>
      </c>
      <c r="V184" t="inlineStr">
        <is>
          <t>Pyigyitagon</t>
        </is>
      </c>
      <c r="W184" t="inlineStr">
        <is>
          <t>21.9120062,96.0912325</t>
        </is>
      </c>
      <c r="X18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-09979484699 
11- Remark -Fiber Status — CJ064910 · pole UKWF24ZPNM-B01-P14 · source: Grafana API
Type, Name, Status, Last Seen, Serial, Rx (dBm)
OLT, OVF-120X03ZPNM, Online, 2026-10-01 08:44:27, , 
CA1, CA1-UKWG33ZPNM-B, OK, 2026-10-01 08:10:15, , 
CA2, CA2-UKWF24ZPNM-B01, OK, 2026-10-01 08:10:14, , 
ONU, UKWF24ZPNM-B01-P14-CJ064910, Los, 2026-09-30 14:10:30, FO2618001450, N/A
ONU (live) — CJ064910
Type, Name, Status, Last Seen, Serial, Rx (dBm)
ONU, UKWF24ZPNM-B01-P14-CJ064910, Offline, 2026-10-01 08:45:05 (live), FO2618001450, 
CPE ID: CJ064910
Status: Provisioned
Reachability: ● OfflineAuto
မီးနီပြီးလိုင်းမရဘူးလို့ပြောပါတယ် 48hoursအတွင်းစစ်ဆေးပေးနေကြောင်းရှင်းပြထားပါတယ်</t>
        </is>
      </c>
      <c r="Y184" t="inlineStr">
        <is>
          <t>73 St</t>
        </is>
      </c>
      <c r="AA184" t="n">
        <v>46296</v>
      </c>
      <c r="AG184" t="inlineStr">
        <is>
          <t>Thet Hmuu Thu Rein</t>
        </is>
      </c>
      <c r="AK184" t="inlineStr">
        <is>
          <t>CIAL</t>
        </is>
      </c>
      <c r="AL184" t="inlineStr">
        <is>
          <t>3B5</t>
        </is>
      </c>
      <c r="AM184" t="inlineStr">
        <is>
          <t>Phyo Min Htwe</t>
        </is>
      </c>
      <c r="AO184" t="n">
        <v>1</v>
      </c>
      <c r="AP184" s="156" t="inlineStr">
        <is>
          <t>One Car</t>
        </is>
      </c>
      <c r="AQ184" t="inlineStr">
        <is>
          <t>C-0426</t>
        </is>
      </c>
      <c r="AR184" t="n">
        <v>0.3645833333333333</v>
      </c>
      <c r="AS184" t="inlineStr">
        <is>
          <t>Arker Phyo</t>
        </is>
      </c>
      <c r="AU184" t="inlineStr">
        <is>
          <t>R6</t>
        </is>
      </c>
      <c r="AV184" t="inlineStr">
        <is>
          <t>Mandalay</t>
        </is>
      </c>
      <c r="AW184" t="inlineStr">
        <is>
          <t>Pass</t>
        </is>
      </c>
      <c r="AX184" t="n">
        <v>3</v>
      </c>
      <c r="AY184" t="n">
        <v>0.5569444444444445</v>
      </c>
      <c r="AZ184" t="n">
        <v>0.6180555555555556</v>
      </c>
      <c r="BA184" t="n">
        <v>0.06111111111111111</v>
      </c>
      <c r="BB184" t="inlineStr">
        <is>
          <t>Access Network-Passive</t>
        </is>
      </c>
      <c r="BC184" t="inlineStr">
        <is>
          <t>Customer-FiberLM</t>
        </is>
      </c>
      <c r="BD184" t="inlineStr">
        <is>
          <t>Fiber Cable Cut (Cust-LM)</t>
        </is>
      </c>
      <c r="BE184" t="inlineStr">
        <is>
          <t>Re-Cabling (Both Spliced)</t>
        </is>
      </c>
      <c r="BG184" t="inlineStr">
        <is>
          <t>Resolved</t>
        </is>
      </c>
      <c r="BH184" t="inlineStr">
        <is>
          <t>Aung Phyo Kyaw-5</t>
        </is>
      </c>
      <c r="BI184" t="inlineStr">
        <is>
          <t>Yes</t>
        </is>
      </c>
      <c r="BJ184" t="inlineStr">
        <is>
          <t>SOC(120M)//app by Phyoe Myat Thu</t>
        </is>
      </c>
      <c r="BL184" t="inlineStr">
        <is>
          <t>-70 dBm</t>
        </is>
      </c>
      <c r="BM184" t="inlineStr">
        <is>
          <t>-21 dBm</t>
        </is>
      </c>
      <c r="BN184" t="inlineStr">
        <is>
          <t>CA2-UKWF24ZPNM-B01</t>
        </is>
      </c>
      <c r="BR184" t="inlineStr">
        <is>
          <t>491 - Already Locked - Bracket</t>
        </is>
      </c>
      <c r="BS184" t="n">
        <v>95</v>
      </c>
      <c r="BT184" t="n">
        <v>426</v>
      </c>
      <c r="BU184" t="inlineStr">
        <is>
          <t>6.2 Mbps</t>
        </is>
      </c>
      <c r="BV184" t="n">
        <v>0</v>
      </c>
      <c r="BW184" t="n">
        <v>0</v>
      </c>
      <c r="BX184" t="inlineStr">
        <is>
          <t>21.912, 96.09123</t>
        </is>
      </c>
      <c r="BY184" t="inlineStr">
        <is>
          <t xml:space="preserve">CA2-UKWF24ZPNM-B01  </t>
        </is>
      </c>
      <c r="BZ184" t="inlineStr">
        <is>
          <t>SOC</t>
        </is>
      </c>
      <c r="CA184" t="n">
        <v>1</v>
      </c>
      <c r="CB184" t="n">
        <v>120</v>
      </c>
      <c r="CC184" t="n">
        <v>120</v>
      </c>
      <c r="CD184" t="inlineStr">
        <is>
          <t>MDY-1205261732</t>
        </is>
      </c>
      <c r="CE184" t="n">
        <v>0</v>
      </c>
      <c r="CF184" t="n">
        <v>0</v>
      </c>
      <c r="CG184" t="n">
        <v>0</v>
      </c>
      <c r="CH184" t="n">
        <v>2</v>
      </c>
      <c r="CI184" t="n">
        <v>0</v>
      </c>
      <c r="CJ184" t="n">
        <v>0</v>
      </c>
      <c r="CK184" t="n">
        <v>1</v>
      </c>
      <c r="CL184" t="n">
        <v>0</v>
      </c>
      <c r="CM184" t="inlineStr">
        <is>
          <t>Ok</t>
        </is>
      </c>
      <c r="CN184" t="n">
        <v>7611</v>
      </c>
      <c r="CO184" t="inlineStr">
        <is>
          <t>CIAL</t>
        </is>
      </c>
      <c r="CP184" t="n">
        <v>2</v>
      </c>
      <c r="CQ184" t="n">
        <v>0</v>
      </c>
      <c r="CR184" t="n">
        <v>2</v>
      </c>
      <c r="CS184" t="n">
        <v>0</v>
      </c>
      <c r="CT184" t="n">
        <v>0</v>
      </c>
      <c r="DB184" s="156" t="n"/>
    </row>
    <row r="185" ht="14.25" customHeight="1" s="157">
      <c r="A185" s="225" t="n">
        <v>46296</v>
      </c>
      <c r="C185" t="inlineStr">
        <is>
          <t>Oct26-TKT-10286974</t>
        </is>
      </c>
      <c r="D185" t="inlineStr">
        <is>
          <t>-Fiber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t>
        </is>
      </c>
      <c r="E185" t="inlineStr">
        <is>
          <t>N/A</t>
        </is>
      </c>
      <c r="F185" t="inlineStr">
        <is>
          <t>Combine (1+1)</t>
        </is>
      </c>
      <c r="H185" t="inlineStr">
        <is>
          <t>2218999-001</t>
        </is>
      </c>
      <c r="I185" t="inlineStr">
        <is>
          <t>Fiber Internet 9.5 Mbps</t>
        </is>
      </c>
      <c r="J185" t="inlineStr">
        <is>
          <t>Mandalay-G2 Net-Fiber Internet</t>
        </is>
      </c>
      <c r="K185" s="156" t="inlineStr">
        <is>
          <t>TKT</t>
        </is>
      </c>
      <c r="L185" s="156" t="inlineStr">
        <is>
          <t>Other TKT</t>
        </is>
      </c>
      <c r="M185" t="inlineStr">
        <is>
          <t>Fiber Internet</t>
        </is>
      </c>
      <c r="N185" t="inlineStr">
        <is>
          <t>No Internet Connection</t>
        </is>
      </c>
      <c r="O185" t="inlineStr">
        <is>
          <t>CA2-068O02ZPNM-C04</t>
        </is>
      </c>
      <c r="P185" t="inlineStr">
        <is>
          <t>P14</t>
        </is>
      </c>
      <c r="Q185" t="inlineStr">
        <is>
          <t>CJ236141</t>
        </is>
      </c>
      <c r="R185" s="225" t="n">
        <v>46296</v>
      </c>
      <c r="S185" t="inlineStr">
        <is>
          <t>Ma Yin Moe Hlaing</t>
        </is>
      </c>
      <c r="T185" t="inlineStr">
        <is>
          <t>9402530044,</t>
        </is>
      </c>
      <c r="U185" t="inlineStr">
        <is>
          <t>Building 0, Floor N/A, 67 St, x, Pyigyitagon (PGTG), Pyigyitagon, Mandalay, Mandalay, Myanmar</t>
        </is>
      </c>
      <c r="V185" t="inlineStr">
        <is>
          <t>Pyigyitagon</t>
        </is>
      </c>
      <c r="X18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-09402530044
11- Remark -Fiber Status — CJ236141 · pole 068O02ZPNM-C04-P14 · source: Grafana API
Type, Name, Status, Last Seen, Serial, Rx (dBm)
OLT, OVF-120X03ZPNM, Online, 2026-10-01 08:39:18, , 
CA1, CA1-068Y01ZPNM-C, OK, 2026-10-01 08:10:32, , 
CA2, CA2-068O02ZPNM-C04, OK, 2026-10-01 08:10:30, , 
ONU, 068O02ZPNM-C04-P14-CJ236141, Los, 2026-09-30 13:40:15, FO2214002675, N/A
ONU (live) — CJ236141
Type, Name, Status, Last Seen, Serial, Rx (dBm)
ONU, 068O02ZPNM-C04-P14-CJ236141, Offline, 2026-10-01 08:44:06 (live), FO2214002675, 
Reachability: ● Offline
cusကစက်လေးမီးနီပြီးလိုင်းသုံးလို့မရလို့ပါတဲ့ရှင် complainတင်ပြီးရုံးဘက်က48နာရီအတွင်းစစ်ဆေးပေးပါမယ်လို့ရှင်းပြထားပါတယ်</t>
        </is>
      </c>
      <c r="Y185" t="inlineStr">
        <is>
          <t>67 St</t>
        </is>
      </c>
      <c r="AA185" t="n">
        <v>46296</v>
      </c>
      <c r="AG185" t="inlineStr">
        <is>
          <t>Yoon Thazin Maung</t>
        </is>
      </c>
      <c r="AK185" t="inlineStr">
        <is>
          <t>CIAL</t>
        </is>
      </c>
      <c r="AL185" t="inlineStr">
        <is>
          <t>3B5</t>
        </is>
      </c>
      <c r="AM185" t="inlineStr">
        <is>
          <t>Phyo Min Htwe</t>
        </is>
      </c>
      <c r="AO185" t="n">
        <v>1</v>
      </c>
      <c r="AP185" s="156" t="inlineStr">
        <is>
          <t>One Car</t>
        </is>
      </c>
      <c r="AQ185" t="inlineStr">
        <is>
          <t>C-0426</t>
        </is>
      </c>
      <c r="AR185" t="n">
        <v>0.3645833333333333</v>
      </c>
      <c r="AS185" t="inlineStr">
        <is>
          <t>Arker Phyo</t>
        </is>
      </c>
      <c r="AU185" t="inlineStr">
        <is>
          <t>R6</t>
        </is>
      </c>
      <c r="AV185" t="inlineStr">
        <is>
          <t>Mandalay</t>
        </is>
      </c>
      <c r="AX185" t="n">
        <v>4</v>
      </c>
      <c r="AY185" t="n">
        <v>0.6458333333333334</v>
      </c>
      <c r="AZ185" t="n">
        <v>0.6513888888888889</v>
      </c>
      <c r="BA185" t="n">
        <v>0.005555555555555556</v>
      </c>
      <c r="BG185" t="inlineStr">
        <is>
          <t>Engr Visited Pending</t>
        </is>
      </c>
      <c r="BH185" t="inlineStr">
        <is>
          <t>Aung Phyo Kyaw-5</t>
        </is>
      </c>
      <c r="BI185" t="inlineStr">
        <is>
          <t>Yes</t>
        </is>
      </c>
      <c r="BJ185" s="226" t="inlineStr">
        <is>
          <t>အသုဘ နဲ့မလို့ နောက်ရက်မှ လာပေးပါတဲ့ ပြ အိမ်ကိုတော့ ရောက်ခဲ့ပါတယ်//engineer က လိုအပ်တဲ့ပုံတွေပို့ပါတယ်</t>
        </is>
      </c>
    </row>
    <row r="186" ht="422.25" customHeight="1" s="157">
      <c r="A186" s="225" t="n">
        <v>46296</v>
      </c>
      <c r="C186" t="inlineStr">
        <is>
          <t>Oct26-TKT-10289441</t>
        </is>
      </c>
      <c r="E186" t="inlineStr">
        <is>
          <t>N/A</t>
        </is>
      </c>
      <c r="F186" t="inlineStr">
        <is>
          <t>Combine (1+1)</t>
        </is>
      </c>
      <c r="G186" t="n">
        <v>0</v>
      </c>
      <c r="H186" t="inlineStr">
        <is>
          <t>2402498-001</t>
        </is>
      </c>
      <c r="I186" t="inlineStr">
        <is>
          <t>Fiber Internet 9.5 Mbps</t>
        </is>
      </c>
      <c r="J186" t="inlineStr">
        <is>
          <t>Mandalay-G2 Net-Fiber Internet</t>
        </is>
      </c>
      <c r="K186" s="156" t="inlineStr">
        <is>
          <t>TKT</t>
        </is>
      </c>
      <c r="L186" s="156" t="inlineStr">
        <is>
          <t>Other TKT</t>
        </is>
      </c>
      <c r="M186" t="inlineStr">
        <is>
          <t>Fiber Internet</t>
        </is>
      </c>
      <c r="N186" t="inlineStr">
        <is>
          <t>No Internet Connection</t>
        </is>
      </c>
      <c r="O186" t="inlineStr">
        <is>
          <t>CA2-116Y01ZPNM-B03</t>
        </is>
      </c>
      <c r="P186" t="inlineStr">
        <is>
          <t>P11</t>
        </is>
      </c>
      <c r="Q186" t="inlineStr">
        <is>
          <t>FFG020577</t>
        </is>
      </c>
      <c r="R186" s="225" t="n">
        <v>46296</v>
      </c>
      <c r="S186" t="inlineStr">
        <is>
          <t>Ma Khin Hla</t>
        </is>
      </c>
      <c r="T186" t="inlineStr">
        <is>
          <t>9441039337, 9794711964</t>
        </is>
      </c>
      <c r="U186" t="inlineStr">
        <is>
          <t>Building 0, Floor N/A, 65 St, Chanmyathazi (CMTZ), Pyigyitagon, Mandalay, Mandalay, Myanmar</t>
        </is>
      </c>
      <c r="V186" t="inlineStr">
        <is>
          <t>Pyigyitagon</t>
        </is>
      </c>
      <c r="W186" t="inlineStr">
        <is>
          <t>21.919378,96.104938</t>
        </is>
      </c>
      <c r="X18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-09794711964noနဲ့ ‌ လိုင်းပျက်နေလို့ 3ရက်လောက်ရှိပီရှင့် လာစစ်ပေးပါဦး မြန်မြန်လေးလာပေးပါရှင့်
လိုင်မရတာ3ရက်လောက်ရှိပီနော်
အဆင်မပြေပါဘူးရှင့်
လိုင်းကဘယ်လိုမှမရဘူးနော်
https://bss.frontiir.net/chat/c340d36b-16fd-50af-8c47-aa74143bcf1a</t>
        </is>
      </c>
      <c r="Y186" t="inlineStr">
        <is>
          <t>65 St</t>
        </is>
      </c>
      <c r="Z186" t="inlineStr">
        <is>
          <t>Apv by ako PhyoeMyat Thu</t>
        </is>
      </c>
      <c r="AA186" t="n">
        <v>46296</v>
      </c>
      <c r="AG186" t="inlineStr">
        <is>
          <t>Lin Htet Htet Aung</t>
        </is>
      </c>
      <c r="AK186" t="inlineStr">
        <is>
          <t>CIAL</t>
        </is>
      </c>
      <c r="AL186" t="inlineStr">
        <is>
          <t>3B5</t>
        </is>
      </c>
      <c r="AM186" t="inlineStr">
        <is>
          <t>Phyo Min Htwe</t>
        </is>
      </c>
      <c r="AO186" t="n">
        <v>1</v>
      </c>
      <c r="AP186" s="156" t="inlineStr">
        <is>
          <t>One Car</t>
        </is>
      </c>
      <c r="AQ186" t="inlineStr">
        <is>
          <t>C-0426</t>
        </is>
      </c>
      <c r="AR186" t="n">
        <v>0.3645833333333333</v>
      </c>
      <c r="AS186" t="inlineStr">
        <is>
          <t>Arker Phyo</t>
        </is>
      </c>
      <c r="AU186" t="inlineStr">
        <is>
          <t>R6</t>
        </is>
      </c>
      <c r="AV186" t="inlineStr">
        <is>
          <t>Mandalay</t>
        </is>
      </c>
      <c r="AW186" t="inlineStr">
        <is>
          <t>Pass</t>
        </is>
      </c>
      <c r="AX186" t="n">
        <v>5</v>
      </c>
      <c r="AY186" t="n">
        <v>0.6638888888888889</v>
      </c>
      <c r="AZ186" t="n">
        <v>0.7291666666666666</v>
      </c>
      <c r="BA186" t="n">
        <v>0.06527777777777778</v>
      </c>
      <c r="BB186" t="inlineStr">
        <is>
          <t>Access Network-Passive</t>
        </is>
      </c>
      <c r="BC186" t="inlineStr">
        <is>
          <t>Customer-FiberLM</t>
        </is>
      </c>
      <c r="BD186" t="inlineStr">
        <is>
          <t>Fiber Cable Cut (Cust-LM)</t>
        </is>
      </c>
      <c r="BE186" t="inlineStr">
        <is>
          <t>Re-Cabling (Both Spliced)</t>
        </is>
      </c>
      <c r="BG186" t="inlineStr">
        <is>
          <t>Resolved</t>
        </is>
      </c>
      <c r="BH186" t="inlineStr">
        <is>
          <t>Kyaw Min Tun-4</t>
        </is>
      </c>
      <c r="BI186" t="inlineStr">
        <is>
          <t>Yes</t>
        </is>
      </c>
      <c r="BJ186" s="226" t="inlineStr">
        <is>
          <t>SOC(160) / Fiber Core Change Link မလျော့လို့ ကြိုးသစ် ဆွဲလိုက်ပါတယ်ဗျ recable approved by Ko Phyoe Myat Thu</t>
        </is>
      </c>
      <c r="BL186" t="inlineStr">
        <is>
          <t>-70 dBm</t>
        </is>
      </c>
      <c r="BM186" t="inlineStr">
        <is>
          <t>-22 dBm</t>
        </is>
      </c>
      <c r="BN186" t="inlineStr">
        <is>
          <t>CA2-116Y01ZPNM-B03</t>
        </is>
      </c>
      <c r="BR186" t="inlineStr">
        <is>
          <t>523 - Already Locked -</t>
        </is>
      </c>
      <c r="BS186" t="n">
        <v>145</v>
      </c>
      <c r="BT186" t="n">
        <v>426</v>
      </c>
      <c r="BU186" t="inlineStr">
        <is>
          <t>8.6 Mbps</t>
        </is>
      </c>
      <c r="BV186" t="n">
        <v>0</v>
      </c>
      <c r="BW186" t="n">
        <v>0</v>
      </c>
      <c r="BX186" t="inlineStr">
        <is>
          <t xml:space="preserve"> 21.912, 96.09123</t>
        </is>
      </c>
      <c r="BY186" t="inlineStr">
        <is>
          <t>CA2-116Y01ZPNM-B03</t>
        </is>
      </c>
      <c r="BZ186" t="inlineStr">
        <is>
          <t>SOC</t>
        </is>
      </c>
      <c r="CA186" t="n">
        <v>1</v>
      </c>
      <c r="CB186" t="n">
        <v>160</v>
      </c>
      <c r="CC186" t="n">
        <v>160</v>
      </c>
      <c r="CD186" t="inlineStr">
        <is>
          <t>MDY-1605260628</t>
        </is>
      </c>
      <c r="CE186" t="n">
        <v>0</v>
      </c>
      <c r="CF186" t="n">
        <v>0</v>
      </c>
      <c r="CG186" t="n">
        <v>0</v>
      </c>
      <c r="CH186" t="n">
        <v>2</v>
      </c>
      <c r="CI186" t="n">
        <v>0</v>
      </c>
      <c r="CJ186" t="n">
        <v>0</v>
      </c>
      <c r="CK186" t="n">
        <v>0</v>
      </c>
      <c r="CL186" t="n">
        <v>0</v>
      </c>
      <c r="CM186" t="inlineStr">
        <is>
          <t xml:space="preserve"> Fiber Core Change Link မလျော့လို့ ကြိုးသစ် ဆွဲလိုက်ပါတယ်ဗျ
</t>
        </is>
      </c>
      <c r="CN186" t="n">
        <v>7611</v>
      </c>
      <c r="CO186" t="inlineStr">
        <is>
          <t>CIAL</t>
        </is>
      </c>
      <c r="CP186" t="n">
        <v>5</v>
      </c>
      <c r="CQ186" t="n">
        <v>0</v>
      </c>
      <c r="CR186" t="n">
        <v>0</v>
      </c>
      <c r="CS186" t="n">
        <v>0</v>
      </c>
      <c r="CT186" t="n">
        <v>0</v>
      </c>
      <c r="DB186" s="156" t="n"/>
    </row>
    <row r="187" ht="341.25" customHeight="1" s="157">
      <c r="A187" s="225" t="inlineStr">
        <is>
          <t>CIM +MYM</t>
        </is>
      </c>
      <c r="D187" t="inlineStr">
        <is>
          <t>One Car</t>
        </is>
      </c>
      <c r="E187" t="inlineStr">
        <is>
          <t>Tapsin</t>
        </is>
      </c>
      <c r="F187" t="inlineStr">
        <is>
          <t>Zone 3A Combine (2+0)</t>
        </is>
      </c>
      <c r="K187" s="156" t="inlineStr"/>
      <c r="L187" s="156" t="inlineStr"/>
      <c r="AK187" t="inlineStr">
        <is>
          <t>CIAL</t>
        </is>
      </c>
      <c r="AL187" t="inlineStr">
        <is>
          <t>3A</t>
        </is>
      </c>
      <c r="AP187" s="156" t="inlineStr"/>
      <c r="BJ187" s="226" t="n"/>
      <c r="DB187" s="156" t="n"/>
    </row>
    <row r="188" ht="475.5" customHeight="1" s="157">
      <c r="A188" s="225" t="n">
        <v>46296</v>
      </c>
      <c r="C188" t="inlineStr">
        <is>
          <t>Sep26-TKT-10283063</t>
        </is>
      </c>
      <c r="D188" t="inlineStr">
        <is>
          <t>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	● OfflineAuto</t>
        </is>
      </c>
      <c r="E188" t="inlineStr">
        <is>
          <t>Swap ONU</t>
        </is>
      </c>
      <c r="F188" t="inlineStr">
        <is>
          <t>Combine (1+0)</t>
        </is>
      </c>
      <c r="H188" t="inlineStr">
        <is>
          <t>2519103-001</t>
        </is>
      </c>
      <c r="I188" t="inlineStr">
        <is>
          <t>Fiber Internet 9 Mbps</t>
        </is>
      </c>
      <c r="J188" t="inlineStr">
        <is>
          <t>Mandalay-G2 Net-Fiber Internet</t>
        </is>
      </c>
      <c r="K188" s="156" t="inlineStr">
        <is>
          <t>TKT</t>
        </is>
      </c>
      <c r="L188" s="156" t="inlineStr">
        <is>
          <t>Other TKT</t>
        </is>
      </c>
      <c r="M188" t="inlineStr">
        <is>
          <t>Fiber Internet</t>
        </is>
      </c>
      <c r="N188" t="inlineStr">
        <is>
          <t>ONU On-Off</t>
        </is>
      </c>
      <c r="O188" t="inlineStr">
        <is>
          <t>CA2-113F08ZCIM-C04</t>
        </is>
      </c>
      <c r="P188" t="inlineStr">
        <is>
          <t>P2</t>
        </is>
      </c>
      <c r="Q188" t="inlineStr">
        <is>
          <t>CJ172691</t>
        </is>
      </c>
      <c r="R188" s="225" t="n">
        <v>46295</v>
      </c>
      <c r="S188" t="inlineStr">
        <is>
          <t>Ma Wint War Tun</t>
        </is>
      </c>
      <c r="T188" t="inlineStr">
        <is>
          <t>9954795072, 9259002292</t>
        </is>
      </c>
      <c r="U188" t="inlineStr">
        <is>
          <t>Building 0, Floor N/A, 57 St, Chanmyathazi (CMTZ), Chanmyathazi, Mandalay, Mandalay, Myanmar</t>
        </is>
      </c>
      <c r="V188" t="inlineStr">
        <is>
          <t>Chanmyathazi</t>
        </is>
      </c>
      <c r="W188" t="inlineStr">
        <is>
          <t>21.925664,96.1186192</t>
        </is>
      </c>
      <c r="X1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-09258311155
11- Remark  -Fiber Status — CJ172691 · pole 113F08ZCIM-C04-P2 · source: Grafana API
Type, Name, Status, Last Seen, Serial, Rx (dBm)
OLT, OVF-HSIX15ZCIM, Online, 2026-09-30 09:44:24, , 
CA1, CA1-113G07ZCIM-C, Broken, 2026-09-30 05:10:03, , 
CA2, CA2-113F08ZCIM-C04, OK, 2026-09-30 05:10:03, , 
ONU, 113F08ZCIM-C04-P2-CJ172691, Los, 2026-09-30 03:39:27, FO0415008054, N/A
ONU (live) — CJ172691
Type, Name, Status, Last Seen, Serial, Rx (dBm)
ONU, 113F08ZCIM-C04-P2-CJ172691, Offline, 2026-09-30 09:45:06 (live), FO0415008054, 
Reachability:	● OfflineAuto
Customer ကို Site downဖြစ်နေကြောင်းရှင်းပြထားပါတယ်မြန်မြန်လေးစစ်ဆေးပေးပါလို့ပြောပါတယ်  
၁၆နာရီကြာနိုင်ကြောင်းပြောထားပါတယ်</t>
        </is>
      </c>
      <c r="Y188" t="inlineStr">
        <is>
          <t>57 St</t>
        </is>
      </c>
      <c r="AA188" t="n">
        <v>46295</v>
      </c>
      <c r="AF188" t="n">
        <v>1</v>
      </c>
      <c r="AK188" t="inlineStr">
        <is>
          <t>CIAL</t>
        </is>
      </c>
      <c r="AL188" t="inlineStr">
        <is>
          <t>3A3</t>
        </is>
      </c>
      <c r="AM188" t="inlineStr">
        <is>
          <t>Ye Yint Aung-14</t>
        </is>
      </c>
      <c r="AO188" t="n">
        <v>1</v>
      </c>
      <c r="AP188" s="156" t="inlineStr">
        <is>
          <t>One Car</t>
        </is>
      </c>
      <c r="AQ188" t="inlineStr">
        <is>
          <t>C-0248</t>
        </is>
      </c>
      <c r="AR188" t="n">
        <v>0.3645833333333333</v>
      </c>
      <c r="AS188" t="inlineStr">
        <is>
          <t>No Cabler</t>
        </is>
      </c>
      <c r="AU188" t="inlineStr">
        <is>
          <t>R6</t>
        </is>
      </c>
      <c r="AV188" t="inlineStr">
        <is>
          <t>Mandalay</t>
        </is>
      </c>
      <c r="AW188" t="inlineStr">
        <is>
          <t xml:space="preserve"> </t>
        </is>
      </c>
      <c r="AX188" t="n">
        <v>1</v>
      </c>
      <c r="AY188" t="n">
        <v>0.3840277777777778</v>
      </c>
      <c r="AZ188" t="n">
        <v>0.3979166666666666</v>
      </c>
      <c r="BA188" t="n">
        <v>0.01388888888888889</v>
      </c>
      <c r="BB188" t="inlineStr">
        <is>
          <t>Customer Site</t>
        </is>
      </c>
      <c r="BC188" t="inlineStr">
        <is>
          <t>Customer-CPE</t>
        </is>
      </c>
      <c r="BD188" t="inlineStr">
        <is>
          <t>Duplex Issue</t>
        </is>
      </c>
      <c r="BE188" t="inlineStr">
        <is>
          <t>Ethernet Cable Changed</t>
        </is>
      </c>
      <c r="BG188" t="inlineStr">
        <is>
          <t>Resolved</t>
        </is>
      </c>
      <c r="BH188" t="inlineStr">
        <is>
          <t>Kyi Thar Wyne</t>
        </is>
      </c>
      <c r="BI188" t="inlineStr">
        <is>
          <t>Yes</t>
        </is>
      </c>
      <c r="BJ188" t="inlineStr">
        <is>
          <t>lan cable change</t>
        </is>
      </c>
      <c r="BL188" t="inlineStr">
        <is>
          <t>-24 dBm</t>
        </is>
      </c>
      <c r="BM188" t="inlineStr">
        <is>
          <t>-24 dBm</t>
        </is>
      </c>
      <c r="BN188" t="inlineStr">
        <is>
          <t xml:space="preserve"> </t>
        </is>
      </c>
      <c r="BT188" t="inlineStr">
        <is>
          <t>C-0248</t>
        </is>
      </c>
      <c r="BU188" t="inlineStr">
        <is>
          <t>10 Mbps</t>
        </is>
      </c>
      <c r="BV188" t="inlineStr">
        <is>
          <t>N</t>
        </is>
      </c>
      <c r="BW188" t="inlineStr">
        <is>
          <t>N</t>
        </is>
      </c>
      <c r="BX188" t="inlineStr">
        <is>
          <t>N</t>
        </is>
      </c>
      <c r="BY188" t="inlineStr">
        <is>
          <t>CA2-113F08ZCIM-C04</t>
        </is>
      </c>
      <c r="BZ188" t="n">
        <v>0</v>
      </c>
      <c r="CA188" t="n">
        <v>1</v>
      </c>
      <c r="CB188" t="n">
        <v>0</v>
      </c>
      <c r="CC188" t="n">
        <v>1</v>
      </c>
      <c r="CD188" t="n">
        <v>0</v>
      </c>
      <c r="CE188" t="n">
        <v>0</v>
      </c>
      <c r="CF188" t="n">
        <v>0</v>
      </c>
      <c r="CG188" t="n">
        <v>0</v>
      </c>
      <c r="CH188" t="n">
        <v>0</v>
      </c>
      <c r="CI188" t="n">
        <v>0</v>
      </c>
      <c r="CJ188" t="n">
        <v>0</v>
      </c>
      <c r="CK188" t="n">
        <v>1</v>
      </c>
      <c r="CL188" t="n">
        <v>0</v>
      </c>
      <c r="CM188" t="inlineStr">
        <is>
          <t>Ok</t>
        </is>
      </c>
      <c r="CN188" t="inlineStr">
        <is>
          <t>L0</t>
        </is>
      </c>
      <c r="CO188" t="inlineStr">
        <is>
          <t>CIAL</t>
        </is>
      </c>
      <c r="CP188" t="n">
        <v>0</v>
      </c>
      <c r="CQ188" t="n">
        <v>0</v>
      </c>
      <c r="CR188" t="n">
        <v>0</v>
      </c>
      <c r="CS188" t="n">
        <v>0</v>
      </c>
      <c r="CT188" t="n">
        <v>0</v>
      </c>
      <c r="DB188" s="156" t="n"/>
    </row>
    <row r="189" ht="435.75" customHeight="1" s="157">
      <c r="A189" s="225" t="n">
        <v>46296</v>
      </c>
      <c r="C189" t="inlineStr">
        <is>
          <t>Sep26-TKT-10285463</t>
        </is>
      </c>
      <c r="E189" t="inlineStr">
        <is>
          <t>High DBM Loss</t>
        </is>
      </c>
      <c r="F189" t="inlineStr">
        <is>
          <t>Combine (1+0)</t>
        </is>
      </c>
      <c r="H189" t="inlineStr">
        <is>
          <t>2379372-001</t>
        </is>
      </c>
      <c r="I189" t="inlineStr">
        <is>
          <t>Fiber Internet 4.7 Mbps</t>
        </is>
      </c>
      <c r="J189" t="inlineStr">
        <is>
          <t>Mandalay-G2 Net-Fiber Internet-OPI</t>
        </is>
      </c>
      <c r="K189" t="inlineStr">
        <is>
          <t>TKT</t>
        </is>
      </c>
      <c r="L189" t="inlineStr">
        <is>
          <t>Other TKT</t>
        </is>
      </c>
      <c r="M189" t="inlineStr">
        <is>
          <t>Fiber Internet</t>
        </is>
      </c>
      <c r="N189" t="inlineStr">
        <is>
          <t>Unstable Connection</t>
        </is>
      </c>
      <c r="O189" t="inlineStr">
        <is>
          <t>CA2-YMHF09ZCIM-B06</t>
        </is>
      </c>
      <c r="P189" t="inlineStr">
        <is>
          <t>P13</t>
        </is>
      </c>
      <c r="Q189" t="inlineStr">
        <is>
          <t>FFG083666</t>
        </is>
      </c>
      <c r="R189" s="225" t="n">
        <v>46295</v>
      </c>
      <c r="S189" t="inlineStr">
        <is>
          <t>Daw Aye Aye Khaing</t>
        </is>
      </c>
      <c r="T189" t="inlineStr">
        <is>
          <t>9442078052, 9798692635</t>
        </is>
      </c>
      <c r="U189" t="inlineStr">
        <is>
          <t>Building Ma Ma-16, Unit Building-20, Room 408, Floor N/A, 46 St, Chanmyathazi (CMTZ), Chanmyathazi, Mandalay, Mandalay, Myanmar</t>
        </is>
      </c>
      <c r="V189" t="inlineStr">
        <is>
          <t>Chanmyathazi</t>
        </is>
      </c>
      <c r="W189" t="inlineStr">
        <is>
          <t>21.946729,96.125827</t>
        </is>
      </c>
      <c r="X189" t="inlineStr">
        <is>
          <t>1 - မီးလာနေလား ၊ မီးပျက်နေလား။
မီးပျက်ပြီး PowerBank သို့မဟုတ် Battery သို့မဟုတ် တခုခုနဲ့ ချိတ်သုံးတာမှာ သုံးမရတာလား။  -
လာ
2 - မီးစိမ်းလင်းပြီး သုံးမရတာလား / မီးနီလင်းပြီး သုံးမရတာလား။  -  
စိမ်း
3 - ဘယ်အချိန်တွေမှာ အင်တာနက် အသုံးပြုလို့ အဆင်မပြေတာလဲ (ဥပမာ- ည 7 နာရီမှ 10 နာရီကြား / နေ့ဘက် 12 နာရီမှ
2 နာရီကြား)  -
ည 7 နာရီမှ 10 နာရီကြား 
4 - လိုင်းပြုတ်လိုက် တက်လိုက် ဖြစ်တာလား / လိုင်းနှေးတာလား / လိုင်းလုံးဝ မတက်တာလား။  -
လိုင်းပြုတ်လိုက် တက်လိုက် ဖြစ်တာ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Sales Follow Up Call By Customer က လိုင်းတက်လိုက် ကျလိုက် ဖြစ်နေတယ်ပြောပါတယ် ညပိုင်းပဲ လိုင်းသုံးတယ် ပြောပါတယ်</t>
        </is>
      </c>
      <c r="Y189" t="inlineStr">
        <is>
          <t>46 St</t>
        </is>
      </c>
      <c r="AA189" t="n">
        <v>46295</v>
      </c>
      <c r="AB189" t="inlineStr">
        <is>
          <t>Customer Pending</t>
        </is>
      </c>
      <c r="AC189" t="inlineStr">
        <is>
          <t>YMHM</t>
        </is>
      </c>
      <c r="AF189" t="n">
        <v>2</v>
      </c>
      <c r="AI189" t="inlineStr">
        <is>
          <t>F-Yoon Thazin Maung</t>
        </is>
      </c>
      <c r="AK189" t="inlineStr">
        <is>
          <t>CIAL</t>
        </is>
      </c>
      <c r="AL189" t="inlineStr">
        <is>
          <t>3A4</t>
        </is>
      </c>
      <c r="AM189" t="inlineStr">
        <is>
          <t>Ye Yint Aung-14</t>
        </is>
      </c>
      <c r="AO189" t="n">
        <v>1</v>
      </c>
      <c r="AP189" t="inlineStr">
        <is>
          <t>One Car</t>
        </is>
      </c>
      <c r="AQ189" t="inlineStr">
        <is>
          <t>C-0248</t>
        </is>
      </c>
      <c r="AR189" t="n">
        <v>0.3645833333333333</v>
      </c>
      <c r="AS189" t="inlineStr">
        <is>
          <t>No Cabler</t>
        </is>
      </c>
      <c r="AU189" t="inlineStr">
        <is>
          <t>R6</t>
        </is>
      </c>
      <c r="AV189" t="inlineStr">
        <is>
          <t>Mandalay</t>
        </is>
      </c>
      <c r="BA189" t="n">
        <v>0</v>
      </c>
      <c r="BG189" t="inlineStr">
        <is>
          <t>Cust Pending</t>
        </is>
      </c>
      <c r="BH189" t="inlineStr">
        <is>
          <t>Kyi Thar Wyne</t>
        </is>
      </c>
      <c r="BI189" t="inlineStr">
        <is>
          <t>Yes</t>
        </is>
      </c>
      <c r="BJ189" t="inlineStr">
        <is>
          <t>Call Log hasCusကအိမ်မှာမရှိလို့ပါတဲ့ဗျ</t>
        </is>
      </c>
      <c r="DB189" s="156" t="n"/>
    </row>
    <row r="190" ht="534" customHeight="1" s="157">
      <c r="A190" s="225" t="n">
        <v>46296</v>
      </c>
      <c r="C190" t="inlineStr">
        <is>
          <t>Sep26-TKT-10282877</t>
        </is>
      </c>
      <c r="E190" t="inlineStr">
        <is>
          <t>N/A</t>
        </is>
      </c>
      <c r="F190" t="inlineStr">
        <is>
          <t>Combine (1+0)</t>
        </is>
      </c>
      <c r="H190" t="inlineStr">
        <is>
          <t>2345103-001</t>
        </is>
      </c>
      <c r="I190" t="inlineStr">
        <is>
          <t>Fiber Internet 4.7 Mbps</t>
        </is>
      </c>
      <c r="J190" t="inlineStr">
        <is>
          <t>Mandalay-G2 Net-Fiber Internet</t>
        </is>
      </c>
      <c r="K190" s="156" t="inlineStr">
        <is>
          <t>TKT</t>
        </is>
      </c>
      <c r="L190" s="156" t="inlineStr">
        <is>
          <t>Other TKT</t>
        </is>
      </c>
      <c r="M190" t="inlineStr">
        <is>
          <t>Fiber Internet</t>
        </is>
      </c>
      <c r="N190" t="inlineStr">
        <is>
          <t>No Internet Connection</t>
        </is>
      </c>
      <c r="O190" t="inlineStr">
        <is>
          <t>CA2-045O11ZCIM-G03</t>
        </is>
      </c>
      <c r="P190" t="inlineStr">
        <is>
          <t>P9</t>
        </is>
      </c>
      <c r="Q190" t="inlineStr">
        <is>
          <t>FFG022854</t>
        </is>
      </c>
      <c r="R190" s="225" t="n">
        <v>46295</v>
      </c>
      <c r="S190" t="inlineStr">
        <is>
          <t>U Aung Chit Than</t>
        </is>
      </c>
      <c r="T190" t="inlineStr">
        <is>
          <t>9444037130, 9444037130</t>
        </is>
      </c>
      <c r="U190" t="inlineStr">
        <is>
          <t>Building 0, Floor N/A, 44 St, Chanmyathazi (CMTZ), Chanmyathazi, Mandalay, Mandalay, Myanmar</t>
        </is>
      </c>
      <c r="V190" t="inlineStr">
        <is>
          <t>Chanmyathazi</t>
        </is>
      </c>
      <c r="W190" t="inlineStr">
        <is>
          <t>21.92847986,96.13739815</t>
        </is>
      </c>
      <c r="X19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-09444037130,09444037130
11- Remark  -
Cusကမီးနီပြီးလိုင်းမရလို့ပါတဲ့ရှင့်လိုင်းလေးစစ်ပေးပါအုံးတဲ့ရှင့်
Total
0	Peak Hours
0
Past 3 Days Average
Total (60h)
707.12	Peak Hours ( 10h)
1113
2026-09-29
Total (14h)
12210	Peak Hours (0h)
0
2026-09-28
Total (24h)
14874	Peak Hours (5h)
7718
2026-09-27
Total (22h)
15343	Peak Hours (5h)
3412
OLT Info
STATUS	MAC	HOSTNAME	MGMT IP	LAST SEEN
UP	80-14-A8-FF-FD-38	OVF-045X43BCIM	172.23.32.28	2026-09-30 09:18:42 (a few seconds ago)
CA1 Info
NAME	STATUS	LAST SEEN
CA1-045O09ZCIM-G	OK	2026-09-30 08:39:57 (39 minutes ago)
Uplink Info
NAME	STATUS	LAST SEEN
CA2-045O11ZCIM-G03	OK	2026-09-30 08:39:54 (39 minutes ago)
ONU Info
STATUS	SIGNAL	PHASE STATE	SERIAL	GPON	PROFILE ID	HOSTNAME	LAST SEEN
DOWN	N/A	DyingGasp	FG2A15018526	0/7	50	045O11ZCIM-G03-P9-FFG022854	2026-09-29 13:08:52 (20 hours ago)
CPE (Indoor)
STATUS	CID	MAC	MGMT IP	DATA IP	LAST SEEN
DOWN	FFG022854	28-30-AC-CD-82-ED	172.29.235.138	11.250.153.179	2026-09-29 11:46:09 (a day ago)</t>
        </is>
      </c>
      <c r="Y190" t="inlineStr">
        <is>
          <t>44 St</t>
        </is>
      </c>
      <c r="AA190" t="n">
        <v>46295</v>
      </c>
      <c r="AF190" t="n">
        <v>3</v>
      </c>
      <c r="AK190" t="inlineStr">
        <is>
          <t>CIAL</t>
        </is>
      </c>
      <c r="AL190" t="inlineStr">
        <is>
          <t>3A4</t>
        </is>
      </c>
      <c r="AM190" t="inlineStr">
        <is>
          <t>Ye Yint Aung-14</t>
        </is>
      </c>
      <c r="AO190" t="n">
        <v>1</v>
      </c>
      <c r="AP190" s="156" t="inlineStr">
        <is>
          <t>One Car</t>
        </is>
      </c>
      <c r="AQ190" t="inlineStr">
        <is>
          <t>C-0248</t>
        </is>
      </c>
      <c r="AR190" t="n">
        <v>0.3645833333333333</v>
      </c>
      <c r="AS190" t="inlineStr">
        <is>
          <t>No Cabler</t>
        </is>
      </c>
      <c r="AU190" t="inlineStr">
        <is>
          <t>R6</t>
        </is>
      </c>
      <c r="AV190" t="inlineStr">
        <is>
          <t>Mandalay</t>
        </is>
      </c>
      <c r="AW190" t="inlineStr">
        <is>
          <t>Pass</t>
        </is>
      </c>
      <c r="AX190" t="n">
        <v>2</v>
      </c>
      <c r="AY190" t="n">
        <v>0.4118055555555555</v>
      </c>
      <c r="AZ190" t="n">
        <v>0.4958333333333333</v>
      </c>
      <c r="BA190" t="n">
        <v>0.08402777777777778</v>
      </c>
      <c r="BB190" t="inlineStr">
        <is>
          <t>Access Network-Passive</t>
        </is>
      </c>
      <c r="BC190" t="inlineStr">
        <is>
          <t>Customer-FiberLM</t>
        </is>
      </c>
      <c r="BD190" t="inlineStr">
        <is>
          <t>Fiber Damage (Cust-LM)</t>
        </is>
      </c>
      <c r="BE190" t="inlineStr">
        <is>
          <t>Splicing (Customer side)</t>
        </is>
      </c>
      <c r="BF190" t="inlineStr">
        <is>
          <t>ONU Changed</t>
        </is>
      </c>
      <c r="BG190" t="inlineStr">
        <is>
          <t>Resolved</t>
        </is>
      </c>
      <c r="BH190" t="inlineStr">
        <is>
          <t>Kyi Thar Wyne</t>
        </is>
      </c>
      <c r="BI190" t="inlineStr">
        <is>
          <t>Yes</t>
        </is>
      </c>
      <c r="BJ190" t="inlineStr">
        <is>
          <t>RX/TX Error - Cusအိမ်ကFFGကDBMကောင်းပြီးမီး‌နီနေလို့CJနဲ့FFO change ပေးထားပါတယ်</t>
        </is>
      </c>
      <c r="BK190" t="inlineStr">
        <is>
          <t>FFG022854</t>
        </is>
      </c>
      <c r="BL190" t="inlineStr">
        <is>
          <t>-70 dBm</t>
        </is>
      </c>
      <c r="BM190" t="inlineStr">
        <is>
          <t>-25 dBm</t>
        </is>
      </c>
      <c r="BN190" t="inlineStr">
        <is>
          <t>CA2-045O11ZCIM-G03</t>
        </is>
      </c>
      <c r="BP190" t="inlineStr">
        <is>
          <t>CJ091787/FO2215002172</t>
        </is>
      </c>
      <c r="BR190" t="inlineStr">
        <is>
          <t>341 - Already Locked - Bracket</t>
        </is>
      </c>
      <c r="BT190" t="inlineStr">
        <is>
          <t>C-0248</t>
        </is>
      </c>
      <c r="BU190" t="inlineStr">
        <is>
          <t>8.6 Mbps</t>
        </is>
      </c>
      <c r="BV190" t="inlineStr">
        <is>
          <t>N</t>
        </is>
      </c>
      <c r="BW190" t="inlineStr">
        <is>
          <t>N</t>
        </is>
      </c>
      <c r="BX190" t="inlineStr">
        <is>
          <t>N</t>
        </is>
      </c>
      <c r="BY190" t="inlineStr">
        <is>
          <t>CA2-045O11ZCIM-G03</t>
        </is>
      </c>
      <c r="BZ190" t="n">
        <v>0</v>
      </c>
      <c r="CA190" t="n">
        <v>1</v>
      </c>
      <c r="CB190" t="n">
        <v>0</v>
      </c>
      <c r="CC190" t="n">
        <v>0</v>
      </c>
      <c r="CD190" t="n">
        <v>0</v>
      </c>
      <c r="CE190" t="n">
        <v>0</v>
      </c>
      <c r="CF190" t="n">
        <v>0</v>
      </c>
      <c r="CG190" t="n">
        <v>1</v>
      </c>
      <c r="CH190" t="n">
        <v>0</v>
      </c>
      <c r="CI190" t="n">
        <v>0</v>
      </c>
      <c r="CJ190" t="n">
        <v>0</v>
      </c>
      <c r="CK190" t="n">
        <v>1</v>
      </c>
      <c r="CL190" t="n">
        <v>0</v>
      </c>
      <c r="CM190" t="inlineStr">
        <is>
          <t>Ok</t>
        </is>
      </c>
      <c r="CN190" t="inlineStr">
        <is>
          <t>L</t>
        </is>
      </c>
      <c r="CO190" t="inlineStr">
        <is>
          <t>CIAL</t>
        </is>
      </c>
      <c r="CP190" t="n">
        <v>2</v>
      </c>
      <c r="CQ190" t="n">
        <v>0</v>
      </c>
      <c r="CR190" t="n">
        <v>0</v>
      </c>
      <c r="CS190" t="n">
        <v>0</v>
      </c>
      <c r="CT190" t="n">
        <v>0</v>
      </c>
      <c r="DB190" s="156" t="n"/>
    </row>
    <row r="191" ht="490.5" customHeight="1" s="157">
      <c r="A191" s="225" t="n">
        <v>46296</v>
      </c>
      <c r="C191" t="inlineStr">
        <is>
          <t>Oct26-TKT-10287533</t>
        </is>
      </c>
      <c r="E191" t="inlineStr">
        <is>
          <t>N/A</t>
        </is>
      </c>
      <c r="F191" t="inlineStr">
        <is>
          <t>Combine (1+0)</t>
        </is>
      </c>
      <c r="H191" t="inlineStr">
        <is>
          <t>2654542-001</t>
        </is>
      </c>
      <c r="I191" t="inlineStr">
        <is>
          <t>Fiber Internet 4.8 Mbps</t>
        </is>
      </c>
      <c r="J191" t="inlineStr">
        <is>
          <t>Mandalay-G2 Net-Fiber Internet</t>
        </is>
      </c>
      <c r="K191" s="156" t="inlineStr">
        <is>
          <t>TKT</t>
        </is>
      </c>
      <c r="L191" s="156" t="inlineStr">
        <is>
          <t>Other TKT</t>
        </is>
      </c>
      <c r="M191" t="inlineStr">
        <is>
          <t>Fiber Internet</t>
        </is>
      </c>
      <c r="N191" t="inlineStr">
        <is>
          <t>No Internet Connection</t>
        </is>
      </c>
      <c r="O191" t="inlineStr">
        <is>
          <t>CA2-045F30ZCIM-B06</t>
        </is>
      </c>
      <c r="P191" t="inlineStr">
        <is>
          <t>P10</t>
        </is>
      </c>
      <c r="Q191" t="inlineStr">
        <is>
          <t>CJ030247</t>
        </is>
      </c>
      <c r="R191" s="225" t="n">
        <v>46296</v>
      </c>
      <c r="S191" t="inlineStr">
        <is>
          <t>Ma Khin Zar Htun</t>
        </is>
      </c>
      <c r="T191" t="inlineStr">
        <is>
          <t>9892244920, 9892244920</t>
        </is>
      </c>
      <c r="U191" t="inlineStr">
        <is>
          <t>Building 0, Floor G, 45 St, Chanmyathazi (CMTZ), Chanmyathazi, Mandalay, Mandalay, Myanmar</t>
        </is>
      </c>
      <c r="V191" t="inlineStr">
        <is>
          <t>Chanmyathazi</t>
        </is>
      </c>
      <c r="W191" t="inlineStr">
        <is>
          <t>21.9376869,96.1369598</t>
        </is>
      </c>
      <c r="X191" t="inlineStr">
        <is>
          <t>1 - မီးလာနေလား ၊ မီးပျက်နေလား။
မီးပျက်ပြီး PowerBank သို့မဟုတ် Battery သို့မဟုတ် တခုခုနဲ့ ချိတ်သုံးတာမှာ သုံးမရတာလား။ -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-09898810228 
11- Remark -OVF-045X74ZCIM
Online
2026-10-01 09:44:19 (1m ago)
CA1-045F33ZCIM-B
OK
2026-10-01 09:10:45 (34m ago)
CA2-045F30ZCIM-B06
OK
2026-10-01 09:10:45 (34m ago)
045F30ZCIM-B06-P10-CJ030247
OffLine
2026-09-30 05:12:37 (1d ago)
SN FO1917007396 · Rx N/A dBm
Live
DB ONU Info
ONU Serial Client MAC Service Type Line Profile
FO1917007396
28:30:ac:81:c3:08 G2 Net 
MN_MNet_5.00Mbps
OLT ONU Info (045F30ZCIM-B06-P10-CJ030247)
OLT Hostname● Up Region Serial Number Status Session Uptime Device Uptime Profile
OVF-045X74ZCIM mandalay FO1917007396 Offline 12h 30m N/A MN_MNet_5.00Mbps
Optical Parameters
RX Power TX Power Voltage Bias Current Temperature Distance
0.0 dBm 0.0 dBm 0.00(V) 0.00(mA) 0.00(C) 321(m)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Y191" t="inlineStr">
        <is>
          <t>45 St</t>
        </is>
      </c>
      <c r="AA191" t="n">
        <v>46296</v>
      </c>
      <c r="AG191" t="inlineStr">
        <is>
          <t>Yoon Thazin Maung</t>
        </is>
      </c>
      <c r="AK191" t="inlineStr">
        <is>
          <t>CIAL</t>
        </is>
      </c>
      <c r="AL191" t="inlineStr">
        <is>
          <t>3A4</t>
        </is>
      </c>
      <c r="AM191" t="inlineStr">
        <is>
          <t>Ye Yint Aung-14</t>
        </is>
      </c>
      <c r="AO191" t="n">
        <v>1</v>
      </c>
      <c r="AP191" s="156" t="inlineStr">
        <is>
          <t>One Car</t>
        </is>
      </c>
      <c r="AQ191" t="inlineStr">
        <is>
          <t>C-0248</t>
        </is>
      </c>
      <c r="AR191" t="n">
        <v>0.3645833333333333</v>
      </c>
      <c r="AS191" t="inlineStr">
        <is>
          <t>No Cabler</t>
        </is>
      </c>
      <c r="AU191" t="inlineStr">
        <is>
          <t>R6</t>
        </is>
      </c>
      <c r="AV191" t="inlineStr">
        <is>
          <t>Mandalay</t>
        </is>
      </c>
      <c r="AW191" t="inlineStr">
        <is>
          <t>Pass</t>
        </is>
      </c>
      <c r="AX191" t="n">
        <v>3</v>
      </c>
      <c r="AY191" t="n">
        <v>0.5958333333333333</v>
      </c>
      <c r="AZ191" t="n">
        <v>0.63125</v>
      </c>
      <c r="BA191" t="n">
        <v>0.03541666666666667</v>
      </c>
      <c r="BB191" t="inlineStr">
        <is>
          <t>Access Network-Passive</t>
        </is>
      </c>
      <c r="BC191" t="inlineStr">
        <is>
          <t>Customer-FiberLM</t>
        </is>
      </c>
      <c r="BD191" t="inlineStr">
        <is>
          <t>Fiber Damage (Cust-LM)</t>
        </is>
      </c>
      <c r="BE191" t="inlineStr">
        <is>
          <t>Splicing (Customer side)</t>
        </is>
      </c>
      <c r="BG191" t="inlineStr">
        <is>
          <t>Resolved</t>
        </is>
      </c>
      <c r="BH191" t="inlineStr">
        <is>
          <t>Kyi Thar Wyne</t>
        </is>
      </c>
      <c r="BI191" t="inlineStr">
        <is>
          <t>Yes</t>
        </is>
      </c>
      <c r="BJ191" t="inlineStr">
        <is>
          <t>splicing at home</t>
        </is>
      </c>
      <c r="BL191" t="inlineStr">
        <is>
          <t>-70 dBm</t>
        </is>
      </c>
      <c r="BM191" t="inlineStr">
        <is>
          <t>-23 dBm</t>
        </is>
      </c>
      <c r="BN191" t="inlineStr">
        <is>
          <t>CA2-045F30ZCIM-B06</t>
        </is>
      </c>
      <c r="BR191" t="inlineStr">
        <is>
          <t>216 - Already Locked -</t>
        </is>
      </c>
      <c r="BT191" t="inlineStr">
        <is>
          <t>C-0248</t>
        </is>
      </c>
      <c r="BU191" t="inlineStr">
        <is>
          <t>8.6 Mbps</t>
        </is>
      </c>
      <c r="BV191" t="inlineStr">
        <is>
          <t>N</t>
        </is>
      </c>
      <c r="BW191" t="inlineStr">
        <is>
          <t>N</t>
        </is>
      </c>
      <c r="BX191" t="inlineStr">
        <is>
          <t>N</t>
        </is>
      </c>
      <c r="BY191" t="inlineStr">
        <is>
          <t>CA2-045F30ZCIM-B06</t>
        </is>
      </c>
      <c r="BZ191" t="n">
        <v>0</v>
      </c>
      <c r="CA191" t="n">
        <v>1</v>
      </c>
      <c r="CB191" t="n">
        <v>0</v>
      </c>
      <c r="CC191" t="n">
        <v>1</v>
      </c>
      <c r="CD191" t="n">
        <v>0</v>
      </c>
      <c r="CE191" t="n">
        <v>0</v>
      </c>
      <c r="CF191" t="n">
        <v>0</v>
      </c>
      <c r="CG191" t="n">
        <v>0</v>
      </c>
      <c r="CH191" t="n">
        <v>0</v>
      </c>
      <c r="CI191" t="n">
        <v>0</v>
      </c>
      <c r="CJ191" t="n">
        <v>0</v>
      </c>
      <c r="CK191" t="n">
        <v>0</v>
      </c>
      <c r="CL191" t="n">
        <v>0</v>
      </c>
      <c r="CM191" t="inlineStr">
        <is>
          <t>Ok</t>
        </is>
      </c>
      <c r="CN191" t="inlineStr">
        <is>
          <t>N</t>
        </is>
      </c>
      <c r="CO191" t="inlineStr">
        <is>
          <t>CIAL</t>
        </is>
      </c>
      <c r="CP191" t="n">
        <v>1</v>
      </c>
      <c r="CQ191" t="n">
        <v>0</v>
      </c>
      <c r="CR191" t="n">
        <v>1</v>
      </c>
      <c r="CS191" t="n">
        <v>0</v>
      </c>
      <c r="CT191" t="n">
        <v>0</v>
      </c>
      <c r="DB191" s="156" t="n"/>
    </row>
    <row r="192" ht="14.25" customHeight="1" s="157">
      <c r="A192" s="225" t="n">
        <v>46296</v>
      </c>
      <c r="C192" t="inlineStr">
        <is>
          <t>Oct26-TKT-10290089</t>
        </is>
      </c>
      <c r="E192" t="inlineStr">
        <is>
          <t xml:space="preserve">N/A
</t>
        </is>
      </c>
      <c r="F192" t="inlineStr">
        <is>
          <t>Combine (1+0)</t>
        </is>
      </c>
      <c r="H192" t="inlineStr">
        <is>
          <t xml:space="preserve">2325442-007
</t>
        </is>
      </c>
      <c r="I192" t="inlineStr">
        <is>
          <t xml:space="preserve">FR-SLA 41 Mbps
</t>
        </is>
      </c>
      <c r="J192" t="inlineStr">
        <is>
          <t xml:space="preserve">Mandalay-FR-SLA-Fiber Internet
</t>
        </is>
      </c>
      <c r="K192" s="156" t="inlineStr">
        <is>
          <t>TKT</t>
        </is>
      </c>
      <c r="L192" s="156" t="inlineStr">
        <is>
          <t>FR-SLA / Biz TKT</t>
        </is>
      </c>
      <c r="M192" t="inlineStr">
        <is>
          <t>Fiber Internet</t>
        </is>
      </c>
      <c r="O192" t="inlineStr">
        <is>
          <t xml:space="preserve">CA2-056Y01ZCIM-D02
</t>
        </is>
      </c>
      <c r="P192" t="inlineStr">
        <is>
          <t>P16</t>
        </is>
      </c>
      <c r="Q192" t="inlineStr">
        <is>
          <t>LCF026987</t>
        </is>
      </c>
      <c r="R192" s="225" t="n">
        <v>46296</v>
      </c>
      <c r="S192" t="inlineStr">
        <is>
          <t xml:space="preserve"> FUDO Bakery 62 Office</t>
        </is>
      </c>
      <c r="T192" t="inlineStr">
        <is>
          <t xml:space="preserve">09259032061,  09949212485
</t>
        </is>
      </c>
      <c r="U192" t="inlineStr">
        <is>
          <t xml:space="preserve">Building 0, Floor N/A, 56 St, Chanmyathazi (CMTZ), Chanmyathazi, Mandalay, Mandalay, Myanmar
</t>
        </is>
      </c>
      <c r="V192" t="inlineStr">
        <is>
          <t>Chanmyathazi</t>
        </is>
      </c>
      <c r="Z192" t="inlineStr">
        <is>
          <t>Apv by ako PhyoeMyat Thu</t>
        </is>
      </c>
      <c r="AG192" t="inlineStr">
        <is>
          <t>Lin Htet Htet Aung</t>
        </is>
      </c>
      <c r="AK192" t="inlineStr">
        <is>
          <t>CIAL</t>
        </is>
      </c>
      <c r="AL192" t="inlineStr">
        <is>
          <t>3A2</t>
        </is>
      </c>
      <c r="AM192" t="inlineStr">
        <is>
          <t>Ye Yint Aung-14</t>
        </is>
      </c>
      <c r="AO192" t="n">
        <v>1</v>
      </c>
      <c r="AP192" s="156" t="inlineStr">
        <is>
          <t>One Car</t>
        </is>
      </c>
      <c r="AQ192" t="inlineStr">
        <is>
          <t>C-0248</t>
        </is>
      </c>
      <c r="AR192" t="n">
        <v>0.3645833333333333</v>
      </c>
      <c r="AS192" t="inlineStr">
        <is>
          <t>No Cabler</t>
        </is>
      </c>
      <c r="AU192" t="inlineStr">
        <is>
          <t>R6</t>
        </is>
      </c>
      <c r="AV192" t="inlineStr">
        <is>
          <t>Mandalay</t>
        </is>
      </c>
      <c r="AW192" t="inlineStr">
        <is>
          <t>Pass</t>
        </is>
      </c>
      <c r="AX192" t="n">
        <v>4</v>
      </c>
      <c r="AY192" t="n">
        <v>0.6513888888888889</v>
      </c>
      <c r="AZ192" t="n">
        <v>0.6708333333333333</v>
      </c>
      <c r="BA192" t="n">
        <v>0.01944444444444444</v>
      </c>
      <c r="BB192" t="inlineStr">
        <is>
          <t>Customer Site</t>
        </is>
      </c>
      <c r="BC192" t="inlineStr">
        <is>
          <t>Customer-CPE</t>
        </is>
      </c>
      <c r="BD192" t="inlineStr">
        <is>
          <t>Duplex Issue</t>
        </is>
      </c>
      <c r="BE192" t="inlineStr">
        <is>
          <t>Ethernet Cable Changed</t>
        </is>
      </c>
      <c r="BG192" t="inlineStr">
        <is>
          <t>Resolved</t>
        </is>
      </c>
      <c r="BH192" t="inlineStr">
        <is>
          <t>Kyi Thar Wyne</t>
        </is>
      </c>
      <c r="BI192" t="inlineStr">
        <is>
          <t>Yes</t>
        </is>
      </c>
      <c r="BJ192" t="inlineStr">
        <is>
          <t>lan cable change</t>
        </is>
      </c>
      <c r="BL192" t="inlineStr">
        <is>
          <t>-23 dBm</t>
        </is>
      </c>
      <c r="BM192" t="inlineStr">
        <is>
          <t>-23 dBm</t>
        </is>
      </c>
      <c r="BN192" t="inlineStr">
        <is>
          <t>CA2-056Y01ZCIM-D02</t>
        </is>
      </c>
      <c r="BR192" t="inlineStr">
        <is>
          <t>873 - Already Locked - Bracket</t>
        </is>
      </c>
      <c r="BT192" t="inlineStr">
        <is>
          <t>C-0248</t>
        </is>
      </c>
      <c r="BU192" t="inlineStr">
        <is>
          <t>10 Mbps</t>
        </is>
      </c>
      <c r="BV192" t="inlineStr">
        <is>
          <t>N</t>
        </is>
      </c>
      <c r="BW192" t="inlineStr">
        <is>
          <t>N</t>
        </is>
      </c>
      <c r="BX192" t="inlineStr">
        <is>
          <t>N</t>
        </is>
      </c>
      <c r="BY192" t="inlineStr">
        <is>
          <t>CA2-056Y01ZCIM-D02</t>
        </is>
      </c>
      <c r="BZ192" t="n">
        <v>0</v>
      </c>
      <c r="CA192" t="n">
        <v>1</v>
      </c>
      <c r="CB192" t="n">
        <v>0</v>
      </c>
      <c r="CC192" t="n">
        <v>0</v>
      </c>
      <c r="CD192" t="n">
        <v>0</v>
      </c>
      <c r="CE192" t="n">
        <v>0</v>
      </c>
      <c r="CF192" t="n">
        <v>0</v>
      </c>
      <c r="CG192" t="n">
        <v>0</v>
      </c>
      <c r="CH192" t="n">
        <v>0</v>
      </c>
      <c r="CI192" t="n">
        <v>0</v>
      </c>
      <c r="CJ192" t="n">
        <v>0</v>
      </c>
      <c r="CK192" t="n">
        <v>1</v>
      </c>
      <c r="CL192" t="n">
        <v>0</v>
      </c>
      <c r="CM192" t="inlineStr">
        <is>
          <t>Ok</t>
        </is>
      </c>
      <c r="CN192" t="inlineStr">
        <is>
          <t>L</t>
        </is>
      </c>
      <c r="CO192" t="inlineStr">
        <is>
          <t>CIAL</t>
        </is>
      </c>
      <c r="CP192" t="n">
        <v>0</v>
      </c>
      <c r="CQ192" t="n">
        <v>0</v>
      </c>
      <c r="CR192" t="n">
        <v>0</v>
      </c>
      <c r="CS192" t="n">
        <v>0</v>
      </c>
      <c r="CT192" t="n">
        <v>0</v>
      </c>
    </row>
    <row r="193" ht="422.25" customHeight="1" s="157">
      <c r="A193" s="225" t="inlineStr">
        <is>
          <t>CIM +MYM</t>
        </is>
      </c>
      <c r="D193" t="inlineStr">
        <is>
          <t>One Car</t>
        </is>
      </c>
      <c r="E193" t="inlineStr">
        <is>
          <t>Tapsin</t>
        </is>
      </c>
      <c r="F193" t="inlineStr">
        <is>
          <t>Zone 3A Combine (2+0)</t>
        </is>
      </c>
      <c r="K193" s="156" t="inlineStr"/>
      <c r="L193" s="156" t="inlineStr"/>
      <c r="AK193" t="inlineStr">
        <is>
          <t>CIAL</t>
        </is>
      </c>
      <c r="AL193" t="inlineStr">
        <is>
          <t>3A</t>
        </is>
      </c>
      <c r="AP193" s="156" t="inlineStr"/>
      <c r="DB193" s="156" t="n"/>
    </row>
    <row r="194" ht="30.75" customHeight="1" s="157">
      <c r="A194" s="225" t="n">
        <v>46296</v>
      </c>
      <c r="C194" t="inlineStr">
        <is>
          <t>Sep26-TKT-10282334</t>
        </is>
      </c>
      <c r="E194" t="inlineStr">
        <is>
          <t>Duplex Issue</t>
        </is>
      </c>
      <c r="F194" t="inlineStr">
        <is>
          <t>Combine (2+0)</t>
        </is>
      </c>
      <c r="H194" t="inlineStr">
        <is>
          <t>2673008-001</t>
        </is>
      </c>
      <c r="I194" t="inlineStr">
        <is>
          <t>FR-SLA 31 Mbps</t>
        </is>
      </c>
      <c r="J194" t="inlineStr">
        <is>
          <t>Mandalay-FR-SLA-Fiber Internet</t>
        </is>
      </c>
      <c r="K194" s="156" t="inlineStr">
        <is>
          <t>TKT</t>
        </is>
      </c>
      <c r="L194" s="156" t="inlineStr">
        <is>
          <t>FR-SLA / Biz TKT</t>
        </is>
      </c>
      <c r="M194" t="inlineStr">
        <is>
          <t>Fiber Internet</t>
        </is>
      </c>
      <c r="N194" t="inlineStr">
        <is>
          <t>Installation Error</t>
        </is>
      </c>
      <c r="O194" t="inlineStr">
        <is>
          <t>CA2-MHIY07ZCIM-B01</t>
        </is>
      </c>
      <c r="P194" t="inlineStr">
        <is>
          <t>P11</t>
        </is>
      </c>
      <c r="Q194" t="inlineStr">
        <is>
          <t>LCF005204</t>
        </is>
      </c>
      <c r="R194" s="225" t="n">
        <v>46295</v>
      </c>
      <c r="S194" t="inlineStr">
        <is>
          <t>Ma Thae Ei Khaing</t>
        </is>
      </c>
      <c r="T194" t="inlineStr">
        <is>
          <t>9444014154, 9692693554</t>
        </is>
      </c>
      <c r="U194" t="inlineStr">
        <is>
          <t>Building 0, Floor G, 51 St, Chanmyathazi (CMTZ), Chanmyathazi, Mandalay, Mandalay, Myanmar</t>
        </is>
      </c>
      <c r="V194" t="inlineStr">
        <is>
          <t>Chanmyathazi</t>
        </is>
      </c>
      <c r="W194" t="inlineStr">
        <is>
          <t>21.9326286,96.1279088</t>
        </is>
      </c>
      <c r="X194" t="inlineStr">
        <is>
          <t>1 - မီးလာနေလား ၊ မီးပျက်နေလား။
မီးပျက်ပြီး PowerBank သို့မဟုတ် Battery သို့မဟုတ် တခုခုနဲ့ ချိတ်သုံးတာမှာ သုံးမရတာလား။ -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-09445398817
11- Remark -OVF-11CX04ZCIM
Online
2026-09-30 08:19:21 (2m ago)
CA1-MHIY03ZCIM-B
OK
2026-09-30 07:39:37 (41m ago)
CA2-MHIY07ZCIM-B01
OK
2026-09-30 07:39:37 (41m ago)
MHIY07ZCIM-B01-P11-LCF005204
DyingGasp
2026-09-30 07:39:32 (41m ago)
SN FO2618002795 · Rx N/A dBm
Live
DB ONU Info
ONU Serial Client MAC Service Type Line Profile
FO2618002795
28:30:ac:60:30:39 FR-SLA 
MN_FR-SLA_31.00Mbps
OLT ONU Info (MHIY07ZCIM-B01-P11-LCF005204)
OLT Hostname● Up Region Serial Number Status Session Uptime Device Uptime Profile
OVF-11CX04ZCIM mandalay FO2618002795 Working 0m 0m MN_FR-SLA_31.00Mbps
Optical Parameters
RX Power TX Power Voltage Bias Current Temperature Distance
-18.24 dBm 2.508 dBm 3.32(V) 9.400(mA) 22.742(C) 1076(m)
LAN Port Status
Admin Status Interface Link Status Loop Status Max Frame Speed Config Speed Status
enable LAN1 down disable 1632 auto auto
Region: mandalay Auto-detectedReachability: ● Offline
Cus က မီးစိမ်းပြီဘဲ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t>
        </is>
      </c>
      <c r="Y194" t="inlineStr">
        <is>
          <t>51 St</t>
        </is>
      </c>
      <c r="AA194" t="n">
        <v>46295</v>
      </c>
      <c r="AB194" t="inlineStr">
        <is>
          <t>Customer Cancel</t>
        </is>
      </c>
      <c r="AF194" t="n">
        <v>1</v>
      </c>
      <c r="AI194" t="inlineStr">
        <is>
          <t>F-Thet Hmuu Thu Rein</t>
        </is>
      </c>
      <c r="AK194" t="inlineStr">
        <is>
          <t>CIAL</t>
        </is>
      </c>
      <c r="AL194" t="inlineStr">
        <is>
          <t>3A4</t>
        </is>
      </c>
      <c r="AM194" t="inlineStr">
        <is>
          <t>Htun Naing Win</t>
        </is>
      </c>
      <c r="AN194" t="inlineStr">
        <is>
          <t>Shaine Htet Zaw</t>
        </is>
      </c>
      <c r="AO194" t="n">
        <v>0</v>
      </c>
      <c r="AP194" s="156" t="inlineStr">
        <is>
          <t>One Car</t>
        </is>
      </c>
      <c r="AQ194" t="inlineStr">
        <is>
          <t>C-0566</t>
        </is>
      </c>
      <c r="AR194" t="n">
        <v>0.3645833333333333</v>
      </c>
      <c r="AS194" t="inlineStr">
        <is>
          <t>No Cabler</t>
        </is>
      </c>
      <c r="AU194" t="inlineStr">
        <is>
          <t>R6</t>
        </is>
      </c>
      <c r="AV194" t="inlineStr">
        <is>
          <t>Mandalay</t>
        </is>
      </c>
      <c r="BA194" t="n">
        <v>0</v>
      </c>
      <c r="BB194" t="inlineStr">
        <is>
          <t>Termination Request</t>
        </is>
      </c>
      <c r="BC194" t="inlineStr">
        <is>
          <t>Termination Request</t>
        </is>
      </c>
      <c r="BD194" t="inlineStr">
        <is>
          <t>Termination Request</t>
        </is>
      </c>
      <c r="BE194" t="inlineStr">
        <is>
          <t>Termination Request</t>
        </is>
      </c>
      <c r="BG194" t="inlineStr">
        <is>
          <t>Not Visited</t>
        </is>
      </c>
      <c r="BH194" t="inlineStr">
        <is>
          <t>Thant Soe Htet</t>
        </is>
      </c>
      <c r="BI194" t="inlineStr">
        <is>
          <t>Yes</t>
        </is>
      </c>
      <c r="BJ194" t="inlineStr">
        <is>
          <t>Customer က အရင်နှစ်ရက်လောက်ကမှ အသစ်တပ်ဆင်ထားတဲ့သူပါ၊ ကြားထဲ လိုင်းပြက်ပြီး အခုလာပြင်မယ်ပြောတော့ စက်ဖြုတ်တော့မယ်ပဲ ပြောပါတယ်၊</t>
        </is>
      </c>
      <c r="DB194" s="156" t="n"/>
    </row>
    <row r="195" ht="29.25" customHeight="1" s="157">
      <c r="A195" s="225" t="n">
        <v>46296</v>
      </c>
      <c r="C195" t="inlineStr">
        <is>
          <t>Sep26-TKT-10280933</t>
        </is>
      </c>
      <c r="D195" t="inlineStr">
        <is>
          <t>NOC Remote Resolve</t>
        </is>
      </c>
      <c r="E195" t="inlineStr">
        <is>
          <t>High dBm Loss</t>
        </is>
      </c>
      <c r="F195" t="inlineStr">
        <is>
          <t>Combine (2+0)</t>
        </is>
      </c>
      <c r="H195" t="inlineStr">
        <is>
          <t>2330373-001</t>
        </is>
      </c>
      <c r="I195" t="inlineStr">
        <is>
          <t>Fiber Internet 9 Mbps</t>
        </is>
      </c>
      <c r="J195" t="inlineStr">
        <is>
          <t>Mandalay-G2 Net-Fiber Internet</t>
        </is>
      </c>
      <c r="K195" s="156" t="inlineStr">
        <is>
          <t>TKT</t>
        </is>
      </c>
      <c r="L195" s="156" t="inlineStr">
        <is>
          <t>Other TKT</t>
        </is>
      </c>
      <c r="M195" t="inlineStr">
        <is>
          <t>Fiber Internet</t>
        </is>
      </c>
      <c r="N195" t="inlineStr">
        <is>
          <t>No Internet Connection</t>
        </is>
      </c>
      <c r="O195" t="inlineStr">
        <is>
          <t>CA2-046U03ZCIM-D04</t>
        </is>
      </c>
      <c r="P195" t="inlineStr">
        <is>
          <t>P6</t>
        </is>
      </c>
      <c r="Q195" t="inlineStr">
        <is>
          <t>FFG004686</t>
        </is>
      </c>
      <c r="R195" s="225" t="n">
        <v>46294</v>
      </c>
      <c r="S195" t="inlineStr">
        <is>
          <t>U Myint Zaw</t>
        </is>
      </c>
      <c r="T195" t="inlineStr">
        <is>
          <t>9758014351, 9402518369</t>
        </is>
      </c>
      <c r="U195" t="inlineStr">
        <is>
          <t>Building 89, Floor N/A, 45 St, Chanmyathazi (CMTZ), Chanmyathazi, Mandalay, Mandalay, Myanmar</t>
        </is>
      </c>
      <c r="V195" t="inlineStr">
        <is>
          <t>Chanmyathazi</t>
        </is>
      </c>
      <c r="W195" t="inlineStr">
        <is>
          <t>21.9393994,96.1363157</t>
        </is>
      </c>
      <c r="X195"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-09402518369
11- Remark  -  Fiber Status — FFG004686 · pole 046U03ZCIM-D04-P6 · source: Grafana API
Type, Name, Status, Last Seen, Serial, Rx (dBm)
OLT, OVF-046X37ZCIM, Online, 2026-09-29 14:24:29, , 
CA1, CA1-046O05ZCIM-D, OK, 2026-09-29 13:39:59, , 
CA2, CA2-046U03ZCIM-D04, OK, 2026-09-29 13:39:58, , 
ONU, 046U03ZCIM-D04-P6-FFG004686, ConfigFail, 2026-09-29 06:40:59, FG2315011672, N/A
ONU (live) — FFG004686
Type, Name, Status, Last Seen, Serial, Rx (dBm)
ONU, 046U03ZCIM-D04-P6-FFG004686, Offline, 2026-09-29 14:29:46 (live), FG2315011672, 0.0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Y195" t="inlineStr">
        <is>
          <t>45 St</t>
        </is>
      </c>
      <c r="AA195" t="n">
        <v>46295</v>
      </c>
      <c r="AF195" t="n">
        <v>2</v>
      </c>
      <c r="AK195" t="inlineStr">
        <is>
          <t>CIAL</t>
        </is>
      </c>
      <c r="AL195" t="inlineStr">
        <is>
          <t>3A4</t>
        </is>
      </c>
      <c r="AM195" t="inlineStr">
        <is>
          <t>Htun Naing Win</t>
        </is>
      </c>
      <c r="AN195" t="inlineStr">
        <is>
          <t>Shaine Htet Zaw</t>
        </is>
      </c>
      <c r="AO195" t="n">
        <v>0</v>
      </c>
      <c r="AP195" s="156" t="inlineStr">
        <is>
          <t>One Car</t>
        </is>
      </c>
      <c r="AQ195" t="inlineStr">
        <is>
          <t>C-0566</t>
        </is>
      </c>
      <c r="AR195" t="n">
        <v>0.3645833333333333</v>
      </c>
      <c r="AS195" t="inlineStr">
        <is>
          <t>No Cabler</t>
        </is>
      </c>
      <c r="AU195" t="inlineStr">
        <is>
          <t>R6</t>
        </is>
      </c>
      <c r="AV195" t="inlineStr">
        <is>
          <t>Mandalay</t>
        </is>
      </c>
      <c r="AW195" t="inlineStr">
        <is>
          <t>Pass</t>
        </is>
      </c>
      <c r="AX195" t="n">
        <v>2</v>
      </c>
      <c r="AY195" t="n">
        <v>0.4083333333333333</v>
      </c>
      <c r="AZ195" t="n">
        <v>0.4618055555555556</v>
      </c>
      <c r="BA195" t="n">
        <v>0.05347222222222222</v>
      </c>
      <c r="BB195" t="inlineStr">
        <is>
          <t>Access Network-Passive</t>
        </is>
      </c>
      <c r="BC195" t="inlineStr">
        <is>
          <t>Customer-FiberLM</t>
        </is>
      </c>
      <c r="BD195" t="inlineStr">
        <is>
          <t>Fiber Damage (Cust-LM)</t>
        </is>
      </c>
      <c r="BE195" t="inlineStr">
        <is>
          <t>Spliced Cable with Pencil Kit</t>
        </is>
      </c>
      <c r="BF195" t="inlineStr">
        <is>
          <t>Splicing (Both Sides)</t>
        </is>
      </c>
      <c r="BG195" t="inlineStr">
        <is>
          <t>Resolved</t>
        </is>
      </c>
      <c r="BH195" t="inlineStr">
        <is>
          <t>Thant Soe Htet</t>
        </is>
      </c>
      <c r="BI195" t="inlineStr">
        <is>
          <t>Yes</t>
        </is>
      </c>
      <c r="BJ195" t="inlineStr">
        <is>
          <t>No Core Change/ high loss အတွက် old Tempo Resplicing, Resplicing both sides လုပ်ပေးထားပါတယ်၊ dbm</t>
        </is>
      </c>
      <c r="BL195" t="inlineStr">
        <is>
          <t>-35 dBm</t>
        </is>
      </c>
      <c r="BM195" t="inlineStr">
        <is>
          <t>-24 dBm</t>
        </is>
      </c>
      <c r="BN195" t="inlineStr">
        <is>
          <t>CA2-046U03ZCIM-D04</t>
        </is>
      </c>
      <c r="BR195" t="inlineStr">
        <is>
          <t>539 - Already Locked - Bracket</t>
        </is>
      </c>
      <c r="DB195" s="156" t="n"/>
    </row>
    <row r="196" ht="422.25" customHeight="1" s="157">
      <c r="A196" s="225" t="n">
        <v>46296</v>
      </c>
      <c r="C196" t="inlineStr">
        <is>
          <t>Sep26-TKT-10282067</t>
        </is>
      </c>
      <c r="D196" t="inlineStr">
        <is>
          <t>found good live usage and daily usage</t>
        </is>
      </c>
      <c r="E196" t="inlineStr">
        <is>
          <t>Termination Saved</t>
        </is>
      </c>
      <c r="F196" t="inlineStr">
        <is>
          <t>Combine (2+0)</t>
        </is>
      </c>
      <c r="G196" t="n">
        <v>0</v>
      </c>
      <c r="H196" t="inlineStr">
        <is>
          <t>2534828-001</t>
        </is>
      </c>
      <c r="I196" t="inlineStr">
        <is>
          <t>Fiber Internet 16 Mbps</t>
        </is>
      </c>
      <c r="J196" t="inlineStr">
        <is>
          <t>Mandalay-G2 Plus-Fiber Internet</t>
        </is>
      </c>
      <c r="K196" t="inlineStr">
        <is>
          <t>TKT</t>
        </is>
      </c>
      <c r="L196" t="inlineStr">
        <is>
          <t>Other TKT</t>
        </is>
      </c>
      <c r="M196" t="inlineStr">
        <is>
          <t>Fiber Internet</t>
        </is>
      </c>
      <c r="N196" t="inlineStr">
        <is>
          <t>No Internet Connection</t>
        </is>
      </c>
      <c r="O196" t="inlineStr">
        <is>
          <t>CA2-048G09ZCIM-F05</t>
        </is>
      </c>
      <c r="P196" t="inlineStr">
        <is>
          <t>P12</t>
        </is>
      </c>
      <c r="Q196" t="inlineStr">
        <is>
          <t>LCF000457</t>
        </is>
      </c>
      <c r="R196" s="225" t="n">
        <v>46294</v>
      </c>
      <c r="S196" t="inlineStr">
        <is>
          <t>Ko Myo Khant Kyaw</t>
        </is>
      </c>
      <c r="T196" t="inlineStr">
        <is>
          <t>9766631937, 9666650804</t>
        </is>
      </c>
      <c r="U196" t="inlineStr">
        <is>
          <t>Building 0, Floor N/A, 48 St, Chanmyathazi (CMTZ), Chanmyathazi, Mandalay, Mandalay, Myanmar</t>
        </is>
      </c>
      <c r="V196" t="inlineStr">
        <is>
          <t>Chanmyathazi</t>
        </is>
      </c>
      <c r="W196" t="inlineStr">
        <is>
          <t>21.9349608,96.1317038</t>
        </is>
      </c>
      <c r="X196" s="2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-OVF-11CX04ZCIM
Online
2026-09-29 16:49:17 (1m ago)
CA1-048G10ZCIM-F
OK
2026-09-29 16:09:38 (41m ago)
CA2-048G09ZCIM-F05
OK
2026-09-29 16:09:37 (41m ago)
048G09ZCIM-F05-P12-LCF000457
Working
2026-09-29 16:39:41 (11m ago)
11- Remark  -cusကကြိုူလဲပေးပါခနခနလိုင်းမရလိုပါမလဲပေးရင်မတပ်တော့ဘူးလို့ပြောပါတယ်၇ှင်</t>
        </is>
      </c>
      <c r="Y196" t="inlineStr">
        <is>
          <t>48 St</t>
        </is>
      </c>
      <c r="AA196" t="n">
        <v>46295</v>
      </c>
      <c r="AE196" t="n">
        <v>120</v>
      </c>
      <c r="AF196" t="n">
        <v>3</v>
      </c>
      <c r="AK196" t="inlineStr">
        <is>
          <t>CIAL</t>
        </is>
      </c>
      <c r="AL196" t="inlineStr">
        <is>
          <t>3A4</t>
        </is>
      </c>
      <c r="AM196" t="inlineStr">
        <is>
          <t>Htun Naing Win</t>
        </is>
      </c>
      <c r="AN196" t="inlineStr">
        <is>
          <t>Shaine Htet Zaw</t>
        </is>
      </c>
      <c r="AO196" t="n">
        <v>0</v>
      </c>
      <c r="AP196" t="inlineStr">
        <is>
          <t>One Car</t>
        </is>
      </c>
      <c r="AQ196" t="inlineStr">
        <is>
          <t>C-0566</t>
        </is>
      </c>
      <c r="AR196" t="n">
        <v>0.3645833333333333</v>
      </c>
      <c r="AS196" t="inlineStr">
        <is>
          <t>No Cabler</t>
        </is>
      </c>
      <c r="AT196" t="inlineStr">
        <is>
          <t>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is>
      </c>
      <c r="AU196" t="inlineStr">
        <is>
          <t>R6</t>
        </is>
      </c>
      <c r="AV196" t="inlineStr">
        <is>
          <t>Mandalay</t>
        </is>
      </c>
      <c r="AX196" t="n">
        <v>1</v>
      </c>
      <c r="AY196" t="n">
        <v>0.3798611111111111</v>
      </c>
      <c r="AZ196" t="n">
        <v>0.4006944444444445</v>
      </c>
      <c r="BA196" t="n">
        <v>0.02083333333333333</v>
      </c>
      <c r="BB196" t="inlineStr">
        <is>
          <t>Customer Site</t>
        </is>
      </c>
      <c r="BC196" t="inlineStr">
        <is>
          <t>Customer-CPE</t>
        </is>
      </c>
      <c r="BD196" t="inlineStr">
        <is>
          <t>Duplex Issue</t>
        </is>
      </c>
      <c r="BE196" t="inlineStr">
        <is>
          <t>Ethernet Cable Changed</t>
        </is>
      </c>
      <c r="BG196" t="inlineStr">
        <is>
          <t>Resolved</t>
        </is>
      </c>
      <c r="BH196" t="inlineStr">
        <is>
          <t>Thant Soe Htet</t>
        </is>
      </c>
      <c r="BI196" t="inlineStr">
        <is>
          <t>Yes</t>
        </is>
      </c>
      <c r="BL196" t="inlineStr">
        <is>
          <t>-23 dBm</t>
        </is>
      </c>
      <c r="BM196" t="inlineStr">
        <is>
          <t>-23 dBm</t>
        </is>
      </c>
      <c r="DB196" s="156" t="n"/>
    </row>
    <row r="197" ht="462" customHeight="1" s="157">
      <c r="A197" s="225" t="n">
        <v>46296</v>
      </c>
      <c r="C197" t="inlineStr">
        <is>
          <t>Oct26-TKT-10287240</t>
        </is>
      </c>
      <c r="E197" t="inlineStr">
        <is>
          <t>N/A</t>
        </is>
      </c>
      <c r="F197" t="inlineStr">
        <is>
          <t>Combine (2+0)</t>
        </is>
      </c>
      <c r="H197" t="inlineStr">
        <is>
          <t>2449090-001</t>
        </is>
      </c>
      <c r="I197" t="inlineStr">
        <is>
          <t>Fiber Internet 6.8 Mbps</t>
        </is>
      </c>
      <c r="J197" t="inlineStr">
        <is>
          <t>Mandalay-G2 Net-Fiber Internet</t>
        </is>
      </c>
      <c r="K197" s="156" t="inlineStr">
        <is>
          <t>TKT</t>
        </is>
      </c>
      <c r="L197" s="156" t="inlineStr">
        <is>
          <t>Other TKT</t>
        </is>
      </c>
      <c r="M197" t="inlineStr">
        <is>
          <t>Fiber Internet</t>
        </is>
      </c>
      <c r="N197" t="inlineStr">
        <is>
          <t>No Internet Connection</t>
        </is>
      </c>
      <c r="O197" t="inlineStr">
        <is>
          <t>CA2-050G20ZCIM-E06</t>
        </is>
      </c>
      <c r="P197" t="inlineStr">
        <is>
          <t>P15</t>
        </is>
      </c>
      <c r="Q197" t="inlineStr">
        <is>
          <t>CJ036280</t>
        </is>
      </c>
      <c r="R197" s="225" t="n">
        <v>46296</v>
      </c>
      <c r="S197" t="inlineStr">
        <is>
          <t>Ko Aung Hlaing Oo</t>
        </is>
      </c>
      <c r="T197" t="inlineStr">
        <is>
          <t>9259520154, 9883345369</t>
        </is>
      </c>
      <c r="U197" t="inlineStr">
        <is>
          <t>Building 0, Floor N/A, 49 St, Chanmyathazi (CMTZ), Chanmyathazi, Mandalay, Mandalay, Myanmar</t>
        </is>
      </c>
      <c r="V197" t="inlineStr">
        <is>
          <t>Chanmyathazi</t>
        </is>
      </c>
      <c r="W197" t="inlineStr">
        <is>
          <t>21.928655,96.129866</t>
        </is>
      </c>
      <c r="X1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-09259520154,09883345369
11- Remark -cusကသူ့အိမ်ကစက်ကမီးနီပြီးလိုင်းမရလို့စစ်ပေးပါအုံးတဲ့ရှင့်
y
Total
0 Peak Hours
0
Past 3 Days Average
Total (35h)
223.77 Peak Hours ( 5h)
919.4
2026-09-30
Total (0h)
0 Peak Hours (0h)
0
2026-09-29
Total (11h)
417 Peak Hours (0h)
0
2026-09-28
Total (24h)
7415 Peak Hours (5h)
4597
OLT Info
STATUS MAC HOSTNAME MGMT IP LAST SEEN
UP 00-6D-61-B2-D5-CD OVF-11CX04ZCIM 172.23.32.34 2026-10-01 09:04:26 (4 minutes ago)
CA1 Info
NAME STATUS LAST SEEN
CA1-050G19ZCIM-E OK 2026-10-01 08:39:53 (28 minutes ago)
Uplink Info
NAME STATUS LAST SEEN
CA2-050G20ZCIM-E06 OK 2026-10-01 08:39:53 (28 minutes ago)
ONU Info
STATUS SIGNAL PHASE STATE SERIAL GPON PROFILE ID HOSTNAME LAST SEEN
DOWN N/A Los FO2F18000136 0/5 15 050G20ZCIM-E06-P15-CJ036280 2026-09-29 10:09:39 (2 days ago)
CPE (Indoor)
STATUS CID MAC MGMT IP DATA IP LAST SEEN
DOWN CJ036280</t>
        </is>
      </c>
      <c r="Y197" t="inlineStr">
        <is>
          <t>49 St</t>
        </is>
      </c>
      <c r="AA197" t="n">
        <v>46296</v>
      </c>
      <c r="AG197" t="inlineStr">
        <is>
          <t>Lin Htet Htet Aung</t>
        </is>
      </c>
      <c r="AK197" t="inlineStr">
        <is>
          <t>CIAL</t>
        </is>
      </c>
      <c r="AL197" t="inlineStr">
        <is>
          <t>3A4</t>
        </is>
      </c>
      <c r="AM197" t="inlineStr">
        <is>
          <t>Htun Naing Win</t>
        </is>
      </c>
      <c r="AN197" t="inlineStr">
        <is>
          <t>Shaine Htet Zaw</t>
        </is>
      </c>
      <c r="AO197" t="n">
        <v>0</v>
      </c>
      <c r="AP197" s="156" t="inlineStr">
        <is>
          <t>One Car</t>
        </is>
      </c>
      <c r="AQ197" t="inlineStr">
        <is>
          <t>C-0566</t>
        </is>
      </c>
      <c r="AR197" t="n">
        <v>0.3645833333333333</v>
      </c>
      <c r="AS197" t="inlineStr">
        <is>
          <t>No Cabler</t>
        </is>
      </c>
      <c r="AT197" t="inlineStr">
        <is>
          <t>1.Check Ethernet Cable &amp; Adaptor(change if need)/LCF ကနေ FFO ကိုသွယ်ထားတဲ့ lan cable ကြိုးကလွတ်လွတ်နေတယ်ပြောပါတယ်အဲ့လိုလွတ်သွားရင်FFO မှာမီးမလင်းတော့ပါဘူးတဲ့ lan cable ကိုအဖြုတ်အတပ်ပြန်လုပ်မှမီးပြန်လင်းပီးလိုင်းပြန်သုံးလို့ရပါတယ်လို့ပြောပါတယ်/now onu is online -22dBm</t>
        </is>
      </c>
      <c r="AU197" t="inlineStr">
        <is>
          <t>R6</t>
        </is>
      </c>
      <c r="AV197" t="inlineStr">
        <is>
          <t>Mandalay</t>
        </is>
      </c>
      <c r="AW197" t="inlineStr">
        <is>
          <t>Pass</t>
        </is>
      </c>
      <c r="AX197" t="n">
        <v>3</v>
      </c>
      <c r="AY197" t="n">
        <v>0.4861111111111111</v>
      </c>
      <c r="AZ197" t="n">
        <v>0.6013888888888889</v>
      </c>
      <c r="BA197" t="n">
        <v>0.1152777777777778</v>
      </c>
      <c r="BB197" t="inlineStr">
        <is>
          <t>Access Network-Passive</t>
        </is>
      </c>
      <c r="BC197" t="inlineStr">
        <is>
          <t>Customer-FiberLM</t>
        </is>
      </c>
      <c r="BD197" t="inlineStr">
        <is>
          <t>Fiber Cable Cut (Cust-LM)</t>
        </is>
      </c>
      <c r="BE197" t="inlineStr">
        <is>
          <t>Re-Cabling (Both Spliced)</t>
        </is>
      </c>
      <c r="BG197" t="inlineStr">
        <is>
          <t>Resolved</t>
        </is>
      </c>
      <c r="BH197" t="inlineStr">
        <is>
          <t>Thant Soe Htet</t>
        </is>
      </c>
      <c r="BI197" t="inlineStr">
        <is>
          <t>Yes</t>
        </is>
      </c>
      <c r="BJ197" t="inlineStr">
        <is>
          <t>SOC(80)/ Recable App By Ko Phyoe Myat Thu</t>
        </is>
      </c>
      <c r="BL197" t="inlineStr">
        <is>
          <t>-70 dBm</t>
        </is>
      </c>
      <c r="BM197" t="inlineStr">
        <is>
          <t>-19 dBm</t>
        </is>
      </c>
      <c r="BN197" t="inlineStr">
        <is>
          <t>CA2-050G20ZCIM-E06</t>
        </is>
      </c>
      <c r="BR197" t="inlineStr">
        <is>
          <t>223 - Already Locked - Bracket</t>
        </is>
      </c>
      <c r="BS197" t="n">
        <v>68</v>
      </c>
      <c r="DB197" s="156" t="n"/>
    </row>
    <row r="198" ht="14.25" customHeight="1" s="157">
      <c r="A198" s="225" t="n">
        <v>46296</v>
      </c>
      <c r="C198" t="inlineStr">
        <is>
          <t>Oct26-TKT-10286735</t>
        </is>
      </c>
      <c r="E198" t="inlineStr">
        <is>
          <t>N/A</t>
        </is>
      </c>
      <c r="F198" t="inlineStr">
        <is>
          <t>Combine (2+0)</t>
        </is>
      </c>
      <c r="H198" t="inlineStr">
        <is>
          <t>2413857-001</t>
        </is>
      </c>
      <c r="I198" t="inlineStr">
        <is>
          <t>Fiber Internet 9.5 Mbps</t>
        </is>
      </c>
      <c r="J198" t="inlineStr">
        <is>
          <t>Mandalay-G2 Net-Fiber Internet</t>
        </is>
      </c>
      <c r="K198" s="156" t="inlineStr">
        <is>
          <t>TKT</t>
        </is>
      </c>
      <c r="L198" s="156" t="inlineStr">
        <is>
          <t>Other TKT</t>
        </is>
      </c>
      <c r="M198" t="inlineStr">
        <is>
          <t>Fiber Internet</t>
        </is>
      </c>
      <c r="N198" t="inlineStr">
        <is>
          <t>No Internet Connection</t>
        </is>
      </c>
      <c r="O198" t="inlineStr">
        <is>
          <t>CA2-052G13ZCIM-B05</t>
        </is>
      </c>
      <c r="P198" t="inlineStr">
        <is>
          <t>P11</t>
        </is>
      </c>
      <c r="Q198" t="inlineStr">
        <is>
          <t>FFG076082</t>
        </is>
      </c>
      <c r="R198" s="225" t="n">
        <v>46296</v>
      </c>
      <c r="S198" t="inlineStr">
        <is>
          <t>Ko Tun Naing Oo</t>
        </is>
      </c>
      <c r="T198" t="inlineStr">
        <is>
          <t>9768955249, 9790378758</t>
        </is>
      </c>
      <c r="U198" t="inlineStr">
        <is>
          <t>Building 4, Floor N/A, 51 St, Chanmyathazi (CMTZ), Chanmyathazi, Mandalay, Mandalay, Myanmar</t>
        </is>
      </c>
      <c r="V198" t="inlineStr">
        <is>
          <t>Chanmyathazi</t>
        </is>
      </c>
      <c r="W198" t="inlineStr">
        <is>
          <t>21.919181,96.127513</t>
        </is>
      </c>
      <c r="X19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-09768955249
11- Remark -cusကမီး နီ ပီးလိုင်းမရနေလို့ပါတဲ့ရှင် အမြန်စစ်ဆေးပေးပါတဲ့ ရှင်ပါဝါ အဖွင့်ပိတ်လုပ်လဲ မရပါဘူးတဲ့ ရှင် ရုံးဘက်က စစ်ဆေးလို့ ရရင် 48နာရီ အတွင်း စစ်ဆေးပေးကြောင်း ရှင်းပြထားပါတယ် ရှင့်
Reachability: ● OfflineFiber Status — FFG076082 · pole 052G13ZCIM-B05-P11 · source: Grafana API
Type, Name, Status, Last Seen, Serial, Rx (dBm)
OLT, OVF-MLYX14ZCIM, Online, 2026-10-01 08:14:38, , 
CA1, CA1-052G13ZCIM-B, OK, 2026-10-01 07:44:33, , 
CA2, CA2-052G13ZCIM-B05, OK, 2026-10-01 07:44:26, , 
ONU, 052G13ZCIM-B05-P11-FFG076082, DyingGasp, 2026-09-30 08:42:30, FG0A16022951, N/A</t>
        </is>
      </c>
      <c r="Y198" t="inlineStr">
        <is>
          <t>51 St</t>
        </is>
      </c>
      <c r="AA198" t="n">
        <v>46296</v>
      </c>
      <c r="AB198" t="inlineStr">
        <is>
          <t>Customer Pending</t>
        </is>
      </c>
      <c r="AG198" t="inlineStr">
        <is>
          <t>Yoon Thazin Maung</t>
        </is>
      </c>
      <c r="AI198" t="inlineStr">
        <is>
          <t>F-Lin Htet Htet Aung</t>
        </is>
      </c>
      <c r="AK198" t="inlineStr">
        <is>
          <t>CIAL</t>
        </is>
      </c>
      <c r="AL198" t="inlineStr">
        <is>
          <t>3A3</t>
        </is>
      </c>
      <c r="AM198" t="inlineStr">
        <is>
          <t>Htun Naing Win</t>
        </is>
      </c>
      <c r="AN198" t="inlineStr">
        <is>
          <t>Shaine Htet Zaw</t>
        </is>
      </c>
      <c r="AO198" t="n">
        <v>0</v>
      </c>
      <c r="AP198" s="156" t="inlineStr">
        <is>
          <t>One Car</t>
        </is>
      </c>
      <c r="AQ198" t="inlineStr">
        <is>
          <t>C-0566</t>
        </is>
      </c>
      <c r="AR198" t="n">
        <v>0.3645833333333333</v>
      </c>
      <c r="AS198" t="inlineStr">
        <is>
          <t>No Cabler</t>
        </is>
      </c>
      <c r="AU198" t="inlineStr">
        <is>
          <t>R6</t>
        </is>
      </c>
      <c r="AV198" t="inlineStr">
        <is>
          <t>Mandalay</t>
        </is>
      </c>
      <c r="BA198" t="n">
        <v>0</v>
      </c>
      <c r="BG198" t="inlineStr">
        <is>
          <t>Cust Pending</t>
        </is>
      </c>
      <c r="BH198" t="inlineStr">
        <is>
          <t>Thant Soe Htet</t>
        </is>
      </c>
      <c r="BI198" t="inlineStr">
        <is>
          <t>Yes</t>
        </is>
      </c>
      <c r="BJ198" t="inlineStr">
        <is>
          <t>Customer အိမ်မှာ လူမရှိပါ၊ နောက် Oct 4 ရက်နေ့မှ လာပြင်ဖို့ပြောပါတယ်</t>
        </is>
      </c>
    </row>
    <row r="199" ht="475.5" customHeight="1" s="157">
      <c r="A199" s="225" t="n">
        <v>46296</v>
      </c>
      <c r="C199" t="inlineStr">
        <is>
          <t>Oct26-TKT-10287233</t>
        </is>
      </c>
      <c r="E199" t="inlineStr">
        <is>
          <t>Others</t>
        </is>
      </c>
      <c r="F199" t="inlineStr">
        <is>
          <t>Combine (2+0)</t>
        </is>
      </c>
      <c r="H199" t="inlineStr">
        <is>
          <t>2673082-001</t>
        </is>
      </c>
      <c r="I199" t="inlineStr">
        <is>
          <t>FR-SLA 32 Mbps</t>
        </is>
      </c>
      <c r="J199" t="inlineStr">
        <is>
          <t>Mandalay-FR-SLA-Fiber Internet</t>
        </is>
      </c>
      <c r="K199" s="156" t="inlineStr">
        <is>
          <t>TKT</t>
        </is>
      </c>
      <c r="L199" s="156" t="inlineStr">
        <is>
          <t>FR-SLA / Biz TKT</t>
        </is>
      </c>
      <c r="M199" t="inlineStr">
        <is>
          <t>Fiber Internet</t>
        </is>
      </c>
      <c r="N199" t="inlineStr">
        <is>
          <t>ONU On-Off</t>
        </is>
      </c>
      <c r="O199" t="inlineStr">
        <is>
          <t>CA2-ATAF03ZCIM-F01</t>
        </is>
      </c>
      <c r="P199" t="inlineStr">
        <is>
          <t>P9</t>
        </is>
      </c>
      <c r="Q199" t="inlineStr">
        <is>
          <t>LCF000040</t>
        </is>
      </c>
      <c r="R199" s="225" t="n">
        <v>46296</v>
      </c>
      <c r="S199" t="inlineStr">
        <is>
          <t>Mi Flower</t>
        </is>
      </c>
      <c r="T199" t="inlineStr">
        <is>
          <t>9784963203, 9402699023</t>
        </is>
      </c>
      <c r="U199" t="inlineStr">
        <is>
          <t>Building 0, Floor G, 51 St, Chanmyathazi (CMTZ), Chanmyathazi, Mandalay, Mandalay, Myanmar</t>
        </is>
      </c>
      <c r="V199" t="inlineStr">
        <is>
          <t>Chanmyathazi</t>
        </is>
      </c>
      <c r="W199" t="inlineStr">
        <is>
          <t>21.9336983,96.1278244</t>
        </is>
      </c>
      <c r="X199" t="inlineStr">
        <is>
          <t>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-10
9 - စက်ကို ဖွင့်ထားပေးပါ -
10- Phone -09784963203
11- Remark -Fiber Status — LCF000040 · pole ATAF03ZCIM-F01-P9 · source: Grafana API
Type, Name, Status, Last Seen, Serial, Rx (dBm)
OLT, OVF-KSHX36ZCIM, Online, 2026-10-01 09:08:41, , 
CA1, CA1-052G24ZCIM-F, OK, 2026-10-01 08:39:19, , 
CA2, CA2-ATAF03ZCIM-F01, OK, 2026-10-01 08:39:19, , 
ONU, ATAF03ZCIM-F01-P9-LCF000040, Working, 2026-10-01 09:09:40, FO3414003931, -17.62 Cus က လိုင်းကတတ်လိုက်ကျလိုက်နဲ့ သုံးနေရင်းလည်းခဏခဏပြုတ်ကျကျနေတယ် 5မိနစ်တစ်ခါလောက်ဖြစ်နေတယ် စက်အပိတ်ဖွင့်လုပ်လည်းခဏဘဲရတာမို့ အမြန်ဆုံးလိုင်းစစ်ဆေးေပးပါတဲ့</t>
        </is>
      </c>
      <c r="Y199" t="inlineStr">
        <is>
          <t>51 St</t>
        </is>
      </c>
      <c r="AA199" t="n">
        <v>46296</v>
      </c>
      <c r="AG199" t="inlineStr">
        <is>
          <t>Thet Hmuu Thu Rein</t>
        </is>
      </c>
      <c r="AK199" t="inlineStr">
        <is>
          <t>CIAL</t>
        </is>
      </c>
      <c r="AL199" t="inlineStr">
        <is>
          <t>3A2</t>
        </is>
      </c>
      <c r="AM199" t="inlineStr">
        <is>
          <t>Htun Naing Win</t>
        </is>
      </c>
      <c r="AN199" t="inlineStr">
        <is>
          <t>Shaine Htet Zaw</t>
        </is>
      </c>
      <c r="AO199" t="n">
        <v>0</v>
      </c>
      <c r="AP199" s="156" t="inlineStr">
        <is>
          <t>One Car</t>
        </is>
      </c>
      <c r="AQ199" t="inlineStr">
        <is>
          <t>C-0566</t>
        </is>
      </c>
      <c r="AR199" t="n">
        <v>0.3645833333333333</v>
      </c>
      <c r="AS199" t="inlineStr">
        <is>
          <t>No Cabler</t>
        </is>
      </c>
      <c r="AU199" t="inlineStr">
        <is>
          <t>R6</t>
        </is>
      </c>
      <c r="AV199" t="inlineStr">
        <is>
          <t>Mandalay</t>
        </is>
      </c>
      <c r="AX199" t="n">
        <v>4</v>
      </c>
      <c r="AY199" t="n">
        <v>0.6256944444444444</v>
      </c>
      <c r="AZ199" t="n">
        <v>0.6805555555555556</v>
      </c>
      <c r="BA199" t="n">
        <v>0.05486111111111111</v>
      </c>
      <c r="BB199" t="inlineStr">
        <is>
          <t>Customer Site</t>
        </is>
      </c>
      <c r="BC199" t="inlineStr">
        <is>
          <t>Customer-CPE</t>
        </is>
      </c>
      <c r="BD199" t="inlineStr">
        <is>
          <t>Swap CPE</t>
        </is>
      </c>
      <c r="BE199" t="inlineStr">
        <is>
          <t>CPE Changed</t>
        </is>
      </c>
      <c r="BF199" t="inlineStr">
        <is>
          <t>ONU Changed</t>
        </is>
      </c>
      <c r="BG199" t="inlineStr">
        <is>
          <t>Resolved</t>
        </is>
      </c>
      <c r="BH199" t="inlineStr">
        <is>
          <t>Thant Soe Htet</t>
        </is>
      </c>
      <c r="BI199" t="inlineStr">
        <is>
          <t>Yes</t>
        </is>
      </c>
      <c r="BJ199" s="226" t="inlineStr">
        <is>
          <t>Internal Port Loss - CPE Packet Loss Issue - 11% packet loss,Port Loss(412)Times</t>
        </is>
      </c>
      <c r="BK199" t="inlineStr">
        <is>
          <t>LCF000040/ FO3414003931</t>
        </is>
      </c>
      <c r="BL199" t="inlineStr">
        <is>
          <t>-17 dBm</t>
        </is>
      </c>
      <c r="BM199" t="inlineStr">
        <is>
          <t>-17 dBm</t>
        </is>
      </c>
      <c r="BP199" t="inlineStr">
        <is>
          <t>LCF019873/FO2E14006139</t>
        </is>
      </c>
      <c r="DB199" s="156" t="n"/>
    </row>
    <row r="200" ht="341.25" customHeight="1" s="157">
      <c r="A200" s="225" t="inlineStr">
        <is>
          <t>CIM +MYM</t>
        </is>
      </c>
      <c r="D200" t="inlineStr">
        <is>
          <t>One Car</t>
        </is>
      </c>
      <c r="F200" t="inlineStr">
        <is>
          <t>Zone 3A Combine (2+0)</t>
        </is>
      </c>
      <c r="K200" s="156" t="inlineStr"/>
      <c r="L200" s="156" t="inlineStr"/>
      <c r="AK200" t="inlineStr">
        <is>
          <t>CIAL</t>
        </is>
      </c>
      <c r="AL200" t="inlineStr">
        <is>
          <t>3A</t>
        </is>
      </c>
      <c r="AP200" s="156" t="inlineStr"/>
      <c r="DB200" s="156" t="n"/>
    </row>
    <row r="201" ht="15.75" customHeight="1" s="157">
      <c r="A201" s="225" t="n">
        <v>46296</v>
      </c>
      <c r="C201" t="inlineStr">
        <is>
          <t>Sep26-TKT-10282378</t>
        </is>
      </c>
      <c r="D201" t="inlineStr">
        <is>
          <t>lan0_pw=00788280  /   lan0_ssid=VDDAA</t>
        </is>
      </c>
      <c r="E201" t="inlineStr">
        <is>
          <t>Termination Saved</t>
        </is>
      </c>
      <c r="F201" t="inlineStr">
        <is>
          <t>Combine (2+0)</t>
        </is>
      </c>
      <c r="G201" t="n">
        <v>1</v>
      </c>
      <c r="H201" t="inlineStr">
        <is>
          <t>2636463-001</t>
        </is>
      </c>
      <c r="I201" t="inlineStr">
        <is>
          <t>FR-SLA 25 Mbps</t>
        </is>
      </c>
      <c r="J201" t="inlineStr">
        <is>
          <t>Mandalay-FR-SLA-Fiber Internet</t>
        </is>
      </c>
      <c r="K201" t="inlineStr">
        <is>
          <t>TKT</t>
        </is>
      </c>
      <c r="L201" t="inlineStr">
        <is>
          <t>FR-SLA / Biz TKT</t>
        </is>
      </c>
      <c r="M201" t="inlineStr">
        <is>
          <t>Fiber Internet</t>
        </is>
      </c>
      <c r="N201" t="inlineStr">
        <is>
          <t>Customer Request</t>
        </is>
      </c>
      <c r="O201" t="inlineStr">
        <is>
          <t>CA2-062Y05ZPNM-C05</t>
        </is>
      </c>
      <c r="P201" t="inlineStr">
        <is>
          <t>P5</t>
        </is>
      </c>
      <c r="Q201" t="inlineStr">
        <is>
          <t>LCF033738</t>
        </is>
      </c>
      <c r="R201" s="225" t="n">
        <v>46295</v>
      </c>
      <c r="S201" t="inlineStr">
        <is>
          <t>Ma Than Than Mar</t>
        </is>
      </c>
      <c r="T201" t="inlineStr">
        <is>
          <t>9265591792, 9967322204</t>
        </is>
      </c>
      <c r="U201" t="inlineStr">
        <is>
          <t>Building 0, Floor N/A, 61 St, Pyigyitagon (PGTG), Pyigyitagon, Mandalay, Mandalay, Myanmar</t>
        </is>
      </c>
      <c r="V201" t="inlineStr">
        <is>
          <t>Pyigyitagon</t>
        </is>
      </c>
      <c r="W201" t="inlineStr">
        <is>
          <t>21.91572002672831,96.11075055368504</t>
        </is>
      </c>
      <c r="X20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-09265591792 
11- Remark  -USERNAMEပြန်ဖော်ပေးပါတဲ့ရှင်</t>
        </is>
      </c>
      <c r="Y201" t="inlineStr">
        <is>
          <t>61 St</t>
        </is>
      </c>
      <c r="AA201" t="n">
        <v>46295</v>
      </c>
      <c r="AF201" t="n">
        <v>1</v>
      </c>
      <c r="AK201" t="inlineStr">
        <is>
          <t>CIAL</t>
        </is>
      </c>
      <c r="AL201" t="inlineStr">
        <is>
          <t>3B3</t>
        </is>
      </c>
      <c r="AM201" t="inlineStr">
        <is>
          <t>Tin Ko Aung</t>
        </is>
      </c>
      <c r="AN201" t="inlineStr">
        <is>
          <t>Myo Min Naing</t>
        </is>
      </c>
      <c r="AO201" t="n">
        <v>0</v>
      </c>
      <c r="AP201" t="inlineStr">
        <is>
          <t>One Car</t>
        </is>
      </c>
      <c r="AQ201" t="inlineStr">
        <is>
          <t>C-0562</t>
        </is>
      </c>
      <c r="AR201" t="n">
        <v>0.3645833333333333</v>
      </c>
      <c r="AS201" t="inlineStr">
        <is>
          <t>No Cabler</t>
        </is>
      </c>
      <c r="AU201" t="inlineStr">
        <is>
          <t>R6</t>
        </is>
      </c>
      <c r="AV201" t="inlineStr">
        <is>
          <t>Mandalay</t>
        </is>
      </c>
      <c r="AX201" t="n">
        <v>2</v>
      </c>
      <c r="AY201" t="n">
        <v>0.4159722222222222</v>
      </c>
      <c r="AZ201" t="n">
        <v>0.4583333333333333</v>
      </c>
      <c r="BA201" t="n">
        <v>0.04236111111111111</v>
      </c>
      <c r="BB201" t="inlineStr">
        <is>
          <t>Customer Site</t>
        </is>
      </c>
      <c r="BC201" t="inlineStr">
        <is>
          <t>Customer-LAN</t>
        </is>
      </c>
      <c r="BD201" t="inlineStr">
        <is>
          <t>Cannot Connect SSID</t>
        </is>
      </c>
      <c r="BE201" t="inlineStr">
        <is>
          <t>CPE Re-Configured</t>
        </is>
      </c>
      <c r="BG201" t="inlineStr">
        <is>
          <t>Resolved</t>
        </is>
      </c>
      <c r="BH201" t="inlineStr">
        <is>
          <t>Kyaw Min Tun-4</t>
        </is>
      </c>
      <c r="BI201" t="inlineStr">
        <is>
          <t>Yes</t>
        </is>
      </c>
      <c r="BJ201" t="inlineStr">
        <is>
          <t>SSID က Default ဖြစ်နေလို့ Cus ရဲ့ VIP ပြန်ဖော်ပေးထားပါတယ် / Engr Delay</t>
        </is>
      </c>
      <c r="BL201" t="inlineStr">
        <is>
          <t>-22 dBm</t>
        </is>
      </c>
      <c r="BM201" t="inlineStr">
        <is>
          <t>-22 dBm</t>
        </is>
      </c>
      <c r="BT201" t="inlineStr">
        <is>
          <t>C-0562</t>
        </is>
      </c>
      <c r="BU201" t="inlineStr">
        <is>
          <t>25 Mbps</t>
        </is>
      </c>
      <c r="BV201" t="inlineStr">
        <is>
          <t>.</t>
        </is>
      </c>
      <c r="BW201" t="inlineStr">
        <is>
          <t>.</t>
        </is>
      </c>
      <c r="BX201" t="inlineStr">
        <is>
          <t>.</t>
        </is>
      </c>
      <c r="BY201" t="inlineStr">
        <is>
          <t xml:space="preserve">CA2-062Y05ZPNM-C05  </t>
        </is>
      </c>
      <c r="BZ201" t="n">
        <v>0</v>
      </c>
      <c r="CA201" t="n">
        <v>1</v>
      </c>
      <c r="CB201" t="n">
        <v>0</v>
      </c>
      <c r="CC201" t="n">
        <v>0</v>
      </c>
      <c r="CD201" t="n">
        <v>0</v>
      </c>
      <c r="CE201" t="n">
        <v>0</v>
      </c>
      <c r="CF201" t="n">
        <v>0</v>
      </c>
      <c r="CG201" t="n">
        <v>0</v>
      </c>
      <c r="CH201" t="n">
        <v>0</v>
      </c>
      <c r="CI201" t="n">
        <v>0</v>
      </c>
      <c r="CJ201" t="n">
        <v>0</v>
      </c>
      <c r="CK201" t="n">
        <v>0</v>
      </c>
      <c r="CL201" t="n">
        <v>0</v>
      </c>
      <c r="CM201" t="inlineStr">
        <is>
          <t>.</t>
        </is>
      </c>
      <c r="CN201" t="n">
        <v>0</v>
      </c>
      <c r="CO201" t="inlineStr">
        <is>
          <t>CIAL</t>
        </is>
      </c>
      <c r="CP201" t="n">
        <v>2</v>
      </c>
      <c r="CQ201" t="n">
        <v>1</v>
      </c>
      <c r="CR201" t="n">
        <v>0</v>
      </c>
      <c r="CS201" t="n">
        <v>0</v>
      </c>
      <c r="CT201" t="n">
        <v>0</v>
      </c>
      <c r="DB201" s="156" t="n"/>
    </row>
    <row r="202" ht="475.5" customHeight="1" s="157">
      <c r="A202" s="225" t="n">
        <v>46296</v>
      </c>
      <c r="C202" t="inlineStr">
        <is>
          <t>Sep26-TKT-10285271</t>
        </is>
      </c>
      <c r="E202" t="inlineStr">
        <is>
          <t>Duplex Issue</t>
        </is>
      </c>
      <c r="F202" t="inlineStr">
        <is>
          <t>Combine (2+0)</t>
        </is>
      </c>
      <c r="H202" t="inlineStr">
        <is>
          <t>2332826-001</t>
        </is>
      </c>
      <c r="I202" t="inlineStr">
        <is>
          <t>Fiber Internet 16 Mbps</t>
        </is>
      </c>
      <c r="J202" t="inlineStr">
        <is>
          <t>Mandalay-G2 Plus-Fiber Internet</t>
        </is>
      </c>
      <c r="K202" s="156" t="inlineStr">
        <is>
          <t>TKT</t>
        </is>
      </c>
      <c r="L202" s="156" t="inlineStr">
        <is>
          <t>Other TKT</t>
        </is>
      </c>
      <c r="M202" t="inlineStr">
        <is>
          <t>Fiber Internet</t>
        </is>
      </c>
      <c r="N202" t="inlineStr">
        <is>
          <t>No Internet Connection</t>
        </is>
      </c>
      <c r="O202" t="inlineStr">
        <is>
          <t>CA2-UKNF15ZPNM-B05</t>
        </is>
      </c>
      <c r="P202" t="inlineStr">
        <is>
          <t>P16</t>
        </is>
      </c>
      <c r="Q202" t="inlineStr">
        <is>
          <t>CJ085301</t>
        </is>
      </c>
      <c r="R202" s="225" t="n">
        <v>46295</v>
      </c>
      <c r="S202" t="inlineStr">
        <is>
          <t>Ko Kyaw Zin Tun</t>
        </is>
      </c>
      <c r="T202" t="inlineStr">
        <is>
          <t>9259117854, 9968859508</t>
        </is>
      </c>
      <c r="U202" t="inlineStr">
        <is>
          <t>Building 63, Floor N/A, 59 St, Ga Gyi (PGTG), Pyigyitagon, Mandalay, Mandalay, Myanmar</t>
        </is>
      </c>
      <c r="V202" t="inlineStr">
        <is>
          <t>Pyigyitagon</t>
        </is>
      </c>
      <c r="W202" t="inlineStr">
        <is>
          <t>21.9206999,96.1152639</t>
        </is>
      </c>
      <c r="X202" t="inlineStr">
        <is>
          <t>1 - မီးလာနေလား ၊ မီးပျက်နေလား။မီးလာ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-အခု
4 - လိုင်းပြုတ်လိုက် တက်လိုက် ဖြစ်တာလား / လိုင်းနှေးတာလား / လိုင်းလုံးဝ မတက်တာလား။  - လိုင်းလုံးဝ မတက်တ
5 - ဘာ application/Website တွေမှာ အသုံးပြုလို့ အဆင်မပြေတာလဲ။ (youtube, facebook, tiktok,
telegram, Game , Google,Zoom etc..,)  -no
6 - VPN အသုံးပြုလား၊ အသုံးပြုတဲ့ VPN nameလေး ပြောပြပေးပါ။ VPN က ဝယ်သုံးတာလား free version အသုံးပြုတာလား   -no
7 - VIP SSID ကို Connect ဖြစ်ပြီး လိုင်းသုံးလို့မရတာလား / VIP SSID ပျောက်နေတာလား။  -VIP SSID ပျောက်နေတာ
8 - device ဘယ်နလုံး အသုံးပြုတာလဲ။   -4
9 - စက်ကို ဖွင့်ထားပေးပါ  -
10- Phone  -09767963634
11- Remark  -cus က wifi name ပျောက်နေတာမလိုစက်ကိုလည်းအဖွင့်အပိတ်လုပ်လည်းလိုင်းမရပါဘူးသေချာလေးစစ်ဆေးပြိးဖုန်းပြန်ဆက်ပေးပါတယ်ရှင့် Fiber Status — CJ085301 · pole UKNF15ZPNM-B05-P16 · source: Grafana API
Type, Name, Status, Last Seen, Serial, Rx (dBm)
OLT, OVF-058X02APNM, Online, 2026-09-30 13:54:33, , 
CA1, CA1-058O01ZPNM-B, OK, 2026-09-30 13:12:05, , 
CA2, CA2-UKNF15ZPNM-B05, OK, 2026-09-30 13:12:00, , 
ONU, UKNF15ZPNM-B05-P16-CJ085301, Working, 2026-09-30 13:43:36, FO0415007852, -23.87
CPE ID:	CJ085301
Status:	Provisioned
Reachability:	● Offline</t>
        </is>
      </c>
      <c r="Y202" t="inlineStr">
        <is>
          <t>59 St</t>
        </is>
      </c>
      <c r="AA202" t="n">
        <v>46295</v>
      </c>
      <c r="AF202" t="n">
        <v>2</v>
      </c>
      <c r="AK202" t="inlineStr">
        <is>
          <t>CIAL</t>
        </is>
      </c>
      <c r="AL202" t="inlineStr">
        <is>
          <t>3B3</t>
        </is>
      </c>
      <c r="AM202" t="inlineStr">
        <is>
          <t>Tin Ko Aung</t>
        </is>
      </c>
      <c r="AN202" t="inlineStr">
        <is>
          <t>Myo Min Naing</t>
        </is>
      </c>
      <c r="AO202" t="n">
        <v>0</v>
      </c>
      <c r="AP202" s="156" t="inlineStr">
        <is>
          <t>One Car</t>
        </is>
      </c>
      <c r="AQ202" t="inlineStr">
        <is>
          <t>C-0562</t>
        </is>
      </c>
      <c r="AR202" t="n">
        <v>0.3645833333333333</v>
      </c>
      <c r="AS202" t="inlineStr">
        <is>
          <t>No Cabler</t>
        </is>
      </c>
      <c r="AU202" t="inlineStr">
        <is>
          <t>R6</t>
        </is>
      </c>
      <c r="AV202" t="inlineStr">
        <is>
          <t>Mandalay</t>
        </is>
      </c>
      <c r="AW202" t="inlineStr">
        <is>
          <t xml:space="preserve"> </t>
        </is>
      </c>
      <c r="AX202" t="n">
        <v>1</v>
      </c>
      <c r="AY202" t="n">
        <v>0.3847222222222222</v>
      </c>
      <c r="AZ202" t="n">
        <v>0.4097222222222222</v>
      </c>
      <c r="BA202" t="n">
        <v>0.025</v>
      </c>
      <c r="BB202" t="inlineStr">
        <is>
          <t>Customer Site</t>
        </is>
      </c>
      <c r="BC202" t="inlineStr">
        <is>
          <t>Customer-Power</t>
        </is>
      </c>
      <c r="BD202" t="inlineStr">
        <is>
          <t>Customer Site Power Issue</t>
        </is>
      </c>
      <c r="BE202" t="inlineStr">
        <is>
          <t>Customer's Power Source Problem</t>
        </is>
      </c>
      <c r="BG202" t="inlineStr">
        <is>
          <t>Resolved</t>
        </is>
      </c>
      <c r="BH202" t="inlineStr">
        <is>
          <t>Kyaw Min Tun-4</t>
        </is>
      </c>
      <c r="BI202" t="inlineStr">
        <is>
          <t>Yes</t>
        </is>
      </c>
      <c r="BJ202" t="inlineStr">
        <is>
          <t>customer power issues 12vတိုက်ရိုက်ပြန်ထိုးထားခဲ့ပါတယ်upsနဲ့သုံးလို့အဆင်မပြေတဲ့ကြောင်းရှင်းပြထားခဲ့ပါတယ် iOS users မို့ channel စစ်မရပါ</t>
        </is>
      </c>
      <c r="BL202" t="inlineStr">
        <is>
          <t>-23 dBm</t>
        </is>
      </c>
      <c r="BM202" t="inlineStr">
        <is>
          <t>-23 dBm</t>
        </is>
      </c>
      <c r="DB202" s="156" t="n"/>
    </row>
    <row r="203" ht="878.25" customHeight="1" s="157">
      <c r="A203" s="225" t="n">
        <v>46296</v>
      </c>
      <c r="C203" t="inlineStr">
        <is>
          <t>Sep26-TKT-10284668</t>
        </is>
      </c>
      <c r="E203" t="inlineStr">
        <is>
          <t>N/A</t>
        </is>
      </c>
      <c r="F203" t="inlineStr">
        <is>
          <t>Combine (2+0)</t>
        </is>
      </c>
      <c r="G203" t="n">
        <v>1</v>
      </c>
      <c r="H203" t="inlineStr">
        <is>
          <t>2570221-001</t>
        </is>
      </c>
      <c r="I203" t="inlineStr">
        <is>
          <t>Fiber Internet 4.7 Mbps</t>
        </is>
      </c>
      <c r="J203" t="inlineStr">
        <is>
          <t>Mandalay-G2 Net-Fiber Internet</t>
        </is>
      </c>
      <c r="K203" s="156" t="inlineStr">
        <is>
          <t>TKT</t>
        </is>
      </c>
      <c r="L203" s="156" t="inlineStr">
        <is>
          <t>Other TKT</t>
        </is>
      </c>
      <c r="M203" t="inlineStr">
        <is>
          <t>Fiber Internet</t>
        </is>
      </c>
      <c r="N203" t="inlineStr">
        <is>
          <t>No Internet Connection</t>
        </is>
      </c>
      <c r="O203" t="inlineStr">
        <is>
          <t>CA2-YNGF14ZPNM-F07</t>
        </is>
      </c>
      <c r="P203" t="inlineStr">
        <is>
          <t>P8</t>
        </is>
      </c>
      <c r="Q203" t="inlineStr">
        <is>
          <t>CJ193613</t>
        </is>
      </c>
      <c r="R203" s="225" t="n">
        <v>46295</v>
      </c>
      <c r="S203" t="inlineStr">
        <is>
          <t>Ko Chit Ko Ko</t>
        </is>
      </c>
      <c r="T203" t="inlineStr">
        <is>
          <t>9402715112, 9428885088</t>
        </is>
      </c>
      <c r="U203" t="inlineStr">
        <is>
          <t>Building 0, Floor N/A, 53 St, Chanmyathazi (CMTZ), Chanmyathazi, Mandalay, Mandalay, Myanmar</t>
        </is>
      </c>
      <c r="V203" t="inlineStr">
        <is>
          <t>Chanmyathazi</t>
        </is>
      </c>
      <c r="W203" t="inlineStr">
        <is>
          <t>21.9164017,96.1254333</t>
        </is>
      </c>
      <c r="X203"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-09758321268 
11- Remark  - Reachability:	● Offline
Fiber Status — CJ193613 · pole YNGF14ZPNM-F07-P8 · source: Grafana API
Type, Name, Status, Last Seen, Serial, Rx (dBm)
OLT, OVF-121X02ZPNM, Online, 2026-09-30 12:38:12, , 
CA1, CA1-YNGY16ZPNM-F, OK, 2026-09-30 12:09:09, , 
CA2, CA2-YNGF14ZPNM-F07, OK, 2026-09-30 12:08:56, , 
ONU, YNGF14ZPNM-F07-P8-CJ193613, DyingGasp, 2026-09-28 21:38:39, FO2618009535, N/A
ONU (live) — CJ193613
Type, Name, Status, Last Seen, Serial, Rx (dBm)
ONU, YNGF14ZPNM-F07-P8-CJ193613, Offline, 2026-09-30 12:39:43 (live), FO2618009535, 0.0 dBmစက်ကမီးနီပြီတော့လိုင်းမရလို့ပါတဲ့ခင်ဗျာ 2 ရက်တွင်း  စစ်ပေးကြောင်း ရှင်းပြထားပါတယ်ခင်ဗျာ။ လိုင်းမရတာ ကြာနေပီမို့လို့ အမြန်လေး ဆောင်ရွက်ပေးပြီးတော့ အကြောင်းပြန်ကြားပေးပါတဲ့ခင်‌ဗျာ</t>
        </is>
      </c>
      <c r="Y203" t="inlineStr">
        <is>
          <t>53 St</t>
        </is>
      </c>
      <c r="AA203" t="n">
        <v>46295</v>
      </c>
      <c r="AF203" t="n">
        <v>3</v>
      </c>
      <c r="AK203" t="inlineStr">
        <is>
          <t>CIAL</t>
        </is>
      </c>
      <c r="AL203" t="inlineStr">
        <is>
          <t>3B3</t>
        </is>
      </c>
      <c r="AM203" t="inlineStr">
        <is>
          <t>Tin Ko Aung</t>
        </is>
      </c>
      <c r="AN203" t="inlineStr">
        <is>
          <t>Myo Min Naing</t>
        </is>
      </c>
      <c r="AO203" t="n">
        <v>0</v>
      </c>
      <c r="AP203" s="156" t="inlineStr">
        <is>
          <t>One Car</t>
        </is>
      </c>
      <c r="AQ203" t="inlineStr">
        <is>
          <t>C-0562</t>
        </is>
      </c>
      <c r="AR203" t="n">
        <v>0.3645833333333333</v>
      </c>
      <c r="AS203" t="inlineStr">
        <is>
          <t>No Cabler</t>
        </is>
      </c>
      <c r="AT203" t="inlineStr">
        <is>
          <t>Repeated 4times</t>
        </is>
      </c>
      <c r="AU203" t="inlineStr">
        <is>
          <t>R6</t>
        </is>
      </c>
      <c r="AV203" t="inlineStr">
        <is>
          <t>Mandalay</t>
        </is>
      </c>
      <c r="AW203" t="inlineStr">
        <is>
          <t>Pass</t>
        </is>
      </c>
      <c r="AX203" t="n">
        <v>3</v>
      </c>
      <c r="AY203" t="n">
        <v>0.5763888888888888</v>
      </c>
      <c r="AZ203" t="n">
        <v>0.6006944444444444</v>
      </c>
      <c r="BA203" t="n">
        <v>0.02430555555555556</v>
      </c>
      <c r="BB203" t="inlineStr">
        <is>
          <t>Access Network-Passive</t>
        </is>
      </c>
      <c r="BC203" t="inlineStr">
        <is>
          <t>Customer-FiberLM</t>
        </is>
      </c>
      <c r="BD203" t="inlineStr">
        <is>
          <t>Sleeve Damage or Loosen (Cust-LM)</t>
        </is>
      </c>
      <c r="BE203" t="inlineStr">
        <is>
          <t>Splicing (Box side)</t>
        </is>
      </c>
      <c r="BG203" t="inlineStr">
        <is>
          <t>Resolved</t>
        </is>
      </c>
      <c r="BH203" t="inlineStr">
        <is>
          <t>Kyaw Min Tun-4</t>
        </is>
      </c>
      <c r="BI203" t="inlineStr">
        <is>
          <t>Yes</t>
        </is>
      </c>
      <c r="BJ203" t="inlineStr">
        <is>
          <t>core broken in box site resplicing this site no core change  / iOS မလို့ Channel စစ်မရပါ</t>
        </is>
      </c>
      <c r="BL203" t="inlineStr">
        <is>
          <t>-70 dBm</t>
        </is>
      </c>
      <c r="BM203" t="inlineStr">
        <is>
          <t>-22 dBm</t>
        </is>
      </c>
      <c r="BN203" t="inlineStr">
        <is>
          <t>CA2-YNGF14ZPNM-F07</t>
        </is>
      </c>
      <c r="BR203" t="inlineStr">
        <is>
          <t>450 - Already Locked -</t>
        </is>
      </c>
      <c r="BT203" t="inlineStr">
        <is>
          <t>C-0562</t>
        </is>
      </c>
      <c r="BU203" t="inlineStr">
        <is>
          <t>4.2 Mbps</t>
        </is>
      </c>
      <c r="BV203" t="inlineStr">
        <is>
          <t>.</t>
        </is>
      </c>
      <c r="BW203" t="inlineStr">
        <is>
          <t>.</t>
        </is>
      </c>
      <c r="BX203" t="inlineStr">
        <is>
          <t>.</t>
        </is>
      </c>
      <c r="BY203" t="inlineStr">
        <is>
          <t>CA2-YNGF14ZPNM-F07</t>
        </is>
      </c>
      <c r="BZ203" t="n">
        <v>0</v>
      </c>
      <c r="CA203" t="n">
        <v>1</v>
      </c>
      <c r="CB203" t="n">
        <v>0</v>
      </c>
      <c r="CC203" t="n">
        <v>0</v>
      </c>
      <c r="CD203" t="n">
        <v>0</v>
      </c>
      <c r="CE203" t="n">
        <v>0</v>
      </c>
      <c r="CF203" t="n">
        <v>0</v>
      </c>
      <c r="CG203" t="n">
        <v>0</v>
      </c>
      <c r="CH203" t="n">
        <v>0</v>
      </c>
      <c r="CI203" t="n">
        <v>0</v>
      </c>
      <c r="CJ203" t="n">
        <v>0</v>
      </c>
      <c r="CK203" t="n">
        <v>0</v>
      </c>
      <c r="CL203" t="n">
        <v>0</v>
      </c>
      <c r="CM203" t="inlineStr">
        <is>
          <t>.</t>
        </is>
      </c>
      <c r="CN203" t="inlineStr">
        <is>
          <t>.</t>
        </is>
      </c>
      <c r="CO203" t="inlineStr">
        <is>
          <t>CIAL</t>
        </is>
      </c>
      <c r="CP203" t="n">
        <v>1</v>
      </c>
      <c r="CQ203" t="n">
        <v>0</v>
      </c>
      <c r="CR203" t="n">
        <v>0</v>
      </c>
      <c r="CS203" t="n">
        <v>0</v>
      </c>
      <c r="CT203" t="n">
        <v>0</v>
      </c>
      <c r="DB203" s="156" t="n"/>
    </row>
    <row r="204" ht="14.25" customHeight="1" s="157">
      <c r="A204" s="225" t="n">
        <v>46296</v>
      </c>
      <c r="C204" t="inlineStr">
        <is>
          <t>Oct26-TKT-10288703</t>
        </is>
      </c>
      <c r="E204" t="inlineStr">
        <is>
          <t>Swap ONU</t>
        </is>
      </c>
      <c r="F204" t="inlineStr">
        <is>
          <t>Combine (2+0)</t>
        </is>
      </c>
      <c r="G204" t="n">
        <v>0</v>
      </c>
      <c r="H204" t="inlineStr">
        <is>
          <t>2250705-001</t>
        </is>
      </c>
      <c r="I204" t="inlineStr">
        <is>
          <t>Fiber Internet 9.5 Mbps</t>
        </is>
      </c>
      <c r="J204" t="inlineStr">
        <is>
          <t>Mandalay-G2 Net-Fiber Internet</t>
        </is>
      </c>
      <c r="K204" s="156" t="inlineStr">
        <is>
          <t>TKT</t>
        </is>
      </c>
      <c r="L204" s="156" t="inlineStr">
        <is>
          <t>Other TKT</t>
        </is>
      </c>
      <c r="M204" t="inlineStr">
        <is>
          <t>Fiber Internet</t>
        </is>
      </c>
      <c r="N204" t="inlineStr">
        <is>
          <t>ONU On-Off</t>
        </is>
      </c>
      <c r="O204" t="inlineStr">
        <is>
          <t>CA2-BLAF01ZPNM-F06</t>
        </is>
      </c>
      <c r="P204" t="inlineStr">
        <is>
          <t>P10</t>
        </is>
      </c>
      <c r="Q204" t="inlineStr">
        <is>
          <t>CJ061879</t>
        </is>
      </c>
      <c r="R204" s="225" t="n">
        <v>46296</v>
      </c>
      <c r="S204" t="inlineStr">
        <is>
          <t>Ma Thiri Aung</t>
        </is>
      </c>
      <c r="T204" t="inlineStr">
        <is>
          <t>09444045288, 09952420247, 09978624164</t>
        </is>
      </c>
      <c r="U204" t="inlineStr">
        <is>
          <t>Building 24, Floor N/A, 52 St, x, Pyigyitagon (PGTG), Pyigyitagon, Mandalay, Mandalay, Myanmar</t>
        </is>
      </c>
      <c r="V204" t="inlineStr">
        <is>
          <t>Pyigyitagon</t>
        </is>
      </c>
      <c r="Z204" t="inlineStr">
        <is>
          <t>Approve by PhyoeMyat Thu</t>
        </is>
      </c>
      <c r="AG204" t="inlineStr">
        <is>
          <t>Yoon Thazin Maung</t>
        </is>
      </c>
      <c r="AK204" t="inlineStr">
        <is>
          <t>CIAL</t>
        </is>
      </c>
      <c r="AL204" t="inlineStr">
        <is>
          <t>3B3</t>
        </is>
      </c>
      <c r="AM204" t="inlineStr">
        <is>
          <t>Tin Ko Aung</t>
        </is>
      </c>
      <c r="AN204" t="inlineStr">
        <is>
          <t>Myo Min Naing</t>
        </is>
      </c>
      <c r="AO204" t="n">
        <v>0</v>
      </c>
      <c r="AP204" s="156" t="inlineStr">
        <is>
          <t>One Car</t>
        </is>
      </c>
      <c r="AQ204" t="inlineStr">
        <is>
          <t>C-0562</t>
        </is>
      </c>
      <c r="AR204" t="n">
        <v>0.3645833333333333</v>
      </c>
      <c r="AS204" t="inlineStr">
        <is>
          <t>No Cabler</t>
        </is>
      </c>
      <c r="AU204" t="inlineStr">
        <is>
          <t>R6</t>
        </is>
      </c>
      <c r="AV204" t="inlineStr">
        <is>
          <t>Mandalay</t>
        </is>
      </c>
      <c r="AW204" t="inlineStr">
        <is>
          <t xml:space="preserve"> </t>
        </is>
      </c>
      <c r="AX204" t="n">
        <v>4</v>
      </c>
      <c r="AY204" t="n">
        <v>0.6145833333333334</v>
      </c>
      <c r="AZ204" t="n">
        <v>0.6375</v>
      </c>
      <c r="BA204" t="n">
        <v>0.02291666666666667</v>
      </c>
      <c r="BB204" t="inlineStr">
        <is>
          <t>Customer Site</t>
        </is>
      </c>
      <c r="BC204" t="inlineStr">
        <is>
          <t>Customer-ONU</t>
        </is>
      </c>
      <c r="BD204" t="inlineStr">
        <is>
          <t>Swap ONU</t>
        </is>
      </c>
      <c r="BE204" t="inlineStr">
        <is>
          <t>ONU Changed</t>
        </is>
      </c>
      <c r="BG204" t="inlineStr">
        <is>
          <t>Resolved</t>
        </is>
      </c>
      <c r="BH204" t="inlineStr">
        <is>
          <t>Kyaw Min Tun-4</t>
        </is>
      </c>
      <c r="BI204" t="inlineStr">
        <is>
          <t>Yes</t>
        </is>
      </c>
      <c r="BJ204" t="inlineStr">
        <is>
          <t>On/Off Issue - 167 / iOS မလို့ Channel စစ်မရပါ</t>
        </is>
      </c>
      <c r="BK204" t="inlineStr">
        <is>
          <t>FO3414004043</t>
        </is>
      </c>
      <c r="BL204" t="inlineStr">
        <is>
          <t>-25 dBm</t>
        </is>
      </c>
      <c r="BM204" t="inlineStr">
        <is>
          <t>-25 dBm</t>
        </is>
      </c>
      <c r="BP204" t="inlineStr">
        <is>
          <t>FO2D17009801</t>
        </is>
      </c>
      <c r="BT204" t="inlineStr">
        <is>
          <t>C-0562</t>
        </is>
      </c>
      <c r="BU204" t="inlineStr">
        <is>
          <t>10 Mbps</t>
        </is>
      </c>
      <c r="BV204" t="inlineStr">
        <is>
          <t>.</t>
        </is>
      </c>
      <c r="BW204" t="inlineStr">
        <is>
          <t>.</t>
        </is>
      </c>
      <c r="BX204" t="inlineStr">
        <is>
          <t>.</t>
        </is>
      </c>
      <c r="BY204" t="inlineStr">
        <is>
          <t>CA2-BLAF01ZPNM-F06</t>
        </is>
      </c>
      <c r="BZ204" t="n">
        <v>0</v>
      </c>
      <c r="CA204" t="n">
        <v>1</v>
      </c>
      <c r="CB204" t="n">
        <v>0</v>
      </c>
      <c r="CC204" t="n">
        <v>0</v>
      </c>
      <c r="CD204" t="n">
        <v>0</v>
      </c>
      <c r="CE204" t="n">
        <v>0</v>
      </c>
      <c r="CF204" t="n">
        <v>0</v>
      </c>
      <c r="CG204" t="n">
        <v>0</v>
      </c>
      <c r="CH204" t="n">
        <v>0</v>
      </c>
      <c r="CI204" t="n">
        <v>0</v>
      </c>
      <c r="CJ204" t="n">
        <v>0</v>
      </c>
      <c r="CK204" t="n">
        <v>0</v>
      </c>
      <c r="CL204" t="n">
        <v>0</v>
      </c>
      <c r="CM204" t="inlineStr">
        <is>
          <t>.</t>
        </is>
      </c>
      <c r="CN204" t="inlineStr">
        <is>
          <t>.</t>
        </is>
      </c>
      <c r="CO204" t="inlineStr">
        <is>
          <t>CIAL</t>
        </is>
      </c>
      <c r="CP204" t="n">
        <v>0</v>
      </c>
      <c r="CQ204" t="n">
        <v>0</v>
      </c>
      <c r="CR204" t="n">
        <v>0</v>
      </c>
      <c r="CS204" t="n">
        <v>0</v>
      </c>
      <c r="CT204" t="n">
        <v>0</v>
      </c>
    </row>
    <row r="205" ht="891.75" customHeight="1" s="157">
      <c r="A205" s="225" t="inlineStr">
        <is>
          <t>CIM +MYM</t>
        </is>
      </c>
      <c r="D205" t="inlineStr">
        <is>
          <t>One Car</t>
        </is>
      </c>
      <c r="F205" t="inlineStr">
        <is>
          <t>Zone 3A Combine (2+0)</t>
        </is>
      </c>
      <c r="K205" s="156" t="inlineStr"/>
      <c r="L205" s="156" t="inlineStr"/>
      <c r="AK205" t="inlineStr">
        <is>
          <t>CIAL</t>
        </is>
      </c>
      <c r="AL205" t="inlineStr">
        <is>
          <t>3A</t>
        </is>
      </c>
      <c r="AP205" s="156" t="inlineStr"/>
      <c r="DB205" s="156" t="n"/>
    </row>
    <row r="206" ht="489" customHeight="1" s="157">
      <c r="A206" s="225" t="n">
        <v>46296</v>
      </c>
      <c r="C206" t="inlineStr">
        <is>
          <t>Sep26-TKT-10282400</t>
        </is>
      </c>
      <c r="E206" t="inlineStr">
        <is>
          <t>N/A</t>
        </is>
      </c>
      <c r="F206" t="inlineStr">
        <is>
          <t>Combine (2+0)</t>
        </is>
      </c>
      <c r="H206" t="inlineStr">
        <is>
          <t>2166096-001</t>
        </is>
      </c>
      <c r="I206" t="inlineStr">
        <is>
          <t>Fiber Internet 22 Mbps</t>
        </is>
      </c>
      <c r="J206" t="inlineStr">
        <is>
          <t>Mandalay-G2 Plus-Fiber Internet</t>
        </is>
      </c>
      <c r="K206" s="156" t="inlineStr">
        <is>
          <t>TKT</t>
        </is>
      </c>
      <c r="L206" s="156" t="inlineStr">
        <is>
          <t>Other TKT</t>
        </is>
      </c>
      <c r="M206" t="inlineStr">
        <is>
          <t>Fiber Internet</t>
        </is>
      </c>
      <c r="N206" t="inlineStr">
        <is>
          <t>No Internet Connection</t>
        </is>
      </c>
      <c r="O206" t="inlineStr">
        <is>
          <t>CA2-PHEF04ZPNM-B06</t>
        </is>
      </c>
      <c r="P206" t="inlineStr">
        <is>
          <t>P1</t>
        </is>
      </c>
      <c r="Q206" t="inlineStr">
        <is>
          <t>FFG023538</t>
        </is>
      </c>
      <c r="R206" s="225" t="n">
        <v>46295</v>
      </c>
      <c r="S206" t="inlineStr">
        <is>
          <t>Ma Yin Yin Min</t>
        </is>
      </c>
      <c r="T206" t="inlineStr">
        <is>
          <t>95033938, 9790204453</t>
        </is>
      </c>
      <c r="U206" t="inlineStr">
        <is>
          <t>Building C-12, Floor N/A, 59 St, x, Pyigyitagon (PGTG), Pyigyitagon, Mandalay, Mandalay, Myanmar</t>
        </is>
      </c>
      <c r="V206" t="inlineStr">
        <is>
          <t>Pyigyitagon</t>
        </is>
      </c>
      <c r="W206" t="inlineStr">
        <is>
          <t>21.9188285,96.1155189</t>
        </is>
      </c>
      <c r="X20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-OVF-058X02APNM
Online
2026-09-30 08:34:42 (25s ago)
CA1-058O01ZPNM-B
OK
2026-09-30 08:12:20 (22m ago)
CA2-PHEF04ZPNM-B06
OK
2026-09-30 08:12:19 (22m ago)
PHEF04ZPNM-B06-P1-FFG023538
OffLine
2026-09-29 17:10:16 (15h ago)
SN FG2A15011578 · Rx N/A dBm
Click "Fetch ONU Information" to load ONU details
11- Remark -ခနခနပျက်နေတယ် Cus ကစက်မီးနီပြီးလိုင်းမရလို့ အမြန်ဆုံး စစ်ဆေးပြုပြင်ပေးပါလို့ ပြောပါတယ်ရှင်။</t>
        </is>
      </c>
      <c r="Y206" t="inlineStr">
        <is>
          <t>59 St</t>
        </is>
      </c>
      <c r="AA206" t="n">
        <v>46295</v>
      </c>
      <c r="AB206" t="inlineStr">
        <is>
          <t>No answer</t>
        </is>
      </c>
      <c r="AF206" t="n">
        <v>1</v>
      </c>
      <c r="AI206" t="inlineStr">
        <is>
          <t>F-Thet Hmuu Thu Rein</t>
        </is>
      </c>
      <c r="AK206" t="inlineStr">
        <is>
          <t>CIAL</t>
        </is>
      </c>
      <c r="AL206" t="inlineStr">
        <is>
          <t>3B3</t>
        </is>
      </c>
      <c r="AM206" t="inlineStr">
        <is>
          <t>Wai Bhone Naing</t>
        </is>
      </c>
      <c r="AN206" t="inlineStr">
        <is>
          <t>Hein Htet Aung-41</t>
        </is>
      </c>
      <c r="AO206" t="n">
        <v>0</v>
      </c>
      <c r="AP206" s="156" t="inlineStr">
        <is>
          <t>One Car</t>
        </is>
      </c>
      <c r="AQ206" t="inlineStr">
        <is>
          <t>C-0401</t>
        </is>
      </c>
      <c r="AR206" t="n">
        <v>0.3645833333333333</v>
      </c>
      <c r="AS206" t="inlineStr">
        <is>
          <t>No Cabler</t>
        </is>
      </c>
      <c r="AU206" t="inlineStr">
        <is>
          <t>R6</t>
        </is>
      </c>
      <c r="AV206" t="inlineStr">
        <is>
          <t>Mandalay</t>
        </is>
      </c>
      <c r="AW206" t="inlineStr">
        <is>
          <t xml:space="preserve"> </t>
        </is>
      </c>
      <c r="BA206" t="n">
        <v>0</v>
      </c>
      <c r="BG206" t="inlineStr">
        <is>
          <t>Cust Pending</t>
        </is>
      </c>
      <c r="BH206" t="inlineStr">
        <is>
          <t>Kyaw Min Tun-4</t>
        </is>
      </c>
      <c r="BI206" t="inlineStr">
        <is>
          <t>Yes</t>
        </is>
      </c>
      <c r="BJ206" t="inlineStr">
        <is>
          <t>Cus ဖုန်းဆက်လို့မရလို့ကျော်ပါမယ်</t>
        </is>
      </c>
      <c r="DB206" s="156" t="n"/>
    </row>
    <row r="207" ht="692.25" customHeight="1" s="157">
      <c r="A207" s="225" t="n">
        <v>46296</v>
      </c>
      <c r="C207" t="inlineStr">
        <is>
          <t>Sep26-TKT-10283717</t>
        </is>
      </c>
      <c r="E207" t="inlineStr">
        <is>
          <t>N/A</t>
        </is>
      </c>
      <c r="F207" t="inlineStr">
        <is>
          <t>Combine (2+0)</t>
        </is>
      </c>
      <c r="H207" t="inlineStr">
        <is>
          <t>2389709-001</t>
        </is>
      </c>
      <c r="I207" t="inlineStr">
        <is>
          <t>Fiber Internet 9 Mbps</t>
        </is>
      </c>
      <c r="J207" t="inlineStr">
        <is>
          <t>Mandalay-G2 Net-Fiber Internet</t>
        </is>
      </c>
      <c r="K207" s="156" t="inlineStr">
        <is>
          <t>TKT</t>
        </is>
      </c>
      <c r="L207" s="156" t="inlineStr">
        <is>
          <t>Other TKT</t>
        </is>
      </c>
      <c r="M207" t="inlineStr">
        <is>
          <t>Fiber Internet</t>
        </is>
      </c>
      <c r="N207" t="inlineStr">
        <is>
          <t>No Internet Connection</t>
        </is>
      </c>
      <c r="O207" t="inlineStr">
        <is>
          <t>CA2-BDAG16ZPNM-H02</t>
        </is>
      </c>
      <c r="P207" t="inlineStr">
        <is>
          <t>P8</t>
        </is>
      </c>
      <c r="Q207" t="inlineStr">
        <is>
          <t>FFG050708</t>
        </is>
      </c>
      <c r="R207" s="225" t="n">
        <v>46295</v>
      </c>
      <c r="S207" t="inlineStr">
        <is>
          <t>Daw Khin Moe Htay</t>
        </is>
      </c>
      <c r="T207" t="inlineStr">
        <is>
          <t>9788946818, 9774975912</t>
        </is>
      </c>
      <c r="U207" t="inlineStr">
        <is>
          <t>Building 0, Floor N/A, 59 St, Pyigyitagon (PGTG), Pyigyitagon, Mandalay, Mandalay, Myanmar</t>
        </is>
      </c>
      <c r="V207" t="inlineStr">
        <is>
          <t>Pyigyitagon</t>
        </is>
      </c>
      <c r="W207" t="inlineStr">
        <is>
          <t>21.917541,96.11487</t>
        </is>
      </c>
      <c r="X207"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-09797596843
11- Remark -Fiber Status — FFG050708 · pole BDAG16ZPNM-H02-P8 · source: Grafana API
Type, Name, Status, Last Seen, Serial, Rx (dBm)
OLT, OVF-058X02APNM, Online, 2026-09-30 10:49:33, , 
CA1, CA1-058G11ZPNM-H, OK, 2026-09-30 10:14:20, , 
CA2, CA2-BDAG16ZPNM-H02, OK, 2026-09-30 10:14:19, , 
ONU, BDAG16ZPNM-H02-P8-FFG050708, OffLine, 2026-09-28 23:14:17, FG3415011447, N/A
ONU (live) — FFG050708
Type, Name, Status, Last Seen, Serial, Rx (dBm)
ONU, BDAG16ZPNM-H02-P8-FFG050708, Offline, 2026-09-30 10:50:53 (live), FG3415011447, 0.0 dBm
Reachability: ● Offline
မနေ့ညကတဲက မီးနီပီးလိုင်းမရလို့ပါတဲ့ 48နာရီတွင်းစစ်ပေးကြောင်းပြောပြပေးထားပါတယ်</t>
        </is>
      </c>
      <c r="Y207" t="inlineStr">
        <is>
          <t>59 St</t>
        </is>
      </c>
      <c r="AA207" t="n">
        <v>46295</v>
      </c>
      <c r="AF207" t="n">
        <v>2</v>
      </c>
      <c r="AK207" t="inlineStr">
        <is>
          <t>CIAL</t>
        </is>
      </c>
      <c r="AL207" t="inlineStr">
        <is>
          <t>3B3</t>
        </is>
      </c>
      <c r="AM207" t="inlineStr">
        <is>
          <t>Wai Bhone Naing</t>
        </is>
      </c>
      <c r="AN207" t="inlineStr">
        <is>
          <t>Hein Htet Aung-41</t>
        </is>
      </c>
      <c r="AO207" t="n">
        <v>0</v>
      </c>
      <c r="AP207" s="156" t="inlineStr">
        <is>
          <t>One Car</t>
        </is>
      </c>
      <c r="AQ207" t="inlineStr">
        <is>
          <t>C-0401</t>
        </is>
      </c>
      <c r="AR207" t="n">
        <v>0.3645833333333333</v>
      </c>
      <c r="AS207" t="inlineStr">
        <is>
          <t>No Cabler</t>
        </is>
      </c>
      <c r="AU207" t="inlineStr">
        <is>
          <t>R6</t>
        </is>
      </c>
      <c r="AV207" t="inlineStr">
        <is>
          <t>Mandalay</t>
        </is>
      </c>
      <c r="AW207" t="inlineStr">
        <is>
          <t>Pass</t>
        </is>
      </c>
      <c r="AX207" t="n">
        <v>1</v>
      </c>
      <c r="AY207" t="n">
        <v>0.3888888888888889</v>
      </c>
      <c r="AZ207" t="n">
        <v>0.4166666666666667</v>
      </c>
      <c r="BA207" t="n">
        <v>0.02777777777777778</v>
      </c>
      <c r="BB207" t="inlineStr">
        <is>
          <t>Access Network-Passive</t>
        </is>
      </c>
      <c r="BC207" t="inlineStr">
        <is>
          <t>Customer-FiberLM</t>
        </is>
      </c>
      <c r="BD207" t="inlineStr">
        <is>
          <t>Fiber High dBm (Cust-LM)</t>
        </is>
      </c>
      <c r="BE207" t="inlineStr">
        <is>
          <t>Cleaned at ONU Fiber Port</t>
        </is>
      </c>
      <c r="BG207" t="inlineStr">
        <is>
          <t>Resolved</t>
        </is>
      </c>
      <c r="BH207" t="inlineStr">
        <is>
          <t>Kyaw Min Tun-4</t>
        </is>
      </c>
      <c r="BI207" t="inlineStr">
        <is>
          <t>Yes</t>
        </is>
      </c>
      <c r="BJ207" t="inlineStr">
        <is>
          <t>GPON Clean လုပ်ခဲ့ပါတယ်</t>
        </is>
      </c>
      <c r="BL207" t="inlineStr">
        <is>
          <t>-70 dBm</t>
        </is>
      </c>
      <c r="BM207" t="inlineStr">
        <is>
          <t>-20 dBm</t>
        </is>
      </c>
      <c r="BN207" t="inlineStr">
        <is>
          <t>CA2-BDAG16ZPNM-H02</t>
        </is>
      </c>
      <c r="BR207" t="inlineStr">
        <is>
          <t>467 - Already Locked - Bracket</t>
        </is>
      </c>
      <c r="BT207" t="inlineStr">
        <is>
          <t>C-0401</t>
        </is>
      </c>
      <c r="BU207" t="inlineStr">
        <is>
          <t>10 Mbps</t>
        </is>
      </c>
      <c r="BV207" t="n">
        <v>0</v>
      </c>
      <c r="BW207" t="n">
        <v>0</v>
      </c>
      <c r="BX207" t="n">
        <v>0</v>
      </c>
      <c r="BY207" t="inlineStr">
        <is>
          <t>CA2-BDAG16ZPNM-H02</t>
        </is>
      </c>
      <c r="BZ207" t="n">
        <v>0</v>
      </c>
      <c r="CA207" t="n">
        <v>1</v>
      </c>
      <c r="CB207" t="n">
        <v>0</v>
      </c>
      <c r="CC207" t="n">
        <v>0</v>
      </c>
      <c r="CD207" t="n">
        <v>0</v>
      </c>
      <c r="CE207" t="n">
        <v>0</v>
      </c>
      <c r="CF207" t="n">
        <v>0</v>
      </c>
      <c r="CG207" t="n">
        <v>0</v>
      </c>
      <c r="CH207" t="n">
        <v>0</v>
      </c>
      <c r="CI207" t="n">
        <v>0</v>
      </c>
      <c r="CJ207" t="n">
        <v>0</v>
      </c>
      <c r="CK207" t="n">
        <v>0</v>
      </c>
      <c r="CL207" t="n">
        <v>0</v>
      </c>
      <c r="CM207" t="n">
        <v>0</v>
      </c>
      <c r="CN207" t="n">
        <v>0</v>
      </c>
      <c r="CO207" t="inlineStr">
        <is>
          <t>CIAL</t>
        </is>
      </c>
      <c r="CP207" t="n">
        <v>0</v>
      </c>
      <c r="CQ207" t="n">
        <v>0</v>
      </c>
      <c r="CR207" t="n">
        <v>0</v>
      </c>
      <c r="CS207" t="n">
        <v>0</v>
      </c>
      <c r="CT207" t="n">
        <v>0</v>
      </c>
      <c r="DB207" s="156" t="n"/>
    </row>
    <row r="208" ht="422.25" customHeight="1" s="157">
      <c r="A208" s="225" t="n">
        <v>46296</v>
      </c>
      <c r="C208" t="inlineStr">
        <is>
          <t>Sep26-TKT-10286284</t>
        </is>
      </c>
      <c r="E208" t="inlineStr">
        <is>
          <t>Installation Type Change</t>
        </is>
      </c>
      <c r="F208" t="inlineStr">
        <is>
          <t>Combine (2+0)</t>
        </is>
      </c>
      <c r="H208" t="inlineStr">
        <is>
          <t>2436931-001</t>
        </is>
      </c>
      <c r="I208" t="inlineStr">
        <is>
          <t>Fiber Internet 9 Mbps</t>
        </is>
      </c>
      <c r="J208" t="inlineStr">
        <is>
          <t>Mandalay-G2 Net-Fiber Internet</t>
        </is>
      </c>
      <c r="K208" t="inlineStr">
        <is>
          <t>TKT</t>
        </is>
      </c>
      <c r="L208" t="inlineStr">
        <is>
          <t>FR-SLA / Biz TKT</t>
        </is>
      </c>
      <c r="M208" t="inlineStr">
        <is>
          <t>Fiber Internet</t>
        </is>
      </c>
      <c r="N208" t="inlineStr">
        <is>
          <t>Installation</t>
        </is>
      </c>
      <c r="O208" t="inlineStr">
        <is>
          <t>CA2-120F12ZPNM-C03</t>
        </is>
      </c>
      <c r="P208" t="inlineStr">
        <is>
          <t>P3</t>
        </is>
      </c>
      <c r="Q208" t="inlineStr">
        <is>
          <t>FFG040047</t>
        </is>
      </c>
      <c r="R208" s="225" t="n">
        <v>46295</v>
      </c>
      <c r="S208" t="inlineStr">
        <is>
          <t>Ma Zar Li Myint</t>
        </is>
      </c>
      <c r="T208" t="inlineStr">
        <is>
          <t>9989320472, 9444106162</t>
        </is>
      </c>
      <c r="U208" t="inlineStr">
        <is>
          <t>Building 0, Floor N/A, 58 St, Pyigyitagon (PGTG), Pyigyitagon, Mandalay, Mandalay, Myanmar</t>
        </is>
      </c>
      <c r="V208" t="inlineStr">
        <is>
          <t>Pyigyitagon</t>
        </is>
      </c>
      <c r="W208" t="inlineStr">
        <is>
          <t>21.9121765,96.1162265</t>
        </is>
      </c>
      <c r="X20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-09989320472
11- Remark  -Cusက 10လပိုင်း 1ရက်နေ့န့ 27.5Mbph ကိုတိုးတာကြောင့် FFG matxic နဲ့မကိုက်လို့ matxicကိုက်တဲ့စက်ကို လာပြောင်းပေးပါလို့ပြောပါတယ်</t>
        </is>
      </c>
      <c r="Y208" t="inlineStr">
        <is>
          <t>58 St</t>
        </is>
      </c>
      <c r="AA208" t="n">
        <v>46295</v>
      </c>
      <c r="AF208" t="n">
        <v>3</v>
      </c>
      <c r="AK208" t="inlineStr">
        <is>
          <t>CIAL</t>
        </is>
      </c>
      <c r="AL208" t="inlineStr">
        <is>
          <t>3B2</t>
        </is>
      </c>
      <c r="AM208" t="inlineStr">
        <is>
          <t>Wai Bhone Naing</t>
        </is>
      </c>
      <c r="AN208" t="inlineStr">
        <is>
          <t>Hein Htet Aung-41</t>
        </is>
      </c>
      <c r="AO208" t="n">
        <v>0</v>
      </c>
      <c r="AP208" t="inlineStr">
        <is>
          <t>One Car</t>
        </is>
      </c>
      <c r="AQ208" t="inlineStr">
        <is>
          <t>C-0401</t>
        </is>
      </c>
      <c r="AR208" t="n">
        <v>0.3645833333333333</v>
      </c>
      <c r="AS208" t="inlineStr">
        <is>
          <t>No Cabler</t>
        </is>
      </c>
      <c r="AU208" t="inlineStr">
        <is>
          <t>R6</t>
        </is>
      </c>
      <c r="AV208" t="inlineStr">
        <is>
          <t>Mandalay</t>
        </is>
      </c>
      <c r="AX208" t="n">
        <v>3</v>
      </c>
      <c r="AY208" t="n">
        <v>0.5763888888888888</v>
      </c>
      <c r="AZ208" t="n">
        <v>0.6076388888888888</v>
      </c>
      <c r="BA208" t="n">
        <v>0.03125</v>
      </c>
      <c r="BB208" t="inlineStr">
        <is>
          <t>Customer Site</t>
        </is>
      </c>
      <c r="BC208" t="inlineStr">
        <is>
          <t>Customer-Improvement</t>
        </is>
      </c>
      <c r="BD208" t="inlineStr">
        <is>
          <t>Swap CPE (Improvement)</t>
        </is>
      </c>
      <c r="BE208" t="inlineStr">
        <is>
          <t>CPE Changed</t>
        </is>
      </c>
      <c r="BG208" t="inlineStr">
        <is>
          <t>Resolved</t>
        </is>
      </c>
      <c r="BH208" t="inlineStr">
        <is>
          <t>Kyaw Min Tun-4</t>
        </is>
      </c>
      <c r="BI208" t="inlineStr">
        <is>
          <t>Yes</t>
        </is>
      </c>
      <c r="BJ208" t="inlineStr">
        <is>
          <t>Plan Type Change - Cusက 10လပိုင်း 1ရက်နေ့န့ 27.5Mbph ကိုတိုးတာကြောင့် FFG matxic နဲ့မကိုက်လို့ matxicကိုက်တဲ့စက်ကို လာပြောင်းပေးပါလို့ပြောပါတယ်</t>
        </is>
      </c>
      <c r="BK208" t="inlineStr">
        <is>
          <t>FFG040047</t>
        </is>
      </c>
      <c r="BL208" t="inlineStr">
        <is>
          <t>-22 dBm</t>
        </is>
      </c>
      <c r="BM208" t="inlineStr">
        <is>
          <t>-22 dBm</t>
        </is>
      </c>
      <c r="BP208" t="inlineStr">
        <is>
          <t>LCF012465/FO1914006896</t>
        </is>
      </c>
      <c r="BT208" t="inlineStr">
        <is>
          <t>C-0401</t>
        </is>
      </c>
      <c r="BU208" t="inlineStr">
        <is>
          <t>10 Mbps</t>
        </is>
      </c>
      <c r="BV208" t="n">
        <v>0</v>
      </c>
      <c r="BW208" t="n">
        <v>0</v>
      </c>
      <c r="BX208" t="n">
        <v>0</v>
      </c>
      <c r="BY208" t="inlineStr">
        <is>
          <t>CA2-120F12ZPNM-C03</t>
        </is>
      </c>
      <c r="BZ208" t="n">
        <v>0</v>
      </c>
      <c r="CA208" t="n">
        <v>1</v>
      </c>
      <c r="CB208" t="n">
        <v>0</v>
      </c>
      <c r="CC208" t="n">
        <v>0</v>
      </c>
      <c r="CD208" t="n">
        <v>0</v>
      </c>
      <c r="CE208" t="n">
        <v>0</v>
      </c>
      <c r="CF208" t="n">
        <v>1</v>
      </c>
      <c r="CG208" t="n">
        <v>0</v>
      </c>
      <c r="CH208" t="n">
        <v>0</v>
      </c>
      <c r="CI208" t="n">
        <v>0</v>
      </c>
      <c r="CJ208" t="n">
        <v>0</v>
      </c>
      <c r="CK208" t="n">
        <v>0</v>
      </c>
      <c r="CL208" t="n">
        <v>0</v>
      </c>
      <c r="CM208" t="n">
        <v>0</v>
      </c>
      <c r="CN208" t="n">
        <v>0</v>
      </c>
      <c r="CO208" t="inlineStr">
        <is>
          <t>CIAL</t>
        </is>
      </c>
      <c r="CP208" t="n">
        <v>0</v>
      </c>
      <c r="CQ208" t="n">
        <v>0</v>
      </c>
      <c r="CR208" t="n">
        <v>0</v>
      </c>
      <c r="CS208" t="n">
        <v>0</v>
      </c>
      <c r="CT208" t="n">
        <v>0</v>
      </c>
      <c r="DB208" s="156" t="n"/>
    </row>
    <row r="209" ht="477" customHeight="1" s="157">
      <c r="A209" s="225" t="n">
        <v>46296</v>
      </c>
      <c r="C209" t="inlineStr">
        <is>
          <t>Sep26-TKT-10286204</t>
        </is>
      </c>
      <c r="E209" t="inlineStr">
        <is>
          <t>N/A</t>
        </is>
      </c>
      <c r="F209" t="inlineStr">
        <is>
          <t>Combine (2+0)</t>
        </is>
      </c>
      <c r="H209" t="inlineStr">
        <is>
          <t>2441224-001</t>
        </is>
      </c>
      <c r="I209" t="inlineStr">
        <is>
          <t>Fiber Internet 6.7 Mbps</t>
        </is>
      </c>
      <c r="J209" t="inlineStr">
        <is>
          <t>Mandalay-G2 Net-Fiber Internet</t>
        </is>
      </c>
      <c r="K209" s="156" t="inlineStr">
        <is>
          <t>TKT</t>
        </is>
      </c>
      <c r="L209" s="156" t="inlineStr">
        <is>
          <t>Other TKT</t>
        </is>
      </c>
      <c r="M209" t="inlineStr">
        <is>
          <t>Fiber Internet</t>
        </is>
      </c>
      <c r="N209" t="inlineStr">
        <is>
          <t>No Internet Connection</t>
        </is>
      </c>
      <c r="O209" t="inlineStr">
        <is>
          <t>CA2-128F07ZPNM-A07</t>
        </is>
      </c>
      <c r="P209" t="inlineStr">
        <is>
          <t>P9</t>
        </is>
      </c>
      <c r="Q209" t="inlineStr">
        <is>
          <t>CJ205346</t>
        </is>
      </c>
      <c r="R209" s="225" t="n">
        <v>46295</v>
      </c>
      <c r="S209" t="inlineStr">
        <is>
          <t>U Aung Min</t>
        </is>
      </c>
      <c r="T209" t="inlineStr">
        <is>
          <t>9960068439, 9259098247</t>
        </is>
      </c>
      <c r="U209" t="inlineStr">
        <is>
          <t>Building 0, Floor N/A, 54 St, Pyigyitagon (PGTG), Pyigyitagon, Mandalay, Mandalay, Myanmar</t>
        </is>
      </c>
      <c r="V209" t="inlineStr">
        <is>
          <t>Pyigyitagon</t>
        </is>
      </c>
      <c r="W209" t="inlineStr">
        <is>
          <t>21.8994749,96.1218447</t>
        </is>
      </c>
      <c r="X209"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-09986039231 
11- Remark  - Reachability:	● Offline
Fiber Status — CJ205346 · pole 128F07ZPNM-A07-P9 · source: Grafana API
Type, Name, Status, Last Seen, Serial, Rx (dBm)
OLT, OVF-SPAX11ZPNM, Online, 2026-09-30 15:49:34, , 
CA1, CA1-054O12ZPNM-A, OK, 2026-09-30 15:10:49, , 
CA2, CA2-128F07ZPNM-A07, OK, 2026-09-30 15:10:48, , 
ONU, 128F07ZPNM-A07-P9-CJ205346, Los, 2026-09-30 07:42:15, FO0415003634, N/A
ONU (live) — CJ205346
Type, Name, Status, Last Seen, Serial, Rx (dBm)
ONU, 128F07ZPNM-A07-P9-CJ205346, Offline, 2026-09-30 15:49:50 (live), FO0415003634, စက်ကမီးနီပြီတော့လိုင်းမရလို့ပါတဲ့ခင်ဗျာ 2 ရက်တွင်း  စစ်ပေးကြောင်း ရှင်းပြထားပါတယ်ခင်ဗျာ။ လိုင်းမရတာ ကြာနေပီမို့လို့ အမြန်လေး ဆောင်ရွက်ပေးပြီးတော့ အကြောင်းပြန်ကြားပေးပါတဲ့ခင်‌ဗျာ</t>
        </is>
      </c>
      <c r="Y209" t="inlineStr">
        <is>
          <t>54 St</t>
        </is>
      </c>
      <c r="AA209" t="n">
        <v>46295</v>
      </c>
      <c r="AF209" t="n">
        <v>4</v>
      </c>
      <c r="AK209" t="inlineStr">
        <is>
          <t>CIAL</t>
        </is>
      </c>
      <c r="AL209" t="inlineStr">
        <is>
          <t>3B2</t>
        </is>
      </c>
      <c r="AM209" t="inlineStr">
        <is>
          <t>Wai Bhone Naing</t>
        </is>
      </c>
      <c r="AN209" t="inlineStr">
        <is>
          <t>Hein Htet Aung-41</t>
        </is>
      </c>
      <c r="AO209" t="n">
        <v>0</v>
      </c>
      <c r="AP209" s="156" t="inlineStr">
        <is>
          <t>One Car</t>
        </is>
      </c>
      <c r="AQ209" t="inlineStr">
        <is>
          <t>C-0401</t>
        </is>
      </c>
      <c r="AR209" t="n">
        <v>0.3645833333333333</v>
      </c>
      <c r="AS209" t="inlineStr">
        <is>
          <t>No Cabler</t>
        </is>
      </c>
      <c r="AU209" t="inlineStr">
        <is>
          <t>R6</t>
        </is>
      </c>
      <c r="AV209" t="inlineStr">
        <is>
          <t>Mandalay</t>
        </is>
      </c>
      <c r="AW209" t="inlineStr">
        <is>
          <t>Pass</t>
        </is>
      </c>
      <c r="AX209" t="n">
        <v>2</v>
      </c>
      <c r="AY209" t="n">
        <v>0.4270833333333333</v>
      </c>
      <c r="AZ209" t="n">
        <v>0.4722222222222222</v>
      </c>
      <c r="BA209" t="n">
        <v>0.04513888888888889</v>
      </c>
      <c r="BB209" t="inlineStr">
        <is>
          <t>Access Network-Passive</t>
        </is>
      </c>
      <c r="BC209" t="inlineStr">
        <is>
          <t>Customer-FiberLM</t>
        </is>
      </c>
      <c r="BD209" t="inlineStr">
        <is>
          <t>Patch cord damage or loosen (Cust-LM)</t>
        </is>
      </c>
      <c r="BE209" t="inlineStr">
        <is>
          <t>Splicing (Box side)</t>
        </is>
      </c>
      <c r="BG209" t="inlineStr">
        <is>
          <t>Resolved</t>
        </is>
      </c>
      <c r="BH209" t="inlineStr">
        <is>
          <t>Kyaw Min Tun-4</t>
        </is>
      </c>
      <c r="BI209" t="inlineStr">
        <is>
          <t>Yes</t>
        </is>
      </c>
      <c r="BJ209" t="inlineStr">
        <is>
          <t>Box ဘက်မှာ ကြိုးကိုကြွက်ကိုက်နေလို့ ပြန် Splice လုပ်ခဲ့ပါတယ်</t>
        </is>
      </c>
      <c r="BL209" t="inlineStr">
        <is>
          <t>-70 dBm</t>
        </is>
      </c>
      <c r="BM209" t="inlineStr">
        <is>
          <t>-21 dBm</t>
        </is>
      </c>
      <c r="BN209" t="inlineStr">
        <is>
          <t>CA2-128F07ZPNM-A07</t>
        </is>
      </c>
      <c r="BR209" t="inlineStr">
        <is>
          <t>542 - Already Locked - Bracket</t>
        </is>
      </c>
      <c r="BT209" t="inlineStr">
        <is>
          <t>C-0401</t>
        </is>
      </c>
      <c r="BU209" t="inlineStr">
        <is>
          <t>6.2 Mbps</t>
        </is>
      </c>
      <c r="BV209" t="n">
        <v>0</v>
      </c>
      <c r="BW209" t="n">
        <v>0</v>
      </c>
      <c r="BX209" t="n">
        <v>0</v>
      </c>
      <c r="BY209" t="inlineStr">
        <is>
          <t>CA2-128F07ZPNM-A07</t>
        </is>
      </c>
      <c r="BZ209" t="n">
        <v>0</v>
      </c>
      <c r="CA209" t="n">
        <v>1</v>
      </c>
      <c r="CB209" t="n">
        <v>0</v>
      </c>
      <c r="CC209" t="n">
        <v>0</v>
      </c>
      <c r="CD209" t="n">
        <v>0</v>
      </c>
      <c r="CE209" t="n">
        <v>0</v>
      </c>
      <c r="CF209" t="n">
        <v>0</v>
      </c>
      <c r="CG209" t="n">
        <v>1</v>
      </c>
      <c r="CH209" t="n">
        <v>0</v>
      </c>
      <c r="CI209" t="n">
        <v>0</v>
      </c>
      <c r="CJ209" t="n">
        <v>0</v>
      </c>
      <c r="CK209" t="n">
        <v>0</v>
      </c>
      <c r="CL209" t="n">
        <v>0</v>
      </c>
      <c r="CM209" t="n">
        <v>0</v>
      </c>
      <c r="CN209" t="n">
        <v>0</v>
      </c>
      <c r="CO209" t="inlineStr">
        <is>
          <t>CIAL</t>
        </is>
      </c>
      <c r="CP209" t="n">
        <v>1</v>
      </c>
      <c r="CQ209" t="n">
        <v>0</v>
      </c>
      <c r="CR209" t="n">
        <v>0</v>
      </c>
      <c r="CS209" t="n">
        <v>0</v>
      </c>
      <c r="CT209" t="n">
        <v>0</v>
      </c>
      <c r="DB209" s="156" t="n"/>
    </row>
    <row r="210" ht="14.25" customHeight="1" s="157">
      <c r="A210" s="225" t="n">
        <v>46296</v>
      </c>
      <c r="C210" t="inlineStr">
        <is>
          <t>Oct26-TKT-10286981</t>
        </is>
      </c>
      <c r="E210" t="inlineStr">
        <is>
          <t>N/A</t>
        </is>
      </c>
      <c r="F210" t="inlineStr">
        <is>
          <t>Combine (2+0)</t>
        </is>
      </c>
      <c r="H210" t="inlineStr">
        <is>
          <t>2287508-001</t>
        </is>
      </c>
      <c r="I210" t="inlineStr">
        <is>
          <t>Fiber Internet 6.8 Mbps</t>
        </is>
      </c>
      <c r="J210" t="inlineStr">
        <is>
          <t>Mandalay-G2 Net-Fiber Internet</t>
        </is>
      </c>
      <c r="K210" s="156" t="inlineStr">
        <is>
          <t>TKT</t>
        </is>
      </c>
      <c r="L210" s="156" t="inlineStr">
        <is>
          <t>Other TKT</t>
        </is>
      </c>
      <c r="M210" t="inlineStr">
        <is>
          <t>Fiber Internet</t>
        </is>
      </c>
      <c r="N210" t="inlineStr">
        <is>
          <t>No Internet Connection</t>
        </is>
      </c>
      <c r="O210" t="inlineStr">
        <is>
          <t>CA2-128F07ZPNM-A07</t>
        </is>
      </c>
      <c r="P210" t="inlineStr">
        <is>
          <t>P11</t>
        </is>
      </c>
      <c r="Q210" t="inlineStr">
        <is>
          <t>FFG004684</t>
        </is>
      </c>
      <c r="R210" s="225" t="n">
        <v>46296</v>
      </c>
      <c r="S210" t="inlineStr">
        <is>
          <t>Ma Thin Thin Nwe</t>
        </is>
      </c>
      <c r="T210" t="inlineStr">
        <is>
          <t>9425709682, 9425709682</t>
        </is>
      </c>
      <c r="U210" t="inlineStr">
        <is>
          <t>Building 0, Floor N/A, 54 St, Pyigyitagon (PGTG), Pyigyitagon, Mandalay, Mandalay, Myanmar</t>
        </is>
      </c>
      <c r="V210" t="inlineStr">
        <is>
          <t>Pyigyitagon</t>
        </is>
      </c>
      <c r="W210" t="inlineStr">
        <is>
          <t>21.892446,96.1238153</t>
        </is>
      </c>
      <c r="X21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-09425709682,09425709682
11- Remark -cus ကမီးနီပြီးလိုင်းမရလို့စစ်ပေးပါတဲ့ရှင့်</t>
        </is>
      </c>
      <c r="Y210" t="inlineStr">
        <is>
          <t>54 St</t>
        </is>
      </c>
      <c r="AA210" t="n">
        <v>46296</v>
      </c>
      <c r="AB210" t="inlineStr">
        <is>
          <t>No answer</t>
        </is>
      </c>
      <c r="AG210" t="inlineStr">
        <is>
          <t>Thet Hmuu Thu Rein</t>
        </is>
      </c>
      <c r="AI210" t="inlineStr">
        <is>
          <t>F-Lin Htet Htet Aung</t>
        </is>
      </c>
      <c r="AK210" t="inlineStr">
        <is>
          <t>CIAL</t>
        </is>
      </c>
      <c r="AL210" t="inlineStr">
        <is>
          <t>3B2</t>
        </is>
      </c>
      <c r="AM210" t="inlineStr">
        <is>
          <t>Wai Bhone Naing</t>
        </is>
      </c>
      <c r="AN210" t="inlineStr">
        <is>
          <t>Hein Htet Aung-41</t>
        </is>
      </c>
      <c r="AO210" t="n">
        <v>0</v>
      </c>
      <c r="AP210" s="156" t="inlineStr">
        <is>
          <t>One Car</t>
        </is>
      </c>
      <c r="AQ210" t="inlineStr">
        <is>
          <t>C-0401</t>
        </is>
      </c>
      <c r="AR210" t="n">
        <v>0.3645833333333333</v>
      </c>
      <c r="AS210" t="inlineStr">
        <is>
          <t>No Cabler</t>
        </is>
      </c>
      <c r="AU210" t="inlineStr">
        <is>
          <t>R6</t>
        </is>
      </c>
      <c r="AV210" t="inlineStr">
        <is>
          <t>Mandalay</t>
        </is>
      </c>
      <c r="AW210" t="inlineStr">
        <is>
          <t xml:space="preserve"> </t>
        </is>
      </c>
      <c r="BA210" t="n">
        <v>0</v>
      </c>
      <c r="BG210" t="inlineStr">
        <is>
          <t>Cust Pending</t>
        </is>
      </c>
      <c r="BH210" t="inlineStr">
        <is>
          <t>Kyaw Min Tun-4</t>
        </is>
      </c>
      <c r="BI210" t="inlineStr">
        <is>
          <t>Yes</t>
        </is>
      </c>
      <c r="BJ210" t="inlineStr">
        <is>
          <t>Cus က ဖုန်းဆက်မရပါဘူး</t>
        </is>
      </c>
    </row>
    <row r="211" ht="449.25" customHeight="1" s="157">
      <c r="A211" s="225" t="n">
        <v>46296</v>
      </c>
      <c r="C211" t="inlineStr">
        <is>
          <t>Sep26-TKT-10283399</t>
        </is>
      </c>
      <c r="D211" t="inlineStr">
        <is>
          <t>Resolution Description Ticket Status Resolved Root Cause Can't Access Indoor CPE Resolution CPE Re-Configured MS Remark Resolved/ညဘက်တွေဆိုဘာမှသုံးမရပါဘူး စက်က သုံးနေရင်းကို ကျကျသွားတာပါ reconfig လုပ်ပေးပါဦး Night check NOC စစ်ဖို့လွှဲပေးပါဦး On-Site Engr Remark — FBV2 Engineer Reason —</t>
        </is>
      </c>
      <c r="E211" t="inlineStr">
        <is>
          <t>Others</t>
        </is>
      </c>
      <c r="F211" t="inlineStr">
        <is>
          <t>Combine (2+0)</t>
        </is>
      </c>
      <c r="G211" t="n">
        <v>1</v>
      </c>
      <c r="H211" t="inlineStr">
        <is>
          <t>2566992-001</t>
        </is>
      </c>
      <c r="I211" t="inlineStr">
        <is>
          <t>FR-SLA 14 Mbps</t>
        </is>
      </c>
      <c r="J211" t="inlineStr">
        <is>
          <t>Mandalay-FR-SLA-Fiber Internet</t>
        </is>
      </c>
      <c r="K211" s="156" t="inlineStr">
        <is>
          <t>TKT</t>
        </is>
      </c>
      <c r="L211" s="156" t="inlineStr">
        <is>
          <t>FR-SLA / Biz TKT</t>
        </is>
      </c>
      <c r="M211" t="inlineStr">
        <is>
          <t>Fiber Internet</t>
        </is>
      </c>
      <c r="N211" t="inlineStr">
        <is>
          <t>ONU On-Off</t>
        </is>
      </c>
      <c r="O211" t="inlineStr">
        <is>
          <t>CA2-124H22ZPNM-D06</t>
        </is>
      </c>
      <c r="P211" t="inlineStr">
        <is>
          <t>P7</t>
        </is>
      </c>
      <c r="Q211" t="inlineStr">
        <is>
          <t>LCF014131</t>
        </is>
      </c>
      <c r="R211" s="225" t="n">
        <v>46295</v>
      </c>
      <c r="S211" t="inlineStr">
        <is>
          <t>Ma Khaing Thazin</t>
        </is>
      </c>
      <c r="T211" t="inlineStr">
        <is>
          <t>9650712900, 9967601676</t>
        </is>
      </c>
      <c r="U211" t="inlineStr">
        <is>
          <t>Building 0, Floor N/A, 58 St, Pyigyitagon (PGTG), Pyigyitagon, Mandalay, Mandalay, Myanmar</t>
        </is>
      </c>
      <c r="V211" t="inlineStr">
        <is>
          <t>Pyigyitagon</t>
        </is>
      </c>
      <c r="W211" t="inlineStr">
        <is>
          <t>21.9098648,96.125584</t>
        </is>
      </c>
      <c r="X211"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-တနေကုန်
4 - လိုင်းပြုတ်လိုက် တက်လိုက် ဖြစ်တာလား / လိုင်းနှေးတာလား / လိုင်းလုံးဝ မတက်တာလား။ -တက်လိုက်ကျလိုက်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-Connect
8 - device ဘယ်နလုံး အသုံးပြုတာလဲ။ - 5
9 - စက်ကို ဖွင့်ထားပေးပါ -
10- Phone -09650712900
11- Remark -Fiber Status — LCF014131 · pole 124H22ZPNM-D06-P7 · source: Grafana API
Type, Name, Status, Last Seen, Serial, Rx (dBm)
OLT, OVF-AHRX12ZPNM, Online, 2026-09-30 10:14:39, , 
CA1, CA1-125Y02ZPNM-D, OK, 2026-09-30 09:44:07, , 
CA2, CA2-124H22ZPNM-D06, OK, 2026-09-30 09:44:07, , 
ONU, 124H22ZPNM-D06-P7-LCF014131, Working, 2026-09-30 10:10:34, FO2D17006609, -24.09
cus ကမီးစိမ်းမှိတ်တုတ်ဖြစ်ပြီးလိုင်းကတက်လိုက်ကျလိုက်ဖြစ်နေတယ်ပြောပါတယ် အမြန်လေးပြင်ပေးပါတဲ့ရှင်</t>
        </is>
      </c>
      <c r="Y211" t="inlineStr">
        <is>
          <t>58 St</t>
        </is>
      </c>
      <c r="AA211" t="n">
        <v>46296</v>
      </c>
      <c r="AG211" t="inlineStr">
        <is>
          <t>Yoon Thazin Maung</t>
        </is>
      </c>
      <c r="AK211" t="inlineStr">
        <is>
          <t>CIAL</t>
        </is>
      </c>
      <c r="AL211" t="inlineStr">
        <is>
          <t>3B3</t>
        </is>
      </c>
      <c r="AM211" t="inlineStr">
        <is>
          <t>Wai Bhone Naing</t>
        </is>
      </c>
      <c r="AN211" t="inlineStr">
        <is>
          <t>Hein Htet Aung-41</t>
        </is>
      </c>
      <c r="AO211" t="n">
        <v>0</v>
      </c>
      <c r="AP211" s="156" t="inlineStr">
        <is>
          <t>One Car</t>
        </is>
      </c>
      <c r="AQ211" t="inlineStr">
        <is>
          <t>C-0401</t>
        </is>
      </c>
      <c r="AR211" t="n">
        <v>0.3645833333333333</v>
      </c>
      <c r="AS211" t="inlineStr">
        <is>
          <t>No Cabler</t>
        </is>
      </c>
      <c r="AU211" t="inlineStr">
        <is>
          <t>R6</t>
        </is>
      </c>
      <c r="AV211" t="inlineStr">
        <is>
          <t>Mandalay</t>
        </is>
      </c>
      <c r="AX211" t="n">
        <v>4</v>
      </c>
      <c r="AY211" t="n">
        <v>0.6493055555555556</v>
      </c>
      <c r="AZ211" t="n">
        <v>0.6979166666666666</v>
      </c>
      <c r="BA211" t="n">
        <v>0.04861111111111111</v>
      </c>
      <c r="BB211" t="inlineStr">
        <is>
          <t>Customer Site</t>
        </is>
      </c>
      <c r="BC211" t="inlineStr">
        <is>
          <t>Customer-ONU</t>
        </is>
      </c>
      <c r="BD211" t="inlineStr">
        <is>
          <t>Swap ONU</t>
        </is>
      </c>
      <c r="BE211" t="inlineStr">
        <is>
          <t>ONU Changed</t>
        </is>
      </c>
      <c r="BG211" t="inlineStr">
        <is>
          <t>Resolved</t>
        </is>
      </c>
      <c r="BH211" t="inlineStr">
        <is>
          <t>Kyaw Min Tun-4</t>
        </is>
      </c>
      <c r="BI211" t="inlineStr">
        <is>
          <t>Yes</t>
        </is>
      </c>
      <c r="BJ211" s="226" t="inlineStr">
        <is>
          <t>Internal Port Loss</t>
        </is>
      </c>
      <c r="BK211" t="inlineStr">
        <is>
          <t>FO2D17006609</t>
        </is>
      </c>
      <c r="BL211" t="inlineStr">
        <is>
          <t>-25 dBm</t>
        </is>
      </c>
      <c r="BM211" t="inlineStr">
        <is>
          <t>-23 dBm</t>
        </is>
      </c>
      <c r="BP211" t="inlineStr">
        <is>
          <t>FO1319017085</t>
        </is>
      </c>
      <c r="BT211" t="inlineStr">
        <is>
          <t>C-0401</t>
        </is>
      </c>
      <c r="BU211" t="inlineStr">
        <is>
          <t>14.5 Mbps</t>
        </is>
      </c>
      <c r="BV211" t="n">
        <v>0</v>
      </c>
      <c r="BW211" t="n">
        <v>0</v>
      </c>
      <c r="BX211" t="n">
        <v>0</v>
      </c>
      <c r="BY211" t="inlineStr">
        <is>
          <t>CA2-124H22ZPNM-D06</t>
        </is>
      </c>
      <c r="BZ211" t="n">
        <v>0</v>
      </c>
      <c r="CA211" t="n">
        <v>1</v>
      </c>
      <c r="CB211" t="n">
        <v>0</v>
      </c>
      <c r="CC211" t="n">
        <v>0</v>
      </c>
      <c r="CD211" t="n">
        <v>0</v>
      </c>
      <c r="CE211" t="n">
        <v>0</v>
      </c>
      <c r="CF211" t="n">
        <v>0</v>
      </c>
      <c r="CG211" t="n">
        <v>0</v>
      </c>
      <c r="CH211" t="n">
        <v>0</v>
      </c>
      <c r="CI211" t="n">
        <v>0</v>
      </c>
      <c r="CJ211" t="n">
        <v>0</v>
      </c>
      <c r="CK211" t="n">
        <v>0</v>
      </c>
      <c r="CL211" t="n">
        <v>0</v>
      </c>
      <c r="CM211" t="n">
        <v>0</v>
      </c>
      <c r="CN211" t="n">
        <v>0</v>
      </c>
      <c r="CO211" t="inlineStr">
        <is>
          <t>CIAL</t>
        </is>
      </c>
      <c r="CP211" t="n">
        <v>0</v>
      </c>
      <c r="CQ211" t="n">
        <v>0</v>
      </c>
      <c r="CR211" t="n">
        <v>0</v>
      </c>
      <c r="CS211" t="n">
        <v>0</v>
      </c>
      <c r="CT211" t="n">
        <v>0</v>
      </c>
      <c r="DB211" s="156" t="n"/>
    </row>
    <row r="212" ht="529.5" customHeight="1" s="157">
      <c r="A212" s="225" t="inlineStr">
        <is>
          <t>CIM +MYM</t>
        </is>
      </c>
      <c r="D212" t="inlineStr">
        <is>
          <t>Car Share</t>
        </is>
      </c>
      <c r="F212" t="inlineStr">
        <is>
          <t>Zone 3A CA2 Ops (1+0)</t>
        </is>
      </c>
      <c r="K212" s="156" t="inlineStr"/>
      <c r="L212" s="156" t="inlineStr"/>
      <c r="AK212" t="inlineStr">
        <is>
          <t>CIAL</t>
        </is>
      </c>
      <c r="AL212" t="inlineStr">
        <is>
          <t>3A</t>
        </is>
      </c>
      <c r="AP212" s="156" t="inlineStr"/>
      <c r="DB212" s="156" t="n"/>
    </row>
    <row r="213" ht="15.75" customHeight="1" s="157">
      <c r="A213" s="225" t="n">
        <v>46296</v>
      </c>
      <c r="C213" t="inlineStr">
        <is>
          <t>Aug26-TKT-10147097</t>
        </is>
      </c>
      <c r="E213" t="inlineStr">
        <is>
          <t>LAN Support</t>
        </is>
      </c>
      <c r="F213" t="inlineStr">
        <is>
          <t>CA2 Ops (1+0)</t>
        </is>
      </c>
      <c r="H213" t="inlineStr">
        <is>
          <t>2271880-001</t>
        </is>
      </c>
      <c r="I213" t="inlineStr">
        <is>
          <t>Biz -Fiber 20 Mbps</t>
        </is>
      </c>
      <c r="J213" t="inlineStr">
        <is>
          <t>Mandalay-G2 Biz-Fiber Internet</t>
        </is>
      </c>
      <c r="K213" t="inlineStr">
        <is>
          <t>TKT</t>
        </is>
      </c>
      <c r="L213" t="inlineStr">
        <is>
          <t>FR-SLA / Biz TKT</t>
        </is>
      </c>
      <c r="M213" t="inlineStr">
        <is>
          <t>Fiber Internet</t>
        </is>
      </c>
      <c r="N213" t="inlineStr">
        <is>
          <t>Customer Feedback</t>
        </is>
      </c>
      <c r="O213" t="inlineStr">
        <is>
          <t>CA2-108F28ZCIM-G04</t>
        </is>
      </c>
      <c r="P213" t="inlineStr">
        <is>
          <t>P14</t>
        </is>
      </c>
      <c r="Q213" t="inlineStr">
        <is>
          <t>LCF026828</t>
        </is>
      </c>
      <c r="R213" s="225" t="n">
        <v>46265</v>
      </c>
      <c r="S213" t="inlineStr">
        <is>
          <t>Ma Khin Cho Win</t>
        </is>
      </c>
      <c r="T213" t="inlineStr">
        <is>
          <t>9402033720, 9444040387</t>
        </is>
      </c>
      <c r="U213" t="inlineStr">
        <is>
          <t>Building 0, Floor N/A, 89 St, Mahar Aung Myay (MHAM), Mahaaungmyay, Mandalay, Mandalay, Myanmar</t>
        </is>
      </c>
      <c r="V213" t="inlineStr">
        <is>
          <t>Mahaaungmyay</t>
        </is>
      </c>
      <c r="W213" t="inlineStr">
        <is>
          <t>21.961357,96.063162</t>
        </is>
      </c>
      <c r="X2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-09402033720
11- Remark  -Cus က 10လပိုင်းဆိုစာချုပ်တစ်ဖြတ် ပြည့်တာမို့  အိမ်မှာလဲသုံးမဲ့သူမရှိတော့လို့ Planပြန်လျော့ပြီးသုံးမှာပါ လက်ရှိ Biz20(36000)မနေ MN 6.7(21500) Plan ကိုပြန်လျော့သုံးမှာပါ 5G ဖိုး 1လ 2000မဆောင်ချင်လို့ စက်ချိန်းပါမယ်တဲ့ရှင့်။</t>
        </is>
      </c>
      <c r="Y213" t="inlineStr">
        <is>
          <t>89 St</t>
        </is>
      </c>
      <c r="AA213" t="n">
        <v>46283</v>
      </c>
      <c r="AF213" t="n">
        <v>1</v>
      </c>
      <c r="AK213" t="inlineStr">
        <is>
          <t>CIAL</t>
        </is>
      </c>
      <c r="AL213" t="inlineStr">
        <is>
          <t>3A1</t>
        </is>
      </c>
      <c r="AM213" t="inlineStr">
        <is>
          <t>Aung Phyo Wai-3</t>
        </is>
      </c>
      <c r="AN213" t="inlineStr">
        <is>
          <t>Car Share With YKSW</t>
        </is>
      </c>
      <c r="AO213" t="n">
        <v>1</v>
      </c>
      <c r="AP213" t="inlineStr">
        <is>
          <t>One Car</t>
        </is>
      </c>
      <c r="AQ213" t="inlineStr">
        <is>
          <t>Office EV 2</t>
        </is>
      </c>
      <c r="AR213" t="n">
        <v>0.3645833333333333</v>
      </c>
      <c r="AS213" t="inlineStr">
        <is>
          <t>No Cabler</t>
        </is>
      </c>
      <c r="AU213" t="inlineStr">
        <is>
          <t>R6</t>
        </is>
      </c>
      <c r="AV213" t="inlineStr">
        <is>
          <t>Mandalay</t>
        </is>
      </c>
      <c r="AW213" t="inlineStr">
        <is>
          <t xml:space="preserve"> </t>
        </is>
      </c>
      <c r="AX213" t="n">
        <v>1</v>
      </c>
      <c r="AY213" t="n">
        <v>0.4458333333333334</v>
      </c>
      <c r="AZ213" t="n">
        <v>0.4673611111111111</v>
      </c>
      <c r="BA213" t="n">
        <v>0.02152777777777778</v>
      </c>
      <c r="BB213" t="inlineStr">
        <is>
          <t>Customer Site</t>
        </is>
      </c>
      <c r="BC213" t="inlineStr">
        <is>
          <t>Customer-Request</t>
        </is>
      </c>
      <c r="BD213" t="inlineStr">
        <is>
          <t>Swap CPE</t>
        </is>
      </c>
      <c r="BE213" t="inlineStr">
        <is>
          <t>CPE Changed</t>
        </is>
      </c>
      <c r="BG213" t="inlineStr">
        <is>
          <t>Resolved</t>
        </is>
      </c>
      <c r="BH213" t="inlineStr">
        <is>
          <t>Aung Phyo Kyaw-5</t>
        </is>
      </c>
      <c r="BI213" t="inlineStr">
        <is>
          <t>Yes</t>
        </is>
      </c>
      <c r="BJ213" s="226" t="inlineStr">
        <is>
          <t>Cus Req CPE Change - Plan ကိုပြန်လျော့သုံးမှာပါ 5G ဖိုး 1လ 2000မဆောင်ချင်လို့ စက်ချိန်းပါမယ်//Finaceဘက်က 5gကနေရိုးရိုး 2.4G CPE change ရင် charge ခ ပေစရာမလိုဘူးတဲ့</t>
        </is>
      </c>
      <c r="BK213" t="inlineStr">
        <is>
          <t>LCF026828</t>
        </is>
      </c>
      <c r="BL213" t="inlineStr">
        <is>
          <t>-21 dBm</t>
        </is>
      </c>
      <c r="BM213" t="inlineStr">
        <is>
          <t>-21 dBm</t>
        </is>
      </c>
      <c r="BP213" t="inlineStr">
        <is>
          <t>CJ062414</t>
        </is>
      </c>
      <c r="BT213" t="n">
        <v>0</v>
      </c>
      <c r="BU213" t="inlineStr">
        <is>
          <t>7.7 Mbps</t>
        </is>
      </c>
      <c r="BV213" t="inlineStr">
        <is>
          <t>Old</t>
        </is>
      </c>
      <c r="BW213" t="n">
        <v>0</v>
      </c>
      <c r="BX213" t="inlineStr">
        <is>
          <t>21.961357,96.063162</t>
        </is>
      </c>
      <c r="BY213" t="inlineStr">
        <is>
          <t>CA2-108F28ZCIM-G04</t>
        </is>
      </c>
      <c r="BZ213" t="n">
        <v>0</v>
      </c>
      <c r="CA213" t="n">
        <v>0.1</v>
      </c>
      <c r="CB213" t="n">
        <v>0</v>
      </c>
      <c r="CC213" t="n">
        <v>0</v>
      </c>
      <c r="CD213" t="n">
        <v>0</v>
      </c>
      <c r="CE213" t="n">
        <v>0</v>
      </c>
      <c r="CF213" t="n">
        <v>0</v>
      </c>
      <c r="CG213" t="n">
        <v>0</v>
      </c>
      <c r="CH213" t="n">
        <v>0</v>
      </c>
      <c r="CI213" t="n">
        <v>0</v>
      </c>
      <c r="CJ213" t="n">
        <v>0</v>
      </c>
      <c r="CK213" t="n">
        <v>1</v>
      </c>
      <c r="CL213" t="n">
        <v>0</v>
      </c>
      <c r="CM213" t="inlineStr">
        <is>
          <t>CPE change</t>
        </is>
      </c>
      <c r="CN213" t="n">
        <v>0</v>
      </c>
      <c r="CO213" t="inlineStr">
        <is>
          <t>CIAL</t>
        </is>
      </c>
      <c r="CP213" t="n">
        <v>0</v>
      </c>
      <c r="CQ213" t="n">
        <v>0</v>
      </c>
      <c r="CR213" t="n">
        <v>0</v>
      </c>
      <c r="CS213" t="n">
        <v>0</v>
      </c>
      <c r="CT213" t="n">
        <v>0</v>
      </c>
      <c r="DB213" s="156" t="n"/>
    </row>
    <row r="214" ht="422.25" customHeight="1" s="157">
      <c r="A214" s="225" t="n">
        <v>46296</v>
      </c>
      <c r="C214" t="inlineStr">
        <is>
          <t>Sep26-TKT-10283689</t>
        </is>
      </c>
      <c r="E214" t="inlineStr">
        <is>
          <t>N/A</t>
        </is>
      </c>
      <c r="F214" t="inlineStr">
        <is>
          <t>CA2 Ops (1+0)</t>
        </is>
      </c>
      <c r="H214" t="inlineStr">
        <is>
          <t>2329093-001</t>
        </is>
      </c>
      <c r="I214" t="inlineStr">
        <is>
          <t>Fiber Internet 4.7 Mbps</t>
        </is>
      </c>
      <c r="J214" t="inlineStr">
        <is>
          <t>Mandalay-G2 Net-Fiber Internet</t>
        </is>
      </c>
      <c r="K214" s="156" t="inlineStr">
        <is>
          <t>TKT</t>
        </is>
      </c>
      <c r="L214" s="156" t="inlineStr">
        <is>
          <t>Other TKT</t>
        </is>
      </c>
      <c r="M214" t="inlineStr">
        <is>
          <t>Fiber Internet</t>
        </is>
      </c>
      <c r="N214" t="inlineStr">
        <is>
          <t>No Internet Connection</t>
        </is>
      </c>
      <c r="O214" t="inlineStr">
        <is>
          <t>CA2-070Y01ZCIM-B05</t>
        </is>
      </c>
      <c r="P214" t="inlineStr">
        <is>
          <t>P11</t>
        </is>
      </c>
      <c r="Q214" t="inlineStr">
        <is>
          <t>CJ091417</t>
        </is>
      </c>
      <c r="R214" s="225" t="n">
        <v>46295</v>
      </c>
      <c r="S214" t="inlineStr">
        <is>
          <t>Ko Myo Myint Kyaw</t>
        </is>
      </c>
      <c r="T214" t="inlineStr">
        <is>
          <t>9792063188, 92063188</t>
        </is>
      </c>
      <c r="U214" t="inlineStr">
        <is>
          <t>Building 0, Floor N/A, 70 St, Chanmyathazi (CMTZ), Chanmyathazi, Mandalay, Mandalay, Myanmar</t>
        </is>
      </c>
      <c r="V214" t="inlineStr">
        <is>
          <t>Chanmyathazi</t>
        </is>
      </c>
      <c r="W214" t="inlineStr">
        <is>
          <t>21.9376569,96.0978475</t>
        </is>
      </c>
      <c r="X21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-09792063188,092063188
11- Remark -OLT Info
STATUS MAC HOSTNAME MGMT IP LAST SEEN
UP 80-07-1B-6B-7A-7D OVF-ZLRX06ZCIM 172.23.32.35 2026-09-30 10:44:17 (2 minutes ago)
CA1 Info
NAME STATUS LAST SEEN
CA1-ZLRF08ZCIM-B OK 2026-09-30 10:09:33 (36 minutes ago)
Uplink Info
NAME STATUS LAST SEEN
CA2-070Y01ZCIM-B05 OK 2026-09-30 10:09:33 (36 minutes ago)
ONU Info
STATUS SIGNAL PHASE STATE SERIAL GPON PROFILE ID HOSTNAME LAST SEEN
DOWN N/A OffLine FO2215002439 0/2 88 070Y01ZCIM-B05-P11-CJ091417 N/A
CPE (Indoor)
STATUS CID MAC MGMT IP DATA IP LAST SEEN
DOWN CJ091417 28-30-AC-82-D9-80 172.29.42.230 11.250.101.254 2026-09-16 00:28:48 (14 days ago)
Cus စက်က မီးနီပြီြးလိုင်းမရတာ ၁၀ရက်ကျော်နေပါပြီတဲ့ ဘေကောက်တဲ့သူတေကိုလဲပြောလိုက်ပါတယ်တဲ့ရှင့် ကြာနေပြီမို့ အမြန်လေးစစ်ေပးပါဦးတဲ့ရှင့်။</t>
        </is>
      </c>
      <c r="Y214" t="inlineStr">
        <is>
          <t>70 St</t>
        </is>
      </c>
      <c r="AA214" t="n">
        <v>46295</v>
      </c>
      <c r="AB214" t="inlineStr">
        <is>
          <t>Customer Pending</t>
        </is>
      </c>
      <c r="AF214" t="n">
        <v>2</v>
      </c>
      <c r="AI214" t="inlineStr">
        <is>
          <t>F-Yoon Thazin Maung</t>
        </is>
      </c>
      <c r="AK214" t="inlineStr">
        <is>
          <t>CIAL</t>
        </is>
      </c>
      <c r="AL214" t="inlineStr">
        <is>
          <t>3A1</t>
        </is>
      </c>
      <c r="AM214" t="inlineStr">
        <is>
          <t>Aung Phyo Wai-3</t>
        </is>
      </c>
      <c r="AO214" t="n">
        <v>1</v>
      </c>
      <c r="AP214" s="156" t="inlineStr">
        <is>
          <t>One Car</t>
        </is>
      </c>
      <c r="AQ214" t="inlineStr">
        <is>
          <t>Office EV 2</t>
        </is>
      </c>
      <c r="AR214" t="n">
        <v>0.3645833333333333</v>
      </c>
      <c r="AS214" t="inlineStr">
        <is>
          <t>No Cabler</t>
        </is>
      </c>
      <c r="AU214" t="inlineStr">
        <is>
          <t>R6</t>
        </is>
      </c>
      <c r="AV214" t="inlineStr">
        <is>
          <t>Mandalay</t>
        </is>
      </c>
      <c r="BA214" t="n">
        <v>0</v>
      </c>
      <c r="BG214" t="inlineStr">
        <is>
          <t>Cust Pending</t>
        </is>
      </c>
      <c r="BH214" t="inlineStr">
        <is>
          <t>Aung Phyo Kyaw-5</t>
        </is>
      </c>
      <c r="BI214" t="inlineStr">
        <is>
          <t>Yes</t>
        </is>
      </c>
      <c r="BJ214" t="inlineStr">
        <is>
          <t>customer က ကလေး ကျောင်းသွားကြိုနေလို့ ၃၀မိနစ်လောက်မှရောက်မှာမို့လောလောဆယ် skipပါမယ်//cus ပြန်မရာက်သေးပါ//follow up- no answer//customer ကမနက်စောစောလာပေးပါတဲ့ မနက်ပိုင်းပဲအားတာမို့တဲ့</t>
        </is>
      </c>
      <c r="DB214" s="156" t="n"/>
    </row>
    <row r="215" ht="341.25" customHeight="1" s="157">
      <c r="A215" s="225" t="n">
        <v>46296</v>
      </c>
      <c r="C215" t="inlineStr">
        <is>
          <t>Sep26-TKT-10281102</t>
        </is>
      </c>
      <c r="D215" t="inlineStr">
        <is>
          <t>NOC Remote Resolve</t>
        </is>
      </c>
      <c r="E215" t="inlineStr">
        <is>
          <t>Remote Resolve</t>
        </is>
      </c>
      <c r="F215" t="inlineStr">
        <is>
          <t>CA2 Ops (1+0)</t>
        </is>
      </c>
      <c r="H215" t="inlineStr">
        <is>
          <t>2114959-001</t>
        </is>
      </c>
      <c r="I215" t="inlineStr">
        <is>
          <t>Fiber Internet 6.7 Mbps</t>
        </is>
      </c>
      <c r="J215" t="inlineStr">
        <is>
          <t>Mandalay-G2 Net-Fiber Internet</t>
        </is>
      </c>
      <c r="K215" s="156" t="inlineStr">
        <is>
          <t>TKT</t>
        </is>
      </c>
      <c r="L215" s="156" t="inlineStr">
        <is>
          <t>Other TKT</t>
        </is>
      </c>
      <c r="M215" t="inlineStr">
        <is>
          <t>Fiber Internet</t>
        </is>
      </c>
      <c r="N215" t="inlineStr">
        <is>
          <t>No Internet Connection</t>
        </is>
      </c>
      <c r="O215" t="inlineStr">
        <is>
          <t>CA2-059Y28ZCIM-H08</t>
        </is>
      </c>
      <c r="P215" t="inlineStr">
        <is>
          <t>P2</t>
        </is>
      </c>
      <c r="Q215" t="inlineStr">
        <is>
          <t>CJ030524</t>
        </is>
      </c>
      <c r="R215" s="225" t="n">
        <v>46294</v>
      </c>
      <c r="S215" t="inlineStr">
        <is>
          <t>Happy Shade Cafe</t>
        </is>
      </c>
      <c r="T215" t="inlineStr">
        <is>
          <t>9259033710, 943099139</t>
        </is>
      </c>
      <c r="U215" t="inlineStr">
        <is>
          <t>Building Za Za1/3, Floor N/A, 59 St, x, Chanmyathazi (CMTZ), Chanmyathazi, Mandalay, Mandalay, Myanmar</t>
        </is>
      </c>
      <c r="V215" t="inlineStr">
        <is>
          <t>Chanmyathazi</t>
        </is>
      </c>
      <c r="W215" t="inlineStr">
        <is>
          <t>21.9390059,96.1162174</t>
        </is>
      </c>
      <c r="X21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- 09259033710
11- Remark - Fiber Status — CJ030524 · pole 059Y28ZCIM-H08-P2 · source: Grafana API
Type, Name, Status, Last Seen, Serial, Rx (dBm)
OLT, OVF-059X37ZCIM, Online, 2026-09-29 14:49:34, , 
CA1, CA1-059F29ZCIM-H, OK, 2026-09-29 14:11:42, , 
CA2, CA2-059Y28ZCIM-H08, OK, 2026-09-29 14:11:39, , 
ONU, 059Y28ZCIM-H08-P2-CJ030524, OffLine, 2026-09-29 10:40:47, FO2D17004645, N/A
Reachability: ● Offline
စက်ကမီးနီပြီးလိုင်းမရလို့ပါတဲ့ရှင့် ရုံးဘက်ကနေ 48နာရီအတွင်းလိုင်းစစ်ပေးကြောင်းရှင်းပြထားပါတယ်ရှင့် MN appအသုံးပြုနည်းရှင်းပြထားပါတယ် အမြန်စစ်ပေးပါတဲ့ရှင့်</t>
        </is>
      </c>
      <c r="Y215" t="inlineStr">
        <is>
          <t>59 St</t>
        </is>
      </c>
      <c r="AA215" t="n">
        <v>46295</v>
      </c>
      <c r="AF215" t="n">
        <v>3</v>
      </c>
      <c r="AK215" t="inlineStr">
        <is>
          <t>CIAL</t>
        </is>
      </c>
      <c r="AL215" t="inlineStr">
        <is>
          <t>3A2</t>
        </is>
      </c>
      <c r="AM215" t="inlineStr">
        <is>
          <t>Aung Phyo Wai-3</t>
        </is>
      </c>
      <c r="AO215" t="n">
        <v>1</v>
      </c>
      <c r="AP215" s="156" t="inlineStr">
        <is>
          <t>One Car</t>
        </is>
      </c>
      <c r="AQ215" t="inlineStr">
        <is>
          <t>Office EV 2</t>
        </is>
      </c>
      <c r="AR215" t="n">
        <v>0.3645833333333333</v>
      </c>
      <c r="AS215" t="inlineStr">
        <is>
          <t>No Cabler</t>
        </is>
      </c>
      <c r="AU215" t="inlineStr">
        <is>
          <t>R6</t>
        </is>
      </c>
      <c r="AV215" t="inlineStr">
        <is>
          <t>Mandalay</t>
        </is>
      </c>
      <c r="AW215" t="inlineStr">
        <is>
          <t>Pass</t>
        </is>
      </c>
      <c r="AX215" t="n">
        <v>2</v>
      </c>
      <c r="AY215" t="n">
        <v>0.5611111111111111</v>
      </c>
      <c r="AZ215" t="n">
        <v>0.6166666666666667</v>
      </c>
      <c r="BA215" t="n">
        <v>0.05555555555555555</v>
      </c>
      <c r="BB215" t="inlineStr">
        <is>
          <t>Access Network-Passive</t>
        </is>
      </c>
      <c r="BC215" t="inlineStr">
        <is>
          <t>Customer-FiberLM</t>
        </is>
      </c>
      <c r="BD215" t="inlineStr">
        <is>
          <t>Fiber Damage (Cust-LM)</t>
        </is>
      </c>
      <c r="BE215" t="inlineStr">
        <is>
          <t>Spliced Cable with Pencil Kit</t>
        </is>
      </c>
      <c r="BG215" t="inlineStr">
        <is>
          <t>Resolved</t>
        </is>
      </c>
      <c r="BH215" t="inlineStr">
        <is>
          <t>Aung Phyo Kyaw-5</t>
        </is>
      </c>
      <c r="BI215" t="inlineStr">
        <is>
          <t>Yes</t>
        </is>
      </c>
      <c r="BJ215" t="inlineStr">
        <is>
          <t>ကြိုးကားချိတ်ပီပျက်သွားလို့ old cable သုံးပီ splicing with pencekit လုပ်ခဲ့ပါတယ်ဗျ</t>
        </is>
      </c>
      <c r="BL215" t="inlineStr">
        <is>
          <t>-70 dBm</t>
        </is>
      </c>
      <c r="BM215" t="inlineStr">
        <is>
          <t>-22 dBm</t>
        </is>
      </c>
      <c r="BN215" t="inlineStr">
        <is>
          <t>CA2-059Y28ZCIM-H08</t>
        </is>
      </c>
      <c r="BR215" t="inlineStr">
        <is>
          <t>175 - Already Locked - Bracket</t>
        </is>
      </c>
      <c r="BT215" t="n">
        <v>0</v>
      </c>
      <c r="BU215" t="inlineStr">
        <is>
          <t>6.2 Mbps</t>
        </is>
      </c>
      <c r="BV215" t="inlineStr">
        <is>
          <t>Old</t>
        </is>
      </c>
      <c r="BW215" t="n">
        <v>0</v>
      </c>
      <c r="BX215" t="inlineStr">
        <is>
          <t>21.9390059,96.1162174</t>
        </is>
      </c>
      <c r="BY215" t="inlineStr">
        <is>
          <t>CA2-059Y28ZCIM-H08</t>
        </is>
      </c>
      <c r="BZ215" t="n">
        <v>0</v>
      </c>
      <c r="CA215" t="n">
        <v>0.1</v>
      </c>
      <c r="CB215" t="n">
        <v>0</v>
      </c>
      <c r="CC215" t="n">
        <v>0</v>
      </c>
      <c r="CD215" t="n">
        <v>0</v>
      </c>
      <c r="CE215" t="n">
        <v>0</v>
      </c>
      <c r="CF215" t="n">
        <v>0</v>
      </c>
      <c r="CG215" t="n">
        <v>0</v>
      </c>
      <c r="CH215" t="n">
        <v>1</v>
      </c>
      <c r="CI215" t="n">
        <v>0</v>
      </c>
      <c r="CJ215" t="n">
        <v>0</v>
      </c>
      <c r="CK215" t="n">
        <v>1</v>
      </c>
      <c r="CL215" t="n">
        <v>0</v>
      </c>
      <c r="CM215" t="inlineStr">
        <is>
          <t>Fiber cable issue</t>
        </is>
      </c>
      <c r="CN215" t="n">
        <v>0</v>
      </c>
      <c r="CO215" t="inlineStr">
        <is>
          <t>CIAL</t>
        </is>
      </c>
      <c r="CP215" t="n">
        <v>3</v>
      </c>
      <c r="CQ215" t="n">
        <v>0</v>
      </c>
      <c r="CR215" t="n">
        <v>2</v>
      </c>
      <c r="CS215" t="n">
        <v>0</v>
      </c>
      <c r="CT215" t="n">
        <v>0</v>
      </c>
      <c r="DB215" s="156" t="n"/>
    </row>
    <row r="216" ht="14.25" customHeight="1" s="157">
      <c r="A216" s="225" t="n">
        <v>46296</v>
      </c>
      <c r="C216" t="inlineStr">
        <is>
          <t>Oct26-TKT-10289728</t>
        </is>
      </c>
      <c r="E216" t="inlineStr">
        <is>
          <t>N/A</t>
        </is>
      </c>
      <c r="F216" t="inlineStr">
        <is>
          <t>CA2 Ops (1+0)</t>
        </is>
      </c>
      <c r="G216" t="n">
        <v>1</v>
      </c>
      <c r="H216" t="inlineStr">
        <is>
          <t>2611244-001</t>
        </is>
      </c>
      <c r="I216" t="inlineStr">
        <is>
          <t>FR-SLA 32 Mbps</t>
        </is>
      </c>
      <c r="J216" t="inlineStr">
        <is>
          <t>Mandalay-FR-SLA-Fiber Internet</t>
        </is>
      </c>
      <c r="K216" s="156" t="inlineStr">
        <is>
          <t>TKT</t>
        </is>
      </c>
      <c r="L216" s="156" t="inlineStr">
        <is>
          <t>FR-SLA / Biz TKT</t>
        </is>
      </c>
      <c r="M216" t="inlineStr">
        <is>
          <t>Fiber Internet</t>
        </is>
      </c>
      <c r="N216" t="inlineStr">
        <is>
          <t>No Internet Connection</t>
        </is>
      </c>
      <c r="O216" t="inlineStr">
        <is>
          <t>CA2-ALNF06ZCIM-F01</t>
        </is>
      </c>
      <c r="P216" t="inlineStr">
        <is>
          <t>P10</t>
        </is>
      </c>
      <c r="Q216" t="inlineStr">
        <is>
          <t>FFA008772</t>
        </is>
      </c>
      <c r="R216" s="225" t="n">
        <v>46296</v>
      </c>
      <c r="S216" t="inlineStr">
        <is>
          <t>May Myo Avocado</t>
        </is>
      </c>
      <c r="T216" t="inlineStr">
        <is>
          <t>9763532539, 9763532539</t>
        </is>
      </c>
      <c r="U216" t="inlineStr">
        <is>
          <t>Building 0, Floor N/A, 55 St, Chanmyathazi (CMTZ), Chanmyathazi, Mandalay, Mandalay, Myanmar</t>
        </is>
      </c>
      <c r="V216" t="inlineStr">
        <is>
          <t>Chanmyathazi</t>
        </is>
      </c>
      <c r="W216" t="inlineStr">
        <is>
          <t>21.9480153,96.1227519</t>
        </is>
      </c>
      <c r="X21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- 09763532539
11- Remark - Fiber Status — FFA008772 · pole ALNF06ZCIM-F01-P10 · source: Grafana API
Type, Name, Status, Last Seen, Serial, Rx (dBm)
OLT, OVF-YLLX06ZCIM, Online, 2026-10-01 13:13:29, , 
CA1, CA1-ALNF03ZCIM-F, OK, 2026-10-01 12:39:26, , 
CA2, CA2-ALNF06ZCIM-F01, OK, 2026-10-01 12:39:26, , 
ONU, ALNF06ZCIM-F01-P10-FFA008772, Los, 2026-10-01 12:39:25, FA2A15005419, N/A
မီးနီပြီးလိုင်းမရလို့ပါတဲ့ရှင့် အမြန်ဆုံးလိုင်းပြန်ရအောင်လုပ်ပေးပါတဲ့ရှင့် Cus က လိုင်းကတတ်လိုက်ကျလိုက်နဲ့ ဒီတစ်လထဲမှာခစခဏဖြစ်နေတာအဆင်မပြေဘူးအမြန်ဆုံးလိုင်းစစ်ဆေးေပးပါတဲ့ရှင့်</t>
        </is>
      </c>
      <c r="Y216" t="inlineStr">
        <is>
          <t>55 St</t>
        </is>
      </c>
      <c r="AA216" t="n">
        <v>46296</v>
      </c>
      <c r="AG216" t="inlineStr">
        <is>
          <t>Thet Hmuu Thu Rein</t>
        </is>
      </c>
      <c r="AK216" t="inlineStr">
        <is>
          <t>CIAL</t>
        </is>
      </c>
      <c r="AL216" t="inlineStr">
        <is>
          <t>3A2</t>
        </is>
      </c>
      <c r="AM216" t="inlineStr">
        <is>
          <t>Aung Phyo Wai-3</t>
        </is>
      </c>
      <c r="AO216" t="n">
        <v>1</v>
      </c>
      <c r="AP216" s="156" t="inlineStr">
        <is>
          <t>One Car</t>
        </is>
      </c>
      <c r="AQ216" t="inlineStr">
        <is>
          <t>Office EV 2</t>
        </is>
      </c>
      <c r="AR216" t="n">
        <v>0.3645833333333333</v>
      </c>
      <c r="AS216" t="inlineStr">
        <is>
          <t>No Cabler</t>
        </is>
      </c>
      <c r="AU216" t="inlineStr">
        <is>
          <t>R6</t>
        </is>
      </c>
      <c r="AV216" t="inlineStr">
        <is>
          <t>Mandalay</t>
        </is>
      </c>
      <c r="AX216" t="n">
        <v>3</v>
      </c>
      <c r="AY216" t="n">
        <v>0.6388888888888888</v>
      </c>
      <c r="AZ216" t="n">
        <v>0.6597222222222222</v>
      </c>
      <c r="BA216" t="n">
        <v>0.02083333333333333</v>
      </c>
      <c r="BB216" t="inlineStr">
        <is>
          <t>Access Network-Passive</t>
        </is>
      </c>
      <c r="BC216" t="inlineStr">
        <is>
          <t>Customer-FiberLM</t>
        </is>
      </c>
      <c r="BD216" t="inlineStr">
        <is>
          <t>Fiber Cable Cut (Cust-LM)</t>
        </is>
      </c>
      <c r="BE216" t="inlineStr">
        <is>
          <t>Need To Recable</t>
        </is>
      </c>
      <c r="BG216" t="inlineStr">
        <is>
          <t>Engr Visited Pending</t>
        </is>
      </c>
      <c r="BH216" t="inlineStr">
        <is>
          <t>Aung Phyo Kyaw-5</t>
        </is>
      </c>
      <c r="BI216" t="inlineStr">
        <is>
          <t>Yes</t>
        </is>
      </c>
      <c r="BJ216" t="inlineStr">
        <is>
          <t>cus latloung-21.947834, 96.122808//ကားချိတ်ပီကြိုးပျက်နလို့ ကြိုးအသစ်ဆွဲမှရပါမယ် /ကြိုးဆွဲမယိ့ cablerမပါလို့ cancel,ပါမယ်ဗျ//Customer က Internet နဲ့အအလုပ်လုပ်နေရတာမို့ မနက်ဖြန်မနက်ပိုင်း‌လာပေးပါတဲ့// tapzin မအပ်ရသေးပါ</t>
        </is>
      </c>
      <c r="BL216" t="inlineStr">
        <is>
          <t>-70 dBm</t>
        </is>
      </c>
      <c r="BM216" t="inlineStr">
        <is>
          <t>-70 dBm</t>
        </is>
      </c>
      <c r="BS216" t="n">
        <v>152</v>
      </c>
    </row>
    <row r="217" ht="341.25" customHeight="1" s="157">
      <c r="A217" s="225" t="inlineStr">
        <is>
          <t>CIM +MYM</t>
        </is>
      </c>
      <c r="F217" t="inlineStr">
        <is>
          <t>Zone 3A CA2 Ops (1+0)</t>
        </is>
      </c>
      <c r="K217" t="inlineStr"/>
      <c r="L217" t="inlineStr"/>
      <c r="AK217" t="inlineStr">
        <is>
          <t>CIAL</t>
        </is>
      </c>
      <c r="AL217" t="inlineStr">
        <is>
          <t>3A</t>
        </is>
      </c>
      <c r="AP217" t="inlineStr"/>
      <c r="DB217" s="156" t="n"/>
    </row>
    <row r="218" ht="475.5" customHeight="1" s="157">
      <c r="A218" s="225" t="n">
        <v>46296</v>
      </c>
      <c r="C218" t="inlineStr">
        <is>
          <t>Sep26-TKT-10204589</t>
        </is>
      </c>
      <c r="E218" t="inlineStr">
        <is>
          <t>Installation Type Change</t>
        </is>
      </c>
      <c r="F218" t="inlineStr">
        <is>
          <t>CA2 Ops (1+0)</t>
        </is>
      </c>
      <c r="G218" t="n">
        <v>1</v>
      </c>
      <c r="H218" t="inlineStr">
        <is>
          <t>2598764-001</t>
        </is>
      </c>
      <c r="I218" t="inlineStr">
        <is>
          <t>Fiber Internet 24 Mbps with Canal+</t>
        </is>
      </c>
      <c r="J218" t="inlineStr">
        <is>
          <t>Mandalay-G2 Plus-Fiber Internet</t>
        </is>
      </c>
      <c r="K218" s="156" t="inlineStr">
        <is>
          <t>TKT</t>
        </is>
      </c>
      <c r="L218" s="156" t="inlineStr">
        <is>
          <t>FR-SLA / Biz TKT</t>
        </is>
      </c>
      <c r="M218" t="inlineStr">
        <is>
          <t>Fiber Internet</t>
        </is>
      </c>
      <c r="N218" t="inlineStr">
        <is>
          <t>Installation</t>
        </is>
      </c>
      <c r="O218" t="inlineStr">
        <is>
          <t>CA2-108F07ZCIM-E03</t>
        </is>
      </c>
      <c r="P218" t="inlineStr">
        <is>
          <t>P4</t>
        </is>
      </c>
      <c r="Q218" t="inlineStr">
        <is>
          <t>SCP011284</t>
        </is>
      </c>
      <c r="R218" s="225" t="n">
        <v>46278</v>
      </c>
      <c r="S218" t="inlineStr">
        <is>
          <t>Ko Htun Naing</t>
        </is>
      </c>
      <c r="T218" t="inlineStr">
        <is>
          <t>9954566000, 9664485750</t>
        </is>
      </c>
      <c r="U218" t="inlineStr">
        <is>
          <t>Building 116, Floor N/A, 68 St, Chanmyathazi (CMTZ), Chanmyathazi, Mandalay, Mandalay, Myanmar</t>
        </is>
      </c>
      <c r="V218" t="inlineStr">
        <is>
          <t>Chanmyathazi</t>
        </is>
      </c>
      <c r="W218" t="inlineStr">
        <is>
          <t>21.93774,96.10022</t>
        </is>
      </c>
      <c r="X21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-09954566000  
11- Remark  -CUSက၁၀လပိုင်း၁ရက်နေ့ရက်ချိန်းနဲ့ FRSLA32mbpsပလန်ကိုချိန်းပေးပါတဲ့ရှ်င့စက်လာချိန်းပေးပါတဲ့ရျင့်</t>
        </is>
      </c>
      <c r="Y218" t="inlineStr">
        <is>
          <t>68 St</t>
        </is>
      </c>
      <c r="AA218" t="n">
        <v>46289</v>
      </c>
      <c r="AF218" t="n">
        <v>1</v>
      </c>
      <c r="AK218" t="inlineStr">
        <is>
          <t>CIAL</t>
        </is>
      </c>
      <c r="AL218" t="inlineStr">
        <is>
          <t>3A1</t>
        </is>
      </c>
      <c r="AM218" t="inlineStr">
        <is>
          <t>Pyae Phyo Khant-2</t>
        </is>
      </c>
      <c r="AN218" t="inlineStr">
        <is>
          <t>Car Share With HHH</t>
        </is>
      </c>
      <c r="AO218" t="n">
        <v>1</v>
      </c>
      <c r="AP218" s="156" t="inlineStr">
        <is>
          <t>Car Share</t>
        </is>
      </c>
      <c r="AQ218" t="inlineStr">
        <is>
          <t>C-0466</t>
        </is>
      </c>
      <c r="AR218" t="n">
        <v>0.3645833333333333</v>
      </c>
      <c r="AS218" t="inlineStr">
        <is>
          <t>No Cabler</t>
        </is>
      </c>
      <c r="AT218" t="inlineStr">
        <is>
          <t>Repeated 3times</t>
        </is>
      </c>
      <c r="AU218" t="inlineStr">
        <is>
          <t>R6</t>
        </is>
      </c>
      <c r="AV218" t="inlineStr">
        <is>
          <t>Mandalay</t>
        </is>
      </c>
      <c r="AX218" t="n">
        <v>2</v>
      </c>
      <c r="AY218" t="n">
        <v>0.4965277777777778</v>
      </c>
      <c r="AZ218" t="n">
        <v>0.55625</v>
      </c>
      <c r="BA218" t="n">
        <v>0.05972222222222223</v>
      </c>
      <c r="BB218" t="inlineStr">
        <is>
          <t>Customer Site</t>
        </is>
      </c>
      <c r="BC218" t="inlineStr">
        <is>
          <t>Customer-Request</t>
        </is>
      </c>
      <c r="BD218" t="inlineStr">
        <is>
          <t>Swap CPE</t>
        </is>
      </c>
      <c r="BE218" t="inlineStr">
        <is>
          <t>CPE Changed</t>
        </is>
      </c>
      <c r="BG218" t="inlineStr">
        <is>
          <t>Resolved</t>
        </is>
      </c>
      <c r="BH218" t="inlineStr">
        <is>
          <t>Kyi Thar Wyne</t>
        </is>
      </c>
      <c r="BI218" t="inlineStr">
        <is>
          <t>Yes</t>
        </is>
      </c>
      <c r="BJ218" t="inlineStr">
        <is>
          <t>Plan Type Change - Installation Type Change,need to change CPE Resolving-CPE changed Remark-Cus က plan change ထားလို့ matrix ကိုက်တဲ့ စက်ချိန်းခဲ့ပါ</t>
        </is>
      </c>
      <c r="BK218" t="inlineStr">
        <is>
          <t>SCP011284</t>
        </is>
      </c>
      <c r="BL218" t="inlineStr">
        <is>
          <t>-20 dBm</t>
        </is>
      </c>
      <c r="BM218" t="inlineStr">
        <is>
          <t>-19 dBm</t>
        </is>
      </c>
      <c r="BP218" t="inlineStr">
        <is>
          <t>CP179592/FO2618004433</t>
        </is>
      </c>
      <c r="BT218" t="inlineStr">
        <is>
          <t>C-0466</t>
        </is>
      </c>
      <c r="BU218" t="inlineStr">
        <is>
          <t>30 Mbps</t>
        </is>
      </c>
      <c r="BV218" t="inlineStr">
        <is>
          <t>Old</t>
        </is>
      </c>
      <c r="BW218" t="n">
        <v>0</v>
      </c>
      <c r="BX218" t="inlineStr">
        <is>
          <t>21.93774,96.10022</t>
        </is>
      </c>
      <c r="BY218" t="inlineStr">
        <is>
          <t>CA2-108F07ZCIM-E03-P4</t>
        </is>
      </c>
      <c r="BZ218" t="n">
        <v>0</v>
      </c>
      <c r="CA218" t="n">
        <v>1</v>
      </c>
      <c r="CB218" t="n">
        <v>1</v>
      </c>
      <c r="CC218" t="n">
        <v>0</v>
      </c>
      <c r="CD218" t="n">
        <v>0</v>
      </c>
      <c r="CE218" t="n">
        <v>0</v>
      </c>
      <c r="CF218" t="n">
        <v>0</v>
      </c>
      <c r="CG218" t="n">
        <v>0</v>
      </c>
      <c r="CH218" t="n">
        <v>0</v>
      </c>
      <c r="CI218" t="n">
        <v>0</v>
      </c>
      <c r="CJ218" t="n">
        <v>0</v>
      </c>
      <c r="CK218" t="n">
        <v>1</v>
      </c>
      <c r="CL218" t="n">
        <v>0</v>
      </c>
      <c r="CM218" t="inlineStr">
        <is>
          <t>-</t>
        </is>
      </c>
      <c r="CN218" t="inlineStr">
        <is>
          <t>L-5857</t>
        </is>
      </c>
      <c r="CO218" t="inlineStr">
        <is>
          <t>CIAL</t>
        </is>
      </c>
      <c r="CP218" t="n">
        <v>0</v>
      </c>
      <c r="CQ218" t="n">
        <v>0</v>
      </c>
      <c r="CR218" t="n">
        <v>0</v>
      </c>
      <c r="CS218" t="n">
        <v>0</v>
      </c>
      <c r="CT218" t="n">
        <v>0</v>
      </c>
      <c r="DB218" s="156" t="n"/>
    </row>
    <row r="219" ht="15.75" customHeight="1" s="157">
      <c r="A219" s="225" t="n">
        <v>46296</v>
      </c>
      <c r="C219" t="inlineStr">
        <is>
          <t>Sep26-TKT-10281482</t>
        </is>
      </c>
      <c r="E219" t="inlineStr">
        <is>
          <t>Installation Type Change</t>
        </is>
      </c>
      <c r="F219" t="inlineStr">
        <is>
          <t>CA2 Ops (1+0)</t>
        </is>
      </c>
      <c r="G219" t="n">
        <v>1</v>
      </c>
      <c r="H219" t="inlineStr">
        <is>
          <t>2201829-001</t>
        </is>
      </c>
      <c r="I219" t="inlineStr">
        <is>
          <t>Fiber Internet 32 Mbps</t>
        </is>
      </c>
      <c r="J219" t="inlineStr">
        <is>
          <t>Mandalay-G2 Plus-Fiber Internet</t>
        </is>
      </c>
      <c r="K219" s="156" t="inlineStr">
        <is>
          <t>TKT</t>
        </is>
      </c>
      <c r="L219" s="156" t="inlineStr">
        <is>
          <t>FR-SLA / Biz TKT</t>
        </is>
      </c>
      <c r="M219" t="inlineStr">
        <is>
          <t>Fiber Internet</t>
        </is>
      </c>
      <c r="N219" t="inlineStr">
        <is>
          <t>Installation</t>
        </is>
      </c>
      <c r="O219" t="inlineStr">
        <is>
          <t>CA2-061Y11ZCIM-A05</t>
        </is>
      </c>
      <c r="P219" t="inlineStr">
        <is>
          <t>P11</t>
        </is>
      </c>
      <c r="Q219" t="inlineStr">
        <is>
          <t>CJ023500</t>
        </is>
      </c>
      <c r="R219" s="225" t="n">
        <v>46294</v>
      </c>
      <c r="S219" t="inlineStr">
        <is>
          <t>U Sai Tun Hla</t>
        </is>
      </c>
      <c r="T219" t="inlineStr">
        <is>
          <t>9955967353, 9953058826</t>
        </is>
      </c>
      <c r="U219" t="inlineStr">
        <is>
          <t>Building 0, Floor N/A, 61 St, x, Chanmyathazi (CMTZ), Chanmyathazi, Mandalay, Mandalay, Myanmar</t>
        </is>
      </c>
      <c r="V219" t="inlineStr">
        <is>
          <t>Chanmyathazi</t>
        </is>
      </c>
      <c r="W219" t="inlineStr">
        <is>
          <t>21.9378433,96.1123923</t>
        </is>
      </c>
      <c r="X21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-09782058826  /092058826
11- Remark  - cus က G2 plus 32 mbps ကနေ FRSLA 41Mbps ကိုချိန်းတာ  metrix ကိုက်တဲ့စက်ကို လာချိန်းပေးပါတဲ့ခင်ဗျ ၁၀လပိုင်း ၁ရက်နေ့နဲ့ FRSLA 41Mbpsကို တိုးပေးထားပါတယ်ခင်ဗျ</t>
        </is>
      </c>
      <c r="Y219" t="inlineStr">
        <is>
          <t>61 St</t>
        </is>
      </c>
      <c r="AA219" t="n">
        <v>46295</v>
      </c>
      <c r="AF219" t="n">
        <v>2</v>
      </c>
      <c r="AK219" t="inlineStr">
        <is>
          <t>CIAL</t>
        </is>
      </c>
      <c r="AL219" t="inlineStr">
        <is>
          <t>3A1</t>
        </is>
      </c>
      <c r="AM219" t="inlineStr">
        <is>
          <t>Pyae Phyo Khant-2</t>
        </is>
      </c>
      <c r="AO219" t="n">
        <v>1</v>
      </c>
      <c r="AP219" s="156" t="inlineStr">
        <is>
          <t>Car Share</t>
        </is>
      </c>
      <c r="AQ219" t="inlineStr">
        <is>
          <t>C-0466</t>
        </is>
      </c>
      <c r="AR219" t="n">
        <v>0.3645833333333333</v>
      </c>
      <c r="AS219" t="inlineStr">
        <is>
          <t>No Cabler</t>
        </is>
      </c>
      <c r="AU219" t="inlineStr">
        <is>
          <t>R6</t>
        </is>
      </c>
      <c r="AV219" t="inlineStr">
        <is>
          <t>Mandalay</t>
        </is>
      </c>
      <c r="AX219" t="n">
        <v>1</v>
      </c>
      <c r="AY219" t="n">
        <v>0.4618055555555556</v>
      </c>
      <c r="AZ219" t="n">
        <v>0.4756944444444444</v>
      </c>
      <c r="BA219" t="n">
        <v>0.01388888888888889</v>
      </c>
      <c r="BB219" t="inlineStr">
        <is>
          <t>Customer Site</t>
        </is>
      </c>
      <c r="BC219" t="inlineStr">
        <is>
          <t>Customer-Request</t>
        </is>
      </c>
      <c r="BD219" t="inlineStr">
        <is>
          <t>Swap CPE</t>
        </is>
      </c>
      <c r="BE219" t="inlineStr">
        <is>
          <t>CPE Changed</t>
        </is>
      </c>
      <c r="BG219" t="inlineStr">
        <is>
          <t>Resolved</t>
        </is>
      </c>
      <c r="BH219" t="inlineStr">
        <is>
          <t>Kyi Thar Wyne</t>
        </is>
      </c>
      <c r="BI219" t="inlineStr">
        <is>
          <t>Yes</t>
        </is>
      </c>
      <c r="BJ219" t="inlineStr">
        <is>
          <t>Plan Type Change - Matrix CPE Change - Installation Type Change, Need to change CPE/Plan changed ထားလို့ matrix ကိုက်တဲ့ စက်ချိန်းထားပါတယ်</t>
        </is>
      </c>
      <c r="BK219" t="inlineStr">
        <is>
          <t>CJ023500</t>
        </is>
      </c>
      <c r="BL219" t="inlineStr">
        <is>
          <t>-21 dBm</t>
        </is>
      </c>
      <c r="BM219" t="inlineStr">
        <is>
          <t>-21 dBm</t>
        </is>
      </c>
      <c r="BP219" t="inlineStr">
        <is>
          <t>CP138574</t>
        </is>
      </c>
      <c r="BT219" t="inlineStr">
        <is>
          <t>C-0466</t>
        </is>
      </c>
      <c r="BU219" t="inlineStr">
        <is>
          <t>40 Mbps</t>
        </is>
      </c>
      <c r="BV219" t="inlineStr">
        <is>
          <t>Old</t>
        </is>
      </c>
      <c r="BW219" t="n">
        <v>0</v>
      </c>
      <c r="BX219" t="inlineStr">
        <is>
          <t>21.9378433,96.1123923</t>
        </is>
      </c>
      <c r="BY219" t="inlineStr">
        <is>
          <t>CA2-061Y11ZCIM-A05-P11</t>
        </is>
      </c>
      <c r="BZ219" t="n">
        <v>0</v>
      </c>
      <c r="CA219" t="n">
        <v>1</v>
      </c>
      <c r="CB219" t="n">
        <v>1</v>
      </c>
      <c r="CC219" t="n">
        <v>0</v>
      </c>
      <c r="CD219" t="n">
        <v>0</v>
      </c>
      <c r="CE219" t="n">
        <v>0</v>
      </c>
      <c r="CF219" t="n">
        <v>0</v>
      </c>
      <c r="CG219" t="n">
        <v>0</v>
      </c>
      <c r="CH219" t="n">
        <v>0</v>
      </c>
      <c r="CI219" t="n">
        <v>0</v>
      </c>
      <c r="CJ219" t="n">
        <v>0</v>
      </c>
      <c r="CK219" t="n">
        <v>1</v>
      </c>
      <c r="CL219" t="n">
        <v>0</v>
      </c>
      <c r="CM219" t="n">
        <v>0</v>
      </c>
      <c r="CN219" t="inlineStr">
        <is>
          <t>L-5857</t>
        </is>
      </c>
      <c r="CO219" t="inlineStr">
        <is>
          <t>CIAL</t>
        </is>
      </c>
      <c r="CP219" t="n">
        <v>0</v>
      </c>
      <c r="CQ219" t="n">
        <v>0</v>
      </c>
      <c r="CR219" t="n">
        <v>0</v>
      </c>
      <c r="CS219" t="n">
        <v>0</v>
      </c>
      <c r="CT219" t="n">
        <v>0</v>
      </c>
      <c r="DB219" s="156" t="n"/>
    </row>
    <row r="220" ht="341.25" customHeight="1" s="157">
      <c r="A220" s="225" t="n">
        <v>46296</v>
      </c>
      <c r="C220" t="inlineStr">
        <is>
          <t>Sep26-TKT-10286362</t>
        </is>
      </c>
      <c r="E220" t="inlineStr">
        <is>
          <t>N/A</t>
        </is>
      </c>
      <c r="F220" t="inlineStr">
        <is>
          <t>CA2 Ops (1+0)</t>
        </is>
      </c>
      <c r="H220" t="inlineStr">
        <is>
          <t>2064380-001</t>
        </is>
      </c>
      <c r="I220" t="inlineStr">
        <is>
          <t>Fiber Internet 16 Mbps</t>
        </is>
      </c>
      <c r="J220" t="inlineStr">
        <is>
          <t>Mandalay-G2 Plus-Fiber Internet</t>
        </is>
      </c>
      <c r="K220" s="156" t="inlineStr">
        <is>
          <t>TKT</t>
        </is>
      </c>
      <c r="L220" s="156" t="inlineStr">
        <is>
          <t>Other TKT</t>
        </is>
      </c>
      <c r="M220" t="inlineStr">
        <is>
          <t>Fiber Internet</t>
        </is>
      </c>
      <c r="N220" t="inlineStr">
        <is>
          <t>No Internet Connection</t>
        </is>
      </c>
      <c r="O220" t="inlineStr">
        <is>
          <t>CA2-TRIO04ZCIM-G05</t>
        </is>
      </c>
      <c r="Q220" t="inlineStr">
        <is>
          <t>CJ091394</t>
        </is>
      </c>
      <c r="R220" s="225" t="n">
        <v>46295</v>
      </c>
      <c r="S220" t="inlineStr">
        <is>
          <t>Ma Nan Yin Yin Aye</t>
        </is>
      </c>
      <c r="T220" t="inlineStr">
        <is>
          <t>9988760148, 9448388789</t>
        </is>
      </c>
      <c r="U220" t="inlineStr">
        <is>
          <t>Building No.Nagyi 2/84, Floor N/A, 64 St, x, Chanmyathazi (CMTZ), Chanmyathazi, Mandalay, Mandalay, Myanmar</t>
        </is>
      </c>
      <c r="V220" t="inlineStr">
        <is>
          <t>Chanmyathazi</t>
        </is>
      </c>
      <c r="X22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-09988760148
11- Remark  -
Fiber Status — CJ091394 · pole TRIO04ZCIM-G05-P3 · source: Grafana API
Type, Name, Status, Last Seen, Serial, Rx (dBm)
OLT, OVF-TZNX10ACIM, Online, 2026-09-30 16:14:21, , 
CA1, CA1-TZNF04ZCIM-G, OK, 2026-09-30 15:40:22, , 
CA2, CA2-TRIO04ZCIM-G05, OK, 2026-09-30 15:40:22, , 
ONU, TRIO04ZCIM-G05-P3-CJ091394, Los, 2026-09-30 13:10:09, FO2215005230, N/A
ONU (live) — CJ091394
Type, Name, Status, Last Seen, Serial, Rx (dBm)
ONU, TRIO04ZCIM-G05-P3-CJ091394, Offline, 2026-09-30 16:15:16 (live), FO2215005230, 
CPE ID:	CJ091394
Status:	Provisioned
Reachability:	● OfflineAuto
cusကသူတို့နားမှာmyanmar netလာပြင်သွားတာသူတို့အိမ်ကကြိုးကိုဖြုတ်ခဲ့လို့ပါတဲ့ရှင် အမြန်စစ်ဆေးပေးပါတဲ့ 48နာရီအတွင်းစစ်ဆေးဖို့ရှိကြောင်းရှင်းပြထားပါတယ်ရှင်</t>
        </is>
      </c>
      <c r="Y220" t="inlineStr">
        <is>
          <t>64 St</t>
        </is>
      </c>
      <c r="AA220" t="n">
        <v>46295</v>
      </c>
      <c r="AF220" t="n">
        <v>3</v>
      </c>
      <c r="AK220" t="inlineStr">
        <is>
          <t>CIAL</t>
        </is>
      </c>
      <c r="AL220" t="inlineStr">
        <is>
          <t>3A1</t>
        </is>
      </c>
      <c r="AM220" t="inlineStr">
        <is>
          <t>Pyae Phyo Khant-2</t>
        </is>
      </c>
      <c r="AO220" t="n">
        <v>1</v>
      </c>
      <c r="AP220" s="156" t="inlineStr">
        <is>
          <t>Car Share</t>
        </is>
      </c>
      <c r="AQ220" t="inlineStr">
        <is>
          <t>C-0466</t>
        </is>
      </c>
      <c r="AR220" t="n">
        <v>0.3645833333333333</v>
      </c>
      <c r="AS220" t="inlineStr">
        <is>
          <t>No Cabler</t>
        </is>
      </c>
      <c r="AU220" t="inlineStr">
        <is>
          <t>R6</t>
        </is>
      </c>
      <c r="AV220" t="inlineStr">
        <is>
          <t>Mandalay</t>
        </is>
      </c>
      <c r="AW220" t="inlineStr">
        <is>
          <t>Pass</t>
        </is>
      </c>
      <c r="AX220" t="n">
        <v>3</v>
      </c>
      <c r="AY220" t="n">
        <v>0.5701388888888889</v>
      </c>
      <c r="AZ220" t="n">
        <v>0.6006944444444444</v>
      </c>
      <c r="BA220" t="n">
        <v>0.03055555555555555</v>
      </c>
      <c r="BB220" t="inlineStr">
        <is>
          <t>Access Network-Passive</t>
        </is>
      </c>
      <c r="BC220" t="inlineStr">
        <is>
          <t>Customer-FiberLM</t>
        </is>
      </c>
      <c r="BD220" t="inlineStr">
        <is>
          <t>Fiber Damage (Cust-LM)</t>
        </is>
      </c>
      <c r="BE220" t="inlineStr">
        <is>
          <t>Spliced Cable with Pencil Kit</t>
        </is>
      </c>
      <c r="BG220" t="inlineStr">
        <is>
          <t>Resolved</t>
        </is>
      </c>
      <c r="BH220" t="inlineStr">
        <is>
          <t>Kyi Thar Wyne</t>
        </is>
      </c>
      <c r="BI220" t="inlineStr">
        <is>
          <t>Yes</t>
        </is>
      </c>
      <c r="BJ220" t="inlineStr">
        <is>
          <t>တခြား ISP ကကြိုးမှားဖြတ်သွားတာပါ သေချာပြန်ဆက်ခဲ့ပါတယ် ဗျ</t>
        </is>
      </c>
      <c r="BL220" t="inlineStr">
        <is>
          <t>-70 dBm</t>
        </is>
      </c>
      <c r="BM220" t="inlineStr">
        <is>
          <t>-17 dBm</t>
        </is>
      </c>
      <c r="BN220" t="inlineStr">
        <is>
          <t>CA2-TRIO04ZCIM-G05</t>
        </is>
      </c>
      <c r="BR220" t="inlineStr">
        <is>
          <t>945 - Already Locked - Bracket</t>
        </is>
      </c>
      <c r="DB220" s="156" t="n"/>
    </row>
    <row r="221" ht="14.25" customHeight="1" s="157">
      <c r="A221" s="225" t="inlineStr">
        <is>
          <t>PNM</t>
        </is>
      </c>
      <c r="D221" t="inlineStr">
        <is>
          <t>Car Share</t>
        </is>
      </c>
      <c r="E221" t="inlineStr">
        <is>
          <t>Tapsin</t>
        </is>
      </c>
      <c r="F221" t="inlineStr">
        <is>
          <t>Zone 3B Combine (2+1)</t>
        </is>
      </c>
      <c r="K221" t="inlineStr"/>
      <c r="L221" t="inlineStr"/>
      <c r="AK221" t="inlineStr">
        <is>
          <t>PN56</t>
        </is>
      </c>
      <c r="AL221" t="inlineStr">
        <is>
          <t>3B</t>
        </is>
      </c>
      <c r="AP221" t="inlineStr"/>
    </row>
    <row r="222" ht="477" customHeight="1" s="157">
      <c r="A222" s="225" t="n">
        <v>46296</v>
      </c>
      <c r="C222" t="inlineStr">
        <is>
          <t>Sep26-TKT-10282852</t>
        </is>
      </c>
      <c r="E222" t="inlineStr">
        <is>
          <t>N/A</t>
        </is>
      </c>
      <c r="F222" t="inlineStr">
        <is>
          <t>Combine (2+1)</t>
        </is>
      </c>
      <c r="H222" t="inlineStr">
        <is>
          <t>2132340-003</t>
        </is>
      </c>
      <c r="I222" t="inlineStr">
        <is>
          <t>FR-SLA 31 Mbps</t>
        </is>
      </c>
      <c r="J222" t="inlineStr">
        <is>
          <t>Mandalay-FR-SLA-Fiber Internet</t>
        </is>
      </c>
      <c r="K222" s="156" t="inlineStr">
        <is>
          <t>TKT</t>
        </is>
      </c>
      <c r="L222" s="156" t="inlineStr">
        <is>
          <t>FR-SLA / Biz TKT</t>
        </is>
      </c>
      <c r="M222" t="inlineStr">
        <is>
          <t>Fiber Internet</t>
        </is>
      </c>
      <c r="N222" t="inlineStr">
        <is>
          <t>No Internet Connection</t>
        </is>
      </c>
      <c r="O222" t="inlineStr">
        <is>
          <t>CA2-YNRO02ZPNM-F01</t>
        </is>
      </c>
      <c r="P222" t="inlineStr">
        <is>
          <t>P1</t>
        </is>
      </c>
      <c r="Q222" t="inlineStr">
        <is>
          <t>CK276766</t>
        </is>
      </c>
      <c r="R222" s="225" t="n">
        <v>46295</v>
      </c>
      <c r="S222" t="inlineStr">
        <is>
          <t>Ma Aye Aye Mon</t>
        </is>
      </c>
      <c r="T222" t="inlineStr">
        <is>
          <t>9794850687, 9259518185</t>
        </is>
      </c>
      <c r="U222" t="inlineStr">
        <is>
          <t>Building 0, Floor N/A, 58 St, Pyigyitagon (PGTG), Pyigyitagon, Mandalay, Mandalay, Myanmar</t>
        </is>
      </c>
      <c r="V222" t="inlineStr">
        <is>
          <t>Pyigyitagon</t>
        </is>
      </c>
      <c r="W222" t="inlineStr">
        <is>
          <t>21.89460,96.11666</t>
        </is>
      </c>
      <c r="X22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-09259518185
11- Remark -Fiber Status — CK276766 · pole YNRO02ZPNM-F01-P1 · source: Grafana API
Type, Name, Status, Last Seen, Serial, Rx (dBm)
OLT, OVF-SPAX11ZPNM, Online, 2026-09-30 09:19:35, , 
CA1, CA1-AKAY07ZPNM-F, OK, 2026-09-30 08:41:40, , 
CA2, CA2-YNRO02ZPNM-F01, OK, 2026-09-30 08:41:39, , 
ONU, YNRO02ZPNM-F01-P1-CK276766, OffLine, 2026-09-29 15:10:48, FO0415006926, N/AONU (live) — CK276766
Type, Name, Status, Last Seen, Serial, Rx (dBm)
ONU, 118F07ZPNM-F05-P7-CJ053086, Working, 2026-09-30 09:25:05 (live), FO2214006647, -24.2 dBmCusကစက်ကမီးနီနေတယ် လိုင်းမရဘူးခနခနလိုင်းပျက်တောက်နေလို့ အဆင်မပြေဘူး အမြန်လေး လိုင်းစစ်ဆေးပေးဖို့ပြောပါတယ်ရှင်။</t>
        </is>
      </c>
      <c r="Y222" t="inlineStr">
        <is>
          <t>58 St</t>
        </is>
      </c>
      <c r="AA222" t="n">
        <v>46295</v>
      </c>
      <c r="AF222" t="n">
        <v>1</v>
      </c>
      <c r="AK222" t="inlineStr">
        <is>
          <t>PN56</t>
        </is>
      </c>
      <c r="AL222" t="inlineStr">
        <is>
          <t>3B1</t>
        </is>
      </c>
      <c r="AM222" t="inlineStr">
        <is>
          <t>Myo Myint Kyaw</t>
        </is>
      </c>
      <c r="AO222" t="n">
        <v>1</v>
      </c>
      <c r="AP222" s="156" t="inlineStr">
        <is>
          <t>Car Share</t>
        </is>
      </c>
      <c r="AQ222" t="inlineStr">
        <is>
          <t>C-0287</t>
        </is>
      </c>
      <c r="AR222" t="n">
        <v>0.3645833333333333</v>
      </c>
      <c r="AS222" t="inlineStr">
        <is>
          <t>Thura Kyaw-7</t>
        </is>
      </c>
      <c r="AU222" t="inlineStr">
        <is>
          <t>R6</t>
        </is>
      </c>
      <c r="AV222" t="inlineStr">
        <is>
          <t>Mandalay</t>
        </is>
      </c>
      <c r="AW222" t="inlineStr">
        <is>
          <t>Pass</t>
        </is>
      </c>
      <c r="AX222" t="n">
        <v>2</v>
      </c>
      <c r="AY222" t="n">
        <v>0.5590277777777778</v>
      </c>
      <c r="AZ222" t="n">
        <v>0.5833333333333334</v>
      </c>
      <c r="BA222" t="n">
        <v>0.02430555555555556</v>
      </c>
      <c r="BB222" t="inlineStr">
        <is>
          <t>Access Network-Passive</t>
        </is>
      </c>
      <c r="BC222" t="inlineStr">
        <is>
          <t>Customer-FiberLM</t>
        </is>
      </c>
      <c r="BD222" t="inlineStr">
        <is>
          <t>Fiber Cable Cut (Cust-LM)</t>
        </is>
      </c>
      <c r="BE222" t="inlineStr">
        <is>
          <t>Re-Cabling (Both Spliced)</t>
        </is>
      </c>
      <c r="BG222" t="inlineStr">
        <is>
          <t>Resolved</t>
        </is>
      </c>
      <c r="BH222" t="inlineStr">
        <is>
          <t>Thant Soe Htet</t>
        </is>
      </c>
      <c r="BI222" t="inlineStr">
        <is>
          <t>Yes</t>
        </is>
      </c>
      <c r="BJ222" t="inlineStr">
        <is>
          <t>SOC(160)</t>
        </is>
      </c>
      <c r="BL222" t="inlineStr">
        <is>
          <t>-70 dBm</t>
        </is>
      </c>
      <c r="BM222" t="inlineStr">
        <is>
          <t>-21 dBm</t>
        </is>
      </c>
      <c r="BN222" t="inlineStr">
        <is>
          <t>CA2-YNRO02ZPNM-F01</t>
        </is>
      </c>
      <c r="BR222" t="inlineStr">
        <is>
          <t>940 - Already Locked - Bracket</t>
        </is>
      </c>
      <c r="BS222" t="n">
        <v>145</v>
      </c>
      <c r="BT222" t="inlineStr">
        <is>
          <t>C-0287</t>
        </is>
      </c>
      <c r="BU222" t="inlineStr">
        <is>
          <t>30 Mbps</t>
        </is>
      </c>
      <c r="BV222" t="n">
        <v>0</v>
      </c>
      <c r="BW222" t="n">
        <v>0</v>
      </c>
      <c r="BX222" t="n">
        <v>0</v>
      </c>
      <c r="BY222" t="inlineStr">
        <is>
          <t>CA2-YNRO02ZPNM-F01    P1</t>
        </is>
      </c>
      <c r="BZ222" t="inlineStr">
        <is>
          <t>SOC</t>
        </is>
      </c>
      <c r="CA222" t="n">
        <v>1</v>
      </c>
      <c r="CB222" t="n">
        <v>160</v>
      </c>
      <c r="CC222" t="n">
        <v>160</v>
      </c>
      <c r="CD222" t="inlineStr">
        <is>
          <t>MDY-1605260606</t>
        </is>
      </c>
      <c r="CE222" t="n">
        <v>0</v>
      </c>
      <c r="CF222" t="n">
        <v>0</v>
      </c>
      <c r="CG222" t="n">
        <v>0</v>
      </c>
      <c r="CH222" t="n">
        <v>0</v>
      </c>
      <c r="CI222" t="n">
        <v>3</v>
      </c>
      <c r="CJ222" t="n">
        <v>0</v>
      </c>
      <c r="CK222" t="n">
        <v>0</v>
      </c>
      <c r="CL222" t="n">
        <v>0</v>
      </c>
      <c r="CM222" t="inlineStr">
        <is>
          <t>Recable</t>
        </is>
      </c>
      <c r="CN222" t="inlineStr">
        <is>
          <t>L-7744</t>
        </is>
      </c>
      <c r="CO222" t="inlineStr">
        <is>
          <t>PN56</t>
        </is>
      </c>
      <c r="CP222" t="n">
        <v>2</v>
      </c>
      <c r="CQ222" t="n">
        <v>0</v>
      </c>
      <c r="CR222" t="n">
        <v>0</v>
      </c>
      <c r="CS222" t="n">
        <v>0</v>
      </c>
      <c r="CT222" t="n">
        <v>0</v>
      </c>
      <c r="DB222" s="156" t="n"/>
    </row>
    <row r="223" ht="519" customHeight="1" s="157">
      <c r="A223" s="225" t="n">
        <v>46296</v>
      </c>
      <c r="C223" t="inlineStr">
        <is>
          <t>Sep26-TKT-10281603</t>
        </is>
      </c>
      <c r="D223" t="inlineStr">
        <is>
          <t>NOC Remote Resolve</t>
        </is>
      </c>
      <c r="E223" t="inlineStr">
        <is>
          <t>Duplex Issue</t>
        </is>
      </c>
      <c r="F223" t="inlineStr">
        <is>
          <t>Combine (2+1)</t>
        </is>
      </c>
      <c r="H223" t="inlineStr">
        <is>
          <t>2411304-001</t>
        </is>
      </c>
      <c r="I223" t="inlineStr">
        <is>
          <t>Fiber Internet 6.7 Mbps</t>
        </is>
      </c>
      <c r="J223" t="inlineStr">
        <is>
          <t>Mandalay-G2 Net-Fiber Internet</t>
        </is>
      </c>
      <c r="K223" s="156" t="inlineStr">
        <is>
          <t>TKT</t>
        </is>
      </c>
      <c r="L223" s="156" t="inlineStr">
        <is>
          <t>Other TKT</t>
        </is>
      </c>
      <c r="M223" t="inlineStr">
        <is>
          <t>Fiber Internet</t>
        </is>
      </c>
      <c r="N223" t="inlineStr">
        <is>
          <t>No Internet Connection</t>
        </is>
      </c>
      <c r="O223" t="inlineStr">
        <is>
          <t>CA2-078Y01ZPNM-A09-T1</t>
        </is>
      </c>
      <c r="P223" t="inlineStr">
        <is>
          <t>P1</t>
        </is>
      </c>
      <c r="Q223" t="inlineStr">
        <is>
          <t>CJ074795</t>
        </is>
      </c>
      <c r="R223" s="225" t="n">
        <v>46294</v>
      </c>
      <c r="S223" t="inlineStr">
        <is>
          <t>Ko Min Htet Oo</t>
        </is>
      </c>
      <c r="T223" t="inlineStr">
        <is>
          <t>9958142589, 9798807268</t>
        </is>
      </c>
      <c r="U223" t="inlineStr">
        <is>
          <t>Building 0, Floor N/A, 70 St, Pyigyitagon (PGTG), Pyigyitagon, Mandalay, Mandalay, Myanmar</t>
        </is>
      </c>
      <c r="V223" t="inlineStr">
        <is>
          <t>Pyigyitagon</t>
        </is>
      </c>
      <c r="W223" t="inlineStr">
        <is>
          <t>21.8913685,96.0966525</t>
        </is>
      </c>
      <c r="X22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https://bss.frontiir.net/chat/9409d230-7828-4f6e-8d7d-81695338e82a
လိုင်းက စုတ်ပြတ်နေတာ ကြာနေပြီ မအားသေးလို့ ပြောမလို့ ကြာသွားတယ်Tiktokကြည့်ရင်ကို တခါတလေမှ ကောင်းတာ Facebook ဆိုဘာမှကိုကြည့်မရတော့ဘူး wifiလိုင်းတွေထဲ ခင်ဗျားတို့ မြန်မာနက် အစုတ် ဆုံးပဲ မီးစိမ်းနေလဲ လိုင်းက မကောင်း
ခင်ဗျားတို့ ဖြုတ်ဖို့ကို စဉ်းစားနေတာ တခြား wifi ပြောင်း တပ်မလို့ ဒီလောက် လိုင်းက ချာနေတာ</t>
        </is>
      </c>
      <c r="Y223" t="inlineStr">
        <is>
          <t>70 St</t>
        </is>
      </c>
      <c r="AA223" t="n">
        <v>46295</v>
      </c>
      <c r="AF223" t="n">
        <v>2</v>
      </c>
      <c r="AK223" t="inlineStr">
        <is>
          <t>PN56</t>
        </is>
      </c>
      <c r="AL223" t="inlineStr">
        <is>
          <t>3B1</t>
        </is>
      </c>
      <c r="AM223" t="inlineStr">
        <is>
          <t>Myo Myint Kyaw</t>
        </is>
      </c>
      <c r="AO223" t="n">
        <v>1</v>
      </c>
      <c r="AP223" s="156" t="inlineStr">
        <is>
          <t>Car Share</t>
        </is>
      </c>
      <c r="AQ223" t="inlineStr">
        <is>
          <t>C-0287</t>
        </is>
      </c>
      <c r="AR223" t="n">
        <v>0.3645833333333333</v>
      </c>
      <c r="AS223" t="inlineStr">
        <is>
          <t>Thura Kyaw-7</t>
        </is>
      </c>
      <c r="AU223" t="inlineStr">
        <is>
          <t>R6</t>
        </is>
      </c>
      <c r="AV223" t="inlineStr">
        <is>
          <t>Mandalay</t>
        </is>
      </c>
      <c r="AX223" t="n">
        <v>1</v>
      </c>
      <c r="AY223" t="n">
        <v>0.3847222222222222</v>
      </c>
      <c r="AZ223" t="n">
        <v>0.3958333333333333</v>
      </c>
      <c r="BA223" t="n">
        <v>0.01111111111111111</v>
      </c>
      <c r="BB223" t="inlineStr">
        <is>
          <t>Customer Site</t>
        </is>
      </c>
      <c r="BC223" t="inlineStr">
        <is>
          <t>Customer-CPE</t>
        </is>
      </c>
      <c r="BD223" t="inlineStr">
        <is>
          <t>Duplex Issue</t>
        </is>
      </c>
      <c r="BE223" t="inlineStr">
        <is>
          <t>Ethernet Cable Changed</t>
        </is>
      </c>
      <c r="BG223" t="inlineStr">
        <is>
          <t>Resolved</t>
        </is>
      </c>
      <c r="BH223" t="inlineStr">
        <is>
          <t>Thant Soe Htet</t>
        </is>
      </c>
      <c r="BI223" t="inlineStr">
        <is>
          <t>Yes</t>
        </is>
      </c>
      <c r="BL223" t="inlineStr">
        <is>
          <t>-23 dBm</t>
        </is>
      </c>
      <c r="BM223" t="inlineStr">
        <is>
          <t>-23 dBm</t>
        </is>
      </c>
      <c r="BT223" t="inlineStr">
        <is>
          <t>C-0287</t>
        </is>
      </c>
      <c r="BU223" t="inlineStr">
        <is>
          <t>6.2 Mbps</t>
        </is>
      </c>
      <c r="BV223" t="n">
        <v>0</v>
      </c>
      <c r="BW223" t="n">
        <v>0</v>
      </c>
      <c r="BX223" t="n">
        <v>0</v>
      </c>
      <c r="BY223" t="inlineStr">
        <is>
          <t>CA2-078Y01ZPNM-A09-T1    P1</t>
        </is>
      </c>
      <c r="BZ223" t="inlineStr">
        <is>
          <t>SOC</t>
        </is>
      </c>
      <c r="CA223" t="n">
        <v>1</v>
      </c>
      <c r="CB223" t="n">
        <v>0</v>
      </c>
      <c r="CC223" t="n">
        <v>0</v>
      </c>
      <c r="CD223" t="n">
        <v>0</v>
      </c>
      <c r="CE223" t="n">
        <v>1</v>
      </c>
      <c r="CF223" t="n">
        <v>2</v>
      </c>
      <c r="CG223" t="n">
        <v>0</v>
      </c>
      <c r="CH223" t="n">
        <v>0</v>
      </c>
      <c r="CI223" t="n">
        <v>0</v>
      </c>
      <c r="CJ223" t="n">
        <v>0</v>
      </c>
      <c r="CK223" t="n">
        <v>0</v>
      </c>
      <c r="CL223" t="n">
        <v>0</v>
      </c>
      <c r="CM223" t="inlineStr">
        <is>
          <t>Lan cable change</t>
        </is>
      </c>
      <c r="CN223" t="inlineStr">
        <is>
          <t>L-7744</t>
        </is>
      </c>
      <c r="CO223" t="inlineStr">
        <is>
          <t>PN56</t>
        </is>
      </c>
      <c r="CP223" t="n">
        <v>0</v>
      </c>
      <c r="CQ223" t="n">
        <v>0</v>
      </c>
      <c r="CR223" t="n">
        <v>0</v>
      </c>
      <c r="CS223" t="n">
        <v>0</v>
      </c>
      <c r="CT223" t="n">
        <v>0</v>
      </c>
      <c r="DB223" s="156" t="n"/>
    </row>
    <row r="224" ht="341.25" customHeight="1" s="157">
      <c r="A224" s="225" t="n">
        <v>46296</v>
      </c>
      <c r="C224" t="inlineStr">
        <is>
          <t>POI-26-09-29473309</t>
        </is>
      </c>
      <c r="D224" s="226" t="n"/>
      <c r="E224" t="inlineStr">
        <is>
          <t>Installation Express</t>
        </is>
      </c>
      <c r="F224" t="inlineStr">
        <is>
          <t>Combine (2+1)</t>
        </is>
      </c>
      <c r="I224" t="inlineStr">
        <is>
          <t>Fiber Internet 4.7 Mbps - G2 Net</t>
        </is>
      </c>
      <c r="J224" t="inlineStr">
        <is>
          <t>G2 Net</t>
        </is>
      </c>
      <c r="K224" s="156" t="inlineStr">
        <is>
          <t>POI</t>
        </is>
      </c>
      <c r="L224" s="156" t="inlineStr">
        <is>
          <t>Install Express</t>
        </is>
      </c>
      <c r="O224" t="inlineStr">
        <is>
          <t>CA2-133Y13ZPNM-D07</t>
        </is>
      </c>
      <c r="R224" s="225" t="n">
        <v>46294</v>
      </c>
      <c r="S224" t="inlineStr">
        <is>
          <t>Daw Myint Myint Naing</t>
        </is>
      </c>
      <c r="T224" t="inlineStr">
        <is>
          <t>9420035882, 9420035882</t>
        </is>
      </c>
      <c r="U224" t="inlineStr">
        <is>
          <t>Building 0, Floor N/A, 58 St, ((58St-B,Bet;132thx133th)), Pyigyitagon (PGTG), Pyigyitagon, Mandalay, Mandalay, Myanmar</t>
        </is>
      </c>
      <c r="V224" t="inlineStr">
        <is>
          <t>Pyigyitagon</t>
        </is>
      </c>
      <c r="W224" t="inlineStr">
        <is>
          <t>21.891291,96.116611</t>
        </is>
      </c>
      <c r="X224" t="inlineStr">
        <is>
          <t>Use other ISP within 3 Months (No), Advance Express6 months contract &amp; OTC 30000
Adv+Express 
6 months contract သုံးပေးဖို့ရှင်းပြထားပါတယ်။ Cus က စက်တပ်ပီး နှစ်ရက်လောက်နေရင် 6 လစာ MRC လာဆောင်မယ်ပြောပါတယ်&gt;&gt;စက်တပ်ပီးတစ်ပတ်အတွင်း 6 လစာ ကြိုဆောင်ပါက OTC ပြန်လျှော့ပေးမည့်အကြောင်း ရှင်းပြထားပါတယ်။</t>
        </is>
      </c>
      <c r="Y224" t="inlineStr">
        <is>
          <t>58 St (၅၈ လမ်း)</t>
        </is>
      </c>
      <c r="AD224" t="n">
        <v>19000</v>
      </c>
      <c r="AE224" t="inlineStr">
        <is>
          <t>100M</t>
        </is>
      </c>
      <c r="AF224" t="n">
        <v>3</v>
      </c>
      <c r="AK224" t="inlineStr">
        <is>
          <t>PN56</t>
        </is>
      </c>
      <c r="AL224" t="inlineStr">
        <is>
          <t>3B1</t>
        </is>
      </c>
      <c r="AM224" t="inlineStr">
        <is>
          <t>Myo Myint Kyaw</t>
        </is>
      </c>
      <c r="AO224" t="n">
        <v>1</v>
      </c>
      <c r="AP224" s="156" t="inlineStr">
        <is>
          <t>Car Share</t>
        </is>
      </c>
      <c r="AQ224" t="inlineStr">
        <is>
          <t>C-0287</t>
        </is>
      </c>
      <c r="AR224" t="n">
        <v>0.3645833333333333</v>
      </c>
      <c r="AS224" t="inlineStr">
        <is>
          <t>Thura Kyaw-7</t>
        </is>
      </c>
      <c r="AU224" t="inlineStr">
        <is>
          <t>R6</t>
        </is>
      </c>
      <c r="AV224" t="inlineStr">
        <is>
          <t>Mandalay</t>
        </is>
      </c>
      <c r="AW224" t="inlineStr">
        <is>
          <t>Pass</t>
        </is>
      </c>
      <c r="AX224" t="n">
        <v>3</v>
      </c>
      <c r="AY224" t="n">
        <v>0.6333333333333333</v>
      </c>
      <c r="AZ224" t="n">
        <v>0.6736111111111112</v>
      </c>
      <c r="BA224" t="n">
        <v>0.04027777777777778</v>
      </c>
      <c r="BB224" t="inlineStr">
        <is>
          <t>New Installation</t>
        </is>
      </c>
      <c r="BC224" t="inlineStr">
        <is>
          <t>Fiber Installation</t>
        </is>
      </c>
      <c r="BD224" t="inlineStr">
        <is>
          <t>CPE New Installation</t>
        </is>
      </c>
      <c r="BE224" t="inlineStr">
        <is>
          <t>Cabling Done</t>
        </is>
      </c>
      <c r="BG224" t="inlineStr">
        <is>
          <t>Resolved</t>
        </is>
      </c>
      <c r="BH224" t="inlineStr">
        <is>
          <t>Thant Soe Htet</t>
        </is>
      </c>
      <c r="BI224" t="inlineStr">
        <is>
          <t>Yes</t>
        </is>
      </c>
      <c r="BJ224" t="inlineStr">
        <is>
          <t>SOC(120)</t>
        </is>
      </c>
      <c r="BL224" t="inlineStr">
        <is>
          <t>-22 dBm</t>
        </is>
      </c>
      <c r="BM224" t="inlineStr">
        <is>
          <t>-24 dBm</t>
        </is>
      </c>
      <c r="BN224" t="inlineStr">
        <is>
          <t>CA2-133Y13ZPNM-D07</t>
        </is>
      </c>
      <c r="BO224" t="inlineStr">
        <is>
          <t>P16</t>
        </is>
      </c>
      <c r="BP224" t="inlineStr">
        <is>
          <t>CJ081988/FO1914000845</t>
        </is>
      </c>
      <c r="BR224" t="inlineStr">
        <is>
          <t>231 - Already Locked - Bracket</t>
        </is>
      </c>
      <c r="BS224" t="n">
        <v>99</v>
      </c>
      <c r="BT224" t="inlineStr">
        <is>
          <t>C-0287</t>
        </is>
      </c>
      <c r="BU224" t="inlineStr">
        <is>
          <t>4.2 Mbps</t>
        </is>
      </c>
      <c r="BV224" t="n">
        <v>1</v>
      </c>
      <c r="BW224" t="n">
        <v>680669678</v>
      </c>
      <c r="BX224" t="n">
        <v>0</v>
      </c>
      <c r="BY224" t="inlineStr">
        <is>
          <t>CA2-133Y13ZPNM-D07-P16</t>
        </is>
      </c>
      <c r="BZ224" t="inlineStr">
        <is>
          <t>SOC</t>
        </is>
      </c>
      <c r="CA224" t="n">
        <v>1</v>
      </c>
      <c r="CB224" t="n">
        <v>120</v>
      </c>
      <c r="CC224" t="n">
        <v>120</v>
      </c>
      <c r="CD224" t="inlineStr">
        <is>
          <t>MDY-1205260983</t>
        </is>
      </c>
      <c r="CE224" t="n">
        <v>1</v>
      </c>
      <c r="CF224" t="n">
        <v>2</v>
      </c>
      <c r="CG224" t="n">
        <v>0</v>
      </c>
      <c r="CH224" t="n">
        <v>2</v>
      </c>
      <c r="CI224" t="n">
        <v>0</v>
      </c>
      <c r="CJ224" t="n">
        <v>0</v>
      </c>
      <c r="CK224" t="n">
        <v>0</v>
      </c>
      <c r="CL224" t="n">
        <v>0</v>
      </c>
      <c r="CM224" t="inlineStr">
        <is>
          <t>New cus</t>
        </is>
      </c>
      <c r="CN224" t="inlineStr">
        <is>
          <t>L-7744</t>
        </is>
      </c>
      <c r="CO224" t="inlineStr">
        <is>
          <t>PN56</t>
        </is>
      </c>
      <c r="CP224" t="n">
        <v>2</v>
      </c>
      <c r="CQ224" t="n">
        <v>0</v>
      </c>
      <c r="CR224" t="n">
        <v>2</v>
      </c>
      <c r="CS224" t="n">
        <v>0</v>
      </c>
      <c r="CT224" t="n">
        <v>0</v>
      </c>
      <c r="DB224" s="156" t="n"/>
    </row>
    <row r="225" ht="341.25" customHeight="1" s="157">
      <c r="A225" s="225" t="inlineStr">
        <is>
          <t>PNM</t>
        </is>
      </c>
      <c r="E225" t="inlineStr">
        <is>
          <t>Tapsin</t>
        </is>
      </c>
      <c r="F225" t="inlineStr">
        <is>
          <t>Zone 3B Combine (2+1)</t>
        </is>
      </c>
      <c r="K225" t="inlineStr"/>
      <c r="L225" t="inlineStr"/>
      <c r="AK225" t="inlineStr">
        <is>
          <t>PN56</t>
        </is>
      </c>
      <c r="AL225" t="inlineStr">
        <is>
          <t>3B</t>
        </is>
      </c>
      <c r="AP225" t="inlineStr"/>
      <c r="DB225" s="156" t="n"/>
    </row>
    <row r="226" ht="14.25" customHeight="1" s="157">
      <c r="A226" s="225" t="n">
        <v>46296</v>
      </c>
      <c r="C226" t="inlineStr">
        <is>
          <t>Sep26-TKT-10286438</t>
        </is>
      </c>
      <c r="E226" t="inlineStr">
        <is>
          <t>N/A</t>
        </is>
      </c>
      <c r="F226" t="inlineStr">
        <is>
          <t>Combine (2+1)</t>
        </is>
      </c>
      <c r="G226" t="n">
        <v>3</v>
      </c>
      <c r="H226" t="inlineStr">
        <is>
          <t>2635551-001</t>
        </is>
      </c>
      <c r="I226" t="inlineStr">
        <is>
          <t>FR-SLA 25 Mbps</t>
        </is>
      </c>
      <c r="J226" t="inlineStr">
        <is>
          <t>Mandalay-FR-SLA-Fiber Internet</t>
        </is>
      </c>
      <c r="K226" s="156" t="inlineStr">
        <is>
          <t>TKT</t>
        </is>
      </c>
      <c r="L226" s="156" t="inlineStr">
        <is>
          <t>FR-SLA / Biz TKT</t>
        </is>
      </c>
      <c r="M226" t="inlineStr">
        <is>
          <t>Fiber Internet</t>
        </is>
      </c>
      <c r="N226" t="inlineStr">
        <is>
          <t>ONU On-Off</t>
        </is>
      </c>
      <c r="O226" t="inlineStr">
        <is>
          <t>CA2-133F19ZPNM-A06</t>
        </is>
      </c>
      <c r="P226" t="inlineStr">
        <is>
          <t>P2</t>
        </is>
      </c>
      <c r="Q226" t="inlineStr">
        <is>
          <t>LCF002128</t>
        </is>
      </c>
      <c r="R226" s="225" t="n">
        <v>46295</v>
      </c>
      <c r="S226" t="inlineStr">
        <is>
          <t>Ko Thant Zin Oo</t>
        </is>
      </c>
      <c r="T226" t="inlineStr">
        <is>
          <t>9256602285, 9660518307</t>
        </is>
      </c>
      <c r="U226" t="inlineStr">
        <is>
          <t>Building 0, Floor N/A, 67 St, Pyigyitagon (PGTG), Pyigyitagon, Mandalay, Mandalay, Myanmar</t>
        </is>
      </c>
      <c r="V226" t="inlineStr">
        <is>
          <t>Pyigyitagon</t>
        </is>
      </c>
      <c r="W226" t="inlineStr">
        <is>
          <t>21.8906871,96.1019709</t>
        </is>
      </c>
      <c r="X22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-09420100219
11- Remark  - Fiber Status — LCF002128 · pole 133F19ZPNM-A06-P2 · source: Grafana API
Type, Name, Status, Last Seen, Serial, Rx (dBm)
OLT, OVF-067X02APNM, Online, 2026-09-30 16:24:16, , 
CA1, CA1-132F12ZPNM-A, OK, 2026-09-30 15:39:33, , 
CA2, CA2-133F19ZPNM-A06, OK, 2026-09-30 15:39:33, , 
ONU, 133F19ZPNM-A06-P2-LCF002128, Working, 2026-09-30 16:09:49, FO2616004808, -19.172
  cus က  လိုင်းတက်လိုက်ကျလိုက်ဖြစ်နေပါတယ်တဲ့ရှင် Customer က လိုင်းမရဘူးလို့ပြောလာပါတယ် ။ စက်ကိုလည်းအဖွင့်အပိတ်လုပ်မှ ရနေလို့သေချာလေးစစ်ဆေးပေးပြီး အကြောင်းပြန်ပေးပါလို့ ပြောလာပါတယ် အမြန်ဆုံး စစ်ဆေးပြုပြင်ပေးပါလို့ ပြောပါတယ်ရှင်။</t>
        </is>
      </c>
      <c r="Y226" t="inlineStr">
        <is>
          <t>67 St</t>
        </is>
      </c>
      <c r="AA226" t="n">
        <v>46295</v>
      </c>
      <c r="AF226" t="n">
        <v>1</v>
      </c>
      <c r="AK226" t="inlineStr">
        <is>
          <t>PN56</t>
        </is>
      </c>
      <c r="AL226" t="inlineStr">
        <is>
          <t>3B1</t>
        </is>
      </c>
      <c r="AM226" t="inlineStr">
        <is>
          <t>Moe Min Htet</t>
        </is>
      </c>
      <c r="AO226" t="n">
        <v>0</v>
      </c>
      <c r="AP226" s="156" t="inlineStr">
        <is>
          <t>Car Share</t>
        </is>
      </c>
      <c r="AQ226" t="inlineStr">
        <is>
          <t>C-0287</t>
        </is>
      </c>
      <c r="AR226" t="n">
        <v>0.3645833333333333</v>
      </c>
      <c r="AS226" t="inlineStr">
        <is>
          <t>Thura Kyaw-7</t>
        </is>
      </c>
      <c r="AT226" t="inlineStr">
        <is>
          <t>Repeated 4times</t>
        </is>
      </c>
      <c r="AU226" t="inlineStr">
        <is>
          <t>R6</t>
        </is>
      </c>
      <c r="AV226" t="inlineStr">
        <is>
          <t>Mandalay</t>
        </is>
      </c>
      <c r="AX226" t="n">
        <v>2</v>
      </c>
      <c r="AY226" t="n">
        <v>0.4402777777777778</v>
      </c>
      <c r="AZ226" t="n">
        <v>0.4868055555555555</v>
      </c>
      <c r="BA226" t="n">
        <v>0.04652777777777778</v>
      </c>
      <c r="BB226" t="inlineStr">
        <is>
          <t>Customer Site</t>
        </is>
      </c>
      <c r="BC226" t="inlineStr">
        <is>
          <t>Customer-Power</t>
        </is>
      </c>
      <c r="BD226" t="inlineStr">
        <is>
          <t>Adapter Issue</t>
        </is>
      </c>
      <c r="BE226" t="inlineStr">
        <is>
          <t>Adaptor Changed</t>
        </is>
      </c>
      <c r="BG226" t="inlineStr">
        <is>
          <t>Resolved</t>
        </is>
      </c>
      <c r="BH226" t="inlineStr">
        <is>
          <t>Thant Soe Htet</t>
        </is>
      </c>
      <c r="BI226" t="inlineStr">
        <is>
          <t>Yes</t>
        </is>
      </c>
      <c r="BJ226" t="inlineStr">
        <is>
          <t>- CPE က power မီး တစ်လုံးဘဲလင်းဘဲ ပြုတ်ပြုတ်ကျနေလို့ CPE error fix ပြီး 12V change ပေးခဲ့ပါတယ်</t>
        </is>
      </c>
      <c r="BL226" t="inlineStr">
        <is>
          <t>-18 dBm</t>
        </is>
      </c>
      <c r="BM226" t="inlineStr">
        <is>
          <t>-18 dBm</t>
        </is>
      </c>
      <c r="BT226" t="n">
        <v>287</v>
      </c>
      <c r="BU226" t="inlineStr">
        <is>
          <t>25 Mbps</t>
        </is>
      </c>
      <c r="BV226" t="n">
        <v>0</v>
      </c>
      <c r="BW226" t="n">
        <v>0</v>
      </c>
      <c r="BX226" t="inlineStr">
        <is>
          <t>21.8906871,96.1019709</t>
        </is>
      </c>
      <c r="BY226" t="inlineStr">
        <is>
          <t>CA2-133F19ZPNM-A06</t>
        </is>
      </c>
      <c r="BZ226" t="n">
        <v>0</v>
      </c>
      <c r="CA226" t="n">
        <v>989</v>
      </c>
      <c r="CB226" t="n">
        <v>0</v>
      </c>
      <c r="CC226" t="n">
        <v>0</v>
      </c>
      <c r="CD226" t="n">
        <v>0</v>
      </c>
      <c r="CE226" t="n">
        <v>0</v>
      </c>
      <c r="CF226" t="n">
        <v>0</v>
      </c>
      <c r="CG226" t="n">
        <v>0</v>
      </c>
      <c r="CH226" t="n">
        <v>0</v>
      </c>
      <c r="CI226" t="n">
        <v>0</v>
      </c>
      <c r="CL226" t="n">
        <v>0</v>
      </c>
      <c r="CM226" t="inlineStr">
        <is>
          <t>.</t>
        </is>
      </c>
      <c r="CO226" t="inlineStr">
        <is>
          <t>PN56</t>
        </is>
      </c>
      <c r="CP226" t="n">
        <v>2</v>
      </c>
      <c r="CQ226" t="n">
        <v>0</v>
      </c>
      <c r="CR226" t="n">
        <v>0</v>
      </c>
      <c r="CS226" t="n">
        <v>0</v>
      </c>
      <c r="CT226" t="n">
        <v>0</v>
      </c>
    </row>
    <row r="227" ht="422.25" customHeight="1" s="157">
      <c r="A227" s="225" t="n">
        <v>46296</v>
      </c>
      <c r="C227" t="inlineStr">
        <is>
          <t>Sep26-TKT-10283615</t>
        </is>
      </c>
      <c r="E227" t="inlineStr">
        <is>
          <t>High dBm Loss</t>
        </is>
      </c>
      <c r="F227" t="inlineStr">
        <is>
          <t>Combine (2+1)</t>
        </is>
      </c>
      <c r="H227" t="inlineStr">
        <is>
          <t>2251325-001</t>
        </is>
      </c>
      <c r="I227" t="inlineStr">
        <is>
          <t>Fiber Internet 16 Mbps</t>
        </is>
      </c>
      <c r="J227" t="inlineStr">
        <is>
          <t>Mandalay-G2 Plus-Fiber Internet</t>
        </is>
      </c>
      <c r="K227" s="156" t="inlineStr">
        <is>
          <t>TKT</t>
        </is>
      </c>
      <c r="L227" s="156" t="inlineStr">
        <is>
          <t>Other TKT</t>
        </is>
      </c>
      <c r="M227" t="inlineStr">
        <is>
          <t>Fiber Internet</t>
        </is>
      </c>
      <c r="N227" t="inlineStr">
        <is>
          <t>No Internet Connection</t>
        </is>
      </c>
      <c r="O227" t="inlineStr">
        <is>
          <t>CA2-UKOY02ZPNM-G03</t>
        </is>
      </c>
      <c r="P227" t="inlineStr">
        <is>
          <t>P8</t>
        </is>
      </c>
      <c r="Q227" t="inlineStr">
        <is>
          <t>CJ292553</t>
        </is>
      </c>
      <c r="R227" s="225" t="n">
        <v>46295</v>
      </c>
      <c r="S227" t="inlineStr">
        <is>
          <t>Ma Hlaing Hlaing Htun</t>
        </is>
      </c>
      <c r="T227" t="inlineStr">
        <is>
          <t>9400000486, 9666099454</t>
        </is>
      </c>
      <c r="U227" t="inlineStr">
        <is>
          <t>Building 71/72, Floor N/A, 59 St, x, Pyigyitagon (PGTG), Pyigyitagon, Mandalay, Mandalay, Myanmar</t>
        </is>
      </c>
      <c r="V227" t="inlineStr">
        <is>
          <t>Pyigyitagon</t>
        </is>
      </c>
      <c r="X22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-09776723200
11- Remark -Fiber Status — CJ292553 · pole UKOY02ZPNM-G03-P8 · source: Grafana API
Type, Name, Status, Last Seen, Serial, Rx (dBm)
OLT, OVF-SPAX11ZPNM, Online, 2026-09-30 10:39:37, , 
CA1, CA1-YNRY04ZPNM-G, OK, 2026-09-30 09:41:07, , 
CA2, CA2-UKOY02ZPNM-G03, OK, 2026-09-30 09:41:06, , 
ONU, UKOY02ZPNM-G03-P8-CJ292553, OffLine, 2026-09-29 01:39:52, FO3414005577, N/A
ONU (live) — CJ292553
Type, Name, Status, Last Seen, Serial, Rx (dBm)
ONU, UKOY02ZPNM-G03-P8-CJ292553, Offline, 2026-09-30 10:39:48 (live), FO3414005577, 
Reachability: ● Offline
နီပြီးသုံး မရဖြစ်နေလို့ အမြန်လေးပြင်ပေးပါတဲ့ရှင်။</t>
        </is>
      </c>
      <c r="Y227" t="inlineStr">
        <is>
          <t>59 St</t>
        </is>
      </c>
      <c r="AA227" t="n">
        <v>46295</v>
      </c>
      <c r="AF227" t="n">
        <v>2</v>
      </c>
      <c r="AK227" t="inlineStr">
        <is>
          <t>PN56</t>
        </is>
      </c>
      <c r="AL227" t="inlineStr">
        <is>
          <t>3B1</t>
        </is>
      </c>
      <c r="AM227" t="inlineStr">
        <is>
          <t>Moe Min Htet</t>
        </is>
      </c>
      <c r="AO227" t="n">
        <v>0</v>
      </c>
      <c r="AP227" s="156" t="inlineStr">
        <is>
          <t>Car Share</t>
        </is>
      </c>
      <c r="AQ227" t="inlineStr">
        <is>
          <t>C-0287</t>
        </is>
      </c>
      <c r="AR227" t="n">
        <v>0.3645833333333333</v>
      </c>
      <c r="AS227" t="inlineStr">
        <is>
          <t>Thura Kyaw-7</t>
        </is>
      </c>
      <c r="AU227" t="inlineStr">
        <is>
          <t>R6</t>
        </is>
      </c>
      <c r="AV227" t="inlineStr">
        <is>
          <t>Mandalay</t>
        </is>
      </c>
      <c r="AW227" t="inlineStr">
        <is>
          <t>Pass</t>
        </is>
      </c>
      <c r="AX227" t="n">
        <v>3</v>
      </c>
      <c r="AY227" t="n">
        <v>0.5847222222222223</v>
      </c>
      <c r="AZ227" t="n">
        <v>0.6361111111111111</v>
      </c>
      <c r="BA227" t="n">
        <v>0.05138888888888889</v>
      </c>
      <c r="BB227" t="inlineStr">
        <is>
          <t>Access Network-Passive</t>
        </is>
      </c>
      <c r="BC227" t="inlineStr">
        <is>
          <t>Customer-FiberLM</t>
        </is>
      </c>
      <c r="BD227" t="inlineStr">
        <is>
          <t>Fiber Damage (Cust-LM)</t>
        </is>
      </c>
      <c r="BE227" t="inlineStr">
        <is>
          <t>Spliced Cable with Pencil Kit</t>
        </is>
      </c>
      <c r="BG227" t="inlineStr">
        <is>
          <t>Resolved</t>
        </is>
      </c>
      <c r="BH227" t="inlineStr">
        <is>
          <t>Thant Soe Htet</t>
        </is>
      </c>
      <c r="BI227" t="inlineStr">
        <is>
          <t>Yes</t>
        </is>
      </c>
      <c r="BJ227" t="inlineStr">
        <is>
          <t>SOC(80)/  - အိမ်ဘက်နား ကြိုးပြတ်နေလို့ အိမ်ဘက် recable ဆွဲပြီး box ဘက်ကကြိုးနဲ့ splicing လုပ်ပေးခဲ့ပါတယ်</t>
        </is>
      </c>
      <c r="BL227" t="inlineStr">
        <is>
          <t>-70 dBm</t>
        </is>
      </c>
      <c r="BM227" t="inlineStr">
        <is>
          <t>-25 dBm</t>
        </is>
      </c>
      <c r="BN227" t="inlineStr">
        <is>
          <t>CA2-UKOY02ZPNM-G03</t>
        </is>
      </c>
      <c r="BR227" t="inlineStr">
        <is>
          <t>161 - Already Locked - Bracket</t>
        </is>
      </c>
      <c r="BS227" t="n">
        <v>80</v>
      </c>
      <c r="BT227" t="n">
        <v>287</v>
      </c>
      <c r="BU227" t="inlineStr">
        <is>
          <t>15C Mbps</t>
        </is>
      </c>
      <c r="BV227" t="n">
        <v>0</v>
      </c>
      <c r="BW227" t="n">
        <v>0</v>
      </c>
      <c r="BX227" t="inlineStr">
        <is>
          <t>21.89268529,96.11476131</t>
        </is>
      </c>
      <c r="BY227" t="inlineStr">
        <is>
          <t>CA2-UKOY02ZPNM-G03</t>
        </is>
      </c>
      <c r="BZ227" t="inlineStr">
        <is>
          <t>SOC</t>
        </is>
      </c>
      <c r="CA227" t="n">
        <v>989</v>
      </c>
      <c r="CB227" t="n">
        <v>0</v>
      </c>
      <c r="CC227" t="n">
        <v>0</v>
      </c>
      <c r="CD227" t="inlineStr">
        <is>
          <t>MDY-805261003</t>
        </is>
      </c>
      <c r="CE227" t="n">
        <v>0</v>
      </c>
      <c r="CF227" t="n">
        <v>0</v>
      </c>
      <c r="CG227" t="n">
        <v>0</v>
      </c>
      <c r="CH227" t="n">
        <v>0</v>
      </c>
      <c r="CI227" t="n">
        <v>0</v>
      </c>
      <c r="CL227" t="n">
        <v>0</v>
      </c>
      <c r="CM227" t="inlineStr">
        <is>
          <t>အိမ်ဘက်နား ကြိုးပြတ်နေလို့ အိမ်ဘက် recable ဆွဲပြီး box ဘက်ကကြိုးနဲ့ splicing လုပ်ပေးခဲ့ပါတယ်</t>
        </is>
      </c>
      <c r="CO227" t="inlineStr">
        <is>
          <t>PN56</t>
        </is>
      </c>
      <c r="CP227" t="n">
        <v>2</v>
      </c>
      <c r="CQ227" t="n">
        <v>0</v>
      </c>
      <c r="CR227" t="n">
        <v>1</v>
      </c>
      <c r="CS227" t="n">
        <v>0</v>
      </c>
      <c r="CT227" t="n">
        <v>0</v>
      </c>
      <c r="DB227" s="156" t="n"/>
    </row>
    <row r="228" ht="341.25" customHeight="1" s="157">
      <c r="A228" s="225" t="n">
        <v>46296</v>
      </c>
      <c r="C228" t="inlineStr">
        <is>
          <t>Sep26-TKT-10280430</t>
        </is>
      </c>
      <c r="D228" t="inlineStr">
        <is>
          <t>NOC Remote Resolve</t>
        </is>
      </c>
      <c r="E228" t="inlineStr">
        <is>
          <t>Remote Resolve</t>
        </is>
      </c>
      <c r="F228" t="inlineStr">
        <is>
          <t>Combine (2+1)</t>
        </is>
      </c>
      <c r="H228" t="inlineStr">
        <is>
          <t>2659902-001</t>
        </is>
      </c>
      <c r="I228" t="inlineStr">
        <is>
          <t>Fiber Internet 9 Mbps</t>
        </is>
      </c>
      <c r="J228" t="inlineStr">
        <is>
          <t>Mandalay-G2 Net-Fiber Internet</t>
        </is>
      </c>
      <c r="K228" s="156" t="inlineStr">
        <is>
          <t>TKT</t>
        </is>
      </c>
      <c r="L228" s="156" t="inlineStr">
        <is>
          <t>Other TKT</t>
        </is>
      </c>
      <c r="M228" t="inlineStr">
        <is>
          <t>Fiber Internet</t>
        </is>
      </c>
      <c r="N228" t="inlineStr">
        <is>
          <t>No Internet Connection</t>
        </is>
      </c>
      <c r="O228" t="inlineStr">
        <is>
          <t>CA2-UKNF83ZPNM-H02</t>
        </is>
      </c>
      <c r="P228" t="inlineStr">
        <is>
          <t>P12</t>
        </is>
      </c>
      <c r="Q228" t="inlineStr">
        <is>
          <t>CJ041160</t>
        </is>
      </c>
      <c r="R228" s="225" t="n">
        <v>46294</v>
      </c>
      <c r="S228" t="inlineStr">
        <is>
          <t>U Zaw Tun</t>
        </is>
      </c>
      <c r="T228" t="inlineStr">
        <is>
          <t>9757844755, 9757844755</t>
        </is>
      </c>
      <c r="U228" t="inlineStr">
        <is>
          <t>Building 0, Floor N/A, 78 St, Htain Kone (PGTG), Pyigyitagon, Mandalay, Mandalay, Myanmar</t>
        </is>
      </c>
      <c r="V228" t="inlineStr">
        <is>
          <t>Pyigyitagon</t>
        </is>
      </c>
      <c r="W228" t="inlineStr">
        <is>
          <t>21.8884787,96.0908305</t>
        </is>
      </c>
      <c r="X228"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-09679082001
11- Remark -Fiber Status — CJ041160 · pole UKNF83ZPNM-H02-P12 · source: Grafana API
Type, Name, Status, Last Seen, Serial, Rx (dBm)
OLT, OVF-062X14APNM, Online, 2026-09-29 13:29:21, , 
CA1, CA1-UKNF86ZPNM-H, OK, 2026-09-29 13:09:39, , 
CA2, CA2-UKNF83ZPNM-H02, OK, 2026-09-29 13:09:39, , 
ONU, UKNF83ZPNM-H02-P12-CJ041160, Los, 2026-09-29 12:39:26, FO2E14007263, N/A
ONU (live) — CJ041160
Type, Name, Status, Last Seen, Serial, Rx (dBm)
ONU, UKNF83ZPNM-H02-P12-CJ041160, Offline, 2026-09-29 13:31:08 (live), FO2E14007263, 
Reachability: ● Offline
မီးနီပီးလိုင်းမရလို့ပါတဲ့ 48နာရီတွင်းစစ်ပေးကြောင်းပြောပြပေးထားပါတယ်</t>
        </is>
      </c>
      <c r="Y228" t="inlineStr">
        <is>
          <t>78 St</t>
        </is>
      </c>
      <c r="AA228" t="n">
        <v>46295</v>
      </c>
      <c r="AF228" t="n">
        <v>3</v>
      </c>
      <c r="AK228" t="inlineStr">
        <is>
          <t>PN56</t>
        </is>
      </c>
      <c r="AL228" t="inlineStr">
        <is>
          <t>3B1</t>
        </is>
      </c>
      <c r="AM228" t="inlineStr">
        <is>
          <t>Moe Min Htet</t>
        </is>
      </c>
      <c r="AO228" t="n">
        <v>0</v>
      </c>
      <c r="AP228" s="156" t="inlineStr">
        <is>
          <t>Car Share</t>
        </is>
      </c>
      <c r="AQ228" t="inlineStr">
        <is>
          <t>C-0287</t>
        </is>
      </c>
      <c r="AR228" t="n">
        <v>0.3645833333333333</v>
      </c>
      <c r="AS228" t="inlineStr">
        <is>
          <t>Thura Kyaw-7</t>
        </is>
      </c>
      <c r="AU228" t="inlineStr">
        <is>
          <t>R6</t>
        </is>
      </c>
      <c r="AV228" t="inlineStr">
        <is>
          <t>Mandalay</t>
        </is>
      </c>
      <c r="AW228" t="inlineStr">
        <is>
          <t>Pass</t>
        </is>
      </c>
      <c r="AX228" t="n">
        <v>1</v>
      </c>
      <c r="AY228" t="n">
        <v>0.3986111111111111</v>
      </c>
      <c r="AZ228" t="n">
        <v>0.4354166666666667</v>
      </c>
      <c r="BA228" t="n">
        <v>0.03680555555555556</v>
      </c>
      <c r="BB228" t="inlineStr">
        <is>
          <t>Access Network-Passive</t>
        </is>
      </c>
      <c r="BC228" t="inlineStr">
        <is>
          <t>Customer-FiberLM</t>
        </is>
      </c>
      <c r="BD228" t="inlineStr">
        <is>
          <t>Sleeve Damage or Loosen (Cust-LM)</t>
        </is>
      </c>
      <c r="BE228" t="inlineStr">
        <is>
          <t>Splicing (Box side)</t>
        </is>
      </c>
      <c r="BG228" t="inlineStr">
        <is>
          <t>Resolved</t>
        </is>
      </c>
      <c r="BH228" t="inlineStr">
        <is>
          <t>Thant Soe Htet</t>
        </is>
      </c>
      <c r="BI228" t="inlineStr">
        <is>
          <t>Yes</t>
        </is>
      </c>
      <c r="BL228" t="inlineStr">
        <is>
          <t>-70 dBm</t>
        </is>
      </c>
      <c r="BM228" t="inlineStr">
        <is>
          <t>-25 dBm</t>
        </is>
      </c>
      <c r="BN228" t="inlineStr">
        <is>
          <t>CA2-UKNF83ZPNM-H02</t>
        </is>
      </c>
      <c r="BR228" t="inlineStr">
        <is>
          <t>163 - Already Locked - Bracket</t>
        </is>
      </c>
      <c r="BT228" t="n">
        <v>287</v>
      </c>
      <c r="BU228" t="inlineStr">
        <is>
          <t>10 Mbps</t>
        </is>
      </c>
      <c r="BV228" t="n">
        <v>0</v>
      </c>
      <c r="BW228" t="n">
        <v>0</v>
      </c>
      <c r="BX228" t="inlineStr">
        <is>
          <t>21.8884787,96.0908305</t>
        </is>
      </c>
      <c r="BY228" t="inlineStr">
        <is>
          <t>CA2-UKNF83ZPNM-H02</t>
        </is>
      </c>
      <c r="BZ228" t="n">
        <v>0</v>
      </c>
      <c r="CA228" t="n">
        <v>989</v>
      </c>
      <c r="CB228" t="n">
        <v>0</v>
      </c>
      <c r="CC228" t="n">
        <v>0</v>
      </c>
      <c r="CD228" t="n">
        <v>0</v>
      </c>
      <c r="CE228" t="n">
        <v>0</v>
      </c>
      <c r="CF228" t="n">
        <v>0</v>
      </c>
      <c r="CG228" t="n">
        <v>0</v>
      </c>
      <c r="CH228" t="n">
        <v>0</v>
      </c>
      <c r="CI228" t="n">
        <v>0</v>
      </c>
      <c r="CL228" t="n">
        <v>0</v>
      </c>
      <c r="CM228" s="226" t="inlineStr">
        <is>
          <t>Box ဘက်မှာ Sleeve damage ဖြစ်နေလို့ resplicing ပြန်လုပ်ပေးခဲ့ပါတယ်</t>
        </is>
      </c>
      <c r="CO228" t="inlineStr">
        <is>
          <t>PN56</t>
        </is>
      </c>
      <c r="CP228" t="n">
        <v>1</v>
      </c>
      <c r="CQ228" t="n">
        <v>0</v>
      </c>
      <c r="CR228" t="n">
        <v>0</v>
      </c>
      <c r="CS228" t="n">
        <v>0</v>
      </c>
      <c r="CT228" t="n">
        <v>0</v>
      </c>
      <c r="DB228" s="156" t="n"/>
    </row>
    <row r="229" ht="74.25" customHeight="1" s="157">
      <c r="A229" s="225" t="inlineStr">
        <is>
          <t>PNM</t>
        </is>
      </c>
      <c r="D229" t="inlineStr">
        <is>
          <t>One Car</t>
        </is>
      </c>
      <c r="E229" t="inlineStr">
        <is>
          <t>Tapsin</t>
        </is>
      </c>
      <c r="F229" t="inlineStr">
        <is>
          <t>Zone 3B CA2 Ops (1+0)</t>
        </is>
      </c>
      <c r="K229" s="156" t="inlineStr"/>
      <c r="L229" s="156" t="inlineStr"/>
      <c r="AK229" t="inlineStr">
        <is>
          <t>PN56</t>
        </is>
      </c>
      <c r="AL229" t="inlineStr">
        <is>
          <t>3B</t>
        </is>
      </c>
      <c r="AP229" s="156" t="inlineStr"/>
      <c r="DB229" s="156" t="n"/>
    </row>
    <row r="230" ht="117.75" customHeight="1" s="157">
      <c r="A230" s="225" t="n">
        <v>46296</v>
      </c>
      <c r="C230" t="inlineStr">
        <is>
          <t>Sep26-TKT-10280620</t>
        </is>
      </c>
      <c r="E230" t="inlineStr">
        <is>
          <t>N/A</t>
        </is>
      </c>
      <c r="F230" t="inlineStr">
        <is>
          <t>CA2 Ops (1+0)</t>
        </is>
      </c>
      <c r="H230" t="inlineStr">
        <is>
          <t>2248673-002</t>
        </is>
      </c>
      <c r="I230" t="inlineStr">
        <is>
          <t>Fiber Internet 16 Mbps</t>
        </is>
      </c>
      <c r="J230" t="inlineStr">
        <is>
          <t>Mandalay-G2 Plus-Fiber Internet-OPI</t>
        </is>
      </c>
      <c r="K230" s="156" t="inlineStr">
        <is>
          <t>TKT</t>
        </is>
      </c>
      <c r="L230" s="156" t="inlineStr">
        <is>
          <t>Other TKT</t>
        </is>
      </c>
      <c r="M230" t="inlineStr">
        <is>
          <t>Fiber Internet</t>
        </is>
      </c>
      <c r="N230" t="inlineStr">
        <is>
          <t>No Internet Connection</t>
        </is>
      </c>
      <c r="O230" t="inlineStr">
        <is>
          <t>CA2-L05B06PNGC-F06</t>
        </is>
      </c>
      <c r="P230" t="inlineStr">
        <is>
          <t>P3</t>
        </is>
      </c>
      <c r="Q230" t="inlineStr">
        <is>
          <t>LCC002881</t>
        </is>
      </c>
      <c r="R230" s="225" t="n">
        <v>46294</v>
      </c>
      <c r="S230" t="inlineStr">
        <is>
          <t>Ko Hein Htet Paing</t>
        </is>
      </c>
      <c r="T230" t="inlineStr">
        <is>
          <t>9421007008, 9259420020</t>
        </is>
      </c>
      <c r="U230" t="inlineStr">
        <is>
          <t>Building Tower-6, Unit Room-205, Floor 2, 76 St, x, Pyigyitagon (PGTG), Pyigyitagon, Mandalay, Mandalay, Myanmar</t>
        </is>
      </c>
      <c r="V230" t="inlineStr">
        <is>
          <t>Pyigyitagon</t>
        </is>
      </c>
      <c r="W230" t="inlineStr">
        <is>
          <t>21.904424,96.089075</t>
        </is>
      </c>
      <c r="X230" t="inlineStr">
        <is>
          <t>09259420020 Cusက no internet ဖြစ်နေလို့ အမြန်စစ်ပေးပါ လာပြင်မယ်ဆို ၁၀မိနစ်လောက်ဖုန်းကြိုဆက်ပေးပါတဲ့ရှင့်</t>
        </is>
      </c>
      <c r="Y230" t="inlineStr">
        <is>
          <t>76 St</t>
        </is>
      </c>
      <c r="AA230" t="n">
        <v>46295</v>
      </c>
      <c r="AC230" t="inlineStr">
        <is>
          <t>PNGC</t>
        </is>
      </c>
      <c r="AF230" t="n">
        <v>1</v>
      </c>
      <c r="AK230" t="inlineStr">
        <is>
          <t>PN56</t>
        </is>
      </c>
      <c r="AL230" t="inlineStr">
        <is>
          <t>3B4</t>
        </is>
      </c>
      <c r="AM230" t="inlineStr">
        <is>
          <t>Arkar Htay</t>
        </is>
      </c>
      <c r="AN230" t="inlineStr">
        <is>
          <t>Phyo Htet Kyaw-2</t>
        </is>
      </c>
      <c r="AO230" t="n">
        <v>1</v>
      </c>
      <c r="AP230" s="156" t="inlineStr">
        <is>
          <t>One Car</t>
        </is>
      </c>
      <c r="AQ230" t="inlineStr">
        <is>
          <t>C-0294</t>
        </is>
      </c>
      <c r="AR230" t="n">
        <v>0.3645833333333333</v>
      </c>
      <c r="AU230" t="inlineStr">
        <is>
          <t>R6</t>
        </is>
      </c>
      <c r="AV230" t="inlineStr">
        <is>
          <t>Mandalay</t>
        </is>
      </c>
      <c r="AX230" t="n">
        <v>2</v>
      </c>
      <c r="AY230" t="n">
        <v>0.4625</v>
      </c>
      <c r="AZ230" t="n">
        <v>0.5118055555555555</v>
      </c>
      <c r="BA230" t="n">
        <v>0.04930555555555555</v>
      </c>
      <c r="BB230" t="inlineStr">
        <is>
          <t>Customer Site</t>
        </is>
      </c>
      <c r="BC230" t="inlineStr">
        <is>
          <t>Customer-CPE</t>
        </is>
      </c>
      <c r="BD230" t="inlineStr">
        <is>
          <t>Duplex Issue</t>
        </is>
      </c>
      <c r="BE230" t="inlineStr">
        <is>
          <t>Ethernet Cable Changed</t>
        </is>
      </c>
      <c r="BF230" t="inlineStr">
        <is>
          <t>CPE Re-Configured</t>
        </is>
      </c>
      <c r="BG230" t="inlineStr">
        <is>
          <t>Resolved</t>
        </is>
      </c>
      <c r="BH230" t="inlineStr">
        <is>
          <t>Aung Phyo Kyaw-5</t>
        </is>
      </c>
      <c r="BI230" t="inlineStr">
        <is>
          <t>Yes</t>
        </is>
      </c>
      <c r="BJ230" t="inlineStr">
        <is>
          <t>lan cable change//no internet ဖြစ်နေလို့ CPE Re-Configured လုပ်ပေးခဲ့ပါ</t>
        </is>
      </c>
      <c r="BL230" t="inlineStr">
        <is>
          <t>-25 dBm</t>
        </is>
      </c>
      <c r="BM230" t="inlineStr">
        <is>
          <t>-25 dBm</t>
        </is>
      </c>
      <c r="BT230" t="inlineStr">
        <is>
          <t>C-0294</t>
        </is>
      </c>
      <c r="BU230" t="inlineStr">
        <is>
          <t>14.5 Mbps</t>
        </is>
      </c>
      <c r="BV230" t="inlineStr">
        <is>
          <t>Old</t>
        </is>
      </c>
      <c r="BW230" t="inlineStr">
        <is>
          <t>-</t>
        </is>
      </c>
      <c r="BX230" t="inlineStr">
        <is>
          <t>-</t>
        </is>
      </c>
      <c r="BY230" t="inlineStr">
        <is>
          <t>CA2-L05B06PNGC-F06-P3</t>
        </is>
      </c>
      <c r="BZ230" t="n">
        <v>0</v>
      </c>
      <c r="CA230" t="n">
        <v>1</v>
      </c>
      <c r="CB230" t="n">
        <v>0</v>
      </c>
      <c r="CC230" t="n">
        <v>0</v>
      </c>
      <c r="CD230" t="n">
        <v>0</v>
      </c>
      <c r="CE230" t="n">
        <v>1</v>
      </c>
      <c r="CF230" t="n">
        <v>2</v>
      </c>
      <c r="CG230" t="n">
        <v>0</v>
      </c>
      <c r="CH230" t="n">
        <v>0</v>
      </c>
      <c r="CI230" t="n">
        <v>0</v>
      </c>
      <c r="CJ230" t="n">
        <v>0</v>
      </c>
      <c r="CK230" t="n">
        <v>0</v>
      </c>
      <c r="CL230" t="n">
        <v>0</v>
      </c>
      <c r="CM230" t="inlineStr">
        <is>
          <t>-</t>
        </is>
      </c>
      <c r="CN230" t="inlineStr">
        <is>
          <t>-</t>
        </is>
      </c>
      <c r="CO230" t="inlineStr">
        <is>
          <t>PN56</t>
        </is>
      </c>
      <c r="CP230" t="n">
        <v>0</v>
      </c>
      <c r="CQ230" t="n">
        <v>0</v>
      </c>
      <c r="CR230" t="n">
        <v>0</v>
      </c>
      <c r="CS230" t="n">
        <v>0</v>
      </c>
      <c r="CT230" t="n">
        <v>0</v>
      </c>
      <c r="DB230" s="156" t="n"/>
    </row>
    <row r="231" ht="341.25" customHeight="1" s="157">
      <c r="A231" s="225" t="n">
        <v>46296</v>
      </c>
      <c r="C231" t="inlineStr">
        <is>
          <t>Sep26-TKT-10281350</t>
        </is>
      </c>
      <c r="E231" t="inlineStr">
        <is>
          <t>N/A</t>
        </is>
      </c>
      <c r="F231" t="inlineStr">
        <is>
          <t>CA2 Ops (1+0)</t>
        </is>
      </c>
      <c r="H231" t="inlineStr">
        <is>
          <t>2393511-001</t>
        </is>
      </c>
      <c r="I231" t="inlineStr">
        <is>
          <t>Fiber Internet 16 Mbps</t>
        </is>
      </c>
      <c r="J231" t="inlineStr">
        <is>
          <t>Mandalay-G2 Plus-Fiber Internet</t>
        </is>
      </c>
      <c r="K231" t="inlineStr">
        <is>
          <t>TKT</t>
        </is>
      </c>
      <c r="L231" t="inlineStr">
        <is>
          <t>Other TKT</t>
        </is>
      </c>
      <c r="M231" t="inlineStr">
        <is>
          <t>Fiber Internet</t>
        </is>
      </c>
      <c r="N231" t="inlineStr">
        <is>
          <t>No Internet Connection</t>
        </is>
      </c>
      <c r="O231" t="inlineStr">
        <is>
          <t>CA2-69CF01ZPNM-D04</t>
        </is>
      </c>
      <c r="P231" t="inlineStr">
        <is>
          <t>P14</t>
        </is>
      </c>
      <c r="Q231" t="inlineStr">
        <is>
          <t>FFG050547</t>
        </is>
      </c>
      <c r="R231" s="225" t="n">
        <v>46294</v>
      </c>
      <c r="S231" t="inlineStr">
        <is>
          <t>Ko Kyaw Thet</t>
        </is>
      </c>
      <c r="T231" t="inlineStr">
        <is>
          <t>9798367541, 9669283740</t>
        </is>
      </c>
      <c r="U231" t="inlineStr">
        <is>
          <t>Building 418, Floor N/A, 69 St, Pyigyitagon (PGTG), Pyigyitagon, Mandalay, Mandalay, Myanmar</t>
        </is>
      </c>
      <c r="V231" t="inlineStr">
        <is>
          <t>Pyigyitagon</t>
        </is>
      </c>
      <c r="W231" t="inlineStr">
        <is>
          <t>21.905164,96.0973576</t>
        </is>
      </c>
      <c r="X231"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-09798367541 
11- Remark  -Cus က မီးနီ ဘဲ လင်းပြီးလိုင်းမရလို့ပါတဲ့ ဗျ Cus ကို ရင် 2 ရက်အတွင်းပြင်ပေးကြောင်း ရှင်းပြထားပါတယ် ဗျ လိုင်းကို မြန်မြန်လေးစစ်ပေးပါတဲ့ဗျ    
Reachability:	● Offline
Fiber Status — FFG050547 · pole 69CF01ZPNM-D04-P14 · source: Grafana API
Type, Name, Status, Last Seen, Serial, Rx (dBm)
OLT, OVF-120X03ZPNM, Online, 2026-09-29 15:19:16, , 
CA1, CA1-MGRG05ZPNM-D, OK, 2026-09-29 14:40:17, , 
CA2, CA2-69CF01ZPNM-D04, OK, 2026-09-29 14:40:17, , 
ONU, 69CF01ZPNM-D04-P14-FFG050547, OffLine, 2026-09-28 12:09:32, FG3415012732, N/A
ONU (live) — FFG050547
Type, Name, Status, Last Seen, Serial, Rx (dBm)
ONU, 69CF01ZPNM-D04-P14-FFG050547, Offline, 2026-09-29 15:21:10 (live), FG3415012732,</t>
        </is>
      </c>
      <c r="Y231" t="inlineStr">
        <is>
          <t>69 St</t>
        </is>
      </c>
      <c r="AA231" t="n">
        <v>46295</v>
      </c>
      <c r="AF231" t="n">
        <v>2</v>
      </c>
      <c r="AK231" t="inlineStr">
        <is>
          <t>PN56</t>
        </is>
      </c>
      <c r="AL231" t="inlineStr">
        <is>
          <t>3B5</t>
        </is>
      </c>
      <c r="AM231" t="inlineStr">
        <is>
          <t>Arkar Htay</t>
        </is>
      </c>
      <c r="AN231" t="inlineStr">
        <is>
          <t>Phyo Htet Kyaw-2</t>
        </is>
      </c>
      <c r="AO231" t="n">
        <v>1</v>
      </c>
      <c r="AP231" t="inlineStr">
        <is>
          <t>One Car</t>
        </is>
      </c>
      <c r="AQ231" t="inlineStr">
        <is>
          <t>C-0294</t>
        </is>
      </c>
      <c r="AR231" t="n">
        <v>0.3645833333333333</v>
      </c>
      <c r="AU231" t="inlineStr">
        <is>
          <t>R6</t>
        </is>
      </c>
      <c r="AV231" t="inlineStr">
        <is>
          <t>Mandalay</t>
        </is>
      </c>
      <c r="AW231" t="inlineStr">
        <is>
          <t>Pass</t>
        </is>
      </c>
      <c r="AX231" t="n">
        <v>1</v>
      </c>
      <c r="AY231" t="n">
        <v>0.3951388888888889</v>
      </c>
      <c r="AZ231" t="n">
        <v>0.4284722222222222</v>
      </c>
      <c r="BA231" t="n">
        <v>0.03333333333333333</v>
      </c>
      <c r="BB231" t="inlineStr">
        <is>
          <t>Access Network-Passive</t>
        </is>
      </c>
      <c r="BC231" t="inlineStr">
        <is>
          <t>Customer-FiberLM</t>
        </is>
      </c>
      <c r="BD231" t="inlineStr">
        <is>
          <t>Fiber Damage (Cust-LM)</t>
        </is>
      </c>
      <c r="BE231" t="inlineStr">
        <is>
          <t>Splicing (Both Sides)</t>
        </is>
      </c>
      <c r="BG231" t="inlineStr">
        <is>
          <t>Resolved</t>
        </is>
      </c>
      <c r="BH231" t="inlineStr">
        <is>
          <t>Aung Phyo Kyaw-5</t>
        </is>
      </c>
      <c r="BI231" t="inlineStr">
        <is>
          <t>Yes</t>
        </is>
      </c>
      <c r="BJ231" t="inlineStr">
        <is>
          <t>အပြာcoreမကောင်လို့orange coreပြောင်ပြီးဆက်ပေးခဲ့ပါတယ်</t>
        </is>
      </c>
      <c r="BL231" t="inlineStr">
        <is>
          <t>-70 dBm</t>
        </is>
      </c>
      <c r="BM231" t="inlineStr">
        <is>
          <t>-20 dBm</t>
        </is>
      </c>
      <c r="BN231" t="inlineStr">
        <is>
          <t>CA2-69CF01ZPNM-D04</t>
        </is>
      </c>
      <c r="BR231" t="inlineStr">
        <is>
          <t>484 - Already Locked - Bracket</t>
        </is>
      </c>
      <c r="BT231" t="inlineStr">
        <is>
          <t>C-0294</t>
        </is>
      </c>
      <c r="BU231" t="inlineStr">
        <is>
          <t>10 Mbps</t>
        </is>
      </c>
      <c r="BV231" t="inlineStr">
        <is>
          <t>Old</t>
        </is>
      </c>
      <c r="BW231" t="inlineStr">
        <is>
          <t>-</t>
        </is>
      </c>
      <c r="BX231" t="inlineStr">
        <is>
          <t>-</t>
        </is>
      </c>
      <c r="BY231" t="inlineStr">
        <is>
          <t>CA2-69CF01ZPNM-D04-P14</t>
        </is>
      </c>
      <c r="BZ231" t="n">
        <v>0</v>
      </c>
      <c r="CA231" t="n">
        <v>1</v>
      </c>
      <c r="CB231" t="n">
        <v>0</v>
      </c>
      <c r="CC231" t="n">
        <v>0</v>
      </c>
      <c r="CD231" t="n">
        <v>0</v>
      </c>
      <c r="CE231" t="n">
        <v>0</v>
      </c>
      <c r="CF231" t="n">
        <v>0</v>
      </c>
      <c r="CG231" t="n">
        <v>0</v>
      </c>
      <c r="CH231" t="n">
        <v>0</v>
      </c>
      <c r="CI231" t="n">
        <v>0</v>
      </c>
      <c r="CJ231" t="n">
        <v>0</v>
      </c>
      <c r="CK231" t="n">
        <v>0</v>
      </c>
      <c r="CL231" t="n">
        <v>0</v>
      </c>
      <c r="CM231" t="inlineStr">
        <is>
          <t>-</t>
        </is>
      </c>
      <c r="CN231" t="inlineStr">
        <is>
          <t>-</t>
        </is>
      </c>
      <c r="CO231" t="inlineStr">
        <is>
          <t>PN56</t>
        </is>
      </c>
      <c r="CP231" t="n">
        <v>2</v>
      </c>
      <c r="CQ231" t="n">
        <v>0</v>
      </c>
      <c r="CR231" t="n">
        <v>1</v>
      </c>
      <c r="CS231" t="n">
        <v>0</v>
      </c>
      <c r="CT231" t="n">
        <v>0</v>
      </c>
      <c r="DB231" s="156" t="n"/>
    </row>
    <row r="232" ht="14.25" customHeight="1" s="157">
      <c r="A232" s="225" t="n">
        <v>46296</v>
      </c>
      <c r="C232" t="inlineStr">
        <is>
          <t>Sep26-TKT-10281970</t>
        </is>
      </c>
      <c r="E232" t="inlineStr">
        <is>
          <t>Duplex Issue</t>
        </is>
      </c>
      <c r="F232" t="inlineStr">
        <is>
          <t>CA2 Ops (1+0)</t>
        </is>
      </c>
      <c r="H232" t="inlineStr">
        <is>
          <t>2632081-001</t>
        </is>
      </c>
      <c r="I232" t="inlineStr">
        <is>
          <t>Fiber Internet 16 Mbps</t>
        </is>
      </c>
      <c r="J232" t="inlineStr">
        <is>
          <t>Mandalay-G2 Plus-Fiber Internet</t>
        </is>
      </c>
      <c r="K232" t="inlineStr">
        <is>
          <t>TKT</t>
        </is>
      </c>
      <c r="L232" t="inlineStr">
        <is>
          <t>Other TKT</t>
        </is>
      </c>
      <c r="M232" t="inlineStr">
        <is>
          <t>Fiber Internet</t>
        </is>
      </c>
      <c r="N232" t="inlineStr">
        <is>
          <t>No Internet Connection</t>
        </is>
      </c>
      <c r="O232" t="inlineStr">
        <is>
          <t>CA2-69CF01ZPNM-D04</t>
        </is>
      </c>
      <c r="P232" t="inlineStr">
        <is>
          <t>P11</t>
        </is>
      </c>
      <c r="Q232" t="inlineStr">
        <is>
          <t>CJ040103</t>
        </is>
      </c>
      <c r="R232" s="225" t="n">
        <v>46294</v>
      </c>
      <c r="S232" t="inlineStr">
        <is>
          <t>Ma Myot</t>
        </is>
      </c>
      <c r="T232" t="inlineStr">
        <is>
          <t>9780229526, 9664177324</t>
        </is>
      </c>
      <c r="U232" t="inlineStr">
        <is>
          <t>Building 0, Floor N/A, 68 St, Ngwe Taw Kyi Gone (PGTG), Pyigyitagon, Mandalay, Mandalay, Myanmar</t>
        </is>
      </c>
      <c r="V232" t="inlineStr">
        <is>
          <t>Pyigyitagon</t>
        </is>
      </c>
      <c r="W232" t="inlineStr">
        <is>
          <t>21.9144846,96.1199839</t>
        </is>
      </c>
      <c r="X232" t="inlineStr">
        <is>
          <t>1 - မီးလာနေလား ၊ မီးပျက်နေလား။လာ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-09780229526,09664177324
11- Remark -Fiber Status — CJ040103 · pole 69CF01ZPNM-D04-P11 · source: Grafana API
Type, Name, Status, Last Seen, Serial, Rx (dBm)
OLT, OVF-120X03ZPNM, Online, 2026-09-29 16:34:23, , 
CA1, CA1-MGRG05ZPNM-D, Broken, 2026-09-29 15:09:58, , 
CA2, CA2-69CF01ZPNM-D04, OK, 2026-09-29 15:09:58, , 
ONU, 69CF01ZPNM-D04-P11-CJ040103, Working, 2026-09-29 15:09:50, FO1914001254, -22.148
CPE ID: CJ040103
Status: Provisioned
Reachability: ● Offline</t>
        </is>
      </c>
      <c r="Y232" t="inlineStr">
        <is>
          <t>68 St</t>
        </is>
      </c>
      <c r="AA232" t="n">
        <v>46295</v>
      </c>
      <c r="AB232" t="inlineStr">
        <is>
          <t>Customer Cancel</t>
        </is>
      </c>
      <c r="AF232" t="n">
        <v>3</v>
      </c>
      <c r="AI232" t="inlineStr">
        <is>
          <t>F-Lin Htet Htet Aung</t>
        </is>
      </c>
      <c r="AK232" t="inlineStr">
        <is>
          <t>PN56</t>
        </is>
      </c>
      <c r="AL232" t="inlineStr">
        <is>
          <t>3B5</t>
        </is>
      </c>
      <c r="AM232" t="inlineStr">
        <is>
          <t>Arkar Htay</t>
        </is>
      </c>
      <c r="AN232" t="inlineStr">
        <is>
          <t>Phyo Htet Kyaw-2</t>
        </is>
      </c>
      <c r="AO232" t="n">
        <v>1</v>
      </c>
      <c r="AP232" t="inlineStr">
        <is>
          <t>One Car</t>
        </is>
      </c>
      <c r="AQ232" t="inlineStr">
        <is>
          <t>C-0294</t>
        </is>
      </c>
      <c r="AR232" t="n">
        <v>0.3645833333333333</v>
      </c>
      <c r="AU232" t="inlineStr">
        <is>
          <t>R6</t>
        </is>
      </c>
      <c r="AV232" t="inlineStr">
        <is>
          <t>Mandalay</t>
        </is>
      </c>
      <c r="BA232" t="n">
        <v>0</v>
      </c>
      <c r="BB232" t="inlineStr">
        <is>
          <t>Customer Site</t>
        </is>
      </c>
      <c r="BC232" t="inlineStr">
        <is>
          <t>Customer-Others</t>
        </is>
      </c>
      <c r="BD232" t="inlineStr">
        <is>
          <t>Others</t>
        </is>
      </c>
      <c r="BE232" t="inlineStr">
        <is>
          <t>LAN Visit Not Required</t>
        </is>
      </c>
      <c r="BG232" t="inlineStr">
        <is>
          <t>Resolved (Auto)</t>
        </is>
      </c>
      <c r="BH232" t="inlineStr">
        <is>
          <t>Aung Phyo Kyaw-5</t>
        </is>
      </c>
      <c r="BI232" t="inlineStr">
        <is>
          <t>Yes</t>
        </is>
      </c>
      <c r="BJ232" t="inlineStr">
        <is>
          <t>Cus ကလုိင်အဆင်ပြေသွားပါ​းပြီးမလာပါနဲတော့တဲ့//follow up-9780229526   9664177324  Cus ကလုိင်အဆင်ပြေသွားပါ းပြီးမလာပါနဲတော့တဲ့</t>
        </is>
      </c>
      <c r="BL232" t="inlineStr">
        <is>
          <t>-22 dBm</t>
        </is>
      </c>
      <c r="BM232" t="inlineStr">
        <is>
          <t>-22 dBm</t>
        </is>
      </c>
    </row>
    <row r="233" ht="341.25" customHeight="1" s="157">
      <c r="A233" s="225" t="n">
        <v>46296</v>
      </c>
      <c r="C233" t="inlineStr">
        <is>
          <t>Oct26-TKT-10286834</t>
        </is>
      </c>
      <c r="E233" t="inlineStr">
        <is>
          <t>N/A</t>
        </is>
      </c>
      <c r="F233" t="inlineStr">
        <is>
          <t>CA2 Ops (1+0)</t>
        </is>
      </c>
      <c r="H233" t="inlineStr">
        <is>
          <t>2576153-001</t>
        </is>
      </c>
      <c r="I233" t="inlineStr">
        <is>
          <t>Fiber Internet 9.5 Mbps</t>
        </is>
      </c>
      <c r="J233" t="inlineStr">
        <is>
          <t>Mandalay-G2 Net-Fiber Internet</t>
        </is>
      </c>
      <c r="K233" t="inlineStr">
        <is>
          <t>TKT</t>
        </is>
      </c>
      <c r="L233" t="inlineStr">
        <is>
          <t>Other TKT</t>
        </is>
      </c>
      <c r="M233" t="inlineStr">
        <is>
          <t>Fiber Internet</t>
        </is>
      </c>
      <c r="N233" t="inlineStr">
        <is>
          <t>No Internet Connection</t>
        </is>
      </c>
      <c r="O233" t="inlineStr">
        <is>
          <t>CA2-055O03ZPNM-E12</t>
        </is>
      </c>
      <c r="P233" t="inlineStr">
        <is>
          <t>P8</t>
        </is>
      </c>
      <c r="Q233" t="inlineStr">
        <is>
          <t>CJ019880</t>
        </is>
      </c>
      <c r="R233" s="225" t="n">
        <v>46296</v>
      </c>
      <c r="S233" t="inlineStr">
        <is>
          <t>Ko Kee Soe Ku Mar</t>
        </is>
      </c>
      <c r="T233" t="inlineStr">
        <is>
          <t>9685297759, 9678788922</t>
        </is>
      </c>
      <c r="U233" t="inlineStr">
        <is>
          <t>Building 00, Floor N/A, 53 St, Pyigyitagon (PGTG), Pyigyitagon, Mandalay, Mandalay, Myanmar</t>
        </is>
      </c>
      <c r="V233" t="inlineStr">
        <is>
          <t>Pyigyitagon</t>
        </is>
      </c>
      <c r="W233" t="inlineStr">
        <is>
          <t>21.8809045,96.121308</t>
        </is>
      </c>
      <c r="X23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-09685297759,09678788922
11- Remark -cus ကမီးနီပြီးလိုင်းမရလို့စစ်ပေးးပါတဲ့ရှင့်</t>
        </is>
      </c>
      <c r="Y233" t="inlineStr">
        <is>
          <t>53 St</t>
        </is>
      </c>
      <c r="AA233" t="n">
        <v>46296</v>
      </c>
      <c r="AG233" t="inlineStr">
        <is>
          <t>Lin Htet Htet Aung</t>
        </is>
      </c>
      <c r="AK233" t="inlineStr">
        <is>
          <t>PN56</t>
        </is>
      </c>
      <c r="AL233" t="inlineStr">
        <is>
          <t>3B2</t>
        </is>
      </c>
      <c r="AM233" t="inlineStr">
        <is>
          <t>Arkar Htay</t>
        </is>
      </c>
      <c r="AN233" t="inlineStr">
        <is>
          <t>Phyo Htet Kyaw-2</t>
        </is>
      </c>
      <c r="AO233" t="n">
        <v>1</v>
      </c>
      <c r="AP233" t="inlineStr">
        <is>
          <t>One Car</t>
        </is>
      </c>
      <c r="AQ233" t="inlineStr">
        <is>
          <t>C-0294</t>
        </is>
      </c>
      <c r="AR233" t="n">
        <v>0.3645833333333333</v>
      </c>
      <c r="AU233" t="inlineStr">
        <is>
          <t>R6</t>
        </is>
      </c>
      <c r="AV233" t="inlineStr">
        <is>
          <t>Mandalay</t>
        </is>
      </c>
      <c r="AW233" t="inlineStr">
        <is>
          <t>Pass</t>
        </is>
      </c>
      <c r="AX233" t="n">
        <v>3</v>
      </c>
      <c r="AY233" t="n">
        <v>0.5784722222222223</v>
      </c>
      <c r="AZ233" t="n">
        <v>0.6138888888888889</v>
      </c>
      <c r="BA233" t="n">
        <v>0.03541666666666667</v>
      </c>
      <c r="BB233" t="inlineStr">
        <is>
          <t>Access Network-Passive</t>
        </is>
      </c>
      <c r="BC233" t="inlineStr">
        <is>
          <t>Customer-FiberLM</t>
        </is>
      </c>
      <c r="BD233" t="inlineStr">
        <is>
          <t>Fiber Damage (Cust-LM)</t>
        </is>
      </c>
      <c r="BE233" t="inlineStr">
        <is>
          <t>Spliced Cable with Pencil Kit</t>
        </is>
      </c>
      <c r="BG233" t="inlineStr">
        <is>
          <t>Resolved</t>
        </is>
      </c>
      <c r="BH233" t="inlineStr">
        <is>
          <t>Aung Phyo Kyaw-5</t>
        </is>
      </c>
      <c r="BI233" t="inlineStr">
        <is>
          <t>Yes</t>
        </is>
      </c>
      <c r="BJ233" t="inlineStr">
        <is>
          <t>Fiber Damage //Spliced Cable with Pencil Kit</t>
        </is>
      </c>
      <c r="BL233" t="inlineStr">
        <is>
          <t>-70 dBm</t>
        </is>
      </c>
      <c r="BM233" t="inlineStr">
        <is>
          <t>-23 dBm</t>
        </is>
      </c>
      <c r="BN233" t="inlineStr">
        <is>
          <t>CA2-055O03ZPNM-E12</t>
        </is>
      </c>
      <c r="BR233" t="inlineStr">
        <is>
          <t>310 - Already Locked - Bracket</t>
        </is>
      </c>
      <c r="BT233" t="inlineStr">
        <is>
          <t>C-0294</t>
        </is>
      </c>
      <c r="BU233" t="inlineStr">
        <is>
          <t>8.6 Mbps</t>
        </is>
      </c>
      <c r="BV233" t="inlineStr">
        <is>
          <t>Old</t>
        </is>
      </c>
      <c r="BW233" t="inlineStr">
        <is>
          <t>-</t>
        </is>
      </c>
      <c r="BX233" t="inlineStr">
        <is>
          <t>-</t>
        </is>
      </c>
      <c r="BY233" t="inlineStr">
        <is>
          <t>CA2-055O03ZPNM-E12-P8</t>
        </is>
      </c>
      <c r="BZ233" t="n">
        <v>0</v>
      </c>
      <c r="CA233" t="n">
        <v>1</v>
      </c>
      <c r="CB233" t="n">
        <v>0</v>
      </c>
      <c r="CC233" t="n">
        <v>0</v>
      </c>
      <c r="CD233" t="n">
        <v>0</v>
      </c>
      <c r="CE233" t="n">
        <v>0</v>
      </c>
      <c r="CF233" t="n">
        <v>0</v>
      </c>
      <c r="CG233" t="n">
        <v>0</v>
      </c>
      <c r="CH233" t="n">
        <v>0</v>
      </c>
      <c r="CI233" t="n">
        <v>0</v>
      </c>
      <c r="CJ233" t="n">
        <v>0</v>
      </c>
      <c r="CK233" t="n">
        <v>0</v>
      </c>
      <c r="CL233" t="n">
        <v>0</v>
      </c>
      <c r="CM233" t="inlineStr">
        <is>
          <t>-</t>
        </is>
      </c>
      <c r="CN233" t="inlineStr">
        <is>
          <t>&amp;</t>
        </is>
      </c>
      <c r="CO233" t="inlineStr">
        <is>
          <t>PN56</t>
        </is>
      </c>
      <c r="CP233" t="n">
        <v>2</v>
      </c>
      <c r="CQ233" t="n">
        <v>0</v>
      </c>
      <c r="CR233" t="n">
        <v>0</v>
      </c>
      <c r="CS233" t="n">
        <v>0</v>
      </c>
      <c r="CT233" t="n">
        <v>0</v>
      </c>
      <c r="DB233" s="156" t="n"/>
    </row>
    <row r="234" ht="502.5" customHeight="1" s="157">
      <c r="A234" s="225" t="n">
        <v>46296</v>
      </c>
      <c r="C234" t="inlineStr">
        <is>
          <t>Oct26-TKT-10288253</t>
        </is>
      </c>
      <c r="E234" t="inlineStr">
        <is>
          <t>N/A</t>
        </is>
      </c>
      <c r="F234" t="inlineStr">
        <is>
          <t>CA2 Ops (1+0)</t>
        </is>
      </c>
      <c r="G234" t="n">
        <v>0</v>
      </c>
      <c r="H234" t="inlineStr">
        <is>
          <t>2501759-001</t>
        </is>
      </c>
      <c r="I234" t="inlineStr">
        <is>
          <t>Fiber Internet 16.5C Mbps</t>
        </is>
      </c>
      <c r="J234" t="inlineStr">
        <is>
          <t>Mandalay-G2 Plus-Fiber Internet</t>
        </is>
      </c>
      <c r="K234" t="inlineStr">
        <is>
          <t>TKT</t>
        </is>
      </c>
      <c r="L234" t="inlineStr">
        <is>
          <t>Other TKT</t>
        </is>
      </c>
      <c r="M234" t="inlineStr">
        <is>
          <t>Fiber Internet</t>
        </is>
      </c>
      <c r="N234" t="inlineStr">
        <is>
          <t>No Internet Connection</t>
        </is>
      </c>
      <c r="O234" t="inlineStr">
        <is>
          <t>CA2-AKAY10ZPNM-F07</t>
        </is>
      </c>
      <c r="P234" t="inlineStr">
        <is>
          <t>P1</t>
        </is>
      </c>
      <c r="Q234" t="inlineStr">
        <is>
          <t>LCF014156</t>
        </is>
      </c>
      <c r="R234" s="225" t="n">
        <v>46296</v>
      </c>
      <c r="S234" t="inlineStr">
        <is>
          <t>Ma Win Nandar Soe</t>
        </is>
      </c>
      <c r="T234" t="inlineStr">
        <is>
          <t>92100128, 9458834435</t>
        </is>
      </c>
      <c r="U234" t="inlineStr">
        <is>
          <t>Building 0, Floor N/A, 61 St, Pyigyitagon (PGTG), Pyigyitagon, Mandalay, Mandalay, Myanmar</t>
        </is>
      </c>
      <c r="V234" t="inlineStr">
        <is>
          <t>Pyigyitagon</t>
        </is>
      </c>
      <c r="W234" t="inlineStr">
        <is>
          <t>21.982962,96.075552</t>
        </is>
      </c>
      <c r="X23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-092100128,09458834435
11- Remark -cus ကမီးနီပြီးလိုင်းမရလို့စစ်ပေးးပါတဲ့ရှင့်</t>
        </is>
      </c>
      <c r="Y234" t="inlineStr">
        <is>
          <t>61 St</t>
        </is>
      </c>
      <c r="AA234" t="n">
        <v>46296</v>
      </c>
      <c r="AG234" t="inlineStr">
        <is>
          <t>Lin Htet Htet Aung</t>
        </is>
      </c>
      <c r="AK234" t="inlineStr">
        <is>
          <t>PN56</t>
        </is>
      </c>
      <c r="AL234" t="inlineStr">
        <is>
          <t>3B1</t>
        </is>
      </c>
      <c r="AM234" t="inlineStr">
        <is>
          <t>Arkar Htay</t>
        </is>
      </c>
      <c r="AN234" t="inlineStr">
        <is>
          <t>Phyo Htet Kyaw-2</t>
        </is>
      </c>
      <c r="AO234" t="n">
        <v>1</v>
      </c>
      <c r="AP234" t="inlineStr">
        <is>
          <t>One Car</t>
        </is>
      </c>
      <c r="AQ234" t="inlineStr">
        <is>
          <t>C-0294</t>
        </is>
      </c>
      <c r="AR234" t="n">
        <v>0.3645833333333333</v>
      </c>
      <c r="AU234" t="inlineStr">
        <is>
          <t>R6</t>
        </is>
      </c>
      <c r="AV234" t="inlineStr">
        <is>
          <t>Mandalay</t>
        </is>
      </c>
      <c r="AW234" t="inlineStr">
        <is>
          <t>Pass</t>
        </is>
      </c>
      <c r="AX234" t="n">
        <v>4</v>
      </c>
      <c r="AY234" t="n">
        <v>0.6347222222222222</v>
      </c>
      <c r="AZ234" t="n">
        <v>0.6611111111111111</v>
      </c>
      <c r="BA234" t="n">
        <v>0.02638888888888889</v>
      </c>
      <c r="BB234" t="inlineStr">
        <is>
          <t>Access Network-Passive</t>
        </is>
      </c>
      <c r="BC234" t="inlineStr">
        <is>
          <t>Customer-FiberLM</t>
        </is>
      </c>
      <c r="BD234" t="inlineStr">
        <is>
          <t>Patch cord damage or loosen (Cust-LM)</t>
        </is>
      </c>
      <c r="BE234" t="inlineStr">
        <is>
          <t>Splicing (Box side)</t>
        </is>
      </c>
      <c r="BG234" t="inlineStr">
        <is>
          <t>Resolved</t>
        </is>
      </c>
      <c r="BH234" t="inlineStr">
        <is>
          <t>Aung Phyo Kyaw-5</t>
        </is>
      </c>
      <c r="BI234" t="inlineStr">
        <is>
          <t>Yes</t>
        </is>
      </c>
      <c r="BJ234" t="inlineStr">
        <is>
          <t>-box ဘက်ကြွကိpatchordကြွက်ကိုက်သွားလို့ဖbox ဘက်splicingပြန်လုပ်ပေးခဲ့ပါတယ်</t>
        </is>
      </c>
      <c r="BL234" t="inlineStr">
        <is>
          <t>-70 dBm</t>
        </is>
      </c>
      <c r="BM234" t="inlineStr">
        <is>
          <t>-21 dBm</t>
        </is>
      </c>
      <c r="BN234" t="inlineStr">
        <is>
          <t>CA2-AKAY10ZPNM-F07</t>
        </is>
      </c>
      <c r="BR234" t="inlineStr">
        <is>
          <t>170 - Already Locked - Bracket</t>
        </is>
      </c>
      <c r="BT234" t="inlineStr">
        <is>
          <t>C-0294</t>
        </is>
      </c>
      <c r="BU234" t="inlineStr">
        <is>
          <t>14.5 Mbps</t>
        </is>
      </c>
      <c r="BV234" t="inlineStr">
        <is>
          <t>old</t>
        </is>
      </c>
      <c r="BW234" t="inlineStr">
        <is>
          <t>-</t>
        </is>
      </c>
      <c r="BX234" t="inlineStr">
        <is>
          <t>-</t>
        </is>
      </c>
      <c r="BY234" t="inlineStr">
        <is>
          <t>CA2-AKAY10ZPNM-F07-P1</t>
        </is>
      </c>
      <c r="BZ234" t="n">
        <v>0</v>
      </c>
      <c r="CA234" t="n">
        <v>1</v>
      </c>
      <c r="CB234" t="n">
        <v>0</v>
      </c>
      <c r="CC234" t="n">
        <v>0</v>
      </c>
      <c r="CD234" t="n">
        <v>0</v>
      </c>
      <c r="CE234" t="n">
        <v>0</v>
      </c>
      <c r="CF234" t="n">
        <v>0</v>
      </c>
      <c r="CG234" t="n">
        <v>1</v>
      </c>
      <c r="CH234" t="n">
        <v>0</v>
      </c>
      <c r="CI234" t="n">
        <v>0</v>
      </c>
      <c r="CJ234" t="n">
        <v>0</v>
      </c>
      <c r="CK234" t="n">
        <v>0</v>
      </c>
      <c r="CL234" t="n">
        <v>0</v>
      </c>
      <c r="CM234" t="inlineStr">
        <is>
          <t>-</t>
        </is>
      </c>
      <c r="CN234" t="inlineStr">
        <is>
          <t>-</t>
        </is>
      </c>
      <c r="CO234" t="inlineStr">
        <is>
          <t>PN56</t>
        </is>
      </c>
      <c r="CP234" t="n">
        <v>1</v>
      </c>
      <c r="CQ234" t="n">
        <v>0</v>
      </c>
      <c r="CR234" t="n">
        <v>0</v>
      </c>
      <c r="CS234" t="n">
        <v>0</v>
      </c>
      <c r="CT234" t="n">
        <v>0</v>
      </c>
      <c r="DB234" s="156" t="n"/>
    </row>
    <row r="235" ht="690.75" customHeight="1" s="157">
      <c r="K235" t="inlineStr"/>
      <c r="L235" t="inlineStr"/>
      <c r="AP235" t="inlineStr"/>
      <c r="DB235" s="156" t="n"/>
    </row>
    <row r="236" ht="449.25" customHeight="1" s="157">
      <c r="K236" t="inlineStr"/>
      <c r="L236" t="inlineStr"/>
      <c r="AP236" t="inlineStr"/>
      <c r="DB236" s="156" t="n"/>
    </row>
    <row r="237" ht="14.25" customHeight="1" s="157">
      <c r="K237" t="inlineStr"/>
      <c r="L237" t="inlineStr"/>
      <c r="AP237" t="inlineStr"/>
    </row>
    <row r="238" ht="341.25" customHeight="1" s="157">
      <c r="K238" t="inlineStr"/>
      <c r="L238" t="inlineStr"/>
      <c r="AP238" t="inlineStr"/>
      <c r="DB238" s="156" t="n"/>
    </row>
    <row r="239" ht="731.25" customHeight="1" s="157">
      <c r="K239" t="inlineStr"/>
      <c r="L239" t="inlineStr"/>
      <c r="AP239" t="inlineStr"/>
      <c r="DB239" s="156" t="n"/>
    </row>
    <row r="240" ht="690.75" customHeight="1" s="157">
      <c r="K240" t="inlineStr"/>
      <c r="L240" t="inlineStr"/>
      <c r="AP240" t="inlineStr"/>
      <c r="DB240" s="156" t="n"/>
    </row>
    <row r="241" ht="918" customHeight="1" s="157">
      <c r="K241" t="inlineStr"/>
      <c r="L241" t="inlineStr"/>
      <c r="AP241" t="inlineStr"/>
      <c r="DB241" s="156" t="n"/>
    </row>
    <row r="242" ht="475.5" customHeight="1" s="157">
      <c r="K242" t="inlineStr"/>
      <c r="L242" t="inlineStr"/>
      <c r="AP242" t="inlineStr"/>
      <c r="DB242" s="156" t="n"/>
    </row>
    <row r="243" ht="408.75" customHeight="1" s="157">
      <c r="K243" t="inlineStr"/>
      <c r="L243" t="inlineStr"/>
      <c r="AP243" t="inlineStr"/>
      <c r="DB243" s="156" t="n"/>
    </row>
    <row r="244" ht="14.25" customHeight="1" s="157">
      <c r="K244" t="inlineStr"/>
      <c r="L244" t="inlineStr"/>
      <c r="AP244" t="inlineStr"/>
    </row>
    <row r="245" ht="14.25" customHeight="1" s="157">
      <c r="K245" t="inlineStr"/>
      <c r="L245" t="inlineStr"/>
      <c r="AP245" t="inlineStr"/>
    </row>
    <row r="246" ht="14.25" customHeight="1" s="157">
      <c r="K246" t="inlineStr"/>
      <c r="L246" t="inlineStr"/>
      <c r="AP246" t="inlineStr"/>
    </row>
    <row r="247" ht="14.25" customHeight="1" s="157">
      <c r="K247" t="inlineStr"/>
      <c r="L247" t="inlineStr"/>
      <c r="AP247" t="inlineStr"/>
    </row>
    <row r="248" ht="14.25" customHeight="1" s="157">
      <c r="K248" t="inlineStr"/>
      <c r="L248" t="inlineStr"/>
      <c r="AP248" t="inlineStr"/>
    </row>
    <row r="249" ht="14.25" customHeight="1" s="157">
      <c r="K249" t="inlineStr"/>
      <c r="L249" t="inlineStr"/>
      <c r="AP249" t="inlineStr"/>
    </row>
    <row r="250" ht="14.25" customHeight="1" s="157">
      <c r="K250" t="inlineStr"/>
      <c r="L250" t="inlineStr"/>
      <c r="AP250" t="inlineStr"/>
    </row>
    <row r="251" ht="14.25" customHeight="1" s="157">
      <c r="K251" t="inlineStr"/>
      <c r="L251" t="inlineStr"/>
      <c r="AP251" t="inlineStr"/>
    </row>
    <row r="252" ht="14.25" customHeight="1" s="157">
      <c r="K252" t="inlineStr"/>
      <c r="L252" t="inlineStr"/>
      <c r="AP252" t="inlineStr"/>
    </row>
    <row r="253" ht="14.25" customHeight="1" s="157">
      <c r="K253" t="inlineStr"/>
      <c r="L253" t="inlineStr"/>
      <c r="AP253" t="inlineStr"/>
    </row>
    <row r="254" ht="14.25" customHeight="1" s="157">
      <c r="K254" t="inlineStr"/>
      <c r="L254" t="inlineStr"/>
      <c r="AP254" t="inlineStr"/>
    </row>
    <row r="255" ht="14.25" customHeight="1" s="157">
      <c r="K255" t="inlineStr"/>
      <c r="L255" t="inlineStr"/>
      <c r="AP255" t="inlineStr"/>
    </row>
    <row r="256" ht="14.25" customHeight="1" s="157">
      <c r="K256" t="inlineStr"/>
      <c r="L256" t="inlineStr"/>
      <c r="AP256" t="inlineStr"/>
    </row>
    <row r="257" ht="14.25" customHeight="1" s="157">
      <c r="K257" t="inlineStr"/>
      <c r="L257" t="inlineStr"/>
      <c r="AP257" t="inlineStr"/>
    </row>
    <row r="258" ht="14.25" customHeight="1" s="157">
      <c r="K258" t="inlineStr"/>
      <c r="L258" t="inlineStr"/>
      <c r="AP258" t="inlineStr"/>
    </row>
    <row r="259" ht="14.25" customHeight="1" s="157">
      <c r="K259" t="inlineStr"/>
      <c r="L259" t="inlineStr"/>
      <c r="AP259" t="inlineStr"/>
    </row>
    <row r="260" ht="14.25" customHeight="1" s="157">
      <c r="K260" t="inlineStr"/>
      <c r="L260" t="inlineStr"/>
      <c r="AP260" t="inlineStr"/>
    </row>
    <row r="261" ht="14.25" customHeight="1" s="157">
      <c r="K261" t="inlineStr"/>
      <c r="L261" t="inlineStr"/>
      <c r="AP261" t="inlineStr"/>
    </row>
    <row r="262" ht="14.25" customHeight="1" s="157">
      <c r="K262" t="inlineStr"/>
      <c r="L262" t="inlineStr"/>
      <c r="AP262" t="inlineStr"/>
    </row>
    <row r="263" ht="14.25" customHeight="1" s="157">
      <c r="K263" t="inlineStr"/>
      <c r="L263" t="inlineStr"/>
      <c r="AP263" t="inlineStr"/>
    </row>
    <row r="264" ht="14.25" customHeight="1" s="157">
      <c r="K264" t="inlineStr"/>
      <c r="L264" t="inlineStr"/>
      <c r="AP264" t="inlineStr"/>
    </row>
    <row r="265" ht="14.25" customHeight="1" s="157">
      <c r="K265" t="inlineStr"/>
      <c r="L265" t="inlineStr"/>
      <c r="AP265" t="inlineStr"/>
    </row>
    <row r="266" ht="14.25" customHeight="1" s="157">
      <c r="K266" t="inlineStr"/>
      <c r="L266" t="inlineStr"/>
      <c r="AP266" t="inlineStr"/>
    </row>
    <row r="267" ht="14.25" customHeight="1" s="157">
      <c r="K267" t="inlineStr"/>
      <c r="L267" t="inlineStr"/>
      <c r="AP267" t="inlineStr"/>
    </row>
    <row r="268" ht="14.25" customHeight="1" s="157">
      <c r="K268" t="inlineStr"/>
      <c r="L268" t="inlineStr"/>
      <c r="AP268" t="inlineStr"/>
    </row>
    <row r="269" ht="14.25" customHeight="1" s="157">
      <c r="K269" t="inlineStr"/>
      <c r="L269" t="inlineStr"/>
      <c r="AP269" t="inlineStr"/>
    </row>
    <row r="270" ht="14.25" customHeight="1" s="157">
      <c r="K270" t="inlineStr"/>
      <c r="L270" t="inlineStr"/>
      <c r="AP270" t="inlineStr"/>
    </row>
    <row r="271" ht="14.25" customHeight="1" s="157">
      <c r="K271" t="inlineStr"/>
      <c r="L271" t="inlineStr"/>
      <c r="AP271" t="inlineStr"/>
    </row>
    <row r="272" ht="14.25" customHeight="1" s="157">
      <c r="K272" t="inlineStr"/>
      <c r="L272" t="inlineStr"/>
      <c r="AP272" t="inlineStr"/>
    </row>
    <row r="273" ht="14.25" customHeight="1" s="157">
      <c r="K273" t="inlineStr"/>
      <c r="L273" t="inlineStr"/>
      <c r="AP273" t="inlineStr"/>
    </row>
    <row r="274" ht="14.25" customHeight="1" s="157">
      <c r="K274" t="inlineStr"/>
      <c r="L274" t="inlineStr"/>
      <c r="AP274" t="inlineStr"/>
    </row>
    <row r="275" ht="14.25" customHeight="1" s="157">
      <c r="K275" t="inlineStr"/>
      <c r="L275" t="inlineStr"/>
      <c r="AP275" t="inlineStr"/>
    </row>
    <row r="276" ht="14.25" customHeight="1" s="157">
      <c r="K276" t="inlineStr"/>
      <c r="L276" t="inlineStr"/>
      <c r="AP276" t="inlineStr"/>
    </row>
    <row r="277" ht="14.25" customHeight="1" s="157">
      <c r="K277" t="inlineStr"/>
      <c r="L277" t="inlineStr"/>
      <c r="AP277" t="inlineStr"/>
    </row>
    <row r="278" ht="14.25" customHeight="1" s="157">
      <c r="K278" t="inlineStr"/>
      <c r="L278" t="inlineStr"/>
      <c r="AP278" t="inlineStr"/>
    </row>
    <row r="279" ht="14.25" customHeight="1" s="157">
      <c r="K279" t="inlineStr"/>
      <c r="L279" t="inlineStr"/>
      <c r="AP279" t="inlineStr"/>
    </row>
    <row r="280" ht="14.25" customHeight="1" s="157">
      <c r="K280" t="inlineStr"/>
      <c r="L280" t="inlineStr"/>
      <c r="AP280" t="inlineStr"/>
    </row>
    <row r="281" ht="14.25" customHeight="1" s="157">
      <c r="K281" t="inlineStr"/>
      <c r="L281" t="inlineStr"/>
      <c r="AP281" t="inlineStr"/>
    </row>
    <row r="282" ht="14.25" customHeight="1" s="157">
      <c r="K282" t="inlineStr"/>
      <c r="L282" t="inlineStr"/>
      <c r="AP282" t="inlineStr"/>
    </row>
    <row r="283" ht="14.25" customHeight="1" s="157">
      <c r="K283" t="inlineStr"/>
      <c r="L283" t="inlineStr"/>
      <c r="AP283" t="inlineStr"/>
    </row>
    <row r="284" ht="14.25" customHeight="1" s="157">
      <c r="K284" t="inlineStr"/>
      <c r="L284" t="inlineStr"/>
      <c r="AP284" t="inlineStr"/>
    </row>
    <row r="285" ht="14.25" customHeight="1" s="157">
      <c r="K285" t="inlineStr"/>
      <c r="L285" t="inlineStr"/>
      <c r="AP285" t="inlineStr"/>
    </row>
    <row r="286" ht="14.25" customHeight="1" s="157">
      <c r="K286" t="inlineStr"/>
      <c r="L286" t="inlineStr"/>
      <c r="AP286" t="inlineStr"/>
    </row>
    <row r="287" ht="14.25" customHeight="1" s="157">
      <c r="K287" t="inlineStr"/>
      <c r="L287" t="inlineStr"/>
      <c r="AP287" t="inlineStr"/>
    </row>
    <row r="288" ht="14.25" customHeight="1" s="157">
      <c r="K288" t="inlineStr"/>
      <c r="L288" t="inlineStr"/>
      <c r="AP288" t="inlineStr"/>
    </row>
    <row r="289" ht="14.25" customHeight="1" s="157">
      <c r="K289" t="inlineStr"/>
      <c r="L289" t="inlineStr"/>
      <c r="AP289" t="inlineStr"/>
    </row>
    <row r="290" ht="14.25" customHeight="1" s="157">
      <c r="K290" t="inlineStr"/>
      <c r="L290" t="inlineStr"/>
      <c r="AP290" t="inlineStr"/>
    </row>
    <row r="291" ht="14.25" customHeight="1" s="157">
      <c r="K291" t="inlineStr"/>
      <c r="L291" t="inlineStr"/>
      <c r="AP291" t="inlineStr"/>
    </row>
    <row r="292" ht="14.25" customHeight="1" s="157">
      <c r="K292" t="inlineStr"/>
      <c r="L292" t="inlineStr"/>
      <c r="AP292" t="inlineStr"/>
    </row>
    <row r="293" ht="14.25" customHeight="1" s="157">
      <c r="K293" t="inlineStr"/>
      <c r="L293" t="inlineStr"/>
      <c r="AP293" t="inlineStr"/>
    </row>
    <row r="294" ht="14.25" customHeight="1" s="157">
      <c r="K294" t="inlineStr"/>
      <c r="L294" t="inlineStr"/>
      <c r="AP294" t="inlineStr"/>
    </row>
    <row r="295" ht="14.25" customHeight="1" s="157">
      <c r="K295" t="inlineStr"/>
      <c r="L295" t="inlineStr"/>
      <c r="AP295" t="inlineStr"/>
    </row>
    <row r="296" ht="14.25" customHeight="1" s="157">
      <c r="K296" t="inlineStr"/>
      <c r="L296" t="inlineStr"/>
      <c r="AP296" t="inlineStr"/>
    </row>
    <row r="297" ht="14.25" customHeight="1" s="157">
      <c r="K297" t="inlineStr"/>
      <c r="L297" t="inlineStr"/>
      <c r="AP297" t="inlineStr"/>
    </row>
    <row r="298" ht="14.25" customHeight="1" s="157">
      <c r="K298" t="inlineStr"/>
      <c r="L298" t="inlineStr"/>
      <c r="AP298" t="inlineStr"/>
    </row>
    <row r="299" ht="14.25" customHeight="1" s="157">
      <c r="K299" t="inlineStr"/>
      <c r="L299" t="inlineStr"/>
      <c r="AP299" t="inlineStr"/>
    </row>
    <row r="300" ht="14.25" customHeight="1" s="157">
      <c r="K300" t="inlineStr"/>
      <c r="L300" t="inlineStr"/>
      <c r="AP300" t="inlineStr"/>
    </row>
    <row r="301" ht="14.25" customHeight="1" s="157">
      <c r="K301" t="inlineStr"/>
      <c r="L301" t="inlineStr"/>
      <c r="AP301" t="inlineStr"/>
    </row>
    <row r="302" ht="14.25" customHeight="1" s="157">
      <c r="K302" t="inlineStr"/>
      <c r="L302" t="inlineStr"/>
      <c r="AP302" t="inlineStr"/>
    </row>
    <row r="303" ht="14.25" customHeight="1" s="157">
      <c r="K303" t="inlineStr"/>
      <c r="L303" t="inlineStr"/>
      <c r="AP303" t="inlineStr"/>
    </row>
    <row r="304" ht="14.25" customHeight="1" s="157">
      <c r="K304" t="inlineStr"/>
      <c r="L304" t="inlineStr"/>
      <c r="AP304" t="inlineStr"/>
    </row>
    <row r="305" ht="14.25" customHeight="1" s="157">
      <c r="K305" t="inlineStr"/>
      <c r="L305" t="inlineStr"/>
      <c r="AP305" t="inlineStr"/>
    </row>
    <row r="306" ht="14.25" customHeight="1" s="157">
      <c r="K306" t="inlineStr"/>
      <c r="L306" t="inlineStr"/>
      <c r="AP306" t="inlineStr"/>
    </row>
    <row r="307" ht="14.25" customHeight="1" s="157">
      <c r="K307" t="inlineStr"/>
      <c r="L307" t="inlineStr"/>
      <c r="AP307" t="inlineStr"/>
    </row>
    <row r="308" ht="14.25" customHeight="1" s="157">
      <c r="K308" t="inlineStr"/>
      <c r="L308" t="inlineStr"/>
      <c r="AP308" t="inlineStr"/>
    </row>
    <row r="309" ht="14.25" customHeight="1" s="157">
      <c r="K309" t="inlineStr"/>
      <c r="L309" t="inlineStr"/>
      <c r="AP309" t="inlineStr"/>
    </row>
    <row r="310" ht="14.25" customHeight="1" s="157">
      <c r="K310" t="inlineStr"/>
      <c r="L310" t="inlineStr"/>
      <c r="AP310" t="inlineStr"/>
    </row>
    <row r="311" ht="14.25" customHeight="1" s="157">
      <c r="K311" t="inlineStr"/>
      <c r="L311" t="inlineStr"/>
      <c r="AP311" t="inlineStr"/>
    </row>
    <row r="312" ht="14.25" customHeight="1" s="157">
      <c r="K312" t="inlineStr"/>
      <c r="L312" t="inlineStr"/>
      <c r="AP312" t="inlineStr"/>
    </row>
    <row r="313" ht="14.25" customHeight="1" s="157">
      <c r="K313" t="inlineStr"/>
      <c r="L313" t="inlineStr"/>
      <c r="AP313" t="inlineStr"/>
    </row>
    <row r="314" ht="14.25" customHeight="1" s="157">
      <c r="K314" t="inlineStr"/>
      <c r="L314" t="inlineStr"/>
      <c r="AP314" t="inlineStr"/>
    </row>
    <row r="315" ht="14.25" customHeight="1" s="157">
      <c r="K315" t="inlineStr"/>
      <c r="L315" t="inlineStr"/>
      <c r="AP315" t="inlineStr"/>
    </row>
    <row r="316" ht="14.25" customHeight="1" s="157">
      <c r="K316" t="inlineStr"/>
      <c r="L316" t="inlineStr"/>
      <c r="AP316" t="inlineStr"/>
    </row>
    <row r="317" ht="14.25" customHeight="1" s="157">
      <c r="K317" t="inlineStr"/>
      <c r="L317" t="inlineStr"/>
      <c r="AP317" t="inlineStr"/>
    </row>
    <row r="318" ht="14.25" customHeight="1" s="157">
      <c r="K318" t="inlineStr"/>
      <c r="L318" t="inlineStr"/>
      <c r="AP318" t="inlineStr"/>
    </row>
    <row r="319" ht="14.25" customHeight="1" s="157">
      <c r="K319" t="inlineStr"/>
      <c r="L319" t="inlineStr"/>
      <c r="AP319" t="inlineStr"/>
    </row>
    <row r="320" ht="14.25" customHeight="1" s="157">
      <c r="K320" t="inlineStr"/>
      <c r="L320" t="inlineStr"/>
      <c r="AP320" t="inlineStr"/>
    </row>
    <row r="321" ht="14.25" customHeight="1" s="157">
      <c r="K321" t="inlineStr"/>
      <c r="L321" t="inlineStr"/>
      <c r="AP321" t="inlineStr"/>
    </row>
    <row r="322" ht="14.25" customHeight="1" s="157">
      <c r="K322" t="inlineStr"/>
      <c r="L322" t="inlineStr"/>
      <c r="AP322" t="inlineStr"/>
    </row>
    <row r="323" ht="14.25" customHeight="1" s="157">
      <c r="K323" t="inlineStr"/>
      <c r="L323" t="inlineStr"/>
      <c r="AP323" t="inlineStr"/>
    </row>
    <row r="324" ht="14.25" customHeight="1" s="157">
      <c r="K324" t="inlineStr"/>
      <c r="L324" t="inlineStr"/>
      <c r="AP324" t="inlineStr"/>
    </row>
    <row r="325" ht="14.25" customHeight="1" s="157">
      <c r="K325" t="inlineStr"/>
      <c r="L325" t="inlineStr"/>
      <c r="AP325" t="inlineStr"/>
    </row>
    <row r="326" ht="14.25" customHeight="1" s="157">
      <c r="K326" t="inlineStr"/>
      <c r="L326" t="inlineStr"/>
      <c r="AP326" t="inlineStr"/>
    </row>
    <row r="327" ht="14.25" customHeight="1" s="157">
      <c r="K327" t="inlineStr"/>
      <c r="L327" t="inlineStr"/>
      <c r="AP327" t="inlineStr"/>
    </row>
    <row r="328" ht="14.25" customHeight="1" s="157">
      <c r="K328" t="inlineStr"/>
      <c r="L328" t="inlineStr"/>
      <c r="AP328" t="inlineStr"/>
    </row>
    <row r="329" ht="14.25" customHeight="1" s="157">
      <c r="K329" t="inlineStr"/>
      <c r="L329" t="inlineStr"/>
      <c r="AP329" t="inlineStr"/>
    </row>
    <row r="330" ht="14.25" customHeight="1" s="157">
      <c r="K330" t="inlineStr"/>
      <c r="L330" t="inlineStr"/>
      <c r="AP330" t="inlineStr"/>
    </row>
    <row r="331" ht="14.25" customHeight="1" s="157">
      <c r="K331" t="inlineStr"/>
      <c r="L331" t="inlineStr"/>
      <c r="AP331" t="inlineStr"/>
    </row>
    <row r="332" ht="14.25" customHeight="1" s="157">
      <c r="K332" t="inlineStr"/>
      <c r="L332" t="inlineStr"/>
      <c r="AP332" t="inlineStr"/>
    </row>
    <row r="333" ht="14.25" customHeight="1" s="157">
      <c r="K333" t="inlineStr"/>
      <c r="L333" t="inlineStr"/>
      <c r="AP333" t="inlineStr"/>
    </row>
    <row r="334" ht="14.25" customHeight="1" s="157">
      <c r="K334" t="inlineStr"/>
      <c r="L334" t="inlineStr"/>
      <c r="AP334" t="inlineStr"/>
    </row>
    <row r="335" ht="14.25" customHeight="1" s="157">
      <c r="K335" t="inlineStr"/>
      <c r="L335" t="inlineStr"/>
      <c r="AP335" t="inlineStr"/>
    </row>
    <row r="336" ht="14.25" customHeight="1" s="157">
      <c r="K336" t="inlineStr"/>
      <c r="L336" t="inlineStr"/>
      <c r="AP336" t="inlineStr"/>
    </row>
    <row r="337" ht="14.25" customHeight="1" s="157">
      <c r="K337" t="inlineStr"/>
      <c r="L337" t="inlineStr"/>
      <c r="AP337" t="inlineStr"/>
    </row>
    <row r="338" ht="14.25" customHeight="1" s="157">
      <c r="K338" t="inlineStr"/>
      <c r="L338" t="inlineStr"/>
      <c r="AP338" t="inlineStr"/>
    </row>
    <row r="339" ht="14.25" customHeight="1" s="157">
      <c r="K339" t="inlineStr"/>
      <c r="L339" t="inlineStr"/>
      <c r="AP339" t="inlineStr"/>
    </row>
    <row r="340" ht="14.25" customHeight="1" s="157">
      <c r="K340" t="inlineStr"/>
      <c r="L340" t="inlineStr"/>
      <c r="AP340" t="inlineStr"/>
    </row>
    <row r="341" ht="14.25" customHeight="1" s="157">
      <c r="K341" t="inlineStr"/>
      <c r="L341" t="inlineStr"/>
      <c r="AP341" t="inlineStr"/>
    </row>
    <row r="342" ht="14.25" customHeight="1" s="157">
      <c r="K342" t="inlineStr"/>
      <c r="L342" t="inlineStr"/>
      <c r="AP342" t="inlineStr"/>
    </row>
    <row r="343" ht="14.25" customHeight="1" s="157">
      <c r="K343" t="inlineStr"/>
      <c r="L343" t="inlineStr"/>
      <c r="AP343" t="inlineStr"/>
    </row>
    <row r="344" ht="14.25" customHeight="1" s="157">
      <c r="K344" t="inlineStr"/>
      <c r="L344" t="inlineStr"/>
      <c r="AP344" t="inlineStr"/>
    </row>
    <row r="345" ht="14.25" customHeight="1" s="157">
      <c r="K345" t="inlineStr"/>
      <c r="L345" t="inlineStr"/>
      <c r="AP345" t="inlineStr"/>
    </row>
    <row r="346" ht="14.25" customHeight="1" s="157">
      <c r="K346" t="inlineStr"/>
      <c r="L346" t="inlineStr"/>
      <c r="AP346" t="inlineStr"/>
    </row>
    <row r="347" ht="14.25" customHeight="1" s="157">
      <c r="K347" t="inlineStr"/>
      <c r="L347" t="inlineStr"/>
      <c r="AP347" t="inlineStr"/>
    </row>
    <row r="348" ht="14.25" customHeight="1" s="157">
      <c r="K348" t="inlineStr"/>
      <c r="L348" t="inlineStr"/>
      <c r="AP348" t="inlineStr"/>
    </row>
    <row r="349" ht="14.25" customHeight="1" s="157">
      <c r="K349" t="inlineStr"/>
      <c r="L349" t="inlineStr"/>
      <c r="AP349" t="inlineStr"/>
    </row>
    <row r="350" ht="14.25" customHeight="1" s="157">
      <c r="K350" t="inlineStr"/>
      <c r="L350" t="inlineStr"/>
      <c r="AP350" t="inlineStr"/>
    </row>
    <row r="351" ht="14.25" customHeight="1" s="157">
      <c r="K351" t="inlineStr"/>
      <c r="L351" t="inlineStr"/>
      <c r="AP351" t="inlineStr"/>
    </row>
    <row r="352" ht="14.25" customHeight="1" s="157">
      <c r="K352" t="inlineStr"/>
      <c r="L352" t="inlineStr"/>
      <c r="AP352" t="inlineStr"/>
    </row>
    <row r="353" ht="14.25" customHeight="1" s="157">
      <c r="K353" t="inlineStr"/>
      <c r="L353" t="inlineStr"/>
      <c r="AP353" t="inlineStr"/>
    </row>
    <row r="354" ht="14.25" customHeight="1" s="157">
      <c r="K354" t="inlineStr"/>
      <c r="L354" t="inlineStr"/>
      <c r="AP354" t="inlineStr"/>
    </row>
    <row r="355" ht="14.25" customHeight="1" s="157">
      <c r="K355" t="inlineStr"/>
      <c r="L355" t="inlineStr"/>
      <c r="AP355" t="inlineStr"/>
    </row>
    <row r="356" ht="14.25" customHeight="1" s="157">
      <c r="K356" t="inlineStr"/>
      <c r="L356" t="inlineStr"/>
      <c r="AP356" t="inlineStr"/>
    </row>
    <row r="357" ht="14.25" customHeight="1" s="157">
      <c r="K357" t="inlineStr"/>
      <c r="L357" t="inlineStr"/>
      <c r="AP357" t="inlineStr"/>
    </row>
    <row r="358" ht="14.25" customHeight="1" s="157">
      <c r="K358" t="inlineStr"/>
      <c r="L358" t="inlineStr"/>
      <c r="AP358" t="inlineStr"/>
    </row>
    <row r="359" ht="14.25" customHeight="1" s="157">
      <c r="K359" t="inlineStr"/>
      <c r="L359" t="inlineStr"/>
      <c r="AP359" t="inlineStr"/>
    </row>
    <row r="360" ht="14.25" customHeight="1" s="157">
      <c r="K360" t="inlineStr"/>
      <c r="L360" t="inlineStr"/>
      <c r="AP360" t="inlineStr"/>
    </row>
    <row r="361" ht="14.25" customHeight="1" s="157">
      <c r="K361" t="inlineStr"/>
      <c r="L361" t="inlineStr"/>
      <c r="AP361" t="inlineStr"/>
    </row>
    <row r="362" ht="14.25" customHeight="1" s="157">
      <c r="K362" t="inlineStr"/>
      <c r="L362" t="inlineStr"/>
      <c r="AP362" t="inlineStr"/>
    </row>
    <row r="363" ht="14.25" customHeight="1" s="157">
      <c r="K363" t="inlineStr"/>
      <c r="L363" t="inlineStr"/>
      <c r="AP363" t="inlineStr"/>
    </row>
    <row r="364" ht="14.25" customHeight="1" s="157">
      <c r="K364" t="inlineStr"/>
      <c r="L364" t="inlineStr"/>
      <c r="AP364" t="inlineStr"/>
    </row>
    <row r="365" ht="14.25" customHeight="1" s="157">
      <c r="K365" t="inlineStr"/>
      <c r="L365" t="inlineStr"/>
      <c r="AP365" t="inlineStr"/>
    </row>
    <row r="366" ht="14.25" customHeight="1" s="157">
      <c r="K366" t="inlineStr"/>
      <c r="L366" t="inlineStr"/>
      <c r="AP366" t="inlineStr"/>
    </row>
    <row r="367" ht="14.25" customHeight="1" s="157">
      <c r="K367" t="inlineStr"/>
      <c r="L367" t="inlineStr"/>
      <c r="AP367" t="inlineStr"/>
    </row>
    <row r="368" ht="14.25" customHeight="1" s="157">
      <c r="K368" t="inlineStr"/>
      <c r="L368" t="inlineStr"/>
      <c r="AP368" t="inlineStr"/>
    </row>
    <row r="369" ht="14.25" customHeight="1" s="157">
      <c r="K369" t="inlineStr"/>
      <c r="L369" t="inlineStr"/>
      <c r="AP369" t="inlineStr"/>
    </row>
    <row r="370" ht="14.25" customHeight="1" s="157">
      <c r="K370" t="inlineStr"/>
      <c r="L370" t="inlineStr"/>
      <c r="AP370" t="inlineStr"/>
    </row>
    <row r="371" ht="14.25" customHeight="1" s="157">
      <c r="K371" t="inlineStr"/>
      <c r="L371" t="inlineStr"/>
      <c r="AP371" t="inlineStr"/>
    </row>
    <row r="372" ht="14.25" customHeight="1" s="157">
      <c r="K372" t="inlineStr"/>
      <c r="L372" t="inlineStr"/>
      <c r="AP372" t="inlineStr"/>
    </row>
    <row r="373" ht="14.25" customHeight="1" s="157">
      <c r="K373" t="inlineStr"/>
      <c r="L373" t="inlineStr"/>
      <c r="AP373" t="inlineStr"/>
    </row>
    <row r="374" ht="14.25" customHeight="1" s="157">
      <c r="K374" t="inlineStr"/>
      <c r="L374" t="inlineStr"/>
      <c r="AP374" t="inlineStr"/>
    </row>
    <row r="375" ht="14.25" customHeight="1" s="157">
      <c r="K375" t="inlineStr"/>
      <c r="L375" t="inlineStr"/>
      <c r="AP375" t="inlineStr"/>
    </row>
    <row r="376" ht="14.25" customHeight="1" s="157">
      <c r="K376" t="inlineStr"/>
      <c r="L376" t="inlineStr"/>
      <c r="AP376" t="inlineStr"/>
    </row>
    <row r="377" ht="14.25" customHeight="1" s="157">
      <c r="K377" t="inlineStr"/>
      <c r="L377" t="inlineStr"/>
      <c r="AP377" t="inlineStr"/>
    </row>
    <row r="378" ht="14.25" customHeight="1" s="157">
      <c r="K378" t="inlineStr"/>
      <c r="L378" t="inlineStr"/>
      <c r="AP378" t="inlineStr"/>
    </row>
    <row r="379" ht="14.25" customHeight="1" s="157">
      <c r="K379" t="inlineStr"/>
      <c r="L379" t="inlineStr"/>
      <c r="AP379" t="inlineStr"/>
    </row>
    <row r="380" ht="14.25" customHeight="1" s="157">
      <c r="K380" t="inlineStr"/>
      <c r="L380" t="inlineStr"/>
      <c r="AP380" t="inlineStr"/>
    </row>
    <row r="381" ht="14.25" customHeight="1" s="157">
      <c r="K381" t="inlineStr"/>
      <c r="L381" t="inlineStr"/>
      <c r="AP381" t="inlineStr"/>
    </row>
    <row r="382" ht="14.25" customHeight="1" s="157">
      <c r="K382" t="inlineStr"/>
      <c r="L382" t="inlineStr"/>
      <c r="AP382" t="inlineStr"/>
    </row>
    <row r="383" ht="14.25" customHeight="1" s="157">
      <c r="K383" t="inlineStr"/>
      <c r="L383" t="inlineStr"/>
      <c r="AP383" t="inlineStr"/>
    </row>
    <row r="384" ht="14.25" customHeight="1" s="157">
      <c r="K384" t="inlineStr"/>
      <c r="L384" t="inlineStr"/>
      <c r="AP384" t="inlineStr"/>
    </row>
    <row r="385" ht="14.25" customHeight="1" s="157">
      <c r="K385" t="inlineStr"/>
      <c r="L385" t="inlineStr"/>
      <c r="AP385" t="inlineStr"/>
    </row>
    <row r="386" ht="14.25" customHeight="1" s="157">
      <c r="K386" t="inlineStr"/>
      <c r="L386" t="inlineStr"/>
      <c r="AP386" t="inlineStr"/>
    </row>
    <row r="387" ht="14.25" customHeight="1" s="157">
      <c r="K387" t="inlineStr"/>
      <c r="L387" t="inlineStr"/>
      <c r="AP387" t="inlineStr"/>
    </row>
    <row r="388" ht="14.25" customHeight="1" s="157">
      <c r="K388" t="inlineStr"/>
      <c r="L388" t="inlineStr"/>
      <c r="AP388" t="inlineStr"/>
    </row>
    <row r="389" ht="14.25" customHeight="1" s="157">
      <c r="K389" t="inlineStr"/>
      <c r="L389" t="inlineStr"/>
      <c r="AP389" t="inlineStr"/>
    </row>
    <row r="390" ht="14.25" customHeight="1" s="157">
      <c r="K390" t="inlineStr"/>
      <c r="L390" t="inlineStr"/>
      <c r="AP390" t="inlineStr"/>
    </row>
    <row r="391" ht="14.25" customHeight="1" s="157">
      <c r="K391" t="inlineStr"/>
      <c r="L391" t="inlineStr"/>
      <c r="AP391" t="inlineStr"/>
    </row>
    <row r="392" ht="14.25" customHeight="1" s="157">
      <c r="K392" t="inlineStr"/>
      <c r="L392" t="inlineStr"/>
      <c r="AP392" t="inlineStr"/>
    </row>
    <row r="393" ht="14.25" customHeight="1" s="157">
      <c r="K393" t="inlineStr"/>
      <c r="L393" t="inlineStr"/>
      <c r="AP393" t="inlineStr"/>
    </row>
    <row r="394" ht="14.25" customHeight="1" s="157">
      <c r="K394" t="inlineStr"/>
      <c r="L394" t="inlineStr"/>
      <c r="AP394" t="inlineStr"/>
    </row>
    <row r="395" ht="14.25" customHeight="1" s="157">
      <c r="K395" t="inlineStr"/>
      <c r="L395" t="inlineStr"/>
      <c r="AP395" t="inlineStr"/>
    </row>
    <row r="396" ht="14.25" customHeight="1" s="157">
      <c r="K396" t="inlineStr"/>
      <c r="L396" t="inlineStr"/>
      <c r="AP396" t="inlineStr"/>
    </row>
    <row r="397" ht="14.25" customHeight="1" s="157">
      <c r="K397" t="inlineStr"/>
      <c r="L397" t="inlineStr"/>
      <c r="AP397" t="inlineStr"/>
    </row>
    <row r="398" ht="14.25" customHeight="1" s="157">
      <c r="K398" t="inlineStr"/>
      <c r="L398" t="inlineStr"/>
      <c r="AP398" t="inlineStr"/>
    </row>
    <row r="399" ht="14.25" customHeight="1" s="157">
      <c r="K399" t="inlineStr"/>
      <c r="L399" t="inlineStr"/>
      <c r="AP399" t="inlineStr"/>
    </row>
    <row r="400" ht="14.25" customHeight="1" s="157">
      <c r="K400" t="inlineStr"/>
      <c r="L400" t="inlineStr"/>
      <c r="AP400" t="inlineStr"/>
    </row>
    <row r="401" ht="14.25" customHeight="1" s="157">
      <c r="K401" t="inlineStr"/>
      <c r="L401" t="inlineStr"/>
      <c r="AP401" t="inlineStr"/>
    </row>
    <row r="402" ht="14.25" customHeight="1" s="157">
      <c r="K402" t="inlineStr"/>
      <c r="L402" t="inlineStr"/>
      <c r="AP402" t="inlineStr"/>
    </row>
    <row r="403" ht="14.25" customHeight="1" s="157">
      <c r="K403" t="inlineStr"/>
      <c r="L403" t="inlineStr"/>
      <c r="AP403" t="inlineStr"/>
    </row>
    <row r="404" ht="14.25" customHeight="1" s="157">
      <c r="K404" t="inlineStr"/>
      <c r="L404" t="inlineStr"/>
      <c r="AP404" t="inlineStr"/>
    </row>
    <row r="405" ht="14.25" customHeight="1" s="157">
      <c r="K405" t="inlineStr"/>
      <c r="L405" t="inlineStr"/>
      <c r="AP405" t="inlineStr"/>
    </row>
    <row r="406" ht="14.25" customHeight="1" s="157">
      <c r="K406" t="inlineStr"/>
      <c r="L406" t="inlineStr"/>
      <c r="AP406" t="inlineStr"/>
    </row>
    <row r="407" ht="14.25" customHeight="1" s="157">
      <c r="K407" t="inlineStr"/>
      <c r="L407" t="inlineStr"/>
      <c r="AP407" t="inlineStr"/>
    </row>
    <row r="408" ht="14.25" customHeight="1" s="157">
      <c r="K408" t="inlineStr"/>
      <c r="L408" t="inlineStr"/>
      <c r="AP408" t="inlineStr"/>
    </row>
    <row r="409" ht="14.25" customHeight="1" s="157">
      <c r="K409" t="inlineStr"/>
      <c r="L409" t="inlineStr"/>
      <c r="AP409" t="inlineStr"/>
    </row>
    <row r="410" ht="14.25" customHeight="1" s="157">
      <c r="K410" t="inlineStr"/>
      <c r="L410" t="inlineStr"/>
      <c r="AP410" t="inlineStr"/>
    </row>
    <row r="411" ht="14.25" customHeight="1" s="157">
      <c r="K411" t="inlineStr"/>
      <c r="L411" t="inlineStr"/>
      <c r="AP411" t="inlineStr"/>
    </row>
    <row r="412" ht="14.25" customHeight="1" s="157">
      <c r="K412" t="inlineStr"/>
      <c r="L412" t="inlineStr"/>
      <c r="AP412" t="inlineStr"/>
    </row>
    <row r="413" ht="14.25" customHeight="1" s="157">
      <c r="K413" t="inlineStr"/>
      <c r="L413" t="inlineStr"/>
      <c r="AP413" t="inlineStr"/>
    </row>
    <row r="414" ht="14.25" customHeight="1" s="157">
      <c r="K414" t="inlineStr"/>
      <c r="L414" t="inlineStr"/>
      <c r="AP414" t="inlineStr"/>
    </row>
    <row r="415" ht="14.25" customHeight="1" s="157">
      <c r="K415" t="inlineStr"/>
      <c r="L415" t="inlineStr"/>
      <c r="AP415" t="inlineStr"/>
    </row>
    <row r="416" ht="14.25" customHeight="1" s="157">
      <c r="K416" t="inlineStr"/>
      <c r="L416" t="inlineStr"/>
      <c r="AP416" t="inlineStr"/>
    </row>
    <row r="417" ht="14.25" customHeight="1" s="157">
      <c r="K417" t="inlineStr"/>
      <c r="L417" t="inlineStr"/>
      <c r="AP417" t="inlineStr"/>
    </row>
    <row r="418" ht="14.25" customHeight="1" s="157">
      <c r="K418" t="inlineStr"/>
      <c r="L418" t="inlineStr"/>
      <c r="AP418" t="inlineStr"/>
    </row>
    <row r="419" ht="14.25" customHeight="1" s="157">
      <c r="K419" t="inlineStr"/>
      <c r="L419" t="inlineStr"/>
      <c r="AP419" t="inlineStr"/>
    </row>
    <row r="420" ht="14.25" customHeight="1" s="157">
      <c r="K420" t="inlineStr"/>
      <c r="L420" t="inlineStr"/>
      <c r="AP420" t="inlineStr"/>
    </row>
    <row r="421" ht="14.25" customHeight="1" s="157">
      <c r="K421" t="inlineStr"/>
      <c r="L421" t="inlineStr"/>
      <c r="AP421" t="inlineStr"/>
    </row>
    <row r="422" ht="14.25" customHeight="1" s="157">
      <c r="K422" t="inlineStr"/>
      <c r="L422" t="inlineStr"/>
      <c r="AP422" t="inlineStr"/>
    </row>
    <row r="423" ht="14.25" customHeight="1" s="157">
      <c r="K423" t="inlineStr"/>
      <c r="L423" t="inlineStr"/>
      <c r="AP423" t="inlineStr"/>
    </row>
    <row r="424" ht="14.25" customHeight="1" s="157">
      <c r="K424" t="inlineStr"/>
      <c r="L424" t="inlineStr"/>
      <c r="AP424" t="inlineStr"/>
    </row>
    <row r="425" ht="14.25" customHeight="1" s="157">
      <c r="K425" t="inlineStr"/>
      <c r="L425" t="inlineStr"/>
      <c r="AP425" t="inlineStr"/>
    </row>
    <row r="426" ht="14.25" customHeight="1" s="157">
      <c r="K426" t="inlineStr"/>
      <c r="L426" t="inlineStr"/>
      <c r="AP426" t="inlineStr"/>
    </row>
    <row r="427" ht="14.25" customHeight="1" s="157">
      <c r="K427" t="inlineStr"/>
      <c r="L427" t="inlineStr"/>
      <c r="AP427" t="inlineStr"/>
    </row>
    <row r="428" ht="14.25" customHeight="1" s="157">
      <c r="K428" t="inlineStr"/>
      <c r="L428" t="inlineStr"/>
      <c r="AP428" t="inlineStr"/>
    </row>
    <row r="429" ht="14.25" customHeight="1" s="157">
      <c r="K429" t="inlineStr"/>
      <c r="L429" t="inlineStr"/>
      <c r="AP429" t="inlineStr"/>
    </row>
    <row r="430" ht="14.25" customHeight="1" s="157">
      <c r="K430" t="inlineStr"/>
      <c r="L430" t="inlineStr"/>
      <c r="AP430" t="inlineStr"/>
    </row>
    <row r="431" ht="14.25" customHeight="1" s="157">
      <c r="K431" t="inlineStr"/>
      <c r="L431" t="inlineStr"/>
      <c r="AP431" t="inlineStr"/>
    </row>
    <row r="432" ht="14.25" customHeight="1" s="157">
      <c r="K432" t="inlineStr"/>
      <c r="L432" t="inlineStr"/>
      <c r="AP432" t="inlineStr"/>
    </row>
    <row r="433" ht="14.25" customHeight="1" s="157">
      <c r="K433" t="inlineStr"/>
      <c r="L433" t="inlineStr"/>
      <c r="AP433" t="inlineStr"/>
    </row>
    <row r="434" ht="14.25" customHeight="1" s="157">
      <c r="K434" t="inlineStr"/>
      <c r="L434" t="inlineStr"/>
      <c r="AP434" t="inlineStr"/>
    </row>
    <row r="435" ht="14.25" customHeight="1" s="157">
      <c r="K435" t="inlineStr"/>
      <c r="L435" t="inlineStr"/>
      <c r="AP435" t="inlineStr"/>
    </row>
    <row r="436" ht="14.25" customHeight="1" s="157">
      <c r="K436" t="inlineStr"/>
      <c r="L436" t="inlineStr"/>
      <c r="AP436" t="inlineStr"/>
    </row>
    <row r="437" ht="14.25" customHeight="1" s="157">
      <c r="K437" t="inlineStr"/>
      <c r="L437" t="inlineStr"/>
      <c r="AP437" t="inlineStr"/>
    </row>
    <row r="438" ht="14.25" customHeight="1" s="157">
      <c r="K438" t="inlineStr"/>
      <c r="L438" t="inlineStr"/>
      <c r="AP438" t="inlineStr"/>
    </row>
    <row r="439" ht="14.25" customHeight="1" s="157">
      <c r="K439" t="inlineStr"/>
      <c r="L439" t="inlineStr"/>
      <c r="AP439" t="inlineStr"/>
    </row>
    <row r="440" ht="14.25" customHeight="1" s="157">
      <c r="K440" t="inlineStr"/>
      <c r="L440" t="inlineStr"/>
      <c r="AP440" t="inlineStr"/>
    </row>
    <row r="441" ht="14.25" customHeight="1" s="157">
      <c r="K441" t="inlineStr"/>
      <c r="L441" t="inlineStr"/>
      <c r="AP441" t="inlineStr"/>
    </row>
    <row r="442" ht="14.25" customHeight="1" s="157">
      <c r="K442" t="inlineStr"/>
      <c r="L442" t="inlineStr"/>
      <c r="AP442" t="inlineStr"/>
    </row>
    <row r="443" ht="14.25" customHeight="1" s="157">
      <c r="K443" t="inlineStr"/>
      <c r="L443" t="inlineStr"/>
      <c r="AP443" t="inlineStr"/>
    </row>
    <row r="444" ht="14.25" customHeight="1" s="157">
      <c r="K444" t="inlineStr"/>
      <c r="L444" t="inlineStr"/>
      <c r="AP444" t="inlineStr"/>
    </row>
    <row r="445" ht="14.25" customHeight="1" s="157">
      <c r="K445" t="inlineStr"/>
      <c r="L445" t="inlineStr"/>
      <c r="AP445" t="inlineStr"/>
    </row>
    <row r="446" ht="14.25" customHeight="1" s="157">
      <c r="K446" t="inlineStr"/>
      <c r="L446" t="inlineStr"/>
      <c r="AP446" t="inlineStr"/>
    </row>
    <row r="447" ht="14.25" customHeight="1" s="157">
      <c r="K447" t="inlineStr"/>
      <c r="L447" t="inlineStr"/>
      <c r="AP447" t="inlineStr"/>
    </row>
    <row r="448" ht="14.25" customHeight="1" s="157">
      <c r="K448" t="inlineStr"/>
      <c r="L448" t="inlineStr"/>
      <c r="AP448" t="inlineStr"/>
    </row>
    <row r="449" ht="14.25" customHeight="1" s="157">
      <c r="K449" t="inlineStr"/>
      <c r="L449" t="inlineStr"/>
      <c r="AP449" t="inlineStr"/>
    </row>
    <row r="450" ht="14.25" customHeight="1" s="157">
      <c r="K450" t="inlineStr"/>
      <c r="L450" t="inlineStr"/>
      <c r="AP450" t="inlineStr"/>
    </row>
    <row r="451" ht="14.25" customHeight="1" s="157">
      <c r="K451" t="inlineStr"/>
      <c r="L451" t="inlineStr"/>
      <c r="AP451" t="inlineStr"/>
    </row>
    <row r="452" ht="14.25" customHeight="1" s="157">
      <c r="K452" t="inlineStr"/>
      <c r="L452" t="inlineStr"/>
      <c r="AP452" t="inlineStr"/>
    </row>
    <row r="453" ht="14.25" customHeight="1" s="157">
      <c r="K453" t="inlineStr"/>
      <c r="L453" t="inlineStr"/>
      <c r="AP453" t="inlineStr"/>
    </row>
    <row r="454" ht="14.25" customHeight="1" s="157">
      <c r="K454" t="inlineStr"/>
      <c r="L454" t="inlineStr"/>
      <c r="AP454" t="inlineStr"/>
    </row>
    <row r="455" ht="14.25" customHeight="1" s="157">
      <c r="K455" t="inlineStr"/>
      <c r="L455" t="inlineStr"/>
      <c r="AP455" t="inlineStr"/>
    </row>
    <row r="456" ht="14.25" customHeight="1" s="157">
      <c r="K456" t="inlineStr"/>
      <c r="L456" t="inlineStr"/>
      <c r="AP456" t="inlineStr"/>
    </row>
    <row r="457" ht="14.25" customHeight="1" s="157">
      <c r="K457" t="inlineStr"/>
      <c r="L457" t="inlineStr"/>
      <c r="AP457" t="inlineStr"/>
    </row>
    <row r="458" ht="14.25" customHeight="1" s="157">
      <c r="K458" t="inlineStr"/>
      <c r="L458" t="inlineStr"/>
      <c r="AP458" t="inlineStr"/>
    </row>
    <row r="459" ht="14.25" customHeight="1" s="157">
      <c r="K459" t="inlineStr"/>
      <c r="L459" t="inlineStr"/>
      <c r="AP459" t="inlineStr"/>
    </row>
    <row r="460" ht="14.25" customHeight="1" s="157">
      <c r="K460" t="inlineStr"/>
      <c r="L460" t="inlineStr"/>
      <c r="AP460" t="inlineStr"/>
    </row>
    <row r="461" ht="14.25" customHeight="1" s="157">
      <c r="K461" t="inlineStr"/>
      <c r="L461" t="inlineStr"/>
      <c r="AP461" t="inlineStr"/>
    </row>
    <row r="462" ht="14.25" customHeight="1" s="157">
      <c r="K462" t="inlineStr"/>
      <c r="L462" t="inlineStr"/>
      <c r="AP462" t="inlineStr"/>
    </row>
    <row r="463" ht="14.25" customHeight="1" s="157">
      <c r="K463" t="inlineStr"/>
      <c r="L463" t="inlineStr"/>
      <c r="AP463" t="inlineStr"/>
    </row>
    <row r="464" ht="14.25" customHeight="1" s="157">
      <c r="K464" t="inlineStr"/>
      <c r="L464" t="inlineStr"/>
      <c r="AP464" t="inlineStr"/>
    </row>
    <row r="465" ht="14.25" customHeight="1" s="157">
      <c r="K465" t="inlineStr"/>
      <c r="L465" t="inlineStr"/>
      <c r="AP465" t="inlineStr"/>
    </row>
    <row r="466" ht="14.25" customHeight="1" s="157">
      <c r="K466" t="inlineStr"/>
      <c r="L466" t="inlineStr"/>
      <c r="AP466" t="inlineStr"/>
    </row>
    <row r="467" ht="14.25" customHeight="1" s="157">
      <c r="K467" t="inlineStr"/>
      <c r="L467" t="inlineStr"/>
      <c r="AP467" t="inlineStr"/>
    </row>
    <row r="468" ht="14.25" customHeight="1" s="157">
      <c r="K468" t="inlineStr"/>
      <c r="L468" t="inlineStr"/>
      <c r="AP468" t="inlineStr"/>
    </row>
    <row r="469" ht="14.25" customHeight="1" s="157">
      <c r="K469" t="inlineStr"/>
      <c r="L469" t="inlineStr"/>
      <c r="AP469" t="inlineStr"/>
    </row>
    <row r="470" ht="14.25" customHeight="1" s="157">
      <c r="K470" t="inlineStr"/>
      <c r="L470" t="inlineStr"/>
      <c r="AP470" t="inlineStr"/>
    </row>
    <row r="471" ht="14.25" customHeight="1" s="157">
      <c r="K471" t="inlineStr"/>
      <c r="L471" t="inlineStr"/>
      <c r="AP471" t="inlineStr"/>
    </row>
    <row r="472" ht="14.25" customHeight="1" s="157">
      <c r="K472" t="inlineStr"/>
      <c r="L472" t="inlineStr"/>
      <c r="AP472" t="inlineStr"/>
    </row>
    <row r="473" ht="14.25" customHeight="1" s="157">
      <c r="K473" t="inlineStr"/>
      <c r="L473" t="inlineStr"/>
      <c r="AP473" t="inlineStr"/>
    </row>
    <row r="474" ht="14.25" customHeight="1" s="157">
      <c r="K474" t="inlineStr"/>
      <c r="L474" t="inlineStr"/>
      <c r="AP474" t="inlineStr"/>
    </row>
    <row r="475" ht="14.25" customHeight="1" s="157">
      <c r="K475" t="inlineStr"/>
      <c r="L475" t="inlineStr"/>
      <c r="AP475" t="inlineStr"/>
    </row>
    <row r="476" ht="14.25" customHeight="1" s="157">
      <c r="K476" t="inlineStr"/>
      <c r="L476" t="inlineStr"/>
      <c r="AP476" t="inlineStr"/>
    </row>
    <row r="477" ht="14.25" customHeight="1" s="157">
      <c r="K477" t="inlineStr"/>
      <c r="L477" t="inlineStr"/>
      <c r="AP477" t="inlineStr"/>
    </row>
    <row r="478" ht="14.25" customHeight="1" s="157">
      <c r="K478" t="inlineStr"/>
      <c r="L478" t="inlineStr"/>
      <c r="AP478" t="inlineStr"/>
    </row>
    <row r="479" ht="14.25" customHeight="1" s="157">
      <c r="K479" t="inlineStr"/>
      <c r="L479" t="inlineStr"/>
      <c r="AP479" t="inlineStr"/>
    </row>
    <row r="480" ht="14.25" customHeight="1" s="157">
      <c r="K480" t="inlineStr"/>
      <c r="L480" t="inlineStr"/>
      <c r="AP480" t="inlineStr"/>
    </row>
    <row r="481" ht="14.25" customHeight="1" s="157">
      <c r="K481" t="inlineStr"/>
      <c r="L481" t="inlineStr"/>
      <c r="AP481" t="inlineStr"/>
    </row>
    <row r="482" ht="14.25" customHeight="1" s="157">
      <c r="K482" t="inlineStr"/>
      <c r="L482" t="inlineStr"/>
      <c r="AP482" t="inlineStr"/>
    </row>
    <row r="483" ht="14.25" customHeight="1" s="157">
      <c r="K483" t="inlineStr"/>
      <c r="L483" t="inlineStr"/>
      <c r="AP483" t="inlineStr"/>
    </row>
    <row r="484" ht="14.25" customHeight="1" s="157">
      <c r="K484" t="inlineStr"/>
      <c r="L484" t="inlineStr"/>
      <c r="AP484" t="inlineStr"/>
    </row>
    <row r="485" ht="14.25" customHeight="1" s="157">
      <c r="K485" t="inlineStr"/>
      <c r="L485" t="inlineStr"/>
      <c r="AP485" t="inlineStr"/>
    </row>
    <row r="486" ht="14.25" customHeight="1" s="157">
      <c r="K486" t="inlineStr"/>
      <c r="L486" t="inlineStr"/>
      <c r="AP486" t="inlineStr"/>
    </row>
    <row r="487" ht="14.25" customHeight="1" s="157">
      <c r="K487" t="inlineStr"/>
      <c r="L487" t="inlineStr"/>
      <c r="AP487" t="inlineStr"/>
    </row>
    <row r="488" ht="14.25" customHeight="1" s="157">
      <c r="K488" t="inlineStr"/>
      <c r="L488" t="inlineStr"/>
      <c r="AP488" t="inlineStr"/>
    </row>
    <row r="489" ht="14.25" customHeight="1" s="157">
      <c r="K489" t="inlineStr"/>
      <c r="L489" t="inlineStr"/>
      <c r="AP489" t="inlineStr"/>
    </row>
    <row r="490" ht="14.25" customHeight="1" s="157">
      <c r="K490" t="inlineStr"/>
      <c r="L490" t="inlineStr"/>
      <c r="AP490" t="inlineStr"/>
    </row>
    <row r="491" ht="14.25" customHeight="1" s="157">
      <c r="K491" t="inlineStr"/>
      <c r="L491" t="inlineStr"/>
      <c r="AP491" t="inlineStr"/>
    </row>
    <row r="492" ht="14.25" customHeight="1" s="157">
      <c r="K492" t="inlineStr"/>
      <c r="L492" t="inlineStr"/>
      <c r="AP492" t="inlineStr"/>
    </row>
    <row r="493" ht="14.25" customHeight="1" s="157">
      <c r="K493" t="inlineStr"/>
      <c r="L493" t="inlineStr"/>
      <c r="AP493" t="inlineStr"/>
    </row>
    <row r="494" ht="14.25" customHeight="1" s="157">
      <c r="K494" t="inlineStr"/>
      <c r="L494" t="inlineStr"/>
      <c r="AP494" t="inlineStr"/>
    </row>
    <row r="495" ht="14.25" customHeight="1" s="157">
      <c r="K495" t="inlineStr"/>
      <c r="L495" t="inlineStr"/>
      <c r="AP495" t="inlineStr"/>
    </row>
    <row r="496" ht="14.25" customHeight="1" s="157">
      <c r="K496" t="inlineStr"/>
      <c r="L496" t="inlineStr"/>
      <c r="AP496" t="inlineStr"/>
    </row>
    <row r="497" ht="14.25" customHeight="1" s="157">
      <c r="K497" t="inlineStr"/>
      <c r="L497" t="inlineStr"/>
      <c r="AP497" t="inlineStr"/>
    </row>
    <row r="498" ht="14.25" customHeight="1" s="157">
      <c r="K498" t="inlineStr"/>
      <c r="L498" t="inlineStr"/>
      <c r="AP498" t="inlineStr"/>
    </row>
    <row r="499" ht="14.25" customHeight="1" s="157">
      <c r="K499" t="inlineStr"/>
      <c r="L499" t="inlineStr"/>
      <c r="AP499" t="inlineStr"/>
    </row>
    <row r="500" ht="14.25" customHeight="1" s="157">
      <c r="K500" t="inlineStr"/>
      <c r="L500" t="inlineStr"/>
      <c r="AP500" t="inlineStr"/>
    </row>
    <row r="501" ht="14.25" customHeight="1" s="157">
      <c r="K501" t="inlineStr"/>
      <c r="L501" t="inlineStr"/>
      <c r="AP501" t="inlineStr"/>
    </row>
    <row r="502" ht="14.25" customHeight="1" s="157">
      <c r="K502" t="inlineStr"/>
      <c r="L502" t="inlineStr"/>
      <c r="AP502" t="inlineStr"/>
    </row>
    <row r="503" ht="14.25" customHeight="1" s="157">
      <c r="K503" t="inlineStr"/>
      <c r="L503" t="inlineStr"/>
      <c r="AP503" t="inlineStr"/>
    </row>
    <row r="504" ht="14.25" customHeight="1" s="157">
      <c r="K504" t="inlineStr"/>
      <c r="L504" t="inlineStr"/>
      <c r="AP504" t="inlineStr"/>
    </row>
    <row r="505" ht="14.25" customHeight="1" s="157">
      <c r="K505" t="inlineStr"/>
      <c r="L505" t="inlineStr"/>
      <c r="AP505" t="inlineStr"/>
    </row>
    <row r="506" ht="14.25" customHeight="1" s="157">
      <c r="K506" t="inlineStr"/>
      <c r="L506" t="inlineStr"/>
      <c r="AP506" t="inlineStr"/>
    </row>
    <row r="507" ht="14.25" customHeight="1" s="157">
      <c r="K507" t="inlineStr"/>
      <c r="L507" t="inlineStr"/>
      <c r="AP507" t="inlineStr"/>
    </row>
    <row r="508" ht="14.25" customHeight="1" s="157">
      <c r="K508" t="inlineStr"/>
      <c r="L508" t="inlineStr"/>
      <c r="AP508" t="inlineStr"/>
    </row>
    <row r="509" ht="14.25" customHeight="1" s="157">
      <c r="K509" t="inlineStr"/>
      <c r="L509" t="inlineStr"/>
      <c r="AP509" t="inlineStr"/>
    </row>
    <row r="510" ht="14.25" customHeight="1" s="157">
      <c r="K510" t="inlineStr"/>
      <c r="L510" t="inlineStr"/>
      <c r="AP510" t="inlineStr"/>
    </row>
    <row r="511" ht="14.25" customHeight="1" s="157">
      <c r="K511" t="inlineStr"/>
      <c r="L511" t="inlineStr"/>
      <c r="AP511" t="inlineStr"/>
    </row>
    <row r="512" ht="14.25" customHeight="1" s="157">
      <c r="K512" t="inlineStr"/>
      <c r="L512" t="inlineStr"/>
      <c r="AP512" t="inlineStr"/>
    </row>
    <row r="513" ht="14.25" customHeight="1" s="157">
      <c r="K513" t="inlineStr"/>
      <c r="L513" t="inlineStr"/>
      <c r="AP513" t="inlineStr"/>
    </row>
    <row r="514" ht="14.25" customHeight="1" s="157">
      <c r="K514" t="inlineStr"/>
      <c r="L514" t="inlineStr"/>
      <c r="AP514" t="inlineStr"/>
    </row>
    <row r="515" ht="14.25" customHeight="1" s="157">
      <c r="K515" t="inlineStr"/>
      <c r="L515" t="inlineStr"/>
      <c r="AP515" t="inlineStr"/>
    </row>
    <row r="516" ht="14.25" customHeight="1" s="157">
      <c r="K516" t="inlineStr"/>
      <c r="L516" t="inlineStr"/>
      <c r="AP516" t="inlineStr"/>
    </row>
    <row r="517" ht="14.25" customHeight="1" s="157">
      <c r="K517" t="inlineStr"/>
      <c r="L517" t="inlineStr"/>
      <c r="AP517" t="inlineStr"/>
    </row>
    <row r="518" ht="14.25" customHeight="1" s="157">
      <c r="K518" t="inlineStr"/>
      <c r="L518" t="inlineStr"/>
      <c r="AP518" t="inlineStr"/>
    </row>
    <row r="519" ht="14.25" customHeight="1" s="157">
      <c r="K519" t="inlineStr"/>
      <c r="L519" t="inlineStr"/>
      <c r="AP519" t="inlineStr"/>
    </row>
    <row r="520" ht="14.25" customHeight="1" s="157">
      <c r="K520" t="inlineStr"/>
      <c r="L520" t="inlineStr"/>
      <c r="AP520" t="inlineStr"/>
    </row>
    <row r="521" ht="14.25" customHeight="1" s="157">
      <c r="K521" t="inlineStr"/>
      <c r="L521" t="inlineStr"/>
      <c r="AP521" t="inlineStr"/>
    </row>
    <row r="522" ht="14.25" customHeight="1" s="157">
      <c r="K522" t="inlineStr"/>
      <c r="L522" t="inlineStr"/>
      <c r="AP522" t="inlineStr"/>
    </row>
    <row r="523" ht="14.25" customHeight="1" s="157">
      <c r="K523" t="inlineStr"/>
      <c r="L523" t="inlineStr"/>
      <c r="AP523" t="inlineStr"/>
    </row>
    <row r="524" ht="14.25" customHeight="1" s="157">
      <c r="K524" t="inlineStr"/>
      <c r="L524" t="inlineStr"/>
      <c r="AP524" t="inlineStr"/>
    </row>
    <row r="525" ht="14.25" customHeight="1" s="157">
      <c r="K525" t="inlineStr"/>
      <c r="L525" t="inlineStr"/>
      <c r="AP525" t="inlineStr"/>
    </row>
    <row r="526" ht="14.25" customHeight="1" s="157">
      <c r="K526" t="inlineStr"/>
      <c r="L526" t="inlineStr"/>
      <c r="AP526" t="inlineStr"/>
    </row>
    <row r="527" ht="14.25" customHeight="1" s="157">
      <c r="K527" t="inlineStr"/>
      <c r="L527" t="inlineStr"/>
      <c r="AP527" t="inlineStr"/>
    </row>
    <row r="528" ht="14.25" customHeight="1" s="157">
      <c r="K528" t="inlineStr"/>
      <c r="L528" t="inlineStr"/>
      <c r="AP528" t="inlineStr"/>
    </row>
    <row r="529" ht="14.25" customHeight="1" s="157">
      <c r="K529" t="inlineStr"/>
      <c r="L529" t="inlineStr"/>
      <c r="AP529" t="inlineStr"/>
    </row>
    <row r="530" ht="14.25" customHeight="1" s="157">
      <c r="K530" t="inlineStr"/>
      <c r="L530" t="inlineStr"/>
      <c r="AP530" t="inlineStr"/>
    </row>
    <row r="531" ht="14.25" customHeight="1" s="157">
      <c r="K531" t="inlineStr"/>
      <c r="L531" t="inlineStr"/>
      <c r="AP531" t="inlineStr"/>
    </row>
    <row r="532" ht="14.25" customHeight="1" s="157">
      <c r="K532" t="inlineStr"/>
      <c r="L532" t="inlineStr"/>
      <c r="AP532" t="inlineStr"/>
    </row>
    <row r="533" ht="14.25" customHeight="1" s="157">
      <c r="K533" t="inlineStr"/>
      <c r="L533" t="inlineStr"/>
      <c r="AP533" t="inlineStr"/>
    </row>
    <row r="534" ht="14.25" customHeight="1" s="157">
      <c r="K534" t="inlineStr"/>
      <c r="L534" t="inlineStr"/>
      <c r="AP534" t="inlineStr"/>
    </row>
    <row r="535" ht="14.25" customHeight="1" s="157">
      <c r="K535" t="inlineStr"/>
      <c r="L535" t="inlineStr"/>
      <c r="AP535" t="inlineStr"/>
    </row>
    <row r="536" ht="14.25" customHeight="1" s="157">
      <c r="K536" t="inlineStr"/>
      <c r="L536" t="inlineStr"/>
      <c r="AP536" t="inlineStr"/>
    </row>
    <row r="537" ht="14.25" customHeight="1" s="157">
      <c r="K537" t="inlineStr"/>
      <c r="L537" t="inlineStr"/>
      <c r="AP537" t="inlineStr"/>
    </row>
    <row r="538" ht="14.25" customHeight="1" s="157">
      <c r="K538" t="inlineStr"/>
      <c r="L538" t="inlineStr"/>
      <c r="AP538" t="inlineStr"/>
    </row>
    <row r="539" ht="14.25" customHeight="1" s="157">
      <c r="K539" t="inlineStr"/>
      <c r="L539" t="inlineStr"/>
      <c r="AP539" t="inlineStr"/>
    </row>
    <row r="540" ht="14.25" customHeight="1" s="157">
      <c r="K540" t="inlineStr"/>
      <c r="L540" t="inlineStr"/>
      <c r="AP540" t="inlineStr"/>
    </row>
    <row r="541" ht="14.25" customHeight="1" s="157">
      <c r="K541" t="inlineStr"/>
      <c r="L541" t="inlineStr"/>
      <c r="AP541" t="inlineStr"/>
    </row>
    <row r="542" ht="14.25" customHeight="1" s="157">
      <c r="K542" t="inlineStr"/>
      <c r="L542" t="inlineStr"/>
      <c r="AP542" t="inlineStr"/>
    </row>
    <row r="543" ht="14.25" customHeight="1" s="157">
      <c r="K543" t="inlineStr"/>
      <c r="L543" t="inlineStr"/>
      <c r="AP543" t="inlineStr"/>
    </row>
    <row r="544" ht="14.25" customHeight="1" s="157">
      <c r="K544" t="inlineStr"/>
      <c r="L544" t="inlineStr"/>
      <c r="AP544" t="inlineStr"/>
    </row>
    <row r="545" ht="14.25" customHeight="1" s="157">
      <c r="K545" t="inlineStr"/>
      <c r="L545" t="inlineStr"/>
      <c r="AP545" t="inlineStr"/>
    </row>
    <row r="546" ht="14.25" customHeight="1" s="157">
      <c r="K546" t="inlineStr"/>
      <c r="L546" t="inlineStr"/>
      <c r="AP546" t="inlineStr"/>
    </row>
    <row r="547" ht="14.25" customHeight="1" s="157">
      <c r="K547" t="inlineStr"/>
      <c r="L547" t="inlineStr"/>
      <c r="AP547" t="inlineStr"/>
    </row>
    <row r="548" ht="14.25" customHeight="1" s="157">
      <c r="K548" t="inlineStr"/>
      <c r="L548" t="inlineStr"/>
      <c r="AP548" t="inlineStr"/>
    </row>
    <row r="549" ht="14.25" customHeight="1" s="157">
      <c r="K549" t="inlineStr"/>
      <c r="L549" t="inlineStr"/>
      <c r="AP549" t="inlineStr"/>
    </row>
    <row r="550" ht="14.25" customHeight="1" s="157">
      <c r="K550" t="inlineStr"/>
      <c r="L550" t="inlineStr"/>
      <c r="AP550" t="inlineStr"/>
    </row>
    <row r="551" ht="14.25" customHeight="1" s="157">
      <c r="K551" t="inlineStr"/>
      <c r="L551" t="inlineStr"/>
      <c r="AP551" t="inlineStr"/>
    </row>
    <row r="552" ht="14.25" customHeight="1" s="157">
      <c r="K552" t="inlineStr"/>
      <c r="L552" t="inlineStr"/>
      <c r="AP552" t="inlineStr"/>
    </row>
    <row r="553" ht="14.25" customHeight="1" s="157">
      <c r="K553" t="inlineStr"/>
      <c r="L553" t="inlineStr"/>
      <c r="AP553" t="inlineStr"/>
    </row>
    <row r="554" ht="14.25" customHeight="1" s="157">
      <c r="K554" t="inlineStr"/>
      <c r="L554" t="inlineStr"/>
      <c r="AP554" t="inlineStr"/>
    </row>
    <row r="555" ht="14.25" customHeight="1" s="157">
      <c r="K555" t="inlineStr"/>
      <c r="L555" t="inlineStr"/>
      <c r="AP555" t="inlineStr"/>
    </row>
    <row r="556" ht="14.25" customHeight="1" s="157">
      <c r="K556" t="inlineStr"/>
      <c r="L556" t="inlineStr"/>
      <c r="AP556" t="inlineStr"/>
    </row>
    <row r="557" ht="14.25" customHeight="1" s="157">
      <c r="K557" t="inlineStr"/>
      <c r="L557" t="inlineStr"/>
      <c r="AP557" t="inlineStr"/>
    </row>
    <row r="558" ht="14.25" customHeight="1" s="157">
      <c r="K558" t="inlineStr"/>
      <c r="L558" t="inlineStr"/>
      <c r="AP558" t="inlineStr"/>
    </row>
    <row r="559" ht="14.25" customHeight="1" s="157">
      <c r="K559" t="inlineStr"/>
      <c r="L559" t="inlineStr"/>
      <c r="AP559" t="inlineStr"/>
    </row>
    <row r="560" ht="14.25" customHeight="1" s="157">
      <c r="K560" t="inlineStr"/>
      <c r="L560" t="inlineStr"/>
      <c r="AP560" t="inlineStr"/>
    </row>
    <row r="561" ht="14.25" customHeight="1" s="157">
      <c r="K561" t="inlineStr"/>
      <c r="L561" t="inlineStr"/>
      <c r="AP561" t="inlineStr"/>
    </row>
    <row r="562" ht="14.25" customHeight="1" s="157">
      <c r="K562" t="inlineStr"/>
      <c r="L562" t="inlineStr"/>
      <c r="AP562" t="inlineStr"/>
    </row>
    <row r="563" ht="14.25" customHeight="1" s="157">
      <c r="K563" t="inlineStr"/>
      <c r="L563" t="inlineStr"/>
      <c r="AP563" t="inlineStr"/>
    </row>
    <row r="564" ht="14.25" customHeight="1" s="157">
      <c r="K564" t="inlineStr"/>
      <c r="L564" t="inlineStr"/>
      <c r="AP564" t="inlineStr"/>
    </row>
    <row r="565" ht="14.25" customHeight="1" s="157">
      <c r="K565" t="inlineStr"/>
      <c r="L565" t="inlineStr"/>
      <c r="AP565" t="inlineStr"/>
    </row>
    <row r="566" ht="14.25" customHeight="1" s="157">
      <c r="K566" t="inlineStr"/>
      <c r="L566" t="inlineStr"/>
      <c r="AP566" t="inlineStr"/>
    </row>
    <row r="567" ht="14.25" customHeight="1" s="157">
      <c r="K567" t="inlineStr"/>
      <c r="L567" t="inlineStr"/>
      <c r="AP567" t="inlineStr"/>
    </row>
    <row r="568" ht="14.25" customHeight="1" s="157">
      <c r="K568" t="inlineStr"/>
      <c r="L568" t="inlineStr"/>
      <c r="AP568" t="inlineStr"/>
    </row>
    <row r="569" ht="14.25" customHeight="1" s="157">
      <c r="K569" t="inlineStr"/>
      <c r="L569" t="inlineStr"/>
      <c r="AP569" t="inlineStr"/>
    </row>
    <row r="570" ht="14.25" customHeight="1" s="157">
      <c r="K570" t="inlineStr"/>
      <c r="L570" t="inlineStr"/>
      <c r="AP570" t="inlineStr"/>
    </row>
    <row r="571" ht="14.25" customHeight="1" s="157">
      <c r="K571" t="inlineStr"/>
      <c r="L571" t="inlineStr"/>
      <c r="AP571" t="inlineStr"/>
    </row>
    <row r="572" ht="14.25" customHeight="1" s="157">
      <c r="K572" t="inlineStr"/>
      <c r="L572" t="inlineStr"/>
      <c r="AP572" t="inlineStr"/>
    </row>
    <row r="573" ht="14.25" customHeight="1" s="157">
      <c r="K573" t="inlineStr"/>
      <c r="L573" t="inlineStr"/>
      <c r="AP573" t="inlineStr"/>
    </row>
    <row r="574" ht="14.25" customHeight="1" s="157">
      <c r="K574" t="inlineStr"/>
      <c r="L574" t="inlineStr"/>
      <c r="AP574" t="inlineStr"/>
    </row>
    <row r="575" ht="14.25" customHeight="1" s="157">
      <c r="K575" t="inlineStr"/>
      <c r="L575" t="inlineStr"/>
      <c r="AP575" t="inlineStr"/>
    </row>
    <row r="576" ht="14.25" customHeight="1" s="157">
      <c r="K576" t="inlineStr"/>
      <c r="L576" t="inlineStr"/>
      <c r="AP576" t="inlineStr"/>
    </row>
    <row r="577" ht="14.25" customHeight="1" s="157">
      <c r="K577" t="inlineStr"/>
      <c r="L577" t="inlineStr"/>
      <c r="AP577" t="inlineStr"/>
    </row>
    <row r="578" ht="14.25" customHeight="1" s="157">
      <c r="K578" t="inlineStr"/>
      <c r="L578" t="inlineStr"/>
      <c r="AP578" t="inlineStr"/>
    </row>
    <row r="579" ht="14.25" customHeight="1" s="157">
      <c r="K579" t="inlineStr"/>
      <c r="L579" t="inlineStr"/>
      <c r="AP579" t="inlineStr"/>
    </row>
    <row r="580" ht="14.25" customHeight="1" s="157">
      <c r="K580" t="inlineStr"/>
      <c r="L580" t="inlineStr"/>
      <c r="AP580" t="inlineStr"/>
    </row>
    <row r="581" ht="14.25" customHeight="1" s="157">
      <c r="K581" t="inlineStr"/>
      <c r="L581" t="inlineStr"/>
      <c r="AP581" t="inlineStr"/>
    </row>
    <row r="582" ht="14.25" customHeight="1" s="157">
      <c r="K582" t="inlineStr"/>
      <c r="L582" t="inlineStr"/>
      <c r="AP582" t="inlineStr"/>
    </row>
    <row r="583" ht="14.25" customHeight="1" s="157">
      <c r="K583" t="inlineStr"/>
      <c r="L583" t="inlineStr"/>
      <c r="AP583" t="inlineStr"/>
    </row>
    <row r="584" ht="14.25" customHeight="1" s="157">
      <c r="K584" t="inlineStr"/>
      <c r="L584" t="inlineStr"/>
      <c r="AP584" t="inlineStr"/>
    </row>
    <row r="585" ht="14.25" customHeight="1" s="157">
      <c r="K585" t="inlineStr"/>
      <c r="L585" t="inlineStr"/>
      <c r="AP585" t="inlineStr"/>
    </row>
    <row r="586" ht="14.25" customHeight="1" s="157">
      <c r="K586" t="inlineStr"/>
      <c r="L586" t="inlineStr"/>
      <c r="AP586" t="inlineStr"/>
    </row>
    <row r="587" ht="14.25" customHeight="1" s="157">
      <c r="K587" t="inlineStr"/>
      <c r="L587" t="inlineStr"/>
      <c r="AP587" t="inlineStr"/>
    </row>
    <row r="588" ht="14.25" customHeight="1" s="157">
      <c r="K588" t="inlineStr"/>
      <c r="L588" t="inlineStr"/>
      <c r="AP588" t="inlineStr"/>
    </row>
    <row r="589" ht="14.25" customHeight="1" s="157">
      <c r="K589" t="inlineStr"/>
      <c r="L589" t="inlineStr"/>
      <c r="AP589" t="inlineStr"/>
    </row>
    <row r="590" ht="14.25" customHeight="1" s="157">
      <c r="K590" t="inlineStr"/>
      <c r="L590" t="inlineStr"/>
      <c r="AP590" t="inlineStr"/>
    </row>
    <row r="591" ht="14.25" customHeight="1" s="157">
      <c r="K591" t="inlineStr"/>
      <c r="L591" t="inlineStr"/>
      <c r="AP591" t="inlineStr"/>
    </row>
    <row r="592" ht="14.25" customHeight="1" s="157">
      <c r="K592" t="inlineStr"/>
      <c r="L592" t="inlineStr"/>
      <c r="AP592" t="inlineStr"/>
    </row>
    <row r="593" ht="14.25" customHeight="1" s="157">
      <c r="K593" t="inlineStr"/>
      <c r="L593" t="inlineStr"/>
      <c r="AP593" t="inlineStr"/>
    </row>
    <row r="594" ht="14.25" customHeight="1" s="157">
      <c r="K594" t="inlineStr"/>
      <c r="L594" t="inlineStr"/>
      <c r="AP594" t="inlineStr"/>
    </row>
    <row r="595" ht="14.25" customHeight="1" s="157">
      <c r="K595" t="inlineStr"/>
      <c r="L595" t="inlineStr"/>
      <c r="AP595" t="inlineStr"/>
    </row>
    <row r="596" ht="14.25" customHeight="1" s="157">
      <c r="K596" t="inlineStr"/>
      <c r="L596" t="inlineStr"/>
      <c r="AP596" t="inlineStr"/>
    </row>
    <row r="597" ht="14.25" customHeight="1" s="157">
      <c r="K597" t="inlineStr"/>
      <c r="L597" t="inlineStr"/>
      <c r="AP597" t="inlineStr"/>
    </row>
    <row r="598" ht="14.25" customHeight="1" s="157">
      <c r="K598" t="inlineStr"/>
      <c r="L598" t="inlineStr"/>
      <c r="AP598" t="inlineStr"/>
    </row>
    <row r="599" ht="14.25" customHeight="1" s="157">
      <c r="K599" t="inlineStr"/>
      <c r="L599" t="inlineStr"/>
      <c r="AP599" t="inlineStr"/>
    </row>
    <row r="600" ht="14.25" customHeight="1" s="157">
      <c r="K600" t="inlineStr"/>
      <c r="L600" t="inlineStr"/>
      <c r="AP600" t="inlineStr"/>
    </row>
    <row r="601" ht="14.25" customHeight="1" s="157">
      <c r="K601" t="inlineStr"/>
      <c r="L601" t="inlineStr"/>
      <c r="AP601" t="inlineStr"/>
    </row>
    <row r="602" ht="14.25" customHeight="1" s="157">
      <c r="K602" t="inlineStr"/>
      <c r="L602" t="inlineStr"/>
      <c r="AP602" t="inlineStr"/>
    </row>
    <row r="603" ht="14.25" customHeight="1" s="157">
      <c r="K603" t="inlineStr"/>
      <c r="L603" t="inlineStr"/>
      <c r="AP603" t="inlineStr"/>
    </row>
    <row r="604" ht="14.25" customHeight="1" s="157">
      <c r="K604" t="inlineStr"/>
      <c r="L604" t="inlineStr"/>
      <c r="AP604" t="inlineStr"/>
    </row>
    <row r="605" ht="14.25" customHeight="1" s="157">
      <c r="K605" t="inlineStr"/>
      <c r="L605" t="inlineStr"/>
      <c r="AP605" t="inlineStr"/>
    </row>
    <row r="606" ht="14.25" customHeight="1" s="157">
      <c r="K606" t="inlineStr"/>
      <c r="L606" t="inlineStr"/>
      <c r="AP606" t="inlineStr"/>
    </row>
    <row r="607" ht="14.25" customHeight="1" s="157">
      <c r="K607" t="inlineStr"/>
      <c r="L607" t="inlineStr"/>
      <c r="AP607" t="inlineStr"/>
    </row>
    <row r="608" ht="14.25" customHeight="1" s="157">
      <c r="K608" t="inlineStr"/>
      <c r="L608" t="inlineStr"/>
      <c r="AP608" t="inlineStr"/>
    </row>
    <row r="609" ht="14.25" customHeight="1" s="157">
      <c r="K609" t="inlineStr"/>
      <c r="L609" t="inlineStr"/>
      <c r="AP609" t="inlineStr"/>
    </row>
    <row r="610" ht="14.25" customHeight="1" s="157">
      <c r="K610" t="inlineStr"/>
      <c r="L610" t="inlineStr"/>
      <c r="AP610" t="inlineStr"/>
    </row>
    <row r="611" ht="14.25" customHeight="1" s="157">
      <c r="K611" t="inlineStr"/>
      <c r="L611" t="inlineStr"/>
      <c r="AP611" t="inlineStr"/>
    </row>
    <row r="612" ht="14.25" customHeight="1" s="157">
      <c r="K612" t="inlineStr"/>
      <c r="L612" t="inlineStr"/>
      <c r="AP612" t="inlineStr"/>
    </row>
    <row r="613" ht="14.25" customHeight="1" s="157">
      <c r="K613" t="inlineStr"/>
      <c r="L613" t="inlineStr"/>
      <c r="AP613" t="inlineStr"/>
    </row>
    <row r="614" ht="14.25" customHeight="1" s="157">
      <c r="K614" t="inlineStr"/>
      <c r="L614" t="inlineStr"/>
      <c r="AP614" t="inlineStr"/>
    </row>
    <row r="615" ht="14.25" customHeight="1" s="157">
      <c r="K615" t="inlineStr"/>
      <c r="L615" t="inlineStr"/>
      <c r="AP615" t="inlineStr"/>
    </row>
    <row r="616" ht="14.25" customHeight="1" s="157">
      <c r="K616" t="inlineStr"/>
      <c r="L616" t="inlineStr"/>
      <c r="AP616" t="inlineStr"/>
    </row>
    <row r="617" ht="14.25" customHeight="1" s="157">
      <c r="K617" t="inlineStr"/>
      <c r="L617" t="inlineStr"/>
      <c r="AP617" t="inlineStr"/>
    </row>
    <row r="618" ht="14.25" customHeight="1" s="157">
      <c r="K618" t="inlineStr"/>
      <c r="L618" t="inlineStr"/>
      <c r="AP618" t="inlineStr"/>
    </row>
    <row r="619" ht="14.25" customHeight="1" s="157">
      <c r="K619" t="inlineStr"/>
      <c r="L619" t="inlineStr"/>
      <c r="AP619" t="inlineStr"/>
    </row>
    <row r="620" ht="14.25" customHeight="1" s="157">
      <c r="K620" t="inlineStr"/>
      <c r="L620" t="inlineStr"/>
      <c r="AP620" t="inlineStr"/>
    </row>
    <row r="621" ht="14.25" customHeight="1" s="157">
      <c r="K621" t="inlineStr"/>
      <c r="L621" t="inlineStr"/>
      <c r="AP621" t="inlineStr"/>
    </row>
    <row r="622" ht="14.25" customHeight="1" s="157">
      <c r="K622" t="inlineStr"/>
      <c r="L622" t="inlineStr"/>
      <c r="AP622" t="inlineStr"/>
    </row>
    <row r="623" ht="14.25" customHeight="1" s="157">
      <c r="K623" t="inlineStr"/>
      <c r="L623" t="inlineStr"/>
      <c r="AP623" t="inlineStr"/>
    </row>
    <row r="624" ht="14.25" customHeight="1" s="157">
      <c r="K624" t="inlineStr"/>
      <c r="L624" t="inlineStr"/>
      <c r="AP624" t="inlineStr"/>
    </row>
    <row r="625" ht="14.25" customHeight="1" s="157">
      <c r="K625" t="inlineStr"/>
      <c r="L625" t="inlineStr"/>
      <c r="AP625" t="inlineStr"/>
    </row>
    <row r="626" ht="14.25" customHeight="1" s="157">
      <c r="K626" t="inlineStr"/>
      <c r="L626" t="inlineStr"/>
      <c r="AP626" t="inlineStr"/>
    </row>
    <row r="627" ht="14.25" customHeight="1" s="157">
      <c r="K627" t="inlineStr"/>
      <c r="L627" t="inlineStr"/>
      <c r="AP627" t="inlineStr"/>
    </row>
    <row r="628" ht="14.25" customHeight="1" s="157">
      <c r="K628" t="inlineStr"/>
      <c r="L628" t="inlineStr"/>
      <c r="AP628" t="inlineStr"/>
    </row>
    <row r="629" ht="14.25" customHeight="1" s="157">
      <c r="K629" t="inlineStr"/>
      <c r="L629" t="inlineStr"/>
      <c r="AP629" t="inlineStr"/>
    </row>
    <row r="630" ht="14.25" customHeight="1" s="157">
      <c r="K630" t="inlineStr"/>
      <c r="L630" t="inlineStr"/>
      <c r="AP630" t="inlineStr"/>
    </row>
    <row r="631" ht="14.25" customHeight="1" s="157">
      <c r="K631" t="inlineStr"/>
      <c r="L631" t="inlineStr"/>
      <c r="AP631" t="inlineStr"/>
    </row>
    <row r="632" ht="14.25" customHeight="1" s="157">
      <c r="K632" t="inlineStr"/>
      <c r="L632" t="inlineStr"/>
      <c r="AP632" t="inlineStr"/>
    </row>
    <row r="633" ht="14.25" customHeight="1" s="157">
      <c r="K633" t="inlineStr"/>
      <c r="L633" t="inlineStr"/>
      <c r="AP633" t="inlineStr"/>
    </row>
    <row r="634" ht="14.25" customHeight="1" s="157">
      <c r="K634" t="inlineStr"/>
      <c r="L634" t="inlineStr"/>
      <c r="AP634" t="inlineStr"/>
    </row>
    <row r="635" ht="14.25" customHeight="1" s="157">
      <c r="K635" t="inlineStr"/>
      <c r="L635" t="inlineStr"/>
      <c r="AP635" t="inlineStr"/>
    </row>
    <row r="636" ht="14.25" customHeight="1" s="157">
      <c r="K636" t="inlineStr"/>
      <c r="L636" t="inlineStr"/>
      <c r="AP636" t="inlineStr"/>
    </row>
    <row r="637" ht="14.25" customHeight="1" s="157">
      <c r="K637" t="inlineStr"/>
      <c r="L637" t="inlineStr"/>
      <c r="AP637" t="inlineStr"/>
    </row>
    <row r="638" ht="14.25" customHeight="1" s="157">
      <c r="K638" t="inlineStr"/>
      <c r="L638" t="inlineStr"/>
      <c r="AP638" t="inlineStr"/>
    </row>
    <row r="639" ht="14.25" customHeight="1" s="157">
      <c r="K639" t="inlineStr"/>
      <c r="L639" t="inlineStr"/>
      <c r="AP639" t="inlineStr"/>
    </row>
    <row r="640" ht="14.25" customHeight="1" s="157">
      <c r="K640" t="inlineStr"/>
      <c r="L640" t="inlineStr"/>
      <c r="AP640" t="inlineStr"/>
    </row>
    <row r="641" ht="14.25" customHeight="1" s="157">
      <c r="K641" t="inlineStr"/>
      <c r="L641" t="inlineStr"/>
      <c r="AP641" t="inlineStr"/>
    </row>
    <row r="642" ht="14.25" customHeight="1" s="157">
      <c r="K642" t="inlineStr"/>
      <c r="L642" t="inlineStr"/>
      <c r="AP642" t="inlineStr"/>
    </row>
    <row r="643" ht="14.25" customHeight="1" s="157">
      <c r="K643" t="inlineStr"/>
      <c r="L643" t="inlineStr"/>
      <c r="AP643" t="inlineStr"/>
    </row>
    <row r="644" ht="14.25" customHeight="1" s="157">
      <c r="K644" t="inlineStr"/>
      <c r="L644" t="inlineStr"/>
      <c r="AP644" t="inlineStr"/>
    </row>
    <row r="645" ht="14.25" customHeight="1" s="157">
      <c r="K645" t="inlineStr"/>
      <c r="L645" t="inlineStr"/>
      <c r="AP645" t="inlineStr"/>
    </row>
    <row r="646" ht="14.25" customHeight="1" s="157">
      <c r="K646" t="inlineStr"/>
      <c r="L646" t="inlineStr"/>
      <c r="AP646" t="inlineStr"/>
    </row>
    <row r="647" ht="14.25" customHeight="1" s="157">
      <c r="K647" t="inlineStr"/>
      <c r="L647" t="inlineStr"/>
      <c r="AP647" t="inlineStr"/>
    </row>
    <row r="648" ht="14.25" customHeight="1" s="157">
      <c r="K648" t="inlineStr"/>
      <c r="L648" t="inlineStr"/>
      <c r="AP648" t="inlineStr"/>
    </row>
    <row r="649" ht="14.25" customHeight="1" s="157">
      <c r="K649" t="inlineStr"/>
      <c r="L649" t="inlineStr"/>
      <c r="AP649" t="inlineStr"/>
    </row>
    <row r="650" ht="14.25" customHeight="1" s="157">
      <c r="K650" t="inlineStr"/>
      <c r="L650" t="inlineStr"/>
      <c r="AP650" t="inlineStr"/>
    </row>
    <row r="651" ht="14.25" customHeight="1" s="157">
      <c r="K651" t="inlineStr"/>
      <c r="L651" t="inlineStr"/>
      <c r="AP651" t="inlineStr"/>
    </row>
    <row r="652" ht="14.25" customHeight="1" s="157">
      <c r="K652" t="inlineStr"/>
      <c r="L652" t="inlineStr"/>
      <c r="AP652" t="inlineStr"/>
    </row>
    <row r="653" ht="14.25" customHeight="1" s="157">
      <c r="K653" t="inlineStr"/>
      <c r="L653" t="inlineStr"/>
      <c r="AP653" t="inlineStr"/>
    </row>
    <row r="654" ht="14.25" customHeight="1" s="157">
      <c r="K654" t="inlineStr"/>
      <c r="L654" t="inlineStr"/>
      <c r="AP654" t="inlineStr"/>
    </row>
    <row r="655" ht="14.25" customHeight="1" s="157">
      <c r="K655" t="inlineStr"/>
      <c r="L655" t="inlineStr"/>
      <c r="AP655" t="inlineStr"/>
    </row>
    <row r="656" ht="14.25" customHeight="1" s="157">
      <c r="K656" t="inlineStr"/>
      <c r="L656" t="inlineStr"/>
      <c r="AP656" t="inlineStr"/>
    </row>
    <row r="657" ht="14.25" customHeight="1" s="157">
      <c r="K657" t="inlineStr"/>
      <c r="L657" t="inlineStr"/>
      <c r="AP657" t="inlineStr"/>
    </row>
    <row r="658" ht="14.25" customHeight="1" s="157">
      <c r="K658" t="inlineStr"/>
      <c r="L658" t="inlineStr"/>
      <c r="AP658" t="inlineStr"/>
    </row>
    <row r="659" ht="14.25" customHeight="1" s="157">
      <c r="K659" t="inlineStr"/>
      <c r="L659" t="inlineStr"/>
      <c r="AP659" t="inlineStr"/>
    </row>
    <row r="660" ht="14.25" customHeight="1" s="157">
      <c r="K660" t="inlineStr"/>
      <c r="L660" t="inlineStr"/>
      <c r="AP660" t="inlineStr"/>
    </row>
    <row r="661" ht="14.25" customHeight="1" s="157">
      <c r="K661" t="inlineStr"/>
      <c r="L661" t="inlineStr"/>
      <c r="AP661" t="inlineStr"/>
    </row>
    <row r="662" ht="14.25" customHeight="1" s="157">
      <c r="K662" t="inlineStr"/>
      <c r="L662" t="inlineStr"/>
      <c r="AP662" t="inlineStr"/>
    </row>
    <row r="663" ht="14.25" customHeight="1" s="157">
      <c r="K663" t="inlineStr"/>
      <c r="L663" t="inlineStr"/>
      <c r="AP663" t="inlineStr"/>
    </row>
    <row r="664" ht="14.25" customHeight="1" s="157">
      <c r="K664" t="inlineStr"/>
      <c r="L664" t="inlineStr"/>
      <c r="AP664" t="inlineStr"/>
    </row>
    <row r="665" ht="14.25" customHeight="1" s="157">
      <c r="K665" t="inlineStr"/>
      <c r="L665" t="inlineStr"/>
      <c r="AP665" t="inlineStr"/>
    </row>
    <row r="666" ht="14.25" customHeight="1" s="157">
      <c r="K666" t="inlineStr"/>
      <c r="L666" t="inlineStr"/>
      <c r="AP666" t="inlineStr"/>
    </row>
    <row r="667" ht="14.25" customHeight="1" s="157">
      <c r="K667" t="inlineStr"/>
      <c r="L667" t="inlineStr"/>
      <c r="AP667" t="inlineStr"/>
    </row>
    <row r="668" ht="14.25" customHeight="1" s="157">
      <c r="K668" t="inlineStr"/>
      <c r="L668" t="inlineStr"/>
      <c r="AP668" t="inlineStr"/>
    </row>
    <row r="669" ht="14.25" customHeight="1" s="157">
      <c r="K669" t="inlineStr"/>
      <c r="L669" t="inlineStr"/>
      <c r="AP669" t="inlineStr"/>
    </row>
    <row r="670" ht="14.25" customHeight="1" s="157">
      <c r="K670" t="inlineStr"/>
      <c r="L670" t="inlineStr"/>
      <c r="AP670" t="inlineStr"/>
    </row>
    <row r="671" ht="14.25" customHeight="1" s="157">
      <c r="K671" t="inlineStr"/>
      <c r="L671" t="inlineStr"/>
      <c r="AP671" t="inlineStr"/>
    </row>
    <row r="672" ht="14.25" customHeight="1" s="157">
      <c r="K672" t="inlineStr"/>
      <c r="L672" t="inlineStr"/>
      <c r="AP672" t="inlineStr"/>
    </row>
    <row r="673" ht="14.25" customHeight="1" s="157">
      <c r="K673" t="inlineStr"/>
      <c r="L673" t="inlineStr"/>
      <c r="AP673" t="inlineStr"/>
    </row>
    <row r="674" ht="14.25" customHeight="1" s="157">
      <c r="K674" t="inlineStr"/>
      <c r="L674" t="inlineStr"/>
      <c r="AP674" t="inlineStr"/>
    </row>
    <row r="675" ht="14.25" customHeight="1" s="157">
      <c r="K675" t="inlineStr"/>
      <c r="L675" t="inlineStr"/>
      <c r="AP675" t="inlineStr"/>
    </row>
    <row r="676" ht="14.25" customHeight="1" s="157">
      <c r="K676" t="inlineStr"/>
      <c r="L676" t="inlineStr"/>
      <c r="AP676" t="inlineStr"/>
    </row>
    <row r="677" ht="14.25" customHeight="1" s="157">
      <c r="K677" t="inlineStr"/>
      <c r="L677" t="inlineStr"/>
      <c r="AP677" t="inlineStr"/>
    </row>
    <row r="678" ht="14.25" customHeight="1" s="157">
      <c r="K678" t="inlineStr"/>
      <c r="L678" t="inlineStr"/>
      <c r="AP678" t="inlineStr"/>
    </row>
    <row r="679" ht="14.25" customHeight="1" s="157">
      <c r="K679" t="inlineStr"/>
      <c r="L679" t="inlineStr"/>
      <c r="AP679" t="inlineStr"/>
    </row>
    <row r="680" ht="14.25" customHeight="1" s="157">
      <c r="K680" t="inlineStr"/>
      <c r="L680" t="inlineStr"/>
      <c r="AP680" t="inlineStr"/>
    </row>
    <row r="681" ht="14.25" customHeight="1" s="157">
      <c r="K681" t="inlineStr"/>
      <c r="L681" t="inlineStr"/>
      <c r="AP681" t="inlineStr"/>
    </row>
    <row r="682" ht="14.25" customHeight="1" s="157">
      <c r="K682" t="inlineStr"/>
      <c r="L682" t="inlineStr"/>
      <c r="AP682" t="inlineStr"/>
    </row>
    <row r="683" ht="14.25" customHeight="1" s="157">
      <c r="K683" t="inlineStr"/>
      <c r="L683" t="inlineStr"/>
      <c r="AP683" t="inlineStr"/>
    </row>
    <row r="684" ht="14.25" customHeight="1" s="157">
      <c r="K684" t="inlineStr"/>
      <c r="L684" t="inlineStr"/>
      <c r="AP684" t="inlineStr"/>
    </row>
    <row r="685" ht="14.25" customHeight="1" s="157">
      <c r="K685" t="inlineStr"/>
      <c r="L685" t="inlineStr"/>
      <c r="AP685" t="inlineStr"/>
    </row>
    <row r="686" ht="14.25" customHeight="1" s="157">
      <c r="K686" t="inlineStr"/>
      <c r="L686" t="inlineStr"/>
      <c r="AP686" t="inlineStr"/>
    </row>
    <row r="687" ht="14.25" customHeight="1" s="157">
      <c r="K687" t="inlineStr"/>
      <c r="L687" t="inlineStr"/>
      <c r="AP687" t="inlineStr"/>
    </row>
    <row r="688" ht="14.25" customHeight="1" s="157">
      <c r="K688" t="inlineStr"/>
      <c r="L688" t="inlineStr"/>
      <c r="AP688" t="inlineStr"/>
    </row>
    <row r="689" ht="14.25" customHeight="1" s="157">
      <c r="K689" t="inlineStr"/>
      <c r="L689" t="inlineStr"/>
      <c r="AP689" t="inlineStr"/>
    </row>
    <row r="690" ht="14.25" customHeight="1" s="157">
      <c r="K690" t="inlineStr"/>
      <c r="L690" t="inlineStr"/>
      <c r="AP690" t="inlineStr"/>
    </row>
    <row r="691" ht="14.25" customHeight="1" s="157">
      <c r="K691" t="inlineStr"/>
      <c r="L691" t="inlineStr"/>
      <c r="AP691" t="inlineStr"/>
    </row>
    <row r="692" ht="14.25" customHeight="1" s="157">
      <c r="K692" t="inlineStr"/>
      <c r="L692" t="inlineStr"/>
      <c r="AP692" t="inlineStr"/>
    </row>
    <row r="693" ht="14.25" customHeight="1" s="157">
      <c r="K693" t="inlineStr"/>
      <c r="L693" t="inlineStr"/>
      <c r="AP693" t="inlineStr"/>
    </row>
    <row r="694" ht="14.25" customHeight="1" s="157">
      <c r="K694" t="inlineStr"/>
      <c r="L694" t="inlineStr"/>
      <c r="AP694" t="inlineStr"/>
    </row>
    <row r="695" ht="14.25" customHeight="1" s="157">
      <c r="K695" t="inlineStr"/>
      <c r="L695" t="inlineStr"/>
      <c r="AP695" t="inlineStr"/>
    </row>
    <row r="696" ht="14.25" customHeight="1" s="157">
      <c r="K696" t="inlineStr"/>
      <c r="L696" t="inlineStr"/>
      <c r="AP696" t="inlineStr"/>
    </row>
    <row r="697" ht="14.25" customHeight="1" s="157">
      <c r="K697" t="inlineStr"/>
      <c r="L697" t="inlineStr"/>
      <c r="AP697" t="inlineStr"/>
    </row>
    <row r="698" ht="14.25" customHeight="1" s="157">
      <c r="K698" t="inlineStr"/>
      <c r="L698" t="inlineStr"/>
      <c r="AP698" t="inlineStr"/>
    </row>
    <row r="699" ht="14.25" customHeight="1" s="157">
      <c r="K699" t="inlineStr"/>
      <c r="L699" t="inlineStr"/>
      <c r="AP699" t="inlineStr"/>
    </row>
    <row r="700" ht="14.25" customHeight="1" s="157">
      <c r="K700" t="inlineStr"/>
      <c r="L700" t="inlineStr"/>
      <c r="AP700" t="inlineStr"/>
    </row>
    <row r="701" ht="14.25" customHeight="1" s="157">
      <c r="K701" t="inlineStr"/>
      <c r="L701" t="inlineStr"/>
      <c r="AP701" t="inlineStr"/>
    </row>
    <row r="702" ht="14.25" customHeight="1" s="157">
      <c r="K702" t="inlineStr"/>
      <c r="L702" t="inlineStr"/>
      <c r="AP702" t="inlineStr"/>
    </row>
    <row r="703" ht="14.25" customHeight="1" s="157">
      <c r="K703" t="inlineStr"/>
      <c r="L703" t="inlineStr"/>
      <c r="AP703" t="inlineStr"/>
    </row>
    <row r="704" ht="14.25" customHeight="1" s="157">
      <c r="K704" t="inlineStr"/>
      <c r="L704" t="inlineStr"/>
      <c r="AP704" t="inlineStr"/>
    </row>
    <row r="705" ht="14.25" customHeight="1" s="157">
      <c r="K705" t="inlineStr"/>
      <c r="L705" t="inlineStr"/>
      <c r="AP705" t="inlineStr"/>
    </row>
    <row r="706" ht="14.25" customHeight="1" s="157">
      <c r="K706" t="inlineStr"/>
      <c r="L706" t="inlineStr"/>
      <c r="AP706" t="inlineStr"/>
    </row>
    <row r="707" ht="14.25" customHeight="1" s="157">
      <c r="K707" t="inlineStr"/>
      <c r="L707" t="inlineStr"/>
      <c r="AP707" t="inlineStr"/>
    </row>
    <row r="708" ht="14.25" customHeight="1" s="157">
      <c r="K708" t="inlineStr"/>
      <c r="L708" t="inlineStr"/>
      <c r="AP708" t="inlineStr"/>
    </row>
    <row r="709" ht="14.25" customHeight="1" s="157">
      <c r="K709" t="inlineStr"/>
      <c r="L709" t="inlineStr"/>
      <c r="AP709" t="inlineStr"/>
    </row>
    <row r="710" ht="14.25" customHeight="1" s="157">
      <c r="K710" t="inlineStr"/>
      <c r="L710" t="inlineStr"/>
      <c r="AP710" t="inlineStr"/>
    </row>
    <row r="711" ht="14.25" customHeight="1" s="157">
      <c r="K711" t="inlineStr"/>
      <c r="L711" t="inlineStr"/>
      <c r="AP711" t="inlineStr"/>
    </row>
    <row r="712" ht="14.25" customHeight="1" s="157">
      <c r="K712" t="inlineStr"/>
      <c r="L712" t="inlineStr"/>
      <c r="AP712" t="inlineStr"/>
    </row>
    <row r="713" ht="14.25" customHeight="1" s="157">
      <c r="K713" t="inlineStr"/>
      <c r="L713" t="inlineStr"/>
      <c r="AP713" t="inlineStr"/>
    </row>
    <row r="714" ht="14.25" customHeight="1" s="157">
      <c r="K714" t="inlineStr"/>
      <c r="L714" t="inlineStr"/>
      <c r="AP714" t="inlineStr"/>
    </row>
    <row r="715" ht="14.25" customHeight="1" s="157">
      <c r="K715" t="inlineStr"/>
      <c r="L715" t="inlineStr"/>
      <c r="AP715" t="inlineStr"/>
    </row>
    <row r="716" ht="14.25" customHeight="1" s="157">
      <c r="K716" t="inlineStr"/>
      <c r="L716" t="inlineStr"/>
      <c r="AP716" t="inlineStr"/>
    </row>
    <row r="717" ht="14.25" customHeight="1" s="157">
      <c r="K717" t="inlineStr"/>
      <c r="L717" t="inlineStr"/>
      <c r="AP717" t="inlineStr"/>
    </row>
    <row r="718" ht="14.25" customHeight="1" s="157">
      <c r="K718" t="inlineStr"/>
      <c r="L718" t="inlineStr"/>
      <c r="AP718" t="inlineStr"/>
    </row>
    <row r="719" ht="14.25" customHeight="1" s="157">
      <c r="K719" t="inlineStr"/>
      <c r="L719" t="inlineStr"/>
      <c r="AP719" t="inlineStr"/>
    </row>
    <row r="720" ht="14.25" customHeight="1" s="157">
      <c r="K720" t="inlineStr"/>
      <c r="L720" t="inlineStr"/>
      <c r="AP720" t="inlineStr"/>
    </row>
    <row r="721" ht="14.25" customHeight="1" s="157">
      <c r="K721" t="inlineStr"/>
      <c r="L721" t="inlineStr"/>
      <c r="AP721" t="inlineStr"/>
    </row>
    <row r="722" ht="14.25" customHeight="1" s="157">
      <c r="K722" t="inlineStr"/>
      <c r="L722" t="inlineStr"/>
      <c r="AP722" t="inlineStr"/>
    </row>
    <row r="723" ht="14.25" customHeight="1" s="157">
      <c r="K723" t="inlineStr"/>
      <c r="L723" t="inlineStr"/>
      <c r="AP723" t="inlineStr"/>
    </row>
    <row r="724" ht="14.25" customHeight="1" s="157">
      <c r="K724" t="inlineStr"/>
      <c r="L724" t="inlineStr"/>
      <c r="AP724" t="inlineStr"/>
    </row>
    <row r="725" ht="14.25" customHeight="1" s="157">
      <c r="K725" t="inlineStr"/>
      <c r="L725" t="inlineStr"/>
      <c r="AP725" t="inlineStr"/>
    </row>
    <row r="726" ht="14.25" customHeight="1" s="157">
      <c r="K726" t="inlineStr"/>
      <c r="L726" t="inlineStr"/>
      <c r="AP726" t="inlineStr"/>
    </row>
    <row r="727" ht="14.25" customHeight="1" s="157">
      <c r="K727" t="inlineStr"/>
      <c r="L727" t="inlineStr"/>
      <c r="AP727" t="inlineStr"/>
    </row>
    <row r="728" ht="14.25" customHeight="1" s="157">
      <c r="K728" t="inlineStr"/>
      <c r="L728" t="inlineStr"/>
      <c r="AP728" t="inlineStr"/>
    </row>
    <row r="729" ht="14.25" customHeight="1" s="157">
      <c r="K729" t="inlineStr"/>
      <c r="L729" t="inlineStr"/>
      <c r="AP729" t="inlineStr"/>
    </row>
    <row r="730" ht="14.25" customHeight="1" s="157">
      <c r="K730" t="inlineStr"/>
      <c r="L730" t="inlineStr"/>
      <c r="AP730" t="inlineStr"/>
    </row>
    <row r="731" ht="14.25" customHeight="1" s="157">
      <c r="K731" t="inlineStr"/>
      <c r="L731" t="inlineStr"/>
      <c r="AP731" t="inlineStr"/>
    </row>
    <row r="732" ht="14.25" customHeight="1" s="157">
      <c r="K732" t="inlineStr"/>
      <c r="L732" t="inlineStr"/>
      <c r="AP732" t="inlineStr"/>
    </row>
    <row r="733" ht="14.25" customHeight="1" s="157">
      <c r="K733" t="inlineStr"/>
      <c r="L733" t="inlineStr"/>
      <c r="AP733" t="inlineStr"/>
    </row>
    <row r="734" ht="14.25" customHeight="1" s="157">
      <c r="K734" t="inlineStr"/>
      <c r="L734" t="inlineStr"/>
      <c r="AP734" t="inlineStr"/>
    </row>
    <row r="735" ht="14.25" customHeight="1" s="157">
      <c r="K735" t="inlineStr"/>
      <c r="L735" t="inlineStr"/>
      <c r="AP735" t="inlineStr"/>
    </row>
    <row r="736" ht="14.25" customHeight="1" s="157">
      <c r="K736" t="inlineStr"/>
      <c r="L736" t="inlineStr"/>
      <c r="AP736" t="inlineStr"/>
    </row>
    <row r="737" ht="14.25" customHeight="1" s="157">
      <c r="K737" t="inlineStr"/>
      <c r="L737" t="inlineStr"/>
      <c r="AP737" t="inlineStr"/>
    </row>
    <row r="738" ht="14.25" customHeight="1" s="157">
      <c r="K738" t="inlineStr"/>
      <c r="L738" t="inlineStr"/>
      <c r="AP738" t="inlineStr"/>
    </row>
    <row r="739" ht="14.25" customHeight="1" s="157">
      <c r="K739" t="inlineStr"/>
      <c r="L739" t="inlineStr"/>
      <c r="AP739" t="inlineStr"/>
    </row>
    <row r="740" ht="14.25" customHeight="1" s="157">
      <c r="K740" t="inlineStr"/>
      <c r="L740" t="inlineStr"/>
      <c r="AP740" t="inlineStr"/>
    </row>
    <row r="741" ht="14.25" customHeight="1" s="157">
      <c r="K741" t="inlineStr"/>
      <c r="L741" t="inlineStr"/>
      <c r="AP741" t="inlineStr"/>
    </row>
    <row r="742" ht="14.25" customHeight="1" s="157">
      <c r="K742" t="inlineStr"/>
      <c r="L742" t="inlineStr"/>
      <c r="AP742" t="inlineStr"/>
    </row>
    <row r="743" ht="14.25" customHeight="1" s="157">
      <c r="K743" t="inlineStr"/>
      <c r="L743" t="inlineStr"/>
      <c r="AP743" t="inlineStr"/>
    </row>
    <row r="744" ht="14.25" customHeight="1" s="157">
      <c r="K744" t="inlineStr"/>
      <c r="L744" t="inlineStr"/>
      <c r="AP744" t="inlineStr"/>
    </row>
    <row r="745" ht="14.25" customHeight="1" s="157">
      <c r="K745" t="inlineStr"/>
      <c r="L745" t="inlineStr"/>
      <c r="AP745" t="inlineStr"/>
    </row>
    <row r="746" ht="14.25" customHeight="1" s="157">
      <c r="K746" t="inlineStr"/>
      <c r="L746" t="inlineStr"/>
      <c r="AP746" t="inlineStr"/>
    </row>
    <row r="747" ht="14.25" customHeight="1" s="157">
      <c r="K747" t="inlineStr"/>
      <c r="L747" t="inlineStr"/>
      <c r="AP747" t="inlineStr"/>
    </row>
    <row r="748" ht="14.25" customHeight="1" s="157">
      <c r="K748" t="inlineStr"/>
      <c r="L748" t="inlineStr"/>
      <c r="AP748" t="inlineStr"/>
    </row>
    <row r="749" ht="14.25" customHeight="1" s="157">
      <c r="K749" t="inlineStr"/>
      <c r="L749" t="inlineStr"/>
      <c r="AP749" t="inlineStr"/>
    </row>
    <row r="750" ht="14.25" customHeight="1" s="157">
      <c r="K750" t="inlineStr"/>
      <c r="L750" t="inlineStr"/>
      <c r="AP750" t="inlineStr"/>
    </row>
    <row r="751" ht="14.25" customHeight="1" s="157">
      <c r="K751" t="inlineStr"/>
      <c r="L751" t="inlineStr"/>
      <c r="AP751" t="inlineStr"/>
    </row>
    <row r="752" ht="14.25" customHeight="1" s="157">
      <c r="K752" t="inlineStr"/>
      <c r="L752" t="inlineStr"/>
      <c r="AP752" t="inlineStr"/>
    </row>
    <row r="753" ht="14.25" customHeight="1" s="157">
      <c r="K753" t="inlineStr"/>
      <c r="L753" t="inlineStr"/>
      <c r="AP753" t="inlineStr"/>
    </row>
    <row r="754" ht="14.25" customHeight="1" s="157">
      <c r="K754" t="inlineStr"/>
      <c r="L754" t="inlineStr"/>
      <c r="AP754" t="inlineStr"/>
    </row>
    <row r="755" ht="14.25" customHeight="1" s="157">
      <c r="K755" t="inlineStr"/>
      <c r="L755" t="inlineStr"/>
      <c r="AP755" t="inlineStr"/>
    </row>
    <row r="756" ht="14.25" customHeight="1" s="157">
      <c r="K756" t="inlineStr"/>
      <c r="L756" t="inlineStr"/>
      <c r="AP756" t="inlineStr"/>
    </row>
    <row r="757" ht="14.25" customHeight="1" s="157">
      <c r="K757" t="inlineStr"/>
      <c r="L757" t="inlineStr"/>
      <c r="AP757" t="inlineStr"/>
    </row>
    <row r="758" ht="14.25" customHeight="1" s="157">
      <c r="K758" t="inlineStr"/>
      <c r="L758" t="inlineStr"/>
      <c r="AP758" t="inlineStr"/>
    </row>
    <row r="759" ht="14.25" customHeight="1" s="157">
      <c r="K759" t="inlineStr"/>
      <c r="L759" t="inlineStr"/>
      <c r="AP759" t="inlineStr"/>
    </row>
    <row r="760" ht="14.25" customHeight="1" s="157">
      <c r="K760" t="inlineStr"/>
      <c r="L760" t="inlineStr"/>
      <c r="AP760" t="inlineStr"/>
    </row>
    <row r="761" ht="14.25" customHeight="1" s="157">
      <c r="K761" t="inlineStr"/>
      <c r="L761" t="inlineStr"/>
      <c r="AP761" t="inlineStr"/>
    </row>
    <row r="762" ht="14.25" customHeight="1" s="157">
      <c r="K762" t="inlineStr"/>
      <c r="L762" t="inlineStr"/>
      <c r="AP762" t="inlineStr"/>
    </row>
    <row r="763" ht="14.25" customHeight="1" s="157">
      <c r="K763" t="inlineStr"/>
      <c r="L763" t="inlineStr"/>
      <c r="AP763" t="inlineStr"/>
    </row>
    <row r="764" ht="14.25" customHeight="1" s="157">
      <c r="K764" t="inlineStr"/>
      <c r="L764" t="inlineStr"/>
      <c r="AP764" t="inlineStr"/>
    </row>
    <row r="765" ht="14.25" customHeight="1" s="157">
      <c r="K765" t="inlineStr"/>
      <c r="L765" t="inlineStr"/>
      <c r="AP765" t="inlineStr"/>
    </row>
    <row r="766" ht="14.25" customHeight="1" s="157">
      <c r="K766" t="inlineStr"/>
      <c r="L766" t="inlineStr"/>
      <c r="AP766" t="inlineStr"/>
    </row>
    <row r="767" ht="14.25" customHeight="1" s="157">
      <c r="K767" t="inlineStr"/>
      <c r="L767" t="inlineStr"/>
      <c r="AP767" t="inlineStr"/>
    </row>
    <row r="768" ht="14.25" customHeight="1" s="157">
      <c r="K768" t="inlineStr"/>
      <c r="L768" t="inlineStr"/>
      <c r="AP768" t="inlineStr"/>
    </row>
    <row r="769" ht="14.25" customHeight="1" s="157">
      <c r="K769" t="inlineStr"/>
      <c r="L769" t="inlineStr"/>
      <c r="AP769" t="inlineStr"/>
    </row>
    <row r="770" ht="14.25" customHeight="1" s="157">
      <c r="K770" t="inlineStr"/>
      <c r="L770" t="inlineStr"/>
      <c r="AP770" t="inlineStr"/>
    </row>
    <row r="771" ht="14.25" customHeight="1" s="157">
      <c r="K771" t="inlineStr"/>
      <c r="L771" t="inlineStr"/>
      <c r="AP771" t="inlineStr"/>
    </row>
    <row r="772" ht="14.25" customHeight="1" s="157">
      <c r="K772" t="inlineStr"/>
      <c r="L772" t="inlineStr"/>
      <c r="AP772" t="inlineStr"/>
    </row>
    <row r="773" ht="14.25" customHeight="1" s="157">
      <c r="K773" t="inlineStr"/>
      <c r="L773" t="inlineStr"/>
      <c r="AP773" t="inlineStr"/>
    </row>
    <row r="774" ht="14.25" customHeight="1" s="157">
      <c r="K774" t="inlineStr"/>
      <c r="L774" t="inlineStr"/>
      <c r="AP774" t="inlineStr"/>
    </row>
    <row r="775" ht="14.25" customHeight="1" s="157">
      <c r="K775" t="inlineStr"/>
      <c r="L775" t="inlineStr"/>
      <c r="AP775" t="inlineStr"/>
    </row>
    <row r="776" ht="14.25" customHeight="1" s="157">
      <c r="K776" t="inlineStr"/>
      <c r="L776" t="inlineStr"/>
      <c r="AP776" t="inlineStr"/>
    </row>
    <row r="777" ht="14.25" customHeight="1" s="157">
      <c r="K777" t="inlineStr"/>
      <c r="L777" t="inlineStr"/>
      <c r="AP777" t="inlineStr"/>
    </row>
    <row r="778" ht="14.25" customHeight="1" s="157">
      <c r="K778" t="inlineStr"/>
      <c r="L778" t="inlineStr"/>
      <c r="AP778" t="inlineStr"/>
    </row>
    <row r="779" ht="14.25" customHeight="1" s="157">
      <c r="K779" t="inlineStr"/>
      <c r="L779" t="inlineStr"/>
      <c r="AP779" t="inlineStr"/>
    </row>
    <row r="780" ht="14.25" customHeight="1" s="157">
      <c r="K780" t="inlineStr"/>
      <c r="L780" t="inlineStr"/>
      <c r="AP780" t="inlineStr"/>
    </row>
    <row r="781" ht="14.25" customHeight="1" s="157">
      <c r="K781" t="inlineStr"/>
      <c r="L781" t="inlineStr"/>
      <c r="AP781" t="inlineStr"/>
    </row>
    <row r="782" ht="14.25" customHeight="1" s="157">
      <c r="K782" t="inlineStr"/>
      <c r="L782" t="inlineStr"/>
      <c r="AP782" t="inlineStr"/>
    </row>
    <row r="783" ht="14.25" customHeight="1" s="157">
      <c r="K783" t="inlineStr"/>
      <c r="L783" t="inlineStr"/>
      <c r="AP783" t="inlineStr"/>
    </row>
    <row r="784" ht="14.25" customHeight="1" s="157">
      <c r="K784" t="inlineStr"/>
      <c r="L784" t="inlineStr"/>
      <c r="AP784" t="inlineStr"/>
    </row>
    <row r="785" ht="14.25" customHeight="1" s="157">
      <c r="K785" t="inlineStr"/>
      <c r="L785" t="inlineStr"/>
      <c r="AP785" t="inlineStr"/>
    </row>
    <row r="786" ht="14.25" customHeight="1" s="157">
      <c r="K786" t="inlineStr"/>
      <c r="L786" t="inlineStr"/>
      <c r="AP786" t="inlineStr"/>
    </row>
    <row r="787" ht="14.25" customHeight="1" s="157">
      <c r="K787" t="inlineStr"/>
      <c r="L787" t="inlineStr"/>
      <c r="AP787" t="inlineStr"/>
    </row>
    <row r="788" ht="14.25" customHeight="1" s="157">
      <c r="K788" t="inlineStr"/>
      <c r="L788" t="inlineStr"/>
      <c r="AP788" t="inlineStr"/>
    </row>
    <row r="789" ht="14.25" customHeight="1" s="157">
      <c r="K789" t="inlineStr"/>
      <c r="L789" t="inlineStr"/>
      <c r="AP789" t="inlineStr"/>
    </row>
    <row r="790" ht="14.25" customHeight="1" s="157">
      <c r="K790" t="inlineStr"/>
      <c r="L790" t="inlineStr"/>
      <c r="AP790" t="inlineStr"/>
    </row>
    <row r="791" ht="14.25" customHeight="1" s="157">
      <c r="K791" t="inlineStr"/>
      <c r="L791" t="inlineStr"/>
      <c r="AP791" t="inlineStr"/>
    </row>
    <row r="792" ht="14.25" customHeight="1" s="157">
      <c r="K792" t="inlineStr"/>
      <c r="L792" t="inlineStr"/>
      <c r="AP792" t="inlineStr"/>
    </row>
    <row r="793" ht="14.25" customHeight="1" s="157">
      <c r="K793" t="inlineStr"/>
      <c r="L793" t="inlineStr"/>
      <c r="AP793" t="inlineStr"/>
    </row>
    <row r="794" ht="14.25" customHeight="1" s="157">
      <c r="K794" t="inlineStr"/>
      <c r="L794" t="inlineStr"/>
      <c r="AP794" t="inlineStr"/>
    </row>
    <row r="795" ht="14.25" customHeight="1" s="157">
      <c r="K795" t="inlineStr"/>
      <c r="L795" t="inlineStr"/>
      <c r="AP795" t="inlineStr"/>
    </row>
    <row r="796" ht="14.25" customHeight="1" s="157">
      <c r="K796" t="inlineStr"/>
      <c r="L796" t="inlineStr"/>
      <c r="AP796" t="inlineStr"/>
    </row>
    <row r="797" ht="14.25" customHeight="1" s="157">
      <c r="K797" t="inlineStr"/>
      <c r="L797" t="inlineStr"/>
      <c r="AP797" t="inlineStr"/>
    </row>
    <row r="798" ht="14.25" customHeight="1" s="157">
      <c r="K798" t="inlineStr"/>
      <c r="L798" t="inlineStr"/>
      <c r="AP798" t="inlineStr"/>
    </row>
    <row r="799" ht="14.25" customHeight="1" s="157">
      <c r="K799" t="inlineStr"/>
      <c r="L799" t="inlineStr"/>
      <c r="AP799" t="inlineStr"/>
    </row>
    <row r="800" ht="14.25" customHeight="1" s="157">
      <c r="K800" t="inlineStr"/>
      <c r="L800" t="inlineStr"/>
      <c r="AP800" t="inlineStr"/>
    </row>
    <row r="801" ht="14.25" customHeight="1" s="157">
      <c r="K801" t="inlineStr"/>
      <c r="L801" t="inlineStr"/>
      <c r="AP801" t="inlineStr"/>
    </row>
    <row r="802" ht="14.25" customHeight="1" s="157">
      <c r="K802" t="inlineStr"/>
      <c r="L802" t="inlineStr"/>
      <c r="AP802" t="inlineStr"/>
    </row>
    <row r="803" ht="14.25" customHeight="1" s="157">
      <c r="K803" t="inlineStr"/>
      <c r="L803" t="inlineStr"/>
      <c r="AP803" t="inlineStr"/>
    </row>
    <row r="804" ht="14.25" customHeight="1" s="157">
      <c r="K804" t="inlineStr"/>
      <c r="L804" t="inlineStr"/>
      <c r="AP804" t="inlineStr"/>
    </row>
    <row r="805" ht="14.25" customHeight="1" s="157">
      <c r="K805" t="inlineStr"/>
      <c r="L805" t="inlineStr"/>
      <c r="AP805" t="inlineStr"/>
    </row>
    <row r="806" ht="14.25" customHeight="1" s="157">
      <c r="K806" t="inlineStr"/>
      <c r="L806" t="inlineStr"/>
      <c r="AP806" t="inlineStr"/>
    </row>
    <row r="807" ht="14.25" customHeight="1" s="157">
      <c r="K807" t="inlineStr"/>
      <c r="L807" t="inlineStr"/>
      <c r="AP807" t="inlineStr"/>
    </row>
    <row r="808" ht="14.25" customHeight="1" s="157">
      <c r="K808" t="inlineStr"/>
      <c r="L808" t="inlineStr"/>
      <c r="AP808" t="inlineStr"/>
    </row>
    <row r="809" ht="14.25" customHeight="1" s="157">
      <c r="K809" t="inlineStr"/>
      <c r="L809" t="inlineStr"/>
      <c r="AP809" t="inlineStr"/>
    </row>
    <row r="810" ht="14.25" customHeight="1" s="157">
      <c r="K810" t="inlineStr"/>
      <c r="L810" t="inlineStr"/>
      <c r="AP810" t="inlineStr"/>
    </row>
    <row r="811" ht="14.25" customHeight="1" s="157">
      <c r="K811" t="inlineStr"/>
      <c r="L811" t="inlineStr"/>
      <c r="AP811" t="inlineStr"/>
    </row>
    <row r="812" ht="14.25" customHeight="1" s="157">
      <c r="K812" t="inlineStr"/>
      <c r="L812" t="inlineStr"/>
      <c r="AP812" t="inlineStr"/>
    </row>
    <row r="813" ht="14.25" customHeight="1" s="157">
      <c r="K813" t="inlineStr"/>
      <c r="L813" t="inlineStr"/>
      <c r="AP813" t="inlineStr"/>
    </row>
    <row r="814" ht="14.25" customHeight="1" s="157">
      <c r="K814" t="inlineStr"/>
      <c r="L814" t="inlineStr"/>
      <c r="AP814" t="inlineStr"/>
    </row>
    <row r="815" ht="14.25" customHeight="1" s="157">
      <c r="K815" t="inlineStr"/>
      <c r="L815" t="inlineStr"/>
      <c r="AP815" t="inlineStr"/>
    </row>
    <row r="816" ht="14.25" customHeight="1" s="157">
      <c r="K816" t="inlineStr"/>
      <c r="L816" t="inlineStr"/>
      <c r="AP816" t="inlineStr"/>
    </row>
    <row r="817" ht="14.25" customHeight="1" s="157">
      <c r="K817" t="inlineStr"/>
      <c r="L817" t="inlineStr"/>
      <c r="AP817" t="inlineStr"/>
    </row>
    <row r="818" ht="14.25" customHeight="1" s="157">
      <c r="K818" t="inlineStr"/>
      <c r="L818" t="inlineStr"/>
      <c r="AP818" t="inlineStr"/>
    </row>
    <row r="819" ht="14.25" customHeight="1" s="157">
      <c r="K819" t="inlineStr"/>
      <c r="L819" t="inlineStr"/>
      <c r="AP819" t="inlineStr"/>
    </row>
    <row r="820" ht="14.25" customHeight="1" s="157">
      <c r="K820" t="inlineStr"/>
      <c r="L820" t="inlineStr"/>
      <c r="AP820" t="inlineStr"/>
    </row>
    <row r="821" ht="14.25" customHeight="1" s="157">
      <c r="K821" t="inlineStr"/>
      <c r="L821" t="inlineStr"/>
      <c r="AP821" t="inlineStr"/>
    </row>
    <row r="822" ht="14.25" customHeight="1" s="157">
      <c r="K822" t="inlineStr"/>
      <c r="L822" t="inlineStr"/>
      <c r="AP822" t="inlineStr"/>
    </row>
    <row r="823" ht="14.25" customHeight="1" s="157">
      <c r="K823" t="inlineStr"/>
      <c r="L823" t="inlineStr"/>
      <c r="AP823" t="inlineStr"/>
    </row>
    <row r="824" ht="14.25" customHeight="1" s="157">
      <c r="K824" t="inlineStr"/>
      <c r="L824" t="inlineStr"/>
      <c r="AP824" t="inlineStr"/>
    </row>
    <row r="825" ht="14.25" customHeight="1" s="157">
      <c r="K825" t="inlineStr"/>
      <c r="L825" t="inlineStr"/>
      <c r="AP825" t="inlineStr"/>
    </row>
    <row r="826" ht="14.25" customHeight="1" s="157">
      <c r="K826" t="inlineStr"/>
      <c r="L826" t="inlineStr"/>
      <c r="AP826" t="inlineStr"/>
    </row>
    <row r="827" ht="14.25" customHeight="1" s="157">
      <c r="K827" t="inlineStr"/>
      <c r="L827" t="inlineStr"/>
      <c r="AP827" t="inlineStr"/>
    </row>
    <row r="828" ht="14.25" customHeight="1" s="157">
      <c r="K828" t="inlineStr"/>
      <c r="L828" t="inlineStr"/>
      <c r="AP828" t="inlineStr"/>
    </row>
    <row r="829" ht="14.25" customHeight="1" s="157">
      <c r="K829" t="inlineStr"/>
      <c r="L829" t="inlineStr"/>
      <c r="AP829" t="inlineStr"/>
    </row>
    <row r="830" ht="14.25" customHeight="1" s="157">
      <c r="K830" t="inlineStr"/>
      <c r="L830" t="inlineStr"/>
      <c r="AP830" t="inlineStr"/>
    </row>
    <row r="831" ht="14.25" customHeight="1" s="157">
      <c r="K831" t="inlineStr"/>
      <c r="L831" t="inlineStr"/>
      <c r="AP831" t="inlineStr"/>
    </row>
    <row r="832" ht="14.25" customHeight="1" s="157">
      <c r="K832" t="inlineStr"/>
      <c r="L832" t="inlineStr"/>
      <c r="AP832" t="inlineStr"/>
    </row>
    <row r="833" ht="14.25" customHeight="1" s="157">
      <c r="K833" t="inlineStr"/>
      <c r="L833" t="inlineStr"/>
      <c r="AP833" t="inlineStr"/>
    </row>
    <row r="834" ht="14.25" customHeight="1" s="157">
      <c r="K834" t="inlineStr"/>
      <c r="L834" t="inlineStr"/>
      <c r="AP834" t="inlineStr"/>
    </row>
    <row r="835" ht="14.25" customHeight="1" s="157">
      <c r="K835" t="inlineStr"/>
      <c r="L835" t="inlineStr"/>
      <c r="AP835" t="inlineStr"/>
    </row>
    <row r="836" ht="14.25" customHeight="1" s="157">
      <c r="K836" t="inlineStr"/>
      <c r="L836" t="inlineStr"/>
      <c r="AP836" t="inlineStr"/>
    </row>
    <row r="837" ht="14.25" customHeight="1" s="157">
      <c r="K837" t="inlineStr"/>
      <c r="L837" t="inlineStr"/>
      <c r="AP837" t="inlineStr"/>
    </row>
    <row r="838" ht="14.25" customHeight="1" s="157">
      <c r="K838" t="inlineStr"/>
      <c r="L838" t="inlineStr"/>
      <c r="AP838" t="inlineStr"/>
    </row>
    <row r="839" ht="14.25" customHeight="1" s="157">
      <c r="K839" t="inlineStr"/>
      <c r="L839" t="inlineStr"/>
      <c r="AP839" t="inlineStr"/>
    </row>
    <row r="840" ht="14.25" customHeight="1" s="157">
      <c r="K840" t="inlineStr"/>
      <c r="L840" t="inlineStr"/>
      <c r="AP840" t="inlineStr"/>
    </row>
    <row r="841" ht="14.25" customHeight="1" s="157">
      <c r="K841" t="inlineStr"/>
      <c r="L841" t="inlineStr"/>
      <c r="AP841" t="inlineStr"/>
    </row>
    <row r="842" ht="14.25" customHeight="1" s="157">
      <c r="K842" t="inlineStr"/>
      <c r="L842" t="inlineStr"/>
      <c r="AP842" t="inlineStr"/>
    </row>
    <row r="843" ht="14.25" customHeight="1" s="157">
      <c r="K843" t="inlineStr"/>
      <c r="L843" t="inlineStr"/>
      <c r="AP843" t="inlineStr"/>
    </row>
    <row r="844" ht="14.25" customHeight="1" s="157">
      <c r="K844" t="inlineStr"/>
      <c r="L844" t="inlineStr"/>
      <c r="AP844" t="inlineStr"/>
    </row>
    <row r="845" ht="14.25" customHeight="1" s="157">
      <c r="K845" t="inlineStr"/>
      <c r="L845" t="inlineStr"/>
      <c r="AP845" t="inlineStr"/>
    </row>
    <row r="846" ht="14.25" customHeight="1" s="157">
      <c r="K846" t="inlineStr"/>
      <c r="L846" t="inlineStr"/>
      <c r="AP846" t="inlineStr"/>
    </row>
    <row r="847" ht="14.25" customHeight="1" s="157">
      <c r="K847" t="inlineStr"/>
      <c r="L847" t="inlineStr"/>
      <c r="AP847" t="inlineStr"/>
    </row>
    <row r="848" ht="14.25" customHeight="1" s="157">
      <c r="K848" t="inlineStr"/>
      <c r="L848" t="inlineStr"/>
      <c r="AP848" t="inlineStr"/>
    </row>
    <row r="849" ht="14.25" customHeight="1" s="157">
      <c r="K849" t="inlineStr"/>
      <c r="L849" t="inlineStr"/>
      <c r="AP849" t="inlineStr"/>
    </row>
    <row r="850" ht="14.25" customHeight="1" s="157">
      <c r="K850" t="inlineStr"/>
      <c r="L850" t="inlineStr"/>
      <c r="AP850" t="inlineStr"/>
    </row>
    <row r="851" ht="14.25" customHeight="1" s="157">
      <c r="K851" t="inlineStr"/>
      <c r="L851" t="inlineStr"/>
      <c r="AP851" t="inlineStr"/>
    </row>
    <row r="852" ht="14.25" customHeight="1" s="157">
      <c r="K852" t="inlineStr"/>
      <c r="L852" t="inlineStr"/>
      <c r="AP852" t="inlineStr"/>
    </row>
    <row r="853" ht="14.25" customHeight="1" s="157">
      <c r="K853" t="inlineStr"/>
      <c r="L853" t="inlineStr"/>
      <c r="AP853" t="inlineStr"/>
    </row>
    <row r="854" ht="14.25" customHeight="1" s="157">
      <c r="K854" t="inlineStr"/>
      <c r="L854" t="inlineStr"/>
      <c r="AP854" t="inlineStr"/>
    </row>
    <row r="855" ht="14.25" customHeight="1" s="157">
      <c r="K855" t="inlineStr"/>
      <c r="L855" t="inlineStr"/>
      <c r="AP855" t="inlineStr"/>
    </row>
    <row r="856" ht="14.25" customHeight="1" s="157">
      <c r="K856" t="inlineStr"/>
      <c r="L856" t="inlineStr"/>
      <c r="AP856" t="inlineStr"/>
    </row>
    <row r="857" ht="14.25" customHeight="1" s="157">
      <c r="K857" t="inlineStr"/>
      <c r="L857" t="inlineStr"/>
      <c r="AP857" t="inlineStr"/>
    </row>
    <row r="858" ht="14.25" customHeight="1" s="157">
      <c r="K858" t="inlineStr"/>
      <c r="L858" t="inlineStr"/>
      <c r="AP858" t="inlineStr"/>
    </row>
    <row r="859" ht="14.25" customHeight="1" s="157">
      <c r="K859" t="inlineStr"/>
      <c r="L859" t="inlineStr"/>
      <c r="AP859" t="inlineStr"/>
    </row>
    <row r="860" ht="14.25" customHeight="1" s="157">
      <c r="K860" t="inlineStr"/>
      <c r="L860" t="inlineStr"/>
      <c r="AP860" t="inlineStr"/>
    </row>
    <row r="861" ht="14.25" customHeight="1" s="157">
      <c r="K861" t="inlineStr"/>
      <c r="L861" t="inlineStr"/>
      <c r="AP861" t="inlineStr"/>
    </row>
    <row r="862" ht="14.25" customHeight="1" s="157">
      <c r="K862" t="inlineStr"/>
      <c r="L862" t="inlineStr"/>
      <c r="AP862" t="inlineStr"/>
    </row>
    <row r="863" ht="14.25" customHeight="1" s="157">
      <c r="K863" t="inlineStr"/>
      <c r="L863" t="inlineStr"/>
      <c r="AP863" t="inlineStr"/>
    </row>
    <row r="864" ht="14.25" customHeight="1" s="157">
      <c r="K864" t="inlineStr"/>
      <c r="L864" t="inlineStr"/>
      <c r="AP864" t="inlineStr"/>
    </row>
    <row r="865" ht="14.25" customHeight="1" s="157">
      <c r="K865" t="inlineStr"/>
      <c r="L865" t="inlineStr"/>
      <c r="AP865" t="inlineStr"/>
    </row>
    <row r="866" ht="14.25" customHeight="1" s="157">
      <c r="K866" t="inlineStr"/>
      <c r="L866" t="inlineStr"/>
      <c r="AP866" t="inlineStr"/>
    </row>
    <row r="867" ht="14.25" customHeight="1" s="157">
      <c r="K867" t="inlineStr"/>
      <c r="L867" t="inlineStr"/>
      <c r="AP867" t="inlineStr"/>
    </row>
    <row r="868" ht="14.25" customHeight="1" s="157">
      <c r="K868" t="inlineStr"/>
      <c r="L868" t="inlineStr"/>
      <c r="AP868" t="inlineStr"/>
    </row>
    <row r="869" ht="14.25" customHeight="1" s="157">
      <c r="K869" t="inlineStr"/>
      <c r="L869" t="inlineStr"/>
      <c r="AP869" t="inlineStr"/>
    </row>
    <row r="870" ht="14.25" customHeight="1" s="157">
      <c r="K870" t="inlineStr"/>
      <c r="L870" t="inlineStr"/>
      <c r="AP870" t="inlineStr"/>
    </row>
    <row r="871" ht="14.25" customHeight="1" s="157">
      <c r="K871" t="inlineStr"/>
      <c r="L871" t="inlineStr"/>
      <c r="AP871" t="inlineStr"/>
    </row>
    <row r="872" ht="14.25" customHeight="1" s="157">
      <c r="K872" t="inlineStr"/>
      <c r="L872" t="inlineStr"/>
      <c r="AP872" t="inlineStr"/>
    </row>
    <row r="873" ht="14.25" customHeight="1" s="157">
      <c r="K873" t="inlineStr"/>
      <c r="L873" t="inlineStr"/>
      <c r="AP873" t="inlineStr"/>
    </row>
    <row r="874" ht="14.25" customHeight="1" s="157">
      <c r="K874" t="inlineStr"/>
      <c r="L874" t="inlineStr"/>
      <c r="AP874" t="inlineStr"/>
    </row>
    <row r="875" ht="14.25" customHeight="1" s="157">
      <c r="K875" t="inlineStr"/>
      <c r="L875" t="inlineStr"/>
      <c r="AP875" t="inlineStr"/>
    </row>
    <row r="876" ht="14.25" customHeight="1" s="157">
      <c r="K876" t="inlineStr"/>
      <c r="L876" t="inlineStr"/>
      <c r="AP876" t="inlineStr"/>
    </row>
    <row r="877" ht="14.25" customHeight="1" s="157">
      <c r="K877" t="inlineStr"/>
      <c r="L877" t="inlineStr"/>
      <c r="AP877" t="inlineStr"/>
    </row>
    <row r="878" ht="14.25" customHeight="1" s="157">
      <c r="K878" t="inlineStr"/>
      <c r="L878" t="inlineStr"/>
      <c r="AP878" t="inlineStr"/>
    </row>
    <row r="879" ht="14.25" customHeight="1" s="157">
      <c r="K879" t="inlineStr"/>
      <c r="L879" t="inlineStr"/>
      <c r="AP879" t="inlineStr"/>
    </row>
    <row r="880" ht="14.25" customHeight="1" s="157">
      <c r="K880" t="inlineStr"/>
      <c r="L880" t="inlineStr"/>
      <c r="AP880" t="inlineStr"/>
    </row>
    <row r="881" ht="14.25" customHeight="1" s="157">
      <c r="K881" t="inlineStr"/>
      <c r="L881" t="inlineStr"/>
      <c r="AP881" t="inlineStr"/>
    </row>
    <row r="882" ht="14.25" customHeight="1" s="157">
      <c r="K882" t="inlineStr"/>
      <c r="L882" t="inlineStr"/>
      <c r="AP882" t="inlineStr"/>
    </row>
    <row r="883" ht="14.25" customHeight="1" s="157">
      <c r="K883" t="inlineStr"/>
      <c r="L883" t="inlineStr"/>
      <c r="AP883" t="inlineStr"/>
    </row>
    <row r="884" ht="14.25" customHeight="1" s="157">
      <c r="K884" t="inlineStr"/>
      <c r="L884" t="inlineStr"/>
      <c r="AP884" t="inlineStr"/>
    </row>
    <row r="885" ht="14.25" customHeight="1" s="157">
      <c r="K885" t="inlineStr"/>
      <c r="L885" t="inlineStr"/>
      <c r="AP885" t="inlineStr"/>
    </row>
    <row r="886" ht="14.25" customHeight="1" s="157">
      <c r="K886" t="inlineStr"/>
      <c r="L886" t="inlineStr"/>
      <c r="AP886" t="inlineStr"/>
    </row>
    <row r="887" ht="14.25" customHeight="1" s="157">
      <c r="K887" t="inlineStr"/>
      <c r="L887" t="inlineStr"/>
      <c r="AP887" t="inlineStr"/>
    </row>
    <row r="888" ht="14.25" customHeight="1" s="157">
      <c r="K888" t="inlineStr"/>
      <c r="L888" t="inlineStr"/>
      <c r="AP888" t="inlineStr"/>
    </row>
    <row r="889" ht="14.25" customHeight="1" s="157">
      <c r="K889" t="inlineStr"/>
      <c r="L889" t="inlineStr"/>
      <c r="AP889" t="inlineStr"/>
    </row>
    <row r="890" ht="14.25" customHeight="1" s="157">
      <c r="K890" t="inlineStr"/>
      <c r="L890" t="inlineStr"/>
      <c r="AP890" t="inlineStr"/>
    </row>
    <row r="891" ht="14.25" customHeight="1" s="157">
      <c r="K891" t="inlineStr"/>
      <c r="L891" t="inlineStr"/>
      <c r="AP891" t="inlineStr"/>
    </row>
    <row r="892" ht="14.25" customHeight="1" s="157">
      <c r="K892" t="inlineStr"/>
      <c r="L892" t="inlineStr"/>
      <c r="AP892" t="inlineStr"/>
    </row>
    <row r="893" ht="14.25" customHeight="1" s="157">
      <c r="K893" t="inlineStr"/>
      <c r="L893" t="inlineStr"/>
      <c r="AP893" t="inlineStr"/>
    </row>
    <row r="894" ht="14.25" customHeight="1" s="157">
      <c r="K894" t="inlineStr"/>
      <c r="L894" t="inlineStr"/>
      <c r="AP894" t="inlineStr"/>
    </row>
    <row r="895" ht="14.25" customHeight="1" s="157">
      <c r="K895" t="inlineStr"/>
      <c r="L895" t="inlineStr"/>
      <c r="AP895" t="inlineStr"/>
    </row>
    <row r="896" ht="14.25" customHeight="1" s="157">
      <c r="K896" t="inlineStr"/>
      <c r="L896" t="inlineStr"/>
      <c r="AP896" t="inlineStr"/>
    </row>
    <row r="897" ht="14.25" customHeight="1" s="157">
      <c r="K897" t="inlineStr"/>
      <c r="L897" t="inlineStr"/>
      <c r="AP897" t="inlineStr"/>
    </row>
    <row r="898" ht="14.25" customHeight="1" s="157">
      <c r="K898" t="inlineStr"/>
      <c r="L898" t="inlineStr"/>
      <c r="AP898" t="inlineStr"/>
    </row>
    <row r="899" ht="14.25" customHeight="1" s="157">
      <c r="K899" t="inlineStr"/>
      <c r="L899" t="inlineStr"/>
      <c r="AP899" t="inlineStr"/>
    </row>
    <row r="900" ht="14.25" customHeight="1" s="157">
      <c r="K900" t="inlineStr"/>
      <c r="L900" t="inlineStr"/>
      <c r="AP900" t="inlineStr"/>
    </row>
    <row r="901" ht="14.25" customHeight="1" s="157">
      <c r="K901" t="inlineStr"/>
      <c r="L901" t="inlineStr"/>
      <c r="AP901" t="inlineStr"/>
    </row>
    <row r="902" ht="14.25" customHeight="1" s="157">
      <c r="K902" t="inlineStr"/>
      <c r="L902" t="inlineStr"/>
      <c r="AP902" t="inlineStr"/>
    </row>
    <row r="903" ht="14.25" customHeight="1" s="157">
      <c r="K903" t="inlineStr"/>
      <c r="L903" t="inlineStr"/>
      <c r="AP903" t="inlineStr"/>
    </row>
    <row r="904" ht="14.25" customHeight="1" s="157">
      <c r="K904" t="inlineStr"/>
      <c r="L904" t="inlineStr"/>
      <c r="AP904" t="inlineStr"/>
    </row>
    <row r="905" ht="14.25" customHeight="1" s="157">
      <c r="K905" t="inlineStr"/>
      <c r="L905" t="inlineStr"/>
      <c r="AP905" t="inlineStr"/>
    </row>
    <row r="906" ht="14.25" customHeight="1" s="157">
      <c r="K906" t="inlineStr"/>
      <c r="L906" t="inlineStr"/>
      <c r="AP906" t="inlineStr"/>
    </row>
    <row r="907" ht="14.25" customHeight="1" s="157">
      <c r="K907" t="inlineStr"/>
      <c r="L907" t="inlineStr"/>
      <c r="AP907" t="inlineStr"/>
    </row>
    <row r="908" ht="14.25" customHeight="1" s="157">
      <c r="K908" t="inlineStr"/>
      <c r="L908" t="inlineStr"/>
      <c r="AP908" t="inlineStr"/>
    </row>
    <row r="909" ht="14.25" customHeight="1" s="157">
      <c r="K909" t="inlineStr"/>
      <c r="L909" t="inlineStr"/>
      <c r="AP909" t="inlineStr"/>
    </row>
    <row r="910" ht="14.25" customHeight="1" s="157">
      <c r="K910" t="inlineStr"/>
      <c r="L910" t="inlineStr"/>
      <c r="AP910" t="inlineStr"/>
    </row>
    <row r="911" ht="14.25" customHeight="1" s="157">
      <c r="K911" t="inlineStr"/>
      <c r="L911" t="inlineStr"/>
      <c r="AP911" t="inlineStr"/>
    </row>
    <row r="912" ht="14.25" customHeight="1" s="157">
      <c r="K912" t="inlineStr"/>
      <c r="L912" t="inlineStr"/>
      <c r="AP912" t="inlineStr"/>
    </row>
    <row r="913" ht="14.25" customHeight="1" s="157">
      <c r="K913" t="inlineStr"/>
      <c r="L913" t="inlineStr"/>
      <c r="AP913" t="inlineStr"/>
    </row>
    <row r="914" ht="14.25" customHeight="1" s="157">
      <c r="K914" t="inlineStr"/>
      <c r="L914" t="inlineStr"/>
      <c r="AP914" t="inlineStr"/>
    </row>
    <row r="915" ht="14.25" customHeight="1" s="157">
      <c r="K915" t="inlineStr"/>
      <c r="L915" t="inlineStr"/>
      <c r="AP915" t="inlineStr"/>
    </row>
    <row r="916" ht="14.25" customHeight="1" s="157">
      <c r="K916" t="inlineStr"/>
      <c r="L916" t="inlineStr"/>
      <c r="AP916" t="inlineStr"/>
    </row>
    <row r="917" ht="14.25" customHeight="1" s="157">
      <c r="K917" t="inlineStr"/>
      <c r="L917" t="inlineStr"/>
      <c r="AP917" t="inlineStr"/>
    </row>
    <row r="918" ht="14.25" customHeight="1" s="157">
      <c r="K918" t="inlineStr"/>
      <c r="L918" t="inlineStr"/>
      <c r="AP918" t="inlineStr"/>
    </row>
    <row r="919" ht="14.25" customHeight="1" s="157">
      <c r="K919" t="inlineStr"/>
      <c r="L919" t="inlineStr"/>
      <c r="AP919" t="inlineStr"/>
    </row>
    <row r="920" ht="14.25" customHeight="1" s="157">
      <c r="K920" t="inlineStr"/>
      <c r="L920" t="inlineStr"/>
      <c r="AP920" t="inlineStr"/>
    </row>
    <row r="921" ht="14.25" customHeight="1" s="157">
      <c r="K921" t="inlineStr"/>
      <c r="L921" t="inlineStr"/>
      <c r="AP921" t="inlineStr"/>
    </row>
    <row r="922" ht="14.25" customHeight="1" s="157">
      <c r="K922" t="inlineStr"/>
      <c r="L922" t="inlineStr"/>
      <c r="AP922" t="inlineStr"/>
    </row>
    <row r="923" ht="14.25" customHeight="1" s="157">
      <c r="K923" t="inlineStr"/>
      <c r="L923" t="inlineStr"/>
      <c r="AP923" t="inlineStr"/>
    </row>
    <row r="924" ht="14.25" customHeight="1" s="157">
      <c r="K924" t="inlineStr"/>
      <c r="L924" t="inlineStr"/>
      <c r="AP924" t="inlineStr"/>
    </row>
    <row r="925" ht="14.25" customHeight="1" s="157">
      <c r="K925" t="inlineStr"/>
      <c r="L925" t="inlineStr"/>
      <c r="AP925" t="inlineStr"/>
    </row>
    <row r="926" ht="14.25" customHeight="1" s="157">
      <c r="K926" t="inlineStr"/>
      <c r="L926" t="inlineStr"/>
      <c r="AP926" t="inlineStr"/>
    </row>
    <row r="927" ht="14.25" customHeight="1" s="157">
      <c r="K927" t="inlineStr"/>
      <c r="L927" t="inlineStr"/>
      <c r="AP927" t="inlineStr"/>
    </row>
    <row r="928" ht="14.25" customHeight="1" s="157">
      <c r="K928" t="inlineStr"/>
      <c r="L928" t="inlineStr"/>
      <c r="AP928" t="inlineStr"/>
    </row>
    <row r="929" ht="14.25" customHeight="1" s="157">
      <c r="K929" t="inlineStr"/>
      <c r="L929" t="inlineStr"/>
      <c r="AP929" t="inlineStr"/>
    </row>
    <row r="930" ht="14.25" customHeight="1" s="157">
      <c r="K930" t="inlineStr"/>
      <c r="L930" t="inlineStr"/>
      <c r="AP930" t="inlineStr"/>
    </row>
    <row r="931" ht="14.25" customHeight="1" s="157">
      <c r="K931" t="inlineStr"/>
      <c r="L931" t="inlineStr"/>
      <c r="AP931" t="inlineStr"/>
    </row>
    <row r="932" ht="14.25" customHeight="1" s="157">
      <c r="K932" t="inlineStr"/>
      <c r="L932" t="inlineStr"/>
      <c r="AP932" t="inlineStr"/>
    </row>
    <row r="933" ht="14.25" customHeight="1" s="157">
      <c r="K933" t="inlineStr"/>
      <c r="L933" t="inlineStr"/>
      <c r="AP933" t="inlineStr"/>
    </row>
    <row r="934" ht="14.25" customHeight="1" s="157">
      <c r="K934" t="inlineStr"/>
      <c r="L934" t="inlineStr"/>
      <c r="AP934" t="inlineStr"/>
    </row>
    <row r="935" ht="14.25" customHeight="1" s="157">
      <c r="K935" t="inlineStr"/>
      <c r="L935" t="inlineStr"/>
      <c r="AP935" t="inlineStr"/>
    </row>
    <row r="936" ht="14.25" customHeight="1" s="157">
      <c r="K936" t="inlineStr"/>
      <c r="L936" t="inlineStr"/>
      <c r="AP936" t="inlineStr"/>
    </row>
    <row r="937" ht="14.25" customHeight="1" s="157">
      <c r="K937" t="inlineStr"/>
      <c r="L937" t="inlineStr"/>
      <c r="AP937" t="inlineStr"/>
    </row>
    <row r="938" ht="14.25" customHeight="1" s="157">
      <c r="K938" t="inlineStr"/>
      <c r="L938" t="inlineStr"/>
      <c r="AP938" t="inlineStr"/>
    </row>
    <row r="939" ht="14.25" customHeight="1" s="157">
      <c r="K939" t="inlineStr"/>
      <c r="L939" t="inlineStr"/>
      <c r="AP939" t="inlineStr"/>
    </row>
    <row r="940" ht="14.25" customHeight="1" s="157">
      <c r="K940" t="inlineStr"/>
      <c r="L940" t="inlineStr"/>
      <c r="AP940" t="inlineStr"/>
    </row>
    <row r="941" ht="14.25" customHeight="1" s="157">
      <c r="K941" t="inlineStr"/>
      <c r="L941" t="inlineStr"/>
      <c r="AP941" t="inlineStr"/>
    </row>
    <row r="942" ht="14.25" customHeight="1" s="157">
      <c r="K942" t="inlineStr"/>
      <c r="L942" t="inlineStr"/>
      <c r="AP942" t="inlineStr"/>
    </row>
    <row r="943" ht="14.25" customHeight="1" s="157">
      <c r="K943" t="inlineStr"/>
      <c r="L943" t="inlineStr"/>
      <c r="AP943" t="inlineStr"/>
    </row>
    <row r="944" ht="14.25" customHeight="1" s="157">
      <c r="K944" t="inlineStr"/>
      <c r="L944" t="inlineStr"/>
      <c r="AP944" t="inlineStr"/>
    </row>
    <row r="945" ht="14.25" customHeight="1" s="157">
      <c r="K945" t="inlineStr"/>
      <c r="L945" t="inlineStr"/>
      <c r="AP945" t="inlineStr"/>
    </row>
    <row r="946" ht="14.25" customHeight="1" s="157">
      <c r="K946" t="inlineStr"/>
      <c r="L946" t="inlineStr"/>
      <c r="AP946" t="inlineStr"/>
    </row>
    <row r="947" ht="14.25" customHeight="1" s="157">
      <c r="K947" t="inlineStr"/>
      <c r="L947" t="inlineStr"/>
      <c r="AP947" t="inlineStr"/>
    </row>
    <row r="948" ht="14.25" customHeight="1" s="157">
      <c r="K948" t="inlineStr"/>
      <c r="L948" t="inlineStr"/>
      <c r="AP948" t="inlineStr"/>
    </row>
    <row r="949" ht="14.25" customHeight="1" s="157">
      <c r="K949" t="inlineStr"/>
      <c r="L949" t="inlineStr"/>
      <c r="AP949" t="inlineStr"/>
    </row>
    <row r="950" ht="14.25" customHeight="1" s="157">
      <c r="K950" t="inlineStr"/>
      <c r="L950" t="inlineStr"/>
      <c r="AP950" t="inlineStr"/>
    </row>
    <row r="951" ht="14.25" customHeight="1" s="157">
      <c r="K951" t="inlineStr"/>
      <c r="L951" t="inlineStr"/>
      <c r="AP951" t="inlineStr"/>
    </row>
    <row r="952" ht="14.25" customHeight="1" s="157">
      <c r="K952" t="inlineStr"/>
      <c r="L952" t="inlineStr"/>
      <c r="AP952" t="inlineStr"/>
    </row>
    <row r="953" ht="14.25" customHeight="1" s="157">
      <c r="K953" t="inlineStr"/>
      <c r="L953" t="inlineStr"/>
      <c r="AP953" t="inlineStr"/>
    </row>
    <row r="954" ht="14.25" customHeight="1" s="157">
      <c r="K954" t="inlineStr"/>
      <c r="L954" t="inlineStr"/>
      <c r="AP954" t="inlineStr"/>
    </row>
    <row r="955" ht="14.25" customHeight="1" s="157">
      <c r="K955" t="inlineStr"/>
      <c r="L955" t="inlineStr"/>
      <c r="AP955" t="inlineStr"/>
    </row>
    <row r="956" ht="14.25" customHeight="1" s="157">
      <c r="K956" t="inlineStr"/>
      <c r="L956" t="inlineStr"/>
      <c r="AP956" t="inlineStr"/>
    </row>
    <row r="957" ht="14.25" customHeight="1" s="157">
      <c r="K957" t="inlineStr"/>
      <c r="L957" t="inlineStr"/>
      <c r="AP957" t="inlineStr"/>
    </row>
    <row r="958" ht="14.25" customHeight="1" s="157">
      <c r="K958" t="inlineStr"/>
      <c r="L958" t="inlineStr"/>
      <c r="AP958" t="inlineStr"/>
    </row>
    <row r="959" ht="14.25" customHeight="1" s="157">
      <c r="K959" t="inlineStr"/>
      <c r="L959" t="inlineStr"/>
      <c r="AP959" t="inlineStr"/>
    </row>
    <row r="960" ht="14.25" customHeight="1" s="157">
      <c r="K960" t="inlineStr"/>
      <c r="L960" t="inlineStr"/>
      <c r="AP960" t="inlineStr"/>
    </row>
    <row r="961" ht="14.25" customHeight="1" s="157">
      <c r="K961" t="inlineStr"/>
      <c r="L961" t="inlineStr"/>
      <c r="AP961" t="inlineStr"/>
    </row>
    <row r="962" ht="14.25" customHeight="1" s="157">
      <c r="K962" t="inlineStr"/>
      <c r="L962" t="inlineStr"/>
      <c r="AP962" t="inlineStr"/>
    </row>
    <row r="963" ht="14.25" customHeight="1" s="157">
      <c r="K963" t="inlineStr"/>
      <c r="L963" t="inlineStr"/>
      <c r="AP963" t="inlineStr"/>
    </row>
    <row r="964" ht="14.25" customHeight="1" s="157">
      <c r="K964" t="inlineStr"/>
      <c r="L964" t="inlineStr"/>
      <c r="AP964" t="inlineStr"/>
    </row>
    <row r="965" ht="14.25" customHeight="1" s="157">
      <c r="K965" t="inlineStr"/>
      <c r="L965" t="inlineStr"/>
      <c r="AP965" t="inlineStr"/>
    </row>
    <row r="966" ht="14.25" customHeight="1" s="157">
      <c r="K966" t="inlineStr"/>
      <c r="L966" t="inlineStr"/>
      <c r="AP966" t="inlineStr"/>
    </row>
    <row r="967" ht="14.25" customHeight="1" s="157">
      <c r="K967" t="inlineStr"/>
      <c r="L967" t="inlineStr"/>
      <c r="AP967" t="inlineStr"/>
    </row>
    <row r="968" ht="14.25" customHeight="1" s="157">
      <c r="K968" t="inlineStr"/>
      <c r="L968" t="inlineStr"/>
      <c r="AP968" t="inlineStr"/>
    </row>
    <row r="969" ht="14.25" customHeight="1" s="157">
      <c r="K969" t="inlineStr"/>
      <c r="L969" t="inlineStr"/>
      <c r="AP969" t="inlineStr"/>
    </row>
    <row r="970" ht="14.25" customHeight="1" s="157">
      <c r="K970" t="inlineStr"/>
      <c r="L970" t="inlineStr"/>
      <c r="AP970" t="inlineStr"/>
    </row>
    <row r="971" ht="14.25" customHeight="1" s="157">
      <c r="K971" t="inlineStr"/>
      <c r="L971" t="inlineStr"/>
      <c r="AP971" t="inlineStr"/>
    </row>
    <row r="972" ht="14.25" customHeight="1" s="157">
      <c r="K972" t="inlineStr"/>
      <c r="L972" t="inlineStr"/>
      <c r="AP972" t="inlineStr"/>
    </row>
    <row r="973" ht="14.25" customHeight="1" s="157">
      <c r="K973" t="inlineStr"/>
      <c r="L973" t="inlineStr"/>
      <c r="AP973" t="inlineStr"/>
    </row>
    <row r="974" ht="14.25" customHeight="1" s="157">
      <c r="K974" t="inlineStr"/>
      <c r="L974" t="inlineStr"/>
      <c r="AP974" t="inlineStr"/>
    </row>
    <row r="975" ht="14.25" customHeight="1" s="157">
      <c r="K975" t="inlineStr"/>
      <c r="L975" t="inlineStr"/>
      <c r="AP975" t="inlineStr"/>
    </row>
    <row r="976" ht="14.25" customHeight="1" s="157">
      <c r="K976" t="inlineStr"/>
      <c r="L976" t="inlineStr"/>
      <c r="AP976" t="inlineStr"/>
    </row>
    <row r="977" ht="14.25" customHeight="1" s="157">
      <c r="K977" t="inlineStr"/>
      <c r="L977" t="inlineStr"/>
      <c r="AP977" t="inlineStr"/>
    </row>
    <row r="978" ht="14.25" customHeight="1" s="157">
      <c r="K978" t="inlineStr"/>
      <c r="L978" t="inlineStr"/>
      <c r="AP978" t="inlineStr"/>
    </row>
    <row r="979" ht="14.25" customHeight="1" s="157">
      <c r="K979" t="inlineStr"/>
      <c r="L979" t="inlineStr"/>
      <c r="AP979" t="inlineStr"/>
    </row>
    <row r="980" ht="14.25" customHeight="1" s="157">
      <c r="K980" t="inlineStr"/>
      <c r="L980" t="inlineStr"/>
      <c r="AP980" t="inlineStr"/>
    </row>
    <row r="981" ht="14.25" customHeight="1" s="157">
      <c r="K981" t="inlineStr"/>
      <c r="L981" t="inlineStr"/>
      <c r="AP981" t="inlineStr"/>
    </row>
    <row r="982" ht="14.25" customHeight="1" s="157">
      <c r="K982" t="inlineStr"/>
      <c r="L982" t="inlineStr"/>
      <c r="AP982" t="inlineStr"/>
    </row>
    <row r="983" ht="14.25" customHeight="1" s="157">
      <c r="K983" t="inlineStr"/>
      <c r="L983" t="inlineStr"/>
      <c r="AP983" t="inlineStr"/>
    </row>
    <row r="984" ht="14.25" customHeight="1" s="157">
      <c r="K984" t="inlineStr"/>
      <c r="L984" t="inlineStr"/>
      <c r="AP984" t="inlineStr"/>
    </row>
    <row r="985" ht="14.25" customHeight="1" s="157">
      <c r="K985" t="inlineStr"/>
      <c r="L985" t="inlineStr"/>
      <c r="AP985" t="inlineStr"/>
    </row>
    <row r="986" ht="14.25" customHeight="1" s="157">
      <c r="K986" t="inlineStr"/>
      <c r="L986" t="inlineStr"/>
      <c r="AP986" t="inlineStr"/>
    </row>
    <row r="987" ht="14.25" customHeight="1" s="157">
      <c r="K987" t="inlineStr"/>
      <c r="L987" t="inlineStr"/>
      <c r="AP987" t="inlineStr"/>
    </row>
    <row r="988" ht="14.25" customHeight="1" s="157">
      <c r="K988" t="inlineStr"/>
      <c r="L988" t="inlineStr"/>
      <c r="AP988" t="inlineStr"/>
    </row>
    <row r="989" ht="14.25" customHeight="1" s="157">
      <c r="K989" t="inlineStr"/>
      <c r="L989" t="inlineStr"/>
      <c r="AP989" t="inlineStr"/>
    </row>
    <row r="990" ht="14.25" customHeight="1" s="157">
      <c r="K990" t="inlineStr"/>
      <c r="L990" t="inlineStr"/>
      <c r="AP990" t="inlineStr"/>
    </row>
    <row r="991" ht="14.25" customHeight="1" s="157">
      <c r="K991" t="inlineStr"/>
      <c r="L991" t="inlineStr"/>
      <c r="AP991" t="inlineStr"/>
    </row>
    <row r="992" ht="14.25" customHeight="1" s="157">
      <c r="K992" t="inlineStr"/>
      <c r="L992" t="inlineStr"/>
      <c r="AP992" t="inlineStr"/>
    </row>
    <row r="993" ht="14.25" customHeight="1" s="157">
      <c r="K993" t="inlineStr"/>
      <c r="L993" t="inlineStr"/>
      <c r="AP993" t="inlineStr"/>
    </row>
    <row r="994" ht="14.25" customHeight="1" s="157">
      <c r="K994" t="inlineStr"/>
      <c r="L994" t="inlineStr"/>
      <c r="AP994" t="inlineStr"/>
    </row>
    <row r="995" ht="14.25" customHeight="1" s="157">
      <c r="K995" t="inlineStr"/>
      <c r="L995" t="inlineStr"/>
      <c r="AP995" t="inlineStr"/>
    </row>
    <row r="996" ht="14.25" customHeight="1" s="157">
      <c r="K996" t="inlineStr"/>
      <c r="L996" t="inlineStr"/>
      <c r="AP996" t="inlineStr"/>
    </row>
    <row r="997" ht="14.25" customHeight="1" s="157">
      <c r="K997" t="inlineStr"/>
      <c r="L997" t="inlineStr"/>
      <c r="AP997" t="inlineStr"/>
    </row>
    <row r="998" ht="14.25" customHeight="1" s="157">
      <c r="K998" t="inlineStr"/>
      <c r="L998" t="inlineStr"/>
      <c r="AP998" t="inlineStr"/>
    </row>
    <row r="999" ht="14.25" customHeight="1" s="157">
      <c r="K999" t="inlineStr"/>
      <c r="L999" t="inlineStr"/>
      <c r="AP999" t="inlineStr"/>
    </row>
    <row r="1000" ht="14.25" customHeight="1" s="157">
      <c r="K1000" t="inlineStr"/>
      <c r="L1000" t="inlineStr"/>
      <c r="AP1000" t="inlineStr"/>
    </row>
    <row r="1001" ht="14.25" customHeight="1" s="157">
      <c r="K1001" t="inlineStr"/>
      <c r="L1001" t="inlineStr"/>
      <c r="AP1001" t="inlineStr"/>
    </row>
    <row r="1002" ht="14.25" customHeight="1" s="157">
      <c r="K1002" t="inlineStr"/>
      <c r="L1002" t="inlineStr"/>
      <c r="AP1002" t="inlineStr"/>
    </row>
    <row r="1003" ht="14.25" customHeight="1" s="157">
      <c r="K1003" t="inlineStr"/>
      <c r="L1003" t="inlineStr"/>
      <c r="AP1003" t="inlineStr"/>
    </row>
    <row r="1004" ht="14.25" customHeight="1" s="157">
      <c r="K1004" t="inlineStr"/>
      <c r="L1004" t="inlineStr"/>
      <c r="AP1004" t="inlineStr"/>
    </row>
    <row r="1005" ht="14.25" customHeight="1" s="157">
      <c r="K1005" t="inlineStr"/>
      <c r="L1005" t="inlineStr"/>
      <c r="AP1005" t="inlineStr"/>
    </row>
    <row r="1006" ht="14.25" customHeight="1" s="157">
      <c r="K1006" t="inlineStr"/>
      <c r="L1006" t="inlineStr"/>
      <c r="AP1006" t="inlineStr"/>
    </row>
    <row r="1007" ht="14.25" customHeight="1" s="157">
      <c r="K1007" t="inlineStr"/>
      <c r="L1007" t="inlineStr"/>
      <c r="AP1007" t="inlineStr"/>
    </row>
    <row r="1008" ht="14.25" customHeight="1" s="157">
      <c r="K1008" t="inlineStr"/>
      <c r="L1008" t="inlineStr"/>
      <c r="AP1008" t="inlineStr"/>
    </row>
    <row r="1009" ht="14.25" customHeight="1" s="157">
      <c r="K1009" t="inlineStr"/>
      <c r="L1009" t="inlineStr"/>
      <c r="AP1009" t="inlineStr"/>
    </row>
    <row r="1010" ht="14.25" customHeight="1" s="157">
      <c r="K1010" t="inlineStr"/>
      <c r="L1010" t="inlineStr"/>
      <c r="AP1010" t="inlineStr"/>
    </row>
    <row r="1011" ht="14.25" customHeight="1" s="157">
      <c r="K1011" t="inlineStr"/>
      <c r="L1011" t="inlineStr"/>
      <c r="AP1011" t="inlineStr"/>
    </row>
    <row r="1012" ht="14.25" customHeight="1" s="157">
      <c r="K1012" t="inlineStr"/>
      <c r="L1012" t="inlineStr"/>
      <c r="AP1012" t="inlineStr"/>
    </row>
    <row r="1013" ht="14.25" customHeight="1" s="157">
      <c r="K1013" t="inlineStr"/>
      <c r="L1013" t="inlineStr"/>
      <c r="AP1013" t="inlineStr"/>
    </row>
    <row r="1014" ht="14.25" customHeight="1" s="157">
      <c r="K1014" t="inlineStr"/>
      <c r="L1014" t="inlineStr"/>
      <c r="AP1014" t="inlineStr"/>
    </row>
    <row r="1015" ht="14.25" customHeight="1" s="157">
      <c r="K1015" t="inlineStr"/>
      <c r="L1015" t="inlineStr"/>
      <c r="AP1015" t="inlineStr"/>
    </row>
    <row r="1016" ht="14.25" customHeight="1" s="157">
      <c r="K1016" t="inlineStr"/>
      <c r="L1016" t="inlineStr"/>
      <c r="AP1016" t="inlineStr"/>
    </row>
    <row r="1017" ht="14.25" customHeight="1" s="157">
      <c r="K1017" t="inlineStr"/>
      <c r="L1017" t="inlineStr"/>
      <c r="AP1017" t="inlineStr"/>
    </row>
    <row r="1018" ht="14.25" customHeight="1" s="157">
      <c r="K1018" t="inlineStr"/>
      <c r="L1018" t="inlineStr"/>
      <c r="AP1018" t="inlineStr"/>
    </row>
    <row r="1019" ht="14.25" customHeight="1" s="157">
      <c r="K1019" t="inlineStr"/>
      <c r="L1019" t="inlineStr"/>
      <c r="AP1019" t="inlineStr"/>
    </row>
    <row r="1020" ht="14.25" customHeight="1" s="157">
      <c r="K1020" t="inlineStr"/>
      <c r="L1020" t="inlineStr"/>
      <c r="AP1020" t="inlineStr"/>
    </row>
    <row r="1021" ht="14.25" customHeight="1" s="157">
      <c r="K1021" t="inlineStr"/>
      <c r="L1021" t="inlineStr"/>
      <c r="AP1021" t="inlineStr"/>
    </row>
    <row r="1022" ht="14.25" customHeight="1" s="157">
      <c r="K1022" t="inlineStr"/>
      <c r="L1022" t="inlineStr"/>
      <c r="AP1022" t="inlineStr"/>
    </row>
    <row r="1023" ht="14.25" customHeight="1" s="157">
      <c r="K1023" t="inlineStr"/>
      <c r="L1023" t="inlineStr"/>
      <c r="AP1023" t="inlineStr"/>
    </row>
    <row r="1024" ht="14.25" customHeight="1" s="157">
      <c r="K1024" t="inlineStr"/>
      <c r="L1024" t="inlineStr"/>
      <c r="AP1024" t="inlineStr"/>
    </row>
    <row r="1025" ht="14.25" customHeight="1" s="157">
      <c r="K1025" t="inlineStr"/>
      <c r="L1025" t="inlineStr"/>
      <c r="AP1025" t="inlineStr"/>
    </row>
    <row r="1026" ht="14.25" customHeight="1" s="157">
      <c r="K1026" t="inlineStr"/>
      <c r="L1026" t="inlineStr"/>
      <c r="AP1026" t="inlineStr"/>
    </row>
    <row r="1027" ht="14.25" customHeight="1" s="157">
      <c r="K1027" t="inlineStr"/>
      <c r="L1027" t="inlineStr"/>
      <c r="AP1027" t="inlineStr"/>
    </row>
    <row r="1028" ht="14.25" customHeight="1" s="157">
      <c r="K1028" t="inlineStr"/>
      <c r="L1028" t="inlineStr"/>
      <c r="AP1028" t="inlineStr"/>
    </row>
    <row r="1029" ht="14.25" customHeight="1" s="157">
      <c r="K1029" t="inlineStr"/>
      <c r="L1029" t="inlineStr"/>
      <c r="AP1029" t="inlineStr"/>
    </row>
    <row r="1030" ht="14.25" customHeight="1" s="157">
      <c r="K1030" t="inlineStr"/>
      <c r="L1030" t="inlineStr"/>
      <c r="AP1030" t="inlineStr"/>
    </row>
    <row r="1031" ht="14.25" customHeight="1" s="157">
      <c r="K1031" t="inlineStr"/>
      <c r="L1031" t="inlineStr"/>
      <c r="AP1031" t="inlineStr"/>
    </row>
    <row r="1032" ht="14.25" customHeight="1" s="157">
      <c r="K1032" t="inlineStr"/>
      <c r="L1032" t="inlineStr"/>
      <c r="AP1032" t="inlineStr"/>
    </row>
    <row r="1033" ht="14.25" customHeight="1" s="157">
      <c r="K1033" t="inlineStr"/>
      <c r="L1033" t="inlineStr"/>
      <c r="AP1033" t="inlineStr"/>
    </row>
    <row r="1034" ht="14.25" customHeight="1" s="157">
      <c r="K1034" t="inlineStr"/>
      <c r="L1034" t="inlineStr"/>
      <c r="AP1034" t="inlineStr"/>
    </row>
    <row r="1035" ht="14.25" customHeight="1" s="157">
      <c r="K1035" t="inlineStr"/>
      <c r="L1035" t="inlineStr"/>
      <c r="AP1035" t="inlineStr"/>
    </row>
    <row r="1036" ht="14.25" customHeight="1" s="157">
      <c r="K1036" t="inlineStr"/>
      <c r="L1036" t="inlineStr"/>
      <c r="AP1036" t="inlineStr"/>
    </row>
    <row r="1037" ht="14.25" customHeight="1" s="157">
      <c r="K1037" t="inlineStr"/>
      <c r="L1037" t="inlineStr"/>
      <c r="AP1037" t="inlineStr"/>
    </row>
    <row r="1038" ht="14.25" customHeight="1" s="157">
      <c r="K1038" t="inlineStr"/>
      <c r="L1038" t="inlineStr"/>
      <c r="AP1038" t="inlineStr"/>
    </row>
    <row r="1039" ht="14.25" customHeight="1" s="157">
      <c r="K1039" t="inlineStr"/>
      <c r="L1039" t="inlineStr"/>
      <c r="AP1039" t="inlineStr"/>
    </row>
    <row r="1040" ht="14.25" customHeight="1" s="157">
      <c r="K1040" t="inlineStr"/>
      <c r="L1040" t="inlineStr"/>
      <c r="AP1040" t="inlineStr"/>
    </row>
    <row r="1041" ht="14.25" customHeight="1" s="157">
      <c r="K1041" t="inlineStr"/>
      <c r="L1041" t="inlineStr"/>
      <c r="AP1041" t="inlineStr"/>
    </row>
    <row r="1042" ht="14.25" customHeight="1" s="157">
      <c r="K1042" t="inlineStr"/>
      <c r="L1042" t="inlineStr"/>
      <c r="AP1042" t="inlineStr"/>
    </row>
    <row r="1043" ht="14.25" customHeight="1" s="157">
      <c r="K1043" t="inlineStr"/>
      <c r="L1043" t="inlineStr"/>
      <c r="AP1043" t="inlineStr"/>
    </row>
    <row r="1044" ht="14.25" customHeight="1" s="157">
      <c r="K1044" t="inlineStr"/>
      <c r="L1044" t="inlineStr"/>
      <c r="AP1044" t="inlineStr"/>
    </row>
    <row r="1045" ht="14.25" customHeight="1" s="157">
      <c r="K1045" t="inlineStr"/>
      <c r="L1045" t="inlineStr"/>
      <c r="AP1045" t="inlineStr"/>
    </row>
    <row r="1046" ht="14.25" customHeight="1" s="157">
      <c r="K1046" t="inlineStr"/>
      <c r="L1046" t="inlineStr"/>
      <c r="AP1046" t="inlineStr"/>
    </row>
    <row r="1047" ht="14.25" customHeight="1" s="157">
      <c r="K1047" t="inlineStr"/>
      <c r="L1047" t="inlineStr"/>
      <c r="AP1047" t="inlineStr"/>
    </row>
    <row r="1048" ht="14.25" customHeight="1" s="157">
      <c r="K1048" t="inlineStr"/>
      <c r="L1048" t="inlineStr"/>
      <c r="AP1048" t="inlineStr"/>
    </row>
    <row r="1049" ht="14.25" customHeight="1" s="157">
      <c r="K1049" t="inlineStr"/>
      <c r="L1049" t="inlineStr"/>
      <c r="AP1049" t="inlineStr"/>
    </row>
    <row r="1050" ht="14.25" customHeight="1" s="157">
      <c r="K1050" t="inlineStr"/>
      <c r="L1050" t="inlineStr"/>
      <c r="AP1050" t="inlineStr"/>
    </row>
    <row r="1051" ht="14.25" customHeight="1" s="157">
      <c r="K1051" t="inlineStr"/>
      <c r="L1051" t="inlineStr"/>
      <c r="AP1051" t="inlineStr"/>
    </row>
    <row r="1052" ht="14.25" customHeight="1" s="157">
      <c r="K1052" t="inlineStr"/>
      <c r="L1052" t="inlineStr"/>
      <c r="AP1052" t="inlineStr"/>
    </row>
    <row r="1053" ht="14.25" customHeight="1" s="157">
      <c r="K1053" t="inlineStr"/>
      <c r="L1053" t="inlineStr"/>
      <c r="AP1053" t="inlineStr"/>
    </row>
    <row r="1054" ht="14.25" customHeight="1" s="157">
      <c r="K1054" t="inlineStr"/>
      <c r="L1054" t="inlineStr"/>
      <c r="AP1054" t="inlineStr"/>
    </row>
    <row r="1055" ht="14.25" customHeight="1" s="157">
      <c r="K1055" t="inlineStr"/>
      <c r="L1055" t="inlineStr"/>
      <c r="AP1055" t="inlineStr"/>
    </row>
    <row r="1056" ht="14.25" customHeight="1" s="157">
      <c r="K1056" t="inlineStr"/>
      <c r="L1056" t="inlineStr"/>
      <c r="AP1056" t="inlineStr"/>
    </row>
    <row r="1057" ht="14.25" customHeight="1" s="157">
      <c r="K1057" t="inlineStr"/>
      <c r="L1057" t="inlineStr"/>
      <c r="AP1057" t="inlineStr"/>
    </row>
    <row r="1058" ht="14.25" customHeight="1" s="157">
      <c r="K1058" t="inlineStr"/>
      <c r="L1058" t="inlineStr"/>
      <c r="AP1058" t="inlineStr"/>
    </row>
    <row r="1059" ht="14.25" customHeight="1" s="157">
      <c r="K1059" t="inlineStr"/>
      <c r="L1059" t="inlineStr"/>
      <c r="AP1059" t="inlineStr"/>
    </row>
    <row r="1060" ht="14.25" customHeight="1" s="157">
      <c r="K1060" t="inlineStr"/>
      <c r="L1060" t="inlineStr"/>
      <c r="AP1060" t="inlineStr"/>
    </row>
    <row r="1061" ht="14.25" customHeight="1" s="157">
      <c r="K1061" t="inlineStr"/>
      <c r="L1061" t="inlineStr"/>
      <c r="AP1061" t="inlineStr"/>
    </row>
    <row r="1062" ht="14.25" customHeight="1" s="157">
      <c r="K1062" t="inlineStr"/>
      <c r="L1062" t="inlineStr"/>
      <c r="AP1062" t="inlineStr"/>
    </row>
    <row r="1063" ht="14.25" customHeight="1" s="157">
      <c r="K1063" t="inlineStr"/>
      <c r="L1063" t="inlineStr"/>
      <c r="AP1063" t="inlineStr"/>
    </row>
    <row r="1064" ht="14.25" customHeight="1" s="157">
      <c r="K1064" t="inlineStr"/>
      <c r="L1064" t="inlineStr"/>
      <c r="AP1064" t="inlineStr"/>
    </row>
    <row r="1065" ht="14.25" customHeight="1" s="157">
      <c r="K1065" t="inlineStr"/>
      <c r="L1065" t="inlineStr"/>
      <c r="AP1065" t="inlineStr"/>
    </row>
    <row r="1066" ht="14.25" customHeight="1" s="157">
      <c r="K1066" t="inlineStr"/>
      <c r="L1066" t="inlineStr"/>
      <c r="AP1066" t="inlineStr"/>
    </row>
    <row r="1067" ht="14.25" customHeight="1" s="157">
      <c r="K1067" t="inlineStr"/>
      <c r="L1067" t="inlineStr"/>
      <c r="AP1067" t="inlineStr"/>
    </row>
    <row r="1068" ht="14.25" customHeight="1" s="157">
      <c r="K1068" t="inlineStr"/>
      <c r="L1068" t="inlineStr"/>
      <c r="AP1068" t="inlineStr"/>
    </row>
    <row r="1069" ht="14.25" customHeight="1" s="157">
      <c r="K1069" t="inlineStr"/>
      <c r="L1069" t="inlineStr"/>
      <c r="AP1069" t="inlineStr"/>
    </row>
    <row r="1070">
      <c r="K1070" t="inlineStr"/>
      <c r="L1070" t="inlineStr"/>
      <c r="AP1070" t="inlineStr"/>
    </row>
    <row r="1071">
      <c r="K1071" t="inlineStr"/>
      <c r="L1071" t="inlineStr"/>
      <c r="AP1071" t="inlineStr"/>
    </row>
    <row r="1072">
      <c r="K1072" t="inlineStr"/>
      <c r="L1072" t="inlineStr"/>
      <c r="AP1072" t="inlineStr"/>
    </row>
    <row r="1073">
      <c r="K1073" t="inlineStr"/>
      <c r="L1073" t="inlineStr"/>
      <c r="AP1073" t="inlineStr"/>
    </row>
    <row r="1074">
      <c r="K1074" t="inlineStr"/>
      <c r="L1074" t="inlineStr"/>
      <c r="AP1074" t="inlineStr"/>
    </row>
    <row r="1075">
      <c r="K1075" t="inlineStr"/>
      <c r="L1075" t="inlineStr"/>
      <c r="AP1075" t="inlineStr"/>
    </row>
    <row r="1076">
      <c r="K1076" t="inlineStr"/>
      <c r="L1076" t="inlineStr"/>
      <c r="AP1076" t="inlineStr"/>
    </row>
    <row r="1077">
      <c r="K1077" t="inlineStr"/>
      <c r="L1077" t="inlineStr"/>
      <c r="AP1077" t="inlineStr"/>
    </row>
    <row r="1078">
      <c r="K1078" t="inlineStr"/>
      <c r="L1078" t="inlineStr"/>
      <c r="AP1078" t="inlineStr"/>
    </row>
    <row r="1079">
      <c r="K1079" t="inlineStr"/>
      <c r="L1079" t="inlineStr"/>
      <c r="AP1079" t="inlineStr"/>
    </row>
    <row r="1080">
      <c r="K1080" t="inlineStr"/>
      <c r="L1080" t="inlineStr"/>
      <c r="AP1080" t="inlineStr"/>
    </row>
    <row r="1081">
      <c r="K1081" t="inlineStr"/>
      <c r="L1081" t="inlineStr"/>
      <c r="AP1081" t="inlineStr"/>
    </row>
    <row r="1082">
      <c r="K1082" t="inlineStr"/>
      <c r="L1082" t="inlineStr"/>
      <c r="AP1082" t="inlineStr"/>
    </row>
    <row r="1083">
      <c r="K1083" t="inlineStr"/>
      <c r="L1083" t="inlineStr"/>
      <c r="AP1083" t="inlineStr"/>
    </row>
    <row r="1084">
      <c r="K1084" t="inlineStr"/>
      <c r="L1084" t="inlineStr"/>
      <c r="AP1084" t="inlineStr"/>
    </row>
    <row r="1085">
      <c r="K1085" t="inlineStr"/>
      <c r="L1085" t="inlineStr"/>
      <c r="AP1085" t="inlineStr"/>
    </row>
    <row r="1086">
      <c r="K1086" t="inlineStr"/>
      <c r="L1086" t="inlineStr"/>
      <c r="AP1086" t="inlineStr"/>
    </row>
    <row r="1087">
      <c r="K1087" t="inlineStr"/>
      <c r="L1087" t="inlineStr"/>
      <c r="AP1087" t="inlineStr"/>
    </row>
    <row r="1088">
      <c r="K1088" t="inlineStr"/>
      <c r="L1088" t="inlineStr"/>
      <c r="AP1088" t="inlineStr"/>
    </row>
    <row r="1089">
      <c r="K1089" t="inlineStr"/>
      <c r="L1089" t="inlineStr"/>
      <c r="AP1089" t="inlineStr"/>
    </row>
    <row r="1090">
      <c r="K1090" t="inlineStr"/>
      <c r="L1090" t="inlineStr"/>
      <c r="AP1090" t="inlineStr"/>
    </row>
    <row r="1091">
      <c r="K1091" t="inlineStr"/>
      <c r="L1091" t="inlineStr"/>
      <c r="AP1091" t="inlineStr"/>
    </row>
    <row r="1092">
      <c r="K1092" t="inlineStr"/>
      <c r="L1092" t="inlineStr"/>
      <c r="AP1092" t="inlineStr"/>
    </row>
    <row r="1093">
      <c r="K1093" t="inlineStr"/>
      <c r="L1093" t="inlineStr"/>
      <c r="AP1093" t="inlineStr"/>
    </row>
    <row r="1094">
      <c r="K1094" t="inlineStr"/>
      <c r="L1094" t="inlineStr"/>
      <c r="AP1094" t="inlineStr"/>
    </row>
    <row r="1095">
      <c r="K1095" t="inlineStr"/>
      <c r="L1095" t="inlineStr"/>
      <c r="AP1095" t="inlineStr"/>
    </row>
    <row r="1096">
      <c r="K1096" t="inlineStr"/>
      <c r="L1096" t="inlineStr"/>
      <c r="AP1096" t="inlineStr"/>
    </row>
    <row r="1097">
      <c r="K1097" t="inlineStr"/>
      <c r="L1097" t="inlineStr"/>
      <c r="AP1097" t="inlineStr"/>
    </row>
    <row r="1098">
      <c r="K1098" t="inlineStr"/>
      <c r="L1098" t="inlineStr"/>
      <c r="AP1098" t="inlineStr"/>
    </row>
    <row r="1099">
      <c r="K1099" t="inlineStr"/>
      <c r="L1099" t="inlineStr"/>
      <c r="AP1099" t="inlineStr"/>
    </row>
    <row r="1100">
      <c r="K1100" t="inlineStr"/>
      <c r="L1100" t="inlineStr"/>
      <c r="AP1100" t="inlineStr"/>
    </row>
    <row r="1101">
      <c r="K1101" t="inlineStr"/>
      <c r="L1101" t="inlineStr"/>
      <c r="AP1101" t="inlineStr"/>
    </row>
    <row r="1102">
      <c r="K1102" t="inlineStr"/>
      <c r="L1102" t="inlineStr"/>
      <c r="AP1102" t="inlineStr"/>
    </row>
    <row r="1103">
      <c r="K1103" t="inlineStr"/>
      <c r="L1103" t="inlineStr"/>
      <c r="AP1103" t="inlineStr"/>
    </row>
    <row r="1104">
      <c r="K1104" t="inlineStr"/>
      <c r="L1104" t="inlineStr"/>
      <c r="AP1104" t="inlineStr"/>
    </row>
    <row r="1105">
      <c r="K1105" t="inlineStr"/>
      <c r="L1105" t="inlineStr"/>
      <c r="AP1105" t="inlineStr"/>
    </row>
    <row r="1106">
      <c r="K1106" t="inlineStr"/>
      <c r="L1106" t="inlineStr"/>
      <c r="AP1106" t="inlineStr"/>
    </row>
    <row r="1107">
      <c r="K1107" t="inlineStr"/>
      <c r="L1107" t="inlineStr"/>
      <c r="AP1107" t="inlineStr"/>
    </row>
    <row r="1108">
      <c r="K1108" t="inlineStr"/>
      <c r="L1108" t="inlineStr"/>
      <c r="AP1108" t="inlineStr"/>
    </row>
    <row r="1109">
      <c r="K1109" t="inlineStr"/>
      <c r="L1109" t="inlineStr"/>
      <c r="AP1109" t="inlineStr"/>
    </row>
    <row r="1110">
      <c r="K1110" t="inlineStr"/>
      <c r="L1110" t="inlineStr"/>
      <c r="AP1110" t="inlineStr"/>
    </row>
    <row r="1111">
      <c r="K1111" t="inlineStr"/>
      <c r="L1111" t="inlineStr"/>
      <c r="AP1111" t="inlineStr"/>
    </row>
    <row r="1112">
      <c r="K1112" t="inlineStr"/>
      <c r="L1112" t="inlineStr"/>
      <c r="AP1112" t="inlineStr"/>
    </row>
    <row r="1113">
      <c r="K1113" t="inlineStr"/>
      <c r="L1113" t="inlineStr"/>
      <c r="AP1113" t="inlineStr"/>
    </row>
    <row r="1114">
      <c r="K1114" t="inlineStr"/>
      <c r="L1114" t="inlineStr"/>
      <c r="AP1114" t="inlineStr"/>
    </row>
    <row r="1115">
      <c r="K1115" t="inlineStr"/>
      <c r="L1115" t="inlineStr"/>
      <c r="AP1115" t="inlineStr"/>
    </row>
    <row r="1116">
      <c r="K1116" t="inlineStr"/>
      <c r="L1116" t="inlineStr"/>
      <c r="AP1116" t="inlineStr"/>
    </row>
    <row r="1117">
      <c r="K1117" t="inlineStr"/>
      <c r="L1117" t="inlineStr"/>
      <c r="AP1117" t="inlineStr"/>
    </row>
    <row r="1118">
      <c r="K1118" t="inlineStr"/>
      <c r="L1118" t="inlineStr"/>
      <c r="AP1118" t="inlineStr"/>
    </row>
    <row r="1119">
      <c r="K1119" t="inlineStr"/>
      <c r="L1119" t="inlineStr"/>
      <c r="AP1119" t="inlineStr"/>
    </row>
    <row r="1120">
      <c r="K1120" t="inlineStr"/>
      <c r="L1120" t="inlineStr"/>
      <c r="AP1120" t="inlineStr"/>
    </row>
    <row r="1121">
      <c r="K1121" t="inlineStr"/>
      <c r="L1121" t="inlineStr"/>
      <c r="AP1121" t="inlineStr"/>
    </row>
    <row r="1122">
      <c r="K1122" t="inlineStr"/>
      <c r="L1122" t="inlineStr"/>
      <c r="AP1122" t="inlineStr"/>
    </row>
    <row r="1123">
      <c r="K1123" t="inlineStr"/>
      <c r="L1123" t="inlineStr"/>
      <c r="AP1123" t="inlineStr"/>
    </row>
    <row r="1124">
      <c r="K1124" t="inlineStr"/>
      <c r="L1124" t="inlineStr"/>
      <c r="AP1124" t="inlineStr"/>
    </row>
    <row r="1125">
      <c r="K1125" t="inlineStr"/>
      <c r="L1125" t="inlineStr"/>
      <c r="AP1125" t="inlineStr"/>
    </row>
    <row r="1126">
      <c r="K1126" t="inlineStr"/>
      <c r="L1126" t="inlineStr"/>
      <c r="AP1126" t="inlineStr"/>
    </row>
    <row r="1127">
      <c r="K1127" t="inlineStr"/>
      <c r="L1127" t="inlineStr"/>
      <c r="AP1127" t="inlineStr"/>
    </row>
    <row r="1128">
      <c r="K1128" t="inlineStr"/>
      <c r="L1128" t="inlineStr"/>
      <c r="AP1128" t="inlineStr"/>
    </row>
    <row r="1129">
      <c r="K1129" t="inlineStr"/>
      <c r="L1129" t="inlineStr"/>
      <c r="AP1129" t="inlineStr"/>
    </row>
    <row r="1130">
      <c r="K1130" t="inlineStr"/>
      <c r="L1130" t="inlineStr"/>
      <c r="AP1130" t="inlineStr"/>
    </row>
    <row r="1131">
      <c r="K1131" t="inlineStr"/>
      <c r="L1131" t="inlineStr"/>
      <c r="AP1131" t="inlineStr"/>
    </row>
    <row r="1132">
      <c r="K1132" t="inlineStr"/>
      <c r="L1132" t="inlineStr"/>
      <c r="AP1132" t="inlineStr"/>
    </row>
    <row r="1133">
      <c r="K1133" t="inlineStr"/>
      <c r="L1133" t="inlineStr"/>
      <c r="AP1133" t="inlineStr"/>
    </row>
    <row r="1134">
      <c r="K1134" t="inlineStr"/>
      <c r="L1134" t="inlineStr"/>
      <c r="AP1134" t="inlineStr"/>
    </row>
    <row r="1135">
      <c r="K1135" t="inlineStr"/>
      <c r="L1135" t="inlineStr"/>
      <c r="AP1135" t="inlineStr"/>
    </row>
    <row r="1136">
      <c r="K1136" t="inlineStr"/>
      <c r="L1136" t="inlineStr"/>
      <c r="AP1136" t="inlineStr"/>
    </row>
    <row r="1137">
      <c r="K1137" t="inlineStr"/>
      <c r="L1137" t="inlineStr"/>
      <c r="AP1137" t="inlineStr"/>
    </row>
    <row r="1138">
      <c r="K1138" t="inlineStr"/>
      <c r="L1138" t="inlineStr"/>
      <c r="AP1138" t="inlineStr"/>
    </row>
    <row r="1139">
      <c r="K1139" t="inlineStr"/>
      <c r="L1139" t="inlineStr"/>
      <c r="AP1139" t="inlineStr"/>
    </row>
    <row r="1140">
      <c r="K1140" t="inlineStr"/>
      <c r="L1140" t="inlineStr"/>
      <c r="AP1140" t="inlineStr"/>
    </row>
    <row r="1141">
      <c r="K1141" t="inlineStr"/>
      <c r="L1141" t="inlineStr"/>
      <c r="AP1141" t="inlineStr"/>
    </row>
    <row r="1142">
      <c r="K1142" t="inlineStr"/>
      <c r="L1142" t="inlineStr"/>
      <c r="AP1142" t="inlineStr"/>
    </row>
    <row r="1143">
      <c r="K1143" t="inlineStr"/>
      <c r="L1143" t="inlineStr"/>
      <c r="AP1143" t="inlineStr"/>
    </row>
    <row r="1144">
      <c r="K1144" t="inlineStr"/>
      <c r="L1144" t="inlineStr"/>
      <c r="AP1144" t="inlineStr"/>
    </row>
    <row r="1145">
      <c r="K1145" t="inlineStr"/>
      <c r="L1145" t="inlineStr"/>
      <c r="AP1145" t="inlineStr"/>
    </row>
    <row r="1146">
      <c r="K1146" t="inlineStr"/>
      <c r="L1146" t="inlineStr"/>
      <c r="AP1146" t="inlineStr"/>
    </row>
    <row r="1147">
      <c r="K1147" t="inlineStr"/>
      <c r="L1147" t="inlineStr"/>
      <c r="AP1147" t="inlineStr"/>
    </row>
    <row r="1148">
      <c r="K1148" t="inlineStr"/>
      <c r="L1148" t="inlineStr"/>
      <c r="AP1148" t="inlineStr"/>
    </row>
    <row r="1149">
      <c r="K1149" t="inlineStr"/>
      <c r="L1149" t="inlineStr"/>
      <c r="AP1149" t="inlineStr"/>
    </row>
    <row r="1150">
      <c r="K1150" t="inlineStr"/>
      <c r="L1150" t="inlineStr"/>
      <c r="AP1150" t="inlineStr"/>
    </row>
    <row r="1151">
      <c r="K1151" t="inlineStr"/>
      <c r="L1151" t="inlineStr"/>
      <c r="AP1151" t="inlineStr"/>
    </row>
    <row r="1152">
      <c r="K1152" t="inlineStr"/>
      <c r="L1152" t="inlineStr"/>
      <c r="AP1152" t="inlineStr"/>
    </row>
    <row r="1153">
      <c r="K1153" t="inlineStr"/>
      <c r="L1153" t="inlineStr"/>
      <c r="AP1153" t="inlineStr"/>
    </row>
    <row r="1154">
      <c r="K1154" t="inlineStr"/>
      <c r="L1154" t="inlineStr"/>
      <c r="AP1154" t="inlineStr"/>
    </row>
  </sheetData>
  <autoFilter ref="A1:DB230"/>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B2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23" activeCellId="0" sqref="B23"/>
    </sheetView>
  </sheetViews>
  <sheetFormatPr baseColWidth="8" defaultColWidth="18.56640625" defaultRowHeight="14.25" customHeight="1" zeroHeight="0" outlineLevelRow="0"/>
  <cols>
    <col width="18.56" customWidth="1" style="228" min="1" max="1"/>
    <col width="13" customWidth="1" style="156" min="2" max="41"/>
    <col width="18" customWidth="1" style="156" min="42" max="42"/>
    <col width="13" customWidth="1" style="156" min="43" max="105"/>
  </cols>
  <sheetData>
    <row r="1" ht="14.25" customHeight="1" s="157">
      <c r="A1" s="228" t="inlineStr">
        <is>
          <t>Schedule Date</t>
        </is>
      </c>
      <c r="B1" s="156" t="inlineStr">
        <is>
          <t>Box Status</t>
        </is>
      </c>
      <c r="C1" s="156" t="inlineStr">
        <is>
          <t>Task No</t>
        </is>
      </c>
      <c r="D1" s="156" t="inlineStr">
        <is>
          <t>Previous Resolution</t>
        </is>
      </c>
      <c r="E1" s="156" t="inlineStr">
        <is>
          <t>Root Cause</t>
        </is>
      </c>
      <c r="F1" s="156" t="inlineStr">
        <is>
          <t>Category</t>
        </is>
      </c>
      <c r="G1" s="156" t="inlineStr">
        <is>
          <t>Re-Opening Counts(in past 30 days)</t>
        </is>
      </c>
      <c r="H1" s="156" t="inlineStr">
        <is>
          <t>Local Service ID</t>
        </is>
      </c>
      <c r="I1" s="156" t="inlineStr">
        <is>
          <t>Bandwidth</t>
        </is>
      </c>
      <c r="J1" s="156" t="inlineStr">
        <is>
          <t>Service Area</t>
        </is>
      </c>
      <c r="K1" s="162" t="inlineStr">
        <is>
          <t>TKT / POI</t>
        </is>
      </c>
      <c r="L1" s="162" t="inlineStr">
        <is>
          <t>Classification</t>
        </is>
      </c>
      <c r="M1" s="156" t="inlineStr">
        <is>
          <t>Installation Type</t>
        </is>
      </c>
      <c r="N1" s="156" t="inlineStr">
        <is>
          <t>Ticket Problem</t>
        </is>
      </c>
      <c r="O1" s="156" t="inlineStr">
        <is>
          <t>Box Name</t>
        </is>
      </c>
      <c r="P1" s="156" t="inlineStr">
        <is>
          <t>Port Number</t>
        </is>
      </c>
      <c r="Q1" s="156" t="inlineStr">
        <is>
          <t>CPE ID</t>
        </is>
      </c>
      <c r="R1" s="156" t="inlineStr">
        <is>
          <t>Ticket Create Date</t>
        </is>
      </c>
      <c r="S1" s="156" t="inlineStr">
        <is>
          <t>Customer Name</t>
        </is>
      </c>
      <c r="T1" s="156" t="inlineStr">
        <is>
          <t>Mobile Number</t>
        </is>
      </c>
      <c r="U1" s="156" t="inlineStr">
        <is>
          <t>Address</t>
        </is>
      </c>
      <c r="V1" s="156" t="inlineStr">
        <is>
          <t>Township</t>
        </is>
      </c>
      <c r="W1" s="156" t="inlineStr">
        <is>
          <t>Cus Lat/Long</t>
        </is>
      </c>
      <c r="X1" s="156" t="inlineStr">
        <is>
          <t>Customer Remark (Description)</t>
        </is>
      </c>
      <c r="Y1" s="156" t="inlineStr">
        <is>
          <t>Street</t>
        </is>
      </c>
      <c r="Z1" s="156" t="inlineStr">
        <is>
          <t>Scheduling Remark</t>
        </is>
      </c>
      <c r="AA1" s="156" t="inlineStr">
        <is>
          <t>LAN Queue Date</t>
        </is>
      </c>
      <c r="AB1" s="156" t="inlineStr">
        <is>
          <t>Repay Remark</t>
        </is>
      </c>
      <c r="AC1" s="156" t="inlineStr">
        <is>
          <t>OPI Site Name</t>
        </is>
      </c>
      <c r="AD1" s="156" t="inlineStr">
        <is>
          <t>MRC</t>
        </is>
      </c>
      <c r="AE1" s="156" t="inlineStr">
        <is>
          <t>Drop Cable</t>
        </is>
      </c>
      <c r="AF1" s="156" t="inlineStr">
        <is>
          <t>Priority</t>
        </is>
      </c>
      <c r="AG1" s="156" t="inlineStr">
        <is>
          <t>Repay Name</t>
        </is>
      </c>
      <c r="AH1" s="156" t="inlineStr">
        <is>
          <t>Repay Status</t>
        </is>
      </c>
      <c r="AI1" s="156" t="inlineStr">
        <is>
          <t>Plan Bind (By CPE-SCHED)</t>
        </is>
      </c>
      <c r="AJ1" s="156" t="inlineStr">
        <is>
          <t>Binder Name</t>
        </is>
      </c>
      <c r="AK1" s="156" t="inlineStr">
        <is>
          <t>SR Name</t>
        </is>
      </c>
      <c r="AL1" s="156" t="inlineStr">
        <is>
          <t>Area Code</t>
        </is>
      </c>
      <c r="AM1" s="156" t="inlineStr">
        <is>
          <t>LAN Engineer Name</t>
        </is>
      </c>
      <c r="AN1" s="156" t="inlineStr">
        <is>
          <t>Ground Team Remark</t>
        </is>
      </c>
      <c r="AO1" s="156" t="inlineStr">
        <is>
          <t>First Byte Usage</t>
        </is>
      </c>
      <c r="AP1" s="156" t="inlineStr">
        <is>
          <t>RC</t>
        </is>
      </c>
      <c r="AQ1" s="156" t="inlineStr">
        <is>
          <t>Car ID</t>
        </is>
      </c>
      <c r="AR1" s="156" t="inlineStr">
        <is>
          <t>SR Departure Time</t>
        </is>
      </c>
      <c r="AS1" s="156" t="inlineStr">
        <is>
          <t>Contractor / Office Labour ID</t>
        </is>
      </c>
      <c r="AT1" s="156" t="inlineStr">
        <is>
          <t>To Do List</t>
        </is>
      </c>
      <c r="AU1" s="156" t="inlineStr">
        <is>
          <t>Region</t>
        </is>
      </c>
      <c r="AV1" s="156" t="inlineStr">
        <is>
          <t>City</t>
        </is>
      </c>
      <c r="AW1" s="156" t="inlineStr">
        <is>
          <t>Box Key Number</t>
        </is>
      </c>
      <c r="AX1" s="156" t="inlineStr">
        <is>
          <t>Engr Task Count</t>
        </is>
      </c>
      <c r="AY1" s="156" t="inlineStr">
        <is>
          <t>Engr Arrival Time</t>
        </is>
      </c>
      <c r="AZ1" s="156" t="inlineStr">
        <is>
          <t>Engr Departure Time</t>
        </is>
      </c>
      <c r="BA1" s="156" t="inlineStr">
        <is>
          <t>Time Duration</t>
        </is>
      </c>
      <c r="BB1" s="156" t="inlineStr">
        <is>
          <t>Suspected Area of Issue</t>
        </is>
      </c>
      <c r="BC1" s="156" t="inlineStr">
        <is>
          <t>Root Cause Category</t>
        </is>
      </c>
      <c r="BD1" s="156" t="inlineStr">
        <is>
          <t>Service Root Cause</t>
        </is>
      </c>
      <c r="BE1" s="156" t="inlineStr">
        <is>
          <t>On-site Resolution</t>
        </is>
      </c>
      <c r="BF1" s="156" t="inlineStr">
        <is>
          <t>On-site Resolution-2</t>
        </is>
      </c>
      <c r="BG1" s="156" t="inlineStr">
        <is>
          <t>Task Status</t>
        </is>
      </c>
      <c r="BH1" s="156" t="inlineStr">
        <is>
          <t>MS Name</t>
        </is>
      </c>
      <c r="BI1" s="156" t="inlineStr">
        <is>
          <t>MS Approve</t>
        </is>
      </c>
      <c r="BJ1" s="156" t="inlineStr">
        <is>
          <t>MS Remark</t>
        </is>
      </c>
      <c r="BK1" s="156" t="inlineStr">
        <is>
          <t>On-Site Engr Remark</t>
        </is>
      </c>
      <c r="BL1" s="156" t="inlineStr">
        <is>
          <t>Before dBm</t>
        </is>
      </c>
      <c r="BM1" s="156" t="inlineStr">
        <is>
          <t>After dBm</t>
        </is>
      </c>
      <c r="BN1" s="156" t="inlineStr">
        <is>
          <t>New Box Name (if change)</t>
        </is>
      </c>
      <c r="BO1" s="156" t="inlineStr">
        <is>
          <t>New Port No</t>
        </is>
      </c>
      <c r="BP1" s="156" t="inlineStr">
        <is>
          <t>New CPE No</t>
        </is>
      </c>
      <c r="BQ1" s="156" t="inlineStr">
        <is>
          <t>Additional Charges</t>
        </is>
      </c>
      <c r="BR1" s="156" t="inlineStr">
        <is>
          <t>Bracket List</t>
        </is>
      </c>
      <c r="BS1" s="156" t="inlineStr">
        <is>
          <t>Destop Meter</t>
        </is>
      </c>
      <c r="BT1" s="156" t="inlineStr">
        <is>
          <t>Engineer Car ID</t>
        </is>
      </c>
      <c r="BU1" s="156" t="inlineStr">
        <is>
          <t>Customer Bandwidth</t>
        </is>
      </c>
      <c r="BV1" s="156" t="inlineStr">
        <is>
          <t>Account Card_Owner</t>
        </is>
      </c>
      <c r="BW1" s="156" t="inlineStr">
        <is>
          <t>Account Card_Member</t>
        </is>
      </c>
      <c r="BX1" s="156" t="inlineStr">
        <is>
          <t>Customer Lat Long</t>
        </is>
      </c>
      <c r="BY1" s="156" t="inlineStr">
        <is>
          <t>Box Name_1</t>
        </is>
      </c>
      <c r="BZ1" s="156" t="inlineStr">
        <is>
          <t>Usage Cable Type</t>
        </is>
      </c>
      <c r="CA1" s="156" t="inlineStr">
        <is>
          <t>Start Meter</t>
        </is>
      </c>
      <c r="CB1" s="156" t="inlineStr">
        <is>
          <t>End Meter</t>
        </is>
      </c>
      <c r="CC1" s="156" t="inlineStr">
        <is>
          <t>Fiber Usage Meter</t>
        </is>
      </c>
      <c r="CD1" s="156" t="inlineStr">
        <is>
          <t>Cable QR Code</t>
        </is>
      </c>
      <c r="CE1" s="156" t="inlineStr">
        <is>
          <t>Ethernet Cable</t>
        </is>
      </c>
      <c r="CF1" s="156" t="inlineStr">
        <is>
          <t>RJ45</t>
        </is>
      </c>
      <c r="CG1" s="156" t="inlineStr">
        <is>
          <t>Patch Cords_2Heads</t>
        </is>
      </c>
      <c r="CH1" s="156" t="inlineStr">
        <is>
          <t>Patch Cords_1Head</t>
        </is>
      </c>
      <c r="CI1" s="156" t="inlineStr">
        <is>
          <t>One Core OTB Box</t>
        </is>
      </c>
      <c r="CJ1" s="156" t="inlineStr">
        <is>
          <t>Sleeve</t>
        </is>
      </c>
      <c r="CK1" s="156" t="inlineStr">
        <is>
          <t>Cat5e With RJ45</t>
        </is>
      </c>
      <c r="CL1" s="156" t="inlineStr">
        <is>
          <t>Coupler</t>
        </is>
      </c>
      <c r="CM1" s="156" t="inlineStr">
        <is>
          <t>OnSite Engineer PM Remark</t>
        </is>
      </c>
      <c r="CN1" s="156" t="inlineStr">
        <is>
          <t>Labour ID</t>
        </is>
      </c>
      <c r="CO1" s="156" t="inlineStr">
        <is>
          <t>SR Name_1</t>
        </is>
      </c>
      <c r="CP1" s="156" t="inlineStr">
        <is>
          <t>Sleeves with 2 steels</t>
        </is>
      </c>
      <c r="CQ1" s="156" t="inlineStr">
        <is>
          <t>PencilKit_Customized</t>
        </is>
      </c>
      <c r="CR1" s="156" t="inlineStr">
        <is>
          <t>PencilKit_Standard</t>
        </is>
      </c>
      <c r="CS1" s="156" t="inlineStr">
        <is>
          <t>Battery</t>
        </is>
      </c>
      <c r="CT1" s="156" t="inlineStr">
        <is>
          <t>Multi Use Cable</t>
        </is>
      </c>
      <c r="CU1" s="156" t="n"/>
      <c r="CV1" s="156" t="n"/>
      <c r="CW1" s="156" t="n"/>
      <c r="CX1" s="156" t="inlineStr">
        <is>
          <t>Before Pick Time</t>
        </is>
      </c>
      <c r="CY1" s="156" t="inlineStr">
        <is>
          <t>Before Approve Time</t>
        </is>
      </c>
      <c r="CZ1" s="156" t="inlineStr">
        <is>
          <t>After Pick Time</t>
        </is>
      </c>
      <c r="DA1" s="156" t="inlineStr">
        <is>
          <t>After Approve Time</t>
        </is>
      </c>
      <c r="DB1" s="156" t="n"/>
    </row>
    <row r="2" ht="14.25" customHeight="1" s="157">
      <c r="K2" t="inlineStr"/>
      <c r="L2" t="inlineStr"/>
      <c r="AP2" t="inlineStr"/>
      <c r="BA2" t="n">
        <v>0</v>
      </c>
      <c r="BR2" t="inlineStr"/>
      <c r="BT2" t="inlineStr"/>
      <c r="BU2" t="inlineStr"/>
    </row>
    <row r="3" ht="14.25" customHeight="1" s="157">
      <c r="A3" s="225" t="inlineStr">
        <is>
          <t>MEO</t>
        </is>
      </c>
      <c r="B3" t="inlineStr">
        <is>
          <t>Combine(2+0)</t>
        </is>
      </c>
      <c r="D3" t="inlineStr">
        <is>
          <t>Car Share</t>
        </is>
      </c>
      <c r="K3" t="inlineStr"/>
      <c r="L3" t="inlineStr"/>
      <c r="AP3" t="inlineStr"/>
      <c r="BR3" t="inlineStr"/>
      <c r="BU3" t="inlineStr"/>
    </row>
    <row r="4" ht="462" customHeight="1" s="157">
      <c r="A4" s="225" t="n">
        <v>46296</v>
      </c>
      <c r="C4" t="inlineStr">
        <is>
          <t>Sep26-TKT-10284740</t>
        </is>
      </c>
      <c r="E4" t="inlineStr">
        <is>
          <t>Others</t>
        </is>
      </c>
      <c r="F4" t="inlineStr">
        <is>
          <t>Combine(2+0)</t>
        </is>
      </c>
      <c r="H4" t="inlineStr">
        <is>
          <t>2230900-001</t>
        </is>
      </c>
      <c r="I4" t="inlineStr">
        <is>
          <t>FR-SLA 14 Mbps</t>
        </is>
      </c>
      <c r="J4" t="inlineStr">
        <is>
          <t>Mawlamyine-FR-SLA-Fiber Internet</t>
        </is>
      </c>
      <c r="K4" s="156" t="inlineStr">
        <is>
          <t>TKT</t>
        </is>
      </c>
      <c r="L4" s="156" t="inlineStr">
        <is>
          <t>FR-SLA / Biz TKT</t>
        </is>
      </c>
      <c r="M4" t="inlineStr">
        <is>
          <t>Fiber Internet</t>
        </is>
      </c>
      <c r="N4" t="inlineStr">
        <is>
          <t>No Internet Connection</t>
        </is>
      </c>
      <c r="O4" t="inlineStr">
        <is>
          <t>CA2-HMTA11ZMEO-H01</t>
        </is>
      </c>
      <c r="P4" t="inlineStr">
        <is>
          <t>P16</t>
        </is>
      </c>
      <c r="Q4" t="inlineStr">
        <is>
          <t>CK253182</t>
        </is>
      </c>
      <c r="R4" s="225" t="n">
        <v>46295.53333333333</v>
      </c>
      <c r="S4" t="inlineStr">
        <is>
          <t>Mingalar-U Tin Nyunt</t>
        </is>
      </c>
      <c r="T4" t="inlineStr">
        <is>
          <t xml:space="preserve">95322521, </t>
        </is>
      </c>
      <c r="U4" t="inlineStr">
        <is>
          <t>Building 79, Floor G, Oak Pho St, Hlaing Ward(MEO-B), Mawlamyine, Mawlamyine, Mon, Myanmar</t>
        </is>
      </c>
      <c r="V4" t="inlineStr">
        <is>
          <t>Mawlamyine</t>
        </is>
      </c>
      <c r="W4" t="inlineStr">
        <is>
          <t>16.4837171,97.6396594</t>
        </is>
      </c>
      <c r="X4" t="inlineStr">
        <is>
          <t>1 - မီးလာနေလား ၊ မီးပျက်နေလား။
မီးပျက်ပြီး PowerBank သို့မဟုတ် Battery သို့မဟုတ် တခုခုနဲ့ ချိတ်သုံးတာမှာ သုံးမရတာလား။  - မီးလာ
2 - မီးစိမ်းလင်းပြီး သုံးမရတာလား / မီးနီလင်းပြီး သုံးမရတာလား။  -  မလင်း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095322521 
11- Remark  -OVF-HGYX02AMEO
Online
2026-09-30 12:46:19 (19s ago)
CA1-SE2A06ZMEO-H
OK
2026-09-30 12:13:17 (33m ago)
CA2-HMTA11ZMEO-H01
OK
2026-09-30 12:13:15 (33m ago)
HMTA11ZMEO-H01-P16-CK253182
DyingGasp
2026-09-28 12:42:49 (2d ago)
SN FO1319017783 · Rx N/A dBm
Live
DB ONU Info
ONU Serial	Client MAC	Service Type	Line Profile
FO1319017783
28:30:ac:80:1c:9d	FR-SLA	
MN_FR-SLA_14.00Mbps
OLT ONU Info (HMTA11ZMEO-H01-P16-CK253182)
OLT Hostname● Up	Region	Serial Number	Status	Session Uptime	Device Uptime	Profile
OVF-HGYX02AMEO	yangon	FO1319017783	Offline	15m	N/A	MN_FR-SLA_14.00Mbps
Optical Parameters
Voltage	Bias Current	Temperature	Distance
0.00(V)	0.000(mA)	0.000(C)	2304(m)
CUSကမီးလာတာကိုစက်ကိုမီးမ၀င်ဘူးလို့ပြောပါတယ်ခင်ဗျာ48hတွင်း လိုင်းစစ်ကြောင်း  ရှင်းပြထားပါတယ် အမြန်လေး ဆောင်ရွက်ပေးပါလို့ ပြောပါတယ်ခင်ဗျာ လိုင်းမရတာ ကြာနေလို့ပါတဲ့ ပြီးရင်ဖုန်းပြန်ဆက်ပေး ပါလို့ ပြောပါတယ်ခင်ဗျာ။။ညဘက်လည်းလိုင်းခနခနကျနေတာလို့ပြောပါတယ်ခင်ဗျာ
Reachability:	● Offline</t>
        </is>
      </c>
      <c r="AA4" t="n">
        <v>46295.66736111111</v>
      </c>
      <c r="AB4" t="inlineStr">
        <is>
          <t>No Answer</t>
        </is>
      </c>
      <c r="AI4" t="inlineStr">
        <is>
          <t>F-Hnin Wutt Hmone Phoo</t>
        </is>
      </c>
      <c r="AK4" t="inlineStr">
        <is>
          <t>MEBO</t>
        </is>
      </c>
      <c r="AL4" t="inlineStr">
        <is>
          <t>M1C</t>
        </is>
      </c>
      <c r="AM4" t="inlineStr">
        <is>
          <t>Mg Mg Zin</t>
        </is>
      </c>
      <c r="AO4" t="n">
        <v>1</v>
      </c>
      <c r="AP4" s="156" t="inlineStr">
        <is>
          <t>Car Share</t>
        </is>
      </c>
      <c r="AQ4" t="inlineStr">
        <is>
          <t>1R/5782</t>
        </is>
      </c>
      <c r="AR4" t="n">
        <v>0.3645833333333333</v>
      </c>
      <c r="AS4" t="inlineStr">
        <is>
          <t>No Cabler</t>
        </is>
      </c>
      <c r="AU4" t="inlineStr">
        <is>
          <t>R6 OC</t>
        </is>
      </c>
      <c r="AV4" t="inlineStr">
        <is>
          <t>Mawlamyine</t>
        </is>
      </c>
      <c r="BA4" t="n">
        <v>0</v>
      </c>
      <c r="BG4" t="inlineStr">
        <is>
          <t>Cust Pending</t>
        </is>
      </c>
      <c r="BH4" t="inlineStr">
        <is>
          <t>Aung Khant Thu-2</t>
        </is>
      </c>
      <c r="BI4" t="inlineStr">
        <is>
          <t>Yes</t>
        </is>
      </c>
      <c r="BJ4" t="inlineStr">
        <is>
          <t>Customer ဖုန်းမကိုင်ပါ</t>
        </is>
      </c>
      <c r="BR4" t="inlineStr"/>
      <c r="BU4" t="inlineStr"/>
      <c r="DB4" s="156" t="n"/>
    </row>
    <row r="5" ht="609.75" customHeight="1" s="157">
      <c r="A5" s="225" t="n">
        <v>46296</v>
      </c>
      <c r="C5" t="inlineStr">
        <is>
          <t>Sep26-TKT-10281701</t>
        </is>
      </c>
      <c r="E5" t="inlineStr">
        <is>
          <t>N/A</t>
        </is>
      </c>
      <c r="F5" t="inlineStr">
        <is>
          <t>Combine(2+0)</t>
        </is>
      </c>
      <c r="H5" t="inlineStr">
        <is>
          <t>2671843-001</t>
        </is>
      </c>
      <c r="I5" t="inlineStr">
        <is>
          <t>Fiber Internet 13 Mbps</t>
        </is>
      </c>
      <c r="J5" t="inlineStr">
        <is>
          <t>Mawlamyine-G2 Plus-Fiber Internet</t>
        </is>
      </c>
      <c r="K5" s="156" t="inlineStr">
        <is>
          <t>TKT</t>
        </is>
      </c>
      <c r="L5" s="156" t="inlineStr">
        <is>
          <t>Other TKT</t>
        </is>
      </c>
      <c r="M5" t="inlineStr">
        <is>
          <t>Fiber Internet</t>
        </is>
      </c>
      <c r="N5" t="inlineStr">
        <is>
          <t>No Internet Connection</t>
        </is>
      </c>
      <c r="O5" t="inlineStr">
        <is>
          <t>CA2-SM9A02ZMEO-B05</t>
        </is>
      </c>
      <c r="P5" t="inlineStr">
        <is>
          <t>P10</t>
        </is>
      </c>
      <c r="Q5" t="inlineStr">
        <is>
          <t>CJ087404</t>
        </is>
      </c>
      <c r="R5" s="225" t="n">
        <v>46294</v>
      </c>
      <c r="S5" t="inlineStr">
        <is>
          <t>Khin Thandar Tun</t>
        </is>
      </c>
      <c r="T5" t="inlineStr">
        <is>
          <t>9678395350, 9677981714</t>
        </is>
      </c>
      <c r="U5" t="inlineStr">
        <is>
          <t>Building 92, Floor N/A, Shin Saw Pu St, Myaing Thar Yar Ward(MEO-C), Mawlamyine, Mawlamyine, Mon, Myanmar</t>
        </is>
      </c>
      <c r="V5" t="inlineStr">
        <is>
          <t>Mawlamyine</t>
        </is>
      </c>
      <c r="W5" t="inlineStr">
        <is>
          <t>16.4511887,97.6520858</t>
        </is>
      </c>
      <c r="X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-09678395350
11- Remark -Customer က စက်မီးနီပြီးလိုင်းမရတာပါ အမြန်ဆုံးစစ်ဆေးပေးပါလို့ပြောပါတယ်</t>
        </is>
      </c>
      <c r="Y5" t="inlineStr">
        <is>
          <t>Shin Saw Pu St</t>
        </is>
      </c>
      <c r="AA5" t="n">
        <v>46295</v>
      </c>
      <c r="AK5" t="inlineStr">
        <is>
          <t>MEBO</t>
        </is>
      </c>
      <c r="AL5" t="inlineStr">
        <is>
          <t>M1C</t>
        </is>
      </c>
      <c r="AM5" t="inlineStr">
        <is>
          <t>Mg Mg Zin</t>
        </is>
      </c>
      <c r="AO5" t="n">
        <v>1</v>
      </c>
      <c r="AP5" s="156" t="inlineStr">
        <is>
          <t>Car Share</t>
        </is>
      </c>
      <c r="AQ5" t="inlineStr">
        <is>
          <t>1R/5782</t>
        </is>
      </c>
      <c r="AR5" t="n">
        <v>0.3645833333333333</v>
      </c>
      <c r="AS5" t="inlineStr">
        <is>
          <t>No Cabler</t>
        </is>
      </c>
      <c r="AU5" t="inlineStr">
        <is>
          <t>R6 OC</t>
        </is>
      </c>
      <c r="AV5" t="inlineStr">
        <is>
          <t>Mawlamyine</t>
        </is>
      </c>
      <c r="AW5" t="inlineStr">
        <is>
          <t>Pass</t>
        </is>
      </c>
      <c r="AX5" t="n">
        <v>1</v>
      </c>
      <c r="AY5" t="n">
        <v>0.575</v>
      </c>
      <c r="AZ5" t="n">
        <v>0.6194444444444445</v>
      </c>
      <c r="BA5" t="n">
        <v>0.04444444444444445</v>
      </c>
      <c r="BB5" t="inlineStr">
        <is>
          <t>Access Network-Passive</t>
        </is>
      </c>
      <c r="BC5" t="inlineStr">
        <is>
          <t>Customer-FiberLM</t>
        </is>
      </c>
      <c r="BD5" t="inlineStr">
        <is>
          <t>Fiber Damage (Cust-LM)</t>
        </is>
      </c>
      <c r="BE5" t="inlineStr">
        <is>
          <t>Spliced Cable with Pencil Kit</t>
        </is>
      </c>
      <c r="BG5" t="inlineStr">
        <is>
          <t>Resolved</t>
        </is>
      </c>
      <c r="BH5" t="inlineStr">
        <is>
          <t>Aung Khant Thu-2</t>
        </is>
      </c>
      <c r="BI5" t="inlineStr">
        <is>
          <t>Yes</t>
        </is>
      </c>
      <c r="BJ5" t="inlineStr">
        <is>
          <t>အိမ်ဘက်ကြိုးတစ်ခြမ်းပြန်ဆွဲ အပင်လဲပီးကြိုးပြတ် SOC (80M)</t>
        </is>
      </c>
      <c r="BL5" t="inlineStr">
        <is>
          <t>-70 dBm</t>
        </is>
      </c>
      <c r="BM5" t="inlineStr">
        <is>
          <t>-21 dBm</t>
        </is>
      </c>
      <c r="BN5" t="inlineStr">
        <is>
          <t>CA2-SSUF03ZMEO-G07</t>
        </is>
      </c>
      <c r="BR5" t="inlineStr"/>
      <c r="BS5" t="n">
        <v>80</v>
      </c>
      <c r="BU5" t="inlineStr">
        <is>
          <t>16 Mbps</t>
        </is>
      </c>
      <c r="BW5" t="inlineStr">
        <is>
          <t>B</t>
        </is>
      </c>
      <c r="BY5" t="inlineStr">
        <is>
          <t>CA2-</t>
        </is>
      </c>
      <c r="BZ5" t="inlineStr">
        <is>
          <t>SOC</t>
        </is>
      </c>
      <c r="CA5" t="n">
        <v>0</v>
      </c>
      <c r="CB5" t="n">
        <v>0</v>
      </c>
      <c r="CC5" t="n">
        <v>80</v>
      </c>
      <c r="CD5" t="n">
        <v>8008260302</v>
      </c>
      <c r="CE5" t="n">
        <v>0</v>
      </c>
      <c r="CF5" t="n">
        <v>0</v>
      </c>
      <c r="CG5" t="n">
        <v>0</v>
      </c>
      <c r="CH5" t="n">
        <v>0</v>
      </c>
      <c r="CI5" t="n">
        <v>0</v>
      </c>
      <c r="CJ5" t="n">
        <v>0</v>
      </c>
      <c r="CK5" t="n">
        <v>0</v>
      </c>
      <c r="CL5" t="n">
        <v>0</v>
      </c>
      <c r="CO5" t="inlineStr">
        <is>
          <t>MEBO</t>
        </is>
      </c>
      <c r="CP5" t="n">
        <v>2</v>
      </c>
      <c r="CQ5" t="n">
        <v>0</v>
      </c>
      <c r="CR5" t="n">
        <v>1</v>
      </c>
      <c r="CS5" t="n">
        <v>0</v>
      </c>
      <c r="CT5" t="n">
        <v>0</v>
      </c>
      <c r="DB5" s="156" t="n"/>
    </row>
    <row r="6" ht="341.25" customHeight="1" s="157">
      <c r="A6" s="225" t="n">
        <v>46296</v>
      </c>
      <c r="C6" t="inlineStr">
        <is>
          <t>Sep26-TKT-10280960</t>
        </is>
      </c>
      <c r="E6" t="inlineStr">
        <is>
          <t>N/A</t>
        </is>
      </c>
      <c r="F6" t="inlineStr">
        <is>
          <t>Combine(2+0)</t>
        </is>
      </c>
      <c r="H6" t="inlineStr">
        <is>
          <t>2668982-001</t>
        </is>
      </c>
      <c r="I6" t="inlineStr">
        <is>
          <t>Fiber Internet 13 Mbps</t>
        </is>
      </c>
      <c r="J6" t="inlineStr">
        <is>
          <t>Mawlamyine-G2 Plus-Fiber Internet</t>
        </is>
      </c>
      <c r="K6" s="156" t="inlineStr">
        <is>
          <t>TKT</t>
        </is>
      </c>
      <c r="L6" s="156" t="inlineStr">
        <is>
          <t>Other TKT</t>
        </is>
      </c>
      <c r="M6" t="inlineStr">
        <is>
          <t>Fiber Internet</t>
        </is>
      </c>
      <c r="N6" t="inlineStr">
        <is>
          <t>No Internet Connection</t>
        </is>
      </c>
      <c r="O6" t="inlineStr">
        <is>
          <t>CA2-SSEF04ZMEO-B03</t>
        </is>
      </c>
      <c r="P6" t="inlineStr">
        <is>
          <t>P5</t>
        </is>
      </c>
      <c r="Q6" t="inlineStr">
        <is>
          <t>FFG088168</t>
        </is>
      </c>
      <c r="R6" s="225" t="n">
        <v>46294.60625</v>
      </c>
      <c r="S6" t="inlineStr">
        <is>
          <t>U Yan Naing</t>
        </is>
      </c>
      <c r="T6" t="inlineStr">
        <is>
          <t>943005668, 9686718368</t>
        </is>
      </c>
      <c r="U6" t="inlineStr">
        <is>
          <t>Building 5, Floor G, Sattha Phoo St, Zay Yar Myaing Ward(MEO-C), Mawlamyine, Mawlamyine, Mon, Myanmar</t>
        </is>
      </c>
      <c r="V6" t="inlineStr">
        <is>
          <t>Mawlamyine</t>
        </is>
      </c>
      <c r="W6" t="inlineStr">
        <is>
          <t>16.4660104,97.6451796</t>
        </is>
      </c>
      <c r="X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-0943005668
11- Remark  -Customer က စက်မီးနီပြီးလိုင်းမရတာပါ အမြန်ဆုံးစစ်ဆေးပေးပါလို့ပြောပါတယ်</t>
        </is>
      </c>
      <c r="AA6" t="n">
        <v>46294.62847222222</v>
      </c>
      <c r="AK6" t="inlineStr">
        <is>
          <t>MEBO</t>
        </is>
      </c>
      <c r="AL6" t="inlineStr">
        <is>
          <t>M1C</t>
        </is>
      </c>
      <c r="AM6" t="inlineStr">
        <is>
          <t>Mg Mg Zin</t>
        </is>
      </c>
      <c r="AO6" t="n">
        <v>1</v>
      </c>
      <c r="AP6" s="156" t="inlineStr">
        <is>
          <t>Car Share</t>
        </is>
      </c>
      <c r="AQ6" t="inlineStr">
        <is>
          <t>1R/5782</t>
        </is>
      </c>
      <c r="AR6" t="n">
        <v>0.3645833333333333</v>
      </c>
      <c r="AS6" t="inlineStr">
        <is>
          <t>No Cabler</t>
        </is>
      </c>
      <c r="AU6" t="inlineStr">
        <is>
          <t>R6 OC</t>
        </is>
      </c>
      <c r="AV6" t="inlineStr">
        <is>
          <t>Mawlamyine</t>
        </is>
      </c>
      <c r="AW6" t="inlineStr">
        <is>
          <t>Pass</t>
        </is>
      </c>
      <c r="AX6" t="n">
        <v>2</v>
      </c>
      <c r="AY6" t="n">
        <v>0.6284722222222222</v>
      </c>
      <c r="AZ6" t="n">
        <v>0.6409722222222223</v>
      </c>
      <c r="BA6" t="n">
        <v>0.0125</v>
      </c>
      <c r="BB6" t="inlineStr">
        <is>
          <t>Access Network-Passive</t>
        </is>
      </c>
      <c r="BC6" t="inlineStr">
        <is>
          <t>Customer-FiberLM</t>
        </is>
      </c>
      <c r="BD6" t="inlineStr">
        <is>
          <t>Sleeve Damage or Loosen (Cust-LM)</t>
        </is>
      </c>
      <c r="BE6" t="inlineStr">
        <is>
          <t>Splicing (Customer side)</t>
        </is>
      </c>
      <c r="BG6" t="inlineStr">
        <is>
          <t>Resolved</t>
        </is>
      </c>
      <c r="BH6" t="inlineStr">
        <is>
          <t>Aung Khant Thu-2</t>
        </is>
      </c>
      <c r="BI6" t="inlineStr">
        <is>
          <t>Yes</t>
        </is>
      </c>
      <c r="BJ6" t="inlineStr">
        <is>
          <t>sleeves damaged no link</t>
        </is>
      </c>
      <c r="BL6" t="inlineStr">
        <is>
          <t>-70 dBm</t>
        </is>
      </c>
      <c r="BM6" t="inlineStr">
        <is>
          <t>-19 dBm</t>
        </is>
      </c>
      <c r="BN6" t="inlineStr">
        <is>
          <t>CA2-STOF01ZMEO-C04</t>
        </is>
      </c>
      <c r="BR6" t="inlineStr"/>
      <c r="BU6" t="inlineStr">
        <is>
          <t>7.7 Mbps</t>
        </is>
      </c>
      <c r="BY6" t="inlineStr">
        <is>
          <t>CA2-</t>
        </is>
      </c>
      <c r="BZ6" t="inlineStr">
        <is>
          <t>SOC</t>
        </is>
      </c>
      <c r="CA6" t="n">
        <v>0</v>
      </c>
      <c r="CB6" t="n">
        <v>0</v>
      </c>
      <c r="CC6" t="n">
        <v>0</v>
      </c>
      <c r="CD6" t="n">
        <v>0</v>
      </c>
      <c r="CE6" t="n">
        <v>0</v>
      </c>
      <c r="CF6" t="n">
        <v>0</v>
      </c>
      <c r="CG6" t="n">
        <v>0</v>
      </c>
      <c r="CH6" t="n">
        <v>0</v>
      </c>
      <c r="CI6" t="n">
        <v>0</v>
      </c>
      <c r="CJ6" t="n">
        <v>0</v>
      </c>
      <c r="CK6" t="n">
        <v>0</v>
      </c>
      <c r="CL6" t="n">
        <v>0</v>
      </c>
      <c r="CO6" t="inlineStr">
        <is>
          <t>MEBO</t>
        </is>
      </c>
      <c r="CP6" t="n">
        <v>1</v>
      </c>
      <c r="CQ6" t="n">
        <v>0</v>
      </c>
      <c r="CR6" t="n">
        <v>0</v>
      </c>
      <c r="CS6" t="n">
        <v>0</v>
      </c>
      <c r="CT6" t="n">
        <v>0</v>
      </c>
      <c r="DB6" s="156" t="n"/>
    </row>
    <row r="7" ht="422.25" customHeight="1" s="157">
      <c r="K7" s="156" t="inlineStr"/>
      <c r="L7" s="156" t="inlineStr"/>
      <c r="AP7" s="156" t="inlineStr"/>
      <c r="DB7" s="156" t="n"/>
    </row>
    <row r="8" ht="339.75" customHeight="1" s="157">
      <c r="K8" s="156" t="inlineStr"/>
      <c r="L8" s="156" t="inlineStr"/>
      <c r="AP8" s="156" t="inlineStr"/>
      <c r="DB8" s="156" t="n"/>
    </row>
    <row r="9" ht="1491.75" customHeight="1" s="157">
      <c r="A9" s="225" t="n">
        <v>46296</v>
      </c>
      <c r="C9" t="inlineStr">
        <is>
          <t>Sep26-TKT-10276726</t>
        </is>
      </c>
      <c r="E9" t="inlineStr">
        <is>
          <t>Fiber Cable Issue</t>
        </is>
      </c>
      <c r="F9" t="inlineStr">
        <is>
          <t>Combine(2+0)</t>
        </is>
      </c>
      <c r="H9" t="inlineStr">
        <is>
          <t>2285145-001</t>
        </is>
      </c>
      <c r="I9" t="inlineStr">
        <is>
          <t>Fiber Internet 4.7 Mbps</t>
        </is>
      </c>
      <c r="J9" t="inlineStr">
        <is>
          <t>Mawlamyine-G2 Net-Fiber Internet</t>
        </is>
      </c>
      <c r="K9" s="156" t="inlineStr">
        <is>
          <t>TKT</t>
        </is>
      </c>
      <c r="L9" s="156" t="inlineStr">
        <is>
          <t>Other TKT</t>
        </is>
      </c>
      <c r="M9" t="inlineStr">
        <is>
          <t>Fiber Internet</t>
        </is>
      </c>
      <c r="N9" t="inlineStr">
        <is>
          <t>No Internet Connection</t>
        </is>
      </c>
      <c r="O9" t="inlineStr">
        <is>
          <t>CA2-SERF02ZMEO-C07</t>
        </is>
      </c>
      <c r="P9" t="inlineStr">
        <is>
          <t>P1</t>
        </is>
      </c>
      <c r="Q9" t="inlineStr">
        <is>
          <t>CG166264</t>
        </is>
      </c>
      <c r="R9" s="225" t="n">
        <v>46293</v>
      </c>
      <c r="S9" t="inlineStr">
        <is>
          <t>Ma Moe Thuzar Aung</t>
        </is>
      </c>
      <c r="T9" t="inlineStr">
        <is>
          <t>9773631474,</t>
        </is>
      </c>
      <c r="U9" t="inlineStr">
        <is>
          <t>Building 1237, Floor G, Hlaing Shwe War St, Thar Yar Aye Ward(MEO-B), Mawlamyine, Mawlamyine, Mon, Myanmar</t>
        </is>
      </c>
      <c r="V9" t="inlineStr">
        <is>
          <t>Mawlamyine</t>
        </is>
      </c>
      <c r="W9" t="inlineStr">
        <is>
          <t>16.4867151,97.6467248</t>
        </is>
      </c>
      <c r="X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-09773631474
11- Remark -Fiber Status — CG166264 · pole SERF02ZMEO-C07-P1 · source: Grafana API
Type, Name, Status, Last Seen, Serial, Rx (dBm)
OLT, OVF-HGYX19AMEO, Online, 2026-09-28 15:51:05, , 
CA1, CA1-AJNF02ZMEO-C, OK, 2026-09-28 15:12:04, , 
CA2, CA2-SERF02ZMEO-C07, OK, 2026-09-28 15:12:03, , 
ONU, SERF02ZMEO-C07-P1-CG166264, Los, 2026-09-28 15:11:58, FO0B15008509, N/A
ကြိုးပြတ်သွားတာတွေ့တယ် လာကြည့်ပေးမှရမယ် ပြောပါတယ်ရှင်</t>
        </is>
      </c>
      <c r="Y9" t="inlineStr">
        <is>
          <t>Hlaing Shwe War St</t>
        </is>
      </c>
      <c r="AA9" t="n">
        <v>46294</v>
      </c>
      <c r="AK9" t="inlineStr">
        <is>
          <t>MEBO</t>
        </is>
      </c>
      <c r="AL9" t="inlineStr">
        <is>
          <t>M1C</t>
        </is>
      </c>
      <c r="AM9" t="inlineStr">
        <is>
          <t>Ko Ko Win-2</t>
        </is>
      </c>
      <c r="AO9" t="n">
        <v>1</v>
      </c>
      <c r="AP9" s="156" t="inlineStr">
        <is>
          <t>Car Share</t>
        </is>
      </c>
      <c r="AQ9" t="inlineStr">
        <is>
          <t>1R/5782</t>
        </is>
      </c>
      <c r="AR9" t="n">
        <v>0.3645833333333333</v>
      </c>
      <c r="AS9" t="inlineStr">
        <is>
          <t>No Cabler</t>
        </is>
      </c>
      <c r="AU9" t="inlineStr">
        <is>
          <t>R6 OC</t>
        </is>
      </c>
      <c r="AV9" t="inlineStr">
        <is>
          <t>Mawlamyine</t>
        </is>
      </c>
      <c r="AW9" t="inlineStr">
        <is>
          <t>Pass</t>
        </is>
      </c>
      <c r="AX9" t="n">
        <v>2</v>
      </c>
      <c r="AY9" t="n">
        <v>0.4069444444444444</v>
      </c>
      <c r="AZ9" t="n">
        <v>0.4548611111111111</v>
      </c>
      <c r="BA9" t="n">
        <v>0.04791666666666667</v>
      </c>
      <c r="BB9" t="inlineStr">
        <is>
          <t>Access Network-Passive</t>
        </is>
      </c>
      <c r="BC9" t="inlineStr">
        <is>
          <t>Customer-FiberLM</t>
        </is>
      </c>
      <c r="BD9" t="inlineStr">
        <is>
          <t>Sleeve Damage or Loosen (Cust-LM)</t>
        </is>
      </c>
      <c r="BE9" t="inlineStr">
        <is>
          <t>Splicing (Both Sides)</t>
        </is>
      </c>
      <c r="BG9" t="inlineStr">
        <is>
          <t>Resolved</t>
        </is>
      </c>
      <c r="BH9" t="inlineStr">
        <is>
          <t>Aung Khant Thu-2</t>
        </is>
      </c>
      <c r="BI9" t="inlineStr">
        <is>
          <t>Yes</t>
        </is>
      </c>
      <c r="BJ9" t="inlineStr">
        <is>
          <t>တိုင် ရော အိမ် ရော FC ခေါင်းနဲ့ဖစ်နေ လို့ splicing လုပ်ခဲ့ပါတယ် No Core change</t>
        </is>
      </c>
      <c r="BL9" t="inlineStr">
        <is>
          <t>-70 dBm</t>
        </is>
      </c>
      <c r="BM9" t="inlineStr">
        <is>
          <t>-23 dBm</t>
        </is>
      </c>
      <c r="BN9" t="inlineStr">
        <is>
          <t>CA2-SERF02ZMEO-C07</t>
        </is>
      </c>
    </row>
    <row r="10" ht="166.5" customHeight="1" s="157">
      <c r="A10" s="225" t="n">
        <v>46296</v>
      </c>
      <c r="C10" t="inlineStr">
        <is>
          <t>Sep26-TKT-10283954</t>
        </is>
      </c>
      <c r="E10" t="inlineStr">
        <is>
          <t>N/A</t>
        </is>
      </c>
      <c r="F10" t="inlineStr">
        <is>
          <t>Combine(2+0)</t>
        </is>
      </c>
      <c r="H10" t="inlineStr">
        <is>
          <t>2637029-001</t>
        </is>
      </c>
      <c r="I10" t="inlineStr">
        <is>
          <t>Fiber Internet 9 Mbps</t>
        </is>
      </c>
      <c r="J10" t="inlineStr">
        <is>
          <t>Mawlamyine-G2 Net-Fiber Internet</t>
        </is>
      </c>
      <c r="K10" s="156" t="inlineStr">
        <is>
          <t>TKT</t>
        </is>
      </c>
      <c r="L10" s="156" t="inlineStr">
        <is>
          <t>Other TKT</t>
        </is>
      </c>
      <c r="M10" t="inlineStr">
        <is>
          <t>Fiber Internet</t>
        </is>
      </c>
      <c r="N10" t="inlineStr">
        <is>
          <t>No Internet Connection</t>
        </is>
      </c>
      <c r="O10" t="inlineStr">
        <is>
          <t>CA2-ZY1F02ZMEO-G07</t>
        </is>
      </c>
      <c r="P10" t="inlineStr">
        <is>
          <t>P8</t>
        </is>
      </c>
      <c r="Q10" t="inlineStr">
        <is>
          <t>CJ101025</t>
        </is>
      </c>
      <c r="R10" s="225" t="n">
        <v>46295</v>
      </c>
      <c r="S10" t="inlineStr">
        <is>
          <t>Daw Win Pa Pa Aye</t>
        </is>
      </c>
      <c r="T10" t="inlineStr">
        <is>
          <t>9255811721, 9428132744</t>
        </is>
      </c>
      <c r="U10" t="inlineStr">
        <is>
          <t>Building 751, Floor G, Zay Yar (1) 11 St, Zay Yar 1st Ward(MEO-B), Mawlamyine, Mawlamyine, Mon, Myanmar</t>
        </is>
      </c>
      <c r="V10" t="inlineStr">
        <is>
          <t>Mawlamyine</t>
        </is>
      </c>
      <c r="W10" t="inlineStr">
        <is>
          <t>16.4899233,97.651445</t>
        </is>
      </c>
      <c r="X1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-09255811721
11- Remark -OLT Info
STATUS MAC HOSTNAME MGMT IP LAST SEEN
UP C4-70-0B-A2-91-43 OVF-HGYX19AMEO 100.66.31.30 2026-09-30 11:21:06 (a minute ago)
CA1 Info
NAME STATUS LAST SEEN
CA1-Z11A02ZMEO-G OK 2026-09-30 10:42:26 (40 minutes ago)
Uplink Info
NAME STATUS LAST SEEN
CA2-ZY1F02ZMEO-G07 OK 2026-09-30 10:42:25 (40 minutes ago)
ONU Info
STATUS SIGNAL PHASE STATE SERIAL GPON PROFILE ID HOSTNAME LAST SEEN
DOWN N/A DyingGasp FO1319016416 0/7 51 ZY1F02ZMEO-G07-P8-CJ101025 N/A
CPE (Indoor)
STATUS CID MAC MGMT IP DATA IP LAST SEEN
DOWN CJ101025 28-30-AC-82-FC-06 11.13.15.151 11.253.58.2 2026-09-24 05:32:10 (6 days ago)</t>
        </is>
      </c>
      <c r="Y10" t="inlineStr">
        <is>
          <t>Zay Yar 1st Ward(MEO-B)</t>
        </is>
      </c>
      <c r="AA10" t="n">
        <v>46295</v>
      </c>
      <c r="AK10" t="inlineStr">
        <is>
          <t>MEBO</t>
        </is>
      </c>
      <c r="AL10" t="inlineStr">
        <is>
          <t>M1C</t>
        </is>
      </c>
      <c r="AM10" t="inlineStr">
        <is>
          <t>Ko Ko Win-2</t>
        </is>
      </c>
      <c r="AO10" t="n">
        <v>1</v>
      </c>
      <c r="AP10" s="156" t="inlineStr">
        <is>
          <t>Car Share</t>
        </is>
      </c>
      <c r="AQ10" t="inlineStr">
        <is>
          <t>1R/5782</t>
        </is>
      </c>
      <c r="AR10" t="n">
        <v>0.3645833333333333</v>
      </c>
      <c r="AS10" t="inlineStr">
        <is>
          <t>No Cabler</t>
        </is>
      </c>
      <c r="AU10" t="inlineStr">
        <is>
          <t>R6 OC</t>
        </is>
      </c>
      <c r="AV10" t="inlineStr">
        <is>
          <t>Mawlamyine</t>
        </is>
      </c>
      <c r="AX10" t="n">
        <v>1</v>
      </c>
      <c r="AY10" t="n">
        <v>0.3993055555555556</v>
      </c>
      <c r="AZ10" t="n">
        <v>0.4034722222222222</v>
      </c>
      <c r="BA10" t="n">
        <v>0.004166666666666667</v>
      </c>
      <c r="BG10" t="inlineStr">
        <is>
          <t>Engr Visited Pending</t>
        </is>
      </c>
      <c r="BH10" t="inlineStr">
        <is>
          <t>Aung Khant Thu-2</t>
        </is>
      </c>
      <c r="BI10" t="inlineStr">
        <is>
          <t>Yes</t>
        </is>
      </c>
      <c r="BJ10" t="inlineStr">
        <is>
          <t>Epc လုပ်လို့မပီသေးလို့က်ြုးဆွဲလို့မရပါဘူး ၂ရက်လောက်ကြာပါမယ်</t>
        </is>
      </c>
    </row>
    <row r="11" ht="341.25" customHeight="1" s="157">
      <c r="A11" s="225" t="n">
        <v>46296</v>
      </c>
      <c r="C11" t="inlineStr">
        <is>
          <t>Sep26-TKT-10282946</t>
        </is>
      </c>
      <c r="E11" t="inlineStr">
        <is>
          <t>Fiber Cable Issue</t>
        </is>
      </c>
      <c r="F11" t="inlineStr">
        <is>
          <t>Combine(2+0)</t>
        </is>
      </c>
      <c r="G11" t="inlineStr">
        <is>
          <t>1</t>
        </is>
      </c>
      <c r="H11" t="inlineStr">
        <is>
          <t>2435278-001</t>
        </is>
      </c>
      <c r="I11" t="inlineStr">
        <is>
          <t>Fiber Internet 6.7 Mbps</t>
        </is>
      </c>
      <c r="J11" t="inlineStr">
        <is>
          <t>Mawlamyine-G2 Net-Fiber Internet</t>
        </is>
      </c>
      <c r="K11" t="inlineStr">
        <is>
          <t>TKT</t>
        </is>
      </c>
      <c r="L11" t="inlineStr">
        <is>
          <t>Other TKT</t>
        </is>
      </c>
      <c r="M11" t="inlineStr">
        <is>
          <t>Fiber Internet</t>
        </is>
      </c>
      <c r="N11" t="inlineStr">
        <is>
          <t>No Internet Connection</t>
        </is>
      </c>
      <c r="O11" t="inlineStr">
        <is>
          <t>CA2-Z11F04ZMEO-A04</t>
        </is>
      </c>
      <c r="P11" t="inlineStr">
        <is>
          <t>P5</t>
        </is>
      </c>
      <c r="Q11" t="inlineStr">
        <is>
          <t>CJ076025</t>
        </is>
      </c>
      <c r="R11" s="225" t="n">
        <v>46295</v>
      </c>
      <c r="S11" t="inlineStr">
        <is>
          <t>Daw Mi Ngwe</t>
        </is>
      </c>
      <c r="T11" t="inlineStr">
        <is>
          <t>9792414062, 9758309931</t>
        </is>
      </c>
      <c r="U11" t="inlineStr">
        <is>
          <t>Building 204, Floor G, Zay Yar Thiri 5 St, Zay Yar Thiri Ward(MEO-B), Mawlamyine, Mawlamyine, Mon, Myanmar</t>
        </is>
      </c>
      <c r="V11" t="inlineStr">
        <is>
          <t>Mawlamyine</t>
        </is>
      </c>
      <c r="W11" t="inlineStr">
        <is>
          <t>16.490195,97.6469783</t>
        </is>
      </c>
      <c r="X1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-09792414062
11- Remark -Cus အိမ်ကိုသွယ်ထားတဲ့ကြိုးပြတ်သွားတယ်လို့ပြောသွားပါတယ်ရှင်
OLT Info
STATUS MAC HOSTNAME MGMT IP LAST SEEN
UP C4-70-0B-A2-91-45 OVF-HGYX15ZMEO 100.66.31.26 2026-09-30 09:21:06 (3 minutes ago)
CA1 Info
NAME STATUS LAST SEEN
CA1-Z11F06ZMEO-A OK 2026-09-30 08:41:45 (42 minutes ago)
Uplink Info
NAME STATUS LAST SEEN
CA2-Z11F04ZMEO-A04 OK 2026-09-30 08:41:45 (42 minutes ago)
ONU Info
STATUS SIGNAL PHASE STATE SERIAL GPON PROFILE ID HOSTNAME LAST SEEN
DOWN N/A Los FO2D17009531 0/1 65 Z11F04ZMEO-A04-P5-CJ076025 2026-09-28 16:11:50 (2 days ago)
CPE (Indoor)
STATUS CID MAC MGMT IP DATA IP LAST SEEN
DOWN CJ076025 28-30-AC-82-6E-07 11.20.63.223 11.253.49.164 2026-09-28 16:02:11 (2 days ago)</t>
        </is>
      </c>
      <c r="Y11" t="inlineStr">
        <is>
          <t>Zay Yar Thiri 5 St</t>
        </is>
      </c>
      <c r="AA11" t="n">
        <v>46295</v>
      </c>
      <c r="AK11" t="inlineStr">
        <is>
          <t>MEBO</t>
        </is>
      </c>
      <c r="AL11" t="inlineStr">
        <is>
          <t>M1C</t>
        </is>
      </c>
      <c r="AM11" t="inlineStr">
        <is>
          <t>Ko Ko Win-2</t>
        </is>
      </c>
      <c r="AO11" t="n">
        <v>1</v>
      </c>
      <c r="AP11" t="inlineStr">
        <is>
          <t>Car Share</t>
        </is>
      </c>
      <c r="AQ11" t="inlineStr">
        <is>
          <t>1R/5782</t>
        </is>
      </c>
      <c r="AR11" t="n">
        <v>0.3645833333333333</v>
      </c>
      <c r="AS11" t="inlineStr">
        <is>
          <t>No Cabler</t>
        </is>
      </c>
      <c r="AU11" t="inlineStr">
        <is>
          <t>R6 OC</t>
        </is>
      </c>
      <c r="AV11" t="inlineStr">
        <is>
          <t>Mawlamyine</t>
        </is>
      </c>
      <c r="AW11" t="inlineStr">
        <is>
          <t>Pass</t>
        </is>
      </c>
      <c r="AX11" t="n">
        <v>3</v>
      </c>
      <c r="AY11" t="n">
        <v>0.46875</v>
      </c>
      <c r="AZ11" t="n">
        <v>0.4854166666666667</v>
      </c>
      <c r="BA11" t="n">
        <v>0.01666666666666667</v>
      </c>
      <c r="BB11" t="inlineStr">
        <is>
          <t>Access Network-Passive</t>
        </is>
      </c>
      <c r="BC11" t="inlineStr">
        <is>
          <t>Customer-FiberLM</t>
        </is>
      </c>
      <c r="BD11" t="inlineStr">
        <is>
          <t>Fiber Damage (Cust-LM)</t>
        </is>
      </c>
      <c r="BE11" t="inlineStr">
        <is>
          <t>Spliced Cable with Pencil Kit</t>
        </is>
      </c>
      <c r="BG11" t="inlineStr">
        <is>
          <t>Resolved</t>
        </is>
      </c>
      <c r="BH11" t="inlineStr">
        <is>
          <t>Aung Khant Thu-2</t>
        </is>
      </c>
      <c r="BI11" t="inlineStr">
        <is>
          <t>Yes</t>
        </is>
      </c>
      <c r="BJ11" t="inlineStr">
        <is>
          <t>အပင်ခုတ်ရင်းကြိုးပြတ်သွားလို့ပါ</t>
        </is>
      </c>
      <c r="BL11" t="inlineStr">
        <is>
          <t>-70 dBm</t>
        </is>
      </c>
      <c r="BM11" t="inlineStr">
        <is>
          <t>-24 dBm</t>
        </is>
      </c>
      <c r="BN11" t="inlineStr">
        <is>
          <t>CA2-Z11F04ZMEO-A04</t>
        </is>
      </c>
      <c r="DB11" s="156" t="n"/>
    </row>
    <row r="12" ht="15.75" customHeight="1" s="157">
      <c r="A12" s="225" t="n">
        <v>46296</v>
      </c>
      <c r="C12" t="inlineStr">
        <is>
          <t>Sep26-TKT-10284818</t>
        </is>
      </c>
      <c r="E12" t="inlineStr">
        <is>
          <t>Others</t>
        </is>
      </c>
      <c r="F12" t="inlineStr">
        <is>
          <t>Combine(2+0)</t>
        </is>
      </c>
      <c r="H12" t="inlineStr">
        <is>
          <t>2638833-001</t>
        </is>
      </c>
      <c r="I12" t="inlineStr">
        <is>
          <t>Fiber Internet 16 Mbps</t>
        </is>
      </c>
      <c r="J12" t="inlineStr">
        <is>
          <t>Mawlamyine-G2 Plus-Fiber Internet</t>
        </is>
      </c>
      <c r="K12" s="156" t="inlineStr">
        <is>
          <t>TKT</t>
        </is>
      </c>
      <c r="L12" s="156" t="inlineStr">
        <is>
          <t>Other TKT</t>
        </is>
      </c>
      <c r="M12" t="inlineStr">
        <is>
          <t>Fiber Internet</t>
        </is>
      </c>
      <c r="N12" t="inlineStr">
        <is>
          <t>No Internet Connection</t>
        </is>
      </c>
      <c r="O12" t="inlineStr">
        <is>
          <t>CA2-STOF02ZMEO-C05</t>
        </is>
      </c>
      <c r="P12" t="inlineStr">
        <is>
          <t>P16</t>
        </is>
      </c>
      <c r="Q12" t="inlineStr">
        <is>
          <t>CJ011448</t>
        </is>
      </c>
      <c r="R12" s="225" t="n">
        <v>46295</v>
      </c>
      <c r="S12" t="inlineStr">
        <is>
          <t>Daw Sandar Win</t>
        </is>
      </c>
      <c r="T12" t="inlineStr">
        <is>
          <t>9699842363, 9694945019</t>
        </is>
      </c>
      <c r="U12" t="inlineStr">
        <is>
          <t>Building 3, Floor G, Tha Pyay St, Zay Yar Myaing Ward(MEO-C), Mawlamyine, Mawlamyine, Mon, Myanmar</t>
        </is>
      </c>
      <c r="V12" t="inlineStr">
        <is>
          <t>Mawlamyine</t>
        </is>
      </c>
      <c r="W12" t="inlineStr">
        <is>
          <t>16.4673903,97.6418415</t>
        </is>
      </c>
      <c r="X1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-09699842363
11- Remark - Fiber Status — CJ011448 · pole STOF02ZMEO-C05-P16 · source: Grafana API
Type, Name, Status, Last Seen, Serial, Rx (dBm)
OLT, OVF-NKRX01ZMEO, Online, 2026-09-30 12:54:58, , 
CA1, CA1-HPNF01ZMEO-C, OK, 2026-09-30 12:11:16, , 
CA2, CA2-STOF02ZMEO-C05, OK, 2026-09-30 11:40:51, , 
ONU, STOF02ZMEO-C05-P16-CJ011448, DyingGasp, 2026-09-28 18:10:17, FO1319015982, N/A
မီးနီပြီးလိုင်းလုံးဝမလာတော့လို့ပါတဲ့ရှင့်အမြန်ဆုံးလာစစ်ဆေးပြီးလိုင်းအမြန်ရအောင်လုပ်ပေးပါတဲ့ရှင့်</t>
        </is>
      </c>
      <c r="Y12" t="inlineStr">
        <is>
          <t>Tha Pyay St</t>
        </is>
      </c>
      <c r="AA12" t="n">
        <v>46295</v>
      </c>
      <c r="AE12" t="inlineStr">
        <is>
          <t>80M</t>
        </is>
      </c>
      <c r="AG12" t="inlineStr">
        <is>
          <t>Hnin Wutt Hmone Phoo</t>
        </is>
      </c>
      <c r="AK12" t="inlineStr">
        <is>
          <t>MEBO</t>
        </is>
      </c>
      <c r="AL12" t="inlineStr">
        <is>
          <t>M1E</t>
        </is>
      </c>
      <c r="AM12" t="inlineStr">
        <is>
          <t>Ko Ko Win-2</t>
        </is>
      </c>
      <c r="AO12" t="n">
        <v>1</v>
      </c>
      <c r="AP12" s="156" t="inlineStr">
        <is>
          <t>Car Share</t>
        </is>
      </c>
      <c r="AQ12" t="inlineStr">
        <is>
          <t>1R/5782</t>
        </is>
      </c>
      <c r="AR12" t="n">
        <v>0.3645833333333333</v>
      </c>
      <c r="AS12" t="inlineStr">
        <is>
          <t>No Cabler</t>
        </is>
      </c>
      <c r="AU12" t="inlineStr">
        <is>
          <t>R6 OC</t>
        </is>
      </c>
      <c r="AV12" t="inlineStr">
        <is>
          <t>Mawlamyine</t>
        </is>
      </c>
      <c r="AW12" t="inlineStr">
        <is>
          <t>Pass</t>
        </is>
      </c>
      <c r="AX12" t="n">
        <v>4</v>
      </c>
      <c r="AY12" t="n">
        <v>0.6479166666666667</v>
      </c>
      <c r="AZ12" t="n">
        <v>0.6645833333333333</v>
      </c>
      <c r="BA12" t="n">
        <v>0.01666666666666667</v>
      </c>
      <c r="BB12" t="inlineStr">
        <is>
          <t>Access Network-Passive</t>
        </is>
      </c>
      <c r="BC12" t="inlineStr">
        <is>
          <t>Customer-FiberLM</t>
        </is>
      </c>
      <c r="BD12" t="inlineStr">
        <is>
          <t>Fiber Damage (Cust-LM)</t>
        </is>
      </c>
      <c r="BE12" t="inlineStr">
        <is>
          <t>Fiber Cable Maintenance</t>
        </is>
      </c>
      <c r="BG12" t="inlineStr">
        <is>
          <t>Resolved</t>
        </is>
      </c>
      <c r="BH12" t="inlineStr">
        <is>
          <t>Aung Khant Thu-2</t>
        </is>
      </c>
      <c r="BI12" t="inlineStr">
        <is>
          <t>Yes</t>
        </is>
      </c>
      <c r="BJ12" t="inlineStr">
        <is>
          <t>cus အိမ်ရှေ့မှာကြိုးတခါက်နေလို့သေခိာပြန်လုပ်ပေးခဲ့ပါတယ်</t>
        </is>
      </c>
      <c r="BL12" t="inlineStr">
        <is>
          <t>-70 dBm</t>
        </is>
      </c>
      <c r="BM12" t="inlineStr">
        <is>
          <t>-23 dBm</t>
        </is>
      </c>
      <c r="BN12" t="inlineStr">
        <is>
          <t>CA2-STOF02ZMEO-C05</t>
        </is>
      </c>
      <c r="BR12" t="inlineStr">
        <is>
          <t>648 - Already Locked -</t>
        </is>
      </c>
      <c r="DB12" s="156" t="n"/>
    </row>
    <row r="13" ht="15.75" customHeight="1" s="157">
      <c r="K13" s="156" t="inlineStr"/>
      <c r="L13" s="156" t="inlineStr"/>
      <c r="AP13" s="156" t="inlineStr"/>
      <c r="DB13" s="156" t="n"/>
    </row>
    <row r="14" ht="609.75" customHeight="1" s="157">
      <c r="K14" s="156" t="inlineStr"/>
      <c r="L14" s="156" t="inlineStr"/>
      <c r="AP14" s="156" t="inlineStr"/>
      <c r="DB14" s="156" t="n"/>
    </row>
    <row r="15" ht="341.25" customHeight="1" s="157">
      <c r="A15" s="225" t="inlineStr">
        <is>
          <t>MEO</t>
        </is>
      </c>
      <c r="B15" t="inlineStr">
        <is>
          <t>Combine(2+0)</t>
        </is>
      </c>
      <c r="K15" s="156" t="inlineStr"/>
      <c r="L15" s="156" t="inlineStr"/>
      <c r="AP15" s="156" t="inlineStr"/>
      <c r="DB15" s="156" t="n"/>
    </row>
    <row r="16" ht="489" customHeight="1" s="157">
      <c r="A16" s="225" t="n">
        <v>46296</v>
      </c>
      <c r="C16" t="inlineStr">
        <is>
          <t>Sep26-TKT-10270304</t>
        </is>
      </c>
      <c r="D16" t="inlineStr">
        <is>
          <t>site restored</t>
        </is>
      </c>
      <c r="E16" t="inlineStr">
        <is>
          <t>Duplex Issue</t>
        </is>
      </c>
      <c r="F16" t="inlineStr">
        <is>
          <t>Combine(2+0)</t>
        </is>
      </c>
      <c r="H16" t="inlineStr">
        <is>
          <t>2436851-001</t>
        </is>
      </c>
      <c r="I16" t="inlineStr">
        <is>
          <t>Fiber Internet 9 Mbps</t>
        </is>
      </c>
      <c r="J16" t="inlineStr">
        <is>
          <t>Mawlamyine-G2 Net-Fiber Internet-OPI</t>
        </is>
      </c>
      <c r="K16" s="156" t="inlineStr">
        <is>
          <t>TKT</t>
        </is>
      </c>
      <c r="L16" s="156" t="inlineStr">
        <is>
          <t>Other TKT</t>
        </is>
      </c>
      <c r="M16" t="inlineStr">
        <is>
          <t>Fiber Internet</t>
        </is>
      </c>
      <c r="N16" t="inlineStr">
        <is>
          <t>No Internet Connection</t>
        </is>
      </c>
      <c r="O16" t="inlineStr">
        <is>
          <t>CA2-NO15XZMEMN-H15-T1</t>
        </is>
      </c>
      <c r="P16" t="inlineStr">
        <is>
          <t>P2</t>
        </is>
      </c>
      <c r="Q16" t="inlineStr">
        <is>
          <t>FFG084103</t>
        </is>
      </c>
      <c r="R16" s="225" t="n">
        <v>46292</v>
      </c>
      <c r="S16" t="inlineStr">
        <is>
          <t>U Htun Htun Min</t>
        </is>
      </c>
      <c r="T16" t="inlineStr">
        <is>
          <t>9694219268, 9676784927</t>
        </is>
      </c>
      <c r="U16" t="inlineStr">
        <is>
          <t>Building 15, Unit Room 3, Floor G, Maung Ngan Staff Housing, Maung Ngan Ward(MEO-B), Mawlamyine, Mawlamyine, Mon, Myanmar</t>
        </is>
      </c>
      <c r="V16" t="inlineStr">
        <is>
          <t>Mawlamyine</t>
        </is>
      </c>
      <c r="W16" t="inlineStr">
        <is>
          <t>16.4739767,97.6224367</t>
        </is>
      </c>
      <c r="X1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-OVF-LRNX56BMEO
Online
2026-09-27 13:36:17 (4m ago)
CA1-F1993ZMEMN-H
OK
2026-09-27 13:11:33 (29m ago)
CA2-NO15XZMEMN-H15-T1
OK
2026-09-27 12:12:02 (1h ago)
NO15XZMEMN-H15-T1P2-FFG084103
Los
2026-09-27 12:12:02 (1h ago)
SN FG1D16000676 · Rx N/A dBm
11- Remark -ခနခနပျက်နေတယ် Cus ကစက်မီးနီပြီးလိုင်းမရလို့ အမြန်ဆုံး စစ်ဆေးပြုပြင်ပေးပါလို့ ပြောပါတယ်ရှင်။</t>
        </is>
      </c>
      <c r="Y16" t="inlineStr">
        <is>
          <t>Maung Ngan Staff Housing</t>
        </is>
      </c>
      <c r="AA16" t="n">
        <v>46294</v>
      </c>
      <c r="AC16" t="inlineStr">
        <is>
          <t>MEMN</t>
        </is>
      </c>
      <c r="AK16" t="inlineStr">
        <is>
          <t>MEBO</t>
        </is>
      </c>
      <c r="AL16" t="inlineStr">
        <is>
          <t>M1B</t>
        </is>
      </c>
      <c r="AM16" t="inlineStr">
        <is>
          <t>Pyae Phyo Han-6</t>
        </is>
      </c>
      <c r="AN16" t="inlineStr">
        <is>
          <t>Htoo Htoo Shine</t>
        </is>
      </c>
      <c r="AO16" t="n">
        <v>1</v>
      </c>
      <c r="AP16" s="156" t="inlineStr">
        <is>
          <t>One Car</t>
        </is>
      </c>
      <c r="AQ16" t="inlineStr">
        <is>
          <t>M-012</t>
        </is>
      </c>
      <c r="AR16" t="n">
        <v>0.3645833333333333</v>
      </c>
      <c r="AS16" t="inlineStr">
        <is>
          <t>No Cabler</t>
        </is>
      </c>
      <c r="AU16" t="inlineStr">
        <is>
          <t>R6 OC</t>
        </is>
      </c>
      <c r="AV16" t="inlineStr">
        <is>
          <t>Mawlamyine</t>
        </is>
      </c>
      <c r="AX16" t="n">
        <v>5</v>
      </c>
      <c r="AY16" t="n">
        <v>0.69375</v>
      </c>
      <c r="AZ16" t="n">
        <v>0.7277777777777777</v>
      </c>
      <c r="BA16" t="n">
        <v>0.03402777777777777</v>
      </c>
      <c r="BB16" t="inlineStr">
        <is>
          <t>Access Network-Passive</t>
        </is>
      </c>
      <c r="BC16" t="inlineStr">
        <is>
          <t>Customer-FiberLM</t>
        </is>
      </c>
      <c r="BD16" t="inlineStr">
        <is>
          <t>Fiber High dBm (Cust-LM)</t>
        </is>
      </c>
      <c r="BE16" t="inlineStr">
        <is>
          <t>Splicing (Customer side)</t>
        </is>
      </c>
      <c r="BG16" t="inlineStr">
        <is>
          <t>Resolved</t>
        </is>
      </c>
      <c r="BH16" t="inlineStr">
        <is>
          <t>Phyo Htet Kyaw</t>
        </is>
      </c>
      <c r="BI16" t="inlineStr">
        <is>
          <t>Yes</t>
        </is>
      </c>
      <c r="BJ16" t="inlineStr">
        <is>
          <t>အိမ်ဘက် sleeve ကျိုးနေလို့ home splicing လုပ်ပေးခဲ့ပါတယ်</t>
        </is>
      </c>
      <c r="BL16" t="inlineStr">
        <is>
          <t>-70 dBm</t>
        </is>
      </c>
      <c r="BM16" t="inlineStr">
        <is>
          <t>-23 dBm</t>
        </is>
      </c>
      <c r="BU16" t="inlineStr">
        <is>
          <t>7.7 Mbps</t>
        </is>
      </c>
      <c r="BV16" t="inlineStr">
        <is>
          <t>-</t>
        </is>
      </c>
      <c r="BW16" t="inlineStr">
        <is>
          <t>-</t>
        </is>
      </c>
      <c r="BX16" t="inlineStr">
        <is>
          <t>-</t>
        </is>
      </c>
      <c r="BY16" t="inlineStr">
        <is>
          <t>CA2-NO15XZMEMN-H15-T1</t>
        </is>
      </c>
      <c r="BZ16" t="inlineStr">
        <is>
          <t>SOC</t>
        </is>
      </c>
      <c r="CA16" t="n">
        <v>0</v>
      </c>
      <c r="CB16" t="n">
        <v>0</v>
      </c>
      <c r="CC16" t="n">
        <v>0</v>
      </c>
      <c r="CD16" t="n">
        <v>0</v>
      </c>
      <c r="CE16" t="n">
        <v>0</v>
      </c>
      <c r="CF16" t="n">
        <v>0</v>
      </c>
      <c r="CG16" t="n">
        <v>0</v>
      </c>
      <c r="CH16" t="n">
        <v>0</v>
      </c>
      <c r="CI16" t="n">
        <v>0</v>
      </c>
      <c r="CJ16" t="n">
        <v>0</v>
      </c>
      <c r="CK16" t="n">
        <v>0</v>
      </c>
      <c r="CL16" t="n">
        <v>0</v>
      </c>
      <c r="CM16" t="inlineStr">
        <is>
          <t>-</t>
        </is>
      </c>
      <c r="CN16" t="inlineStr">
        <is>
          <t>-</t>
        </is>
      </c>
      <c r="CO16" t="inlineStr">
        <is>
          <t>MEBO</t>
        </is>
      </c>
      <c r="CP16" t="n">
        <v>1</v>
      </c>
      <c r="CQ16" t="n">
        <v>0</v>
      </c>
      <c r="CR16" t="n">
        <v>0</v>
      </c>
      <c r="CS16" t="n">
        <v>0</v>
      </c>
      <c r="CT16" t="n">
        <v>0</v>
      </c>
      <c r="DB16" s="156" t="n"/>
    </row>
    <row r="17" ht="189" customHeight="1" s="157">
      <c r="A17" s="225" t="n">
        <v>46296</v>
      </c>
      <c r="C17" t="inlineStr">
        <is>
          <t>Sep26-TKT-10282343</t>
        </is>
      </c>
      <c r="D17" t="inlineStr">
        <is>
          <t>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t>
        </is>
      </c>
      <c r="E17" t="inlineStr">
        <is>
          <t>N/A</t>
        </is>
      </c>
      <c r="F17" t="inlineStr">
        <is>
          <t>Combine(2+0)</t>
        </is>
      </c>
      <c r="G17" t="inlineStr">
        <is>
          <t>0</t>
        </is>
      </c>
      <c r="H17" t="inlineStr">
        <is>
          <t>2383564-001</t>
        </is>
      </c>
      <c r="I17" t="inlineStr">
        <is>
          <t>Fiber Internet 6.7 Mbps</t>
        </is>
      </c>
      <c r="J17" t="inlineStr">
        <is>
          <t>Mawlamyine-G2 Net-Fiber Internet</t>
        </is>
      </c>
      <c r="K17" t="inlineStr">
        <is>
          <t>TKT</t>
        </is>
      </c>
      <c r="L17" t="inlineStr">
        <is>
          <t>Other TKT</t>
        </is>
      </c>
      <c r="M17" t="inlineStr">
        <is>
          <t>Fiber Internet</t>
        </is>
      </c>
      <c r="N17" t="inlineStr">
        <is>
          <t>No Internet Connection</t>
        </is>
      </c>
      <c r="O17" t="inlineStr">
        <is>
          <t>CA2-YTNF02ZMEO-F07</t>
        </is>
      </c>
      <c r="P17" t="inlineStr">
        <is>
          <t>P10</t>
        </is>
      </c>
      <c r="Q17" t="inlineStr">
        <is>
          <t>FFG039077</t>
        </is>
      </c>
      <c r="R17" s="225" t="n">
        <v>46295</v>
      </c>
      <c r="S17" t="inlineStr">
        <is>
          <t>Ko Hein Min Latt</t>
        </is>
      </c>
      <c r="T17" t="inlineStr">
        <is>
          <t>9691888946, 9778334030</t>
        </is>
      </c>
      <c r="U17" t="inlineStr">
        <is>
          <t>Building 2, Floor G, Nat Hmaw Tan St, Maung Ngan Ward(MEO-B), Mawlamyine, Mawlamyine, Mon, Myanmar</t>
        </is>
      </c>
      <c r="V17" t="inlineStr">
        <is>
          <t>Mawlamyine</t>
        </is>
      </c>
      <c r="W17" t="inlineStr">
        <is>
          <t>16.4603455,97.6240333</t>
        </is>
      </c>
      <c r="X1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-09778334030
11- Remark -Fiber Status — FFG039077 · pole YTNF02ZMEO-F07-P10 · source: Grafana API
Type, Name, Status, Last Seen, Serial, Rx (dBm)
OLT, OVF-LRNX46ZMEO, Online, 2026-09-30 08:21:12, , 
CA1, CA1-LMNA19ZMEO-F, OK, 2026-09-30 07:41:57, , 
CA2, CA2-YTNF02ZMEO-F07, OK, 2026-09-30 07:41:55, , 
ONU, YTNF02ZMEO-F07-P10-FFG039077, DyingGasp, 2026-09-28 16:12:13, FG3415005750, N/A
ONU (live) — FFG039077
Type, Name, Status, Last Seen, Serial, Rx (dBm)
ONU, YTNF02ZMEO-F07-P10-FFG039077, Offline, 2026-09-30 08:23:30 (live), FG3415005750, 
Reachability: ● Offline
cusကစက်လေးမီးနီပြီးလိုင်းသုံးလို့မရလို့ပါတဲ့ရှင် complainတင်ပြီးရုံးဘက်က48နာရီအတွင်းစစ်ဆေးပေးပါမယ်လို့ရှင်းပြထားပါတယ်</t>
        </is>
      </c>
      <c r="Y17" t="inlineStr">
        <is>
          <t>Nat Hmaw Tan St</t>
        </is>
      </c>
      <c r="AA17" t="n">
        <v>46295</v>
      </c>
      <c r="AK17" t="inlineStr">
        <is>
          <t>MEBO</t>
        </is>
      </c>
      <c r="AL17" t="inlineStr">
        <is>
          <t>M1B</t>
        </is>
      </c>
      <c r="AM17" t="inlineStr">
        <is>
          <t>Pyae Phyo Han-6</t>
        </is>
      </c>
      <c r="AN17" t="inlineStr">
        <is>
          <t>Htoo Htoo Shine</t>
        </is>
      </c>
      <c r="AO17" t="n">
        <v>1</v>
      </c>
      <c r="AP17" t="inlineStr">
        <is>
          <t>One Car</t>
        </is>
      </c>
      <c r="AQ17" t="inlineStr">
        <is>
          <t>M-012</t>
        </is>
      </c>
      <c r="AR17" t="n">
        <v>0.3645833333333333</v>
      </c>
      <c r="AS17" t="inlineStr">
        <is>
          <t>No Cabler</t>
        </is>
      </c>
      <c r="AT17" t="inlineStr">
        <is>
          <t>Repeated 3times</t>
        </is>
      </c>
      <c r="AU17" t="inlineStr">
        <is>
          <t>R6 OC</t>
        </is>
      </c>
      <c r="AV17" t="inlineStr">
        <is>
          <t>Mawlamyine</t>
        </is>
      </c>
      <c r="AW17" t="inlineStr">
        <is>
          <t>Pass</t>
        </is>
      </c>
      <c r="AX17" t="n">
        <v>4</v>
      </c>
      <c r="AY17" t="n">
        <v>0.6208333333333333</v>
      </c>
      <c r="AZ17" t="n">
        <v>0.6826388888888889</v>
      </c>
      <c r="BA17" t="n">
        <v>0.06180555555555556</v>
      </c>
      <c r="BB17" t="inlineStr">
        <is>
          <t>Access Network-Passive</t>
        </is>
      </c>
      <c r="BC17" t="inlineStr">
        <is>
          <t>Customer-FiberLM</t>
        </is>
      </c>
      <c r="BD17" t="inlineStr">
        <is>
          <t>Fiber Damage (Cust-LM)</t>
        </is>
      </c>
      <c r="BE17" t="inlineStr">
        <is>
          <t>Spliced Cable with Pencil Kit</t>
        </is>
      </c>
      <c r="BG17" t="inlineStr">
        <is>
          <t>Resolved</t>
        </is>
      </c>
      <c r="BH17" t="inlineStr">
        <is>
          <t>Aung Khant Thu-2</t>
        </is>
      </c>
      <c r="BI17" t="inlineStr">
        <is>
          <t>Yes</t>
        </is>
      </c>
      <c r="BJ17" t="inlineStr">
        <is>
          <t>SOC (60M) '//  ကားတိုက်ပြီးကြိုးပြတ်နေလို့ box ဘက် ကြိုးတစ်ခြမ်းဆွဲပေးခဲ့ပါတယ်</t>
        </is>
      </c>
      <c r="BL17" t="inlineStr">
        <is>
          <t>-70 dBm</t>
        </is>
      </c>
      <c r="BM17" t="inlineStr">
        <is>
          <t>-21 dBm</t>
        </is>
      </c>
      <c r="BN17" t="inlineStr">
        <is>
          <t>CA2-YTNF02ZMEO-F07</t>
        </is>
      </c>
      <c r="BR17" t="inlineStr">
        <is>
          <t>167 - Already Locked -</t>
        </is>
      </c>
      <c r="BS17" t="n">
        <v>35</v>
      </c>
      <c r="BU17" t="inlineStr">
        <is>
          <t>6.2 Mbps</t>
        </is>
      </c>
      <c r="BV17" t="inlineStr">
        <is>
          <t>-</t>
        </is>
      </c>
      <c r="BW17" t="inlineStr">
        <is>
          <t>-</t>
        </is>
      </c>
      <c r="BX17" t="inlineStr">
        <is>
          <t>-</t>
        </is>
      </c>
      <c r="BY17" t="inlineStr">
        <is>
          <t>CA2-YTNF02ZMEO-F07</t>
        </is>
      </c>
      <c r="BZ17" t="inlineStr">
        <is>
          <t>SOC</t>
        </is>
      </c>
      <c r="CA17" t="n">
        <v>60</v>
      </c>
      <c r="CB17" t="n">
        <v>0</v>
      </c>
      <c r="CC17" t="n">
        <v>60</v>
      </c>
      <c r="CD17" t="n">
        <v>6008260117</v>
      </c>
      <c r="CE17" t="n">
        <v>0</v>
      </c>
      <c r="CF17" t="n">
        <v>0</v>
      </c>
      <c r="CG17" t="n">
        <v>0</v>
      </c>
      <c r="CH17" t="n">
        <v>0</v>
      </c>
      <c r="CI17" t="n">
        <v>0</v>
      </c>
      <c r="CJ17" t="n">
        <v>0</v>
      </c>
      <c r="CK17" t="n">
        <v>0</v>
      </c>
      <c r="CL17" t="n">
        <v>0</v>
      </c>
      <c r="CM17" t="inlineStr">
        <is>
          <t>-</t>
        </is>
      </c>
      <c r="CN17" t="inlineStr">
        <is>
          <t>-</t>
        </is>
      </c>
      <c r="CO17" t="inlineStr">
        <is>
          <t>MEBO</t>
        </is>
      </c>
      <c r="CP17" t="n">
        <v>2</v>
      </c>
      <c r="CQ17" t="n">
        <v>0</v>
      </c>
      <c r="CR17" t="n">
        <v>1</v>
      </c>
      <c r="CS17" t="n">
        <v>0</v>
      </c>
      <c r="CT17" t="n">
        <v>0</v>
      </c>
    </row>
    <row r="18" ht="14.25" customHeight="1" s="157">
      <c r="A18" s="225" t="n">
        <v>46296</v>
      </c>
      <c r="C18" t="inlineStr">
        <is>
          <t>Sep26-TKT-10281416</t>
        </is>
      </c>
      <c r="E18" t="inlineStr">
        <is>
          <t>N/A</t>
        </is>
      </c>
      <c r="F18" t="inlineStr">
        <is>
          <t>Combine(2+0)</t>
        </is>
      </c>
      <c r="H18" t="inlineStr">
        <is>
          <t>2555168-001</t>
        </is>
      </c>
      <c r="I18" t="inlineStr">
        <is>
          <t>Fiber Internet 6.7 Mbps</t>
        </is>
      </c>
      <c r="J18" t="inlineStr">
        <is>
          <t>Mawlamyine-G2 Net-Fiber Internet</t>
        </is>
      </c>
      <c r="K18" s="156" t="inlineStr">
        <is>
          <t>TKT</t>
        </is>
      </c>
      <c r="L18" s="156" t="inlineStr">
        <is>
          <t>Other TKT</t>
        </is>
      </c>
      <c r="M18" t="inlineStr">
        <is>
          <t>Fiber Internet</t>
        </is>
      </c>
      <c r="N18" t="inlineStr">
        <is>
          <t>Customer Request</t>
        </is>
      </c>
      <c r="O18" t="inlineStr">
        <is>
          <t>CA2-MGNF01ZMEO-E06</t>
        </is>
      </c>
      <c r="P18" t="inlineStr">
        <is>
          <t>P12</t>
        </is>
      </c>
      <c r="Q18" t="inlineStr">
        <is>
          <t>FFG070164</t>
        </is>
      </c>
      <c r="R18" s="225" t="n">
        <v>46294</v>
      </c>
      <c r="S18" t="inlineStr">
        <is>
          <t>Ko Myo Aung</t>
        </is>
      </c>
      <c r="T18" t="inlineStr">
        <is>
          <t>9755807334, 9425321559</t>
        </is>
      </c>
      <c r="U18" t="inlineStr">
        <is>
          <t>Building 27, Floor G, Aung Taw Mu 4 St, Maung Ngan Ward(MEO-B), Mawlamyine, Mawlamyine, Mon, Myanmar</t>
        </is>
      </c>
      <c r="V18" t="inlineStr">
        <is>
          <t>Mawlamyine</t>
        </is>
      </c>
      <c r="W18" t="inlineStr">
        <is>
          <t>16.4634,97.6269231</t>
        </is>
      </c>
      <c r="X1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-09985735901
11- Remark -Cus က 5G စက်ချိန်းချင်လို့ပါ Charge 10000 ရှိေကြာင်းနဲ့ လစဥ်ေကြးမှာ 1လ 2000 ပါမယ့်အေကြာင်းရှင်းပြထားပါတယ် Cus ကလက်ခံပါတယ်ရှင့်</t>
        </is>
      </c>
      <c r="Y18" t="inlineStr">
        <is>
          <t>Aung Taw Mu 4 St</t>
        </is>
      </c>
      <c r="AA18" t="n">
        <v>46294</v>
      </c>
      <c r="AK18" t="inlineStr">
        <is>
          <t>MEBO</t>
        </is>
      </c>
      <c r="AL18" t="inlineStr">
        <is>
          <t>M1B</t>
        </is>
      </c>
      <c r="AM18" t="inlineStr">
        <is>
          <t>Pyae Phyo Han-6</t>
        </is>
      </c>
      <c r="AN18" t="inlineStr">
        <is>
          <t>Htoo Htoo Shine</t>
        </is>
      </c>
      <c r="AO18" t="n">
        <v>1</v>
      </c>
      <c r="AP18" s="156" t="inlineStr">
        <is>
          <t>One Car</t>
        </is>
      </c>
      <c r="AQ18" t="inlineStr">
        <is>
          <t>M-012</t>
        </is>
      </c>
      <c r="AR18" t="n">
        <v>0.3645833333333333</v>
      </c>
      <c r="AS18" t="inlineStr">
        <is>
          <t>No Cabler</t>
        </is>
      </c>
      <c r="AU18" t="inlineStr">
        <is>
          <t>R6 OC</t>
        </is>
      </c>
      <c r="AV18" t="inlineStr">
        <is>
          <t>Mawlamyine</t>
        </is>
      </c>
      <c r="AX18" t="n">
        <v>3</v>
      </c>
      <c r="AY18" t="n">
        <v>0.5916666666666667</v>
      </c>
      <c r="AZ18" t="n">
        <v>0.6125</v>
      </c>
      <c r="BA18" t="n">
        <v>0.02083333333333333</v>
      </c>
      <c r="BB18" t="inlineStr">
        <is>
          <t>Customer Site</t>
        </is>
      </c>
      <c r="BC18" t="inlineStr">
        <is>
          <t>Customer-Others</t>
        </is>
      </c>
      <c r="BD18" t="inlineStr">
        <is>
          <t>Others</t>
        </is>
      </c>
      <c r="BE18" t="inlineStr">
        <is>
          <t>Checked Speed Test &amp; Customer Care</t>
        </is>
      </c>
      <c r="BG18" t="inlineStr">
        <is>
          <t>Resolved</t>
        </is>
      </c>
      <c r="BH18" t="inlineStr">
        <is>
          <t>Aung Khant Thu-2</t>
        </is>
      </c>
      <c r="BI18" t="inlineStr">
        <is>
          <t>Yes</t>
        </is>
      </c>
      <c r="BJ18" t="inlineStr">
        <is>
          <t>cus က 5G စက်မချိန်းဖြစ်တော့ဘူးလို့ပြောပါတယ်</t>
        </is>
      </c>
      <c r="BL18" t="inlineStr">
        <is>
          <t>-22 dBm</t>
        </is>
      </c>
      <c r="BM18" t="inlineStr">
        <is>
          <t>-22 dBm</t>
        </is>
      </c>
    </row>
    <row r="19" ht="609.75" customHeight="1" s="157">
      <c r="A19" s="225" t="n">
        <v>46296</v>
      </c>
      <c r="C19" t="inlineStr">
        <is>
          <t>Sep26-TKT-10284179</t>
        </is>
      </c>
      <c r="E19" t="inlineStr">
        <is>
          <t>N/A</t>
        </is>
      </c>
      <c r="F19" t="inlineStr">
        <is>
          <t>Combine(2+0)</t>
        </is>
      </c>
      <c r="H19" t="inlineStr">
        <is>
          <t>2209680-001</t>
        </is>
      </c>
      <c r="I19" t="inlineStr">
        <is>
          <t>Fiber Internet 9 Mbps</t>
        </is>
      </c>
      <c r="J19" t="inlineStr">
        <is>
          <t>Mawlamyine-G2 Net-Fiber Internet</t>
        </is>
      </c>
      <c r="K19" s="156" t="inlineStr">
        <is>
          <t>TKT</t>
        </is>
      </c>
      <c r="L19" s="156" t="inlineStr">
        <is>
          <t>Other TKT</t>
        </is>
      </c>
      <c r="M19" t="inlineStr">
        <is>
          <t>Fiber Internet</t>
        </is>
      </c>
      <c r="N19" t="inlineStr">
        <is>
          <t>No Internet Connection</t>
        </is>
      </c>
      <c r="O19" t="inlineStr">
        <is>
          <t>CA2-HSIF01ZMEO-E06</t>
        </is>
      </c>
      <c r="P19" t="inlineStr">
        <is>
          <t>P4</t>
        </is>
      </c>
      <c r="Q19" t="inlineStr">
        <is>
          <t>CJ024528</t>
        </is>
      </c>
      <c r="R19" s="225" t="n">
        <v>46295</v>
      </c>
      <c r="S19" t="inlineStr">
        <is>
          <t>Ma Ohmar Aung</t>
        </is>
      </c>
      <c r="T19" t="inlineStr">
        <is>
          <t>9794742421, 9768616978</t>
        </is>
      </c>
      <c r="U19" t="inlineStr">
        <is>
          <t>Building No(52/ C), Floor N/A, Taung Yoe Dan St, x, Mayangone Ward(MEO-A), Mawlamyine, Mawlamyine, Mon, Myanmar</t>
        </is>
      </c>
      <c r="V19" t="inlineStr">
        <is>
          <t>Mawlamyine</t>
        </is>
      </c>
      <c r="W19" t="inlineStr">
        <is>
          <t>16.4762446,97.6252817</t>
        </is>
      </c>
      <c r="X1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-095662153
11- Remark -Cus အိမ်ကစက်မီးနီပြီး လိုင်းမရတာ (1)ပတ် ေလာက်ရှိပြီလို့ေပြာပါတယ် အမြန်ေလး လာစစ်ေပးဖို့ေပြာသွားပါတယ်ရှင့်
OLT Info
STATUS MAC HOSTNAME MGMT IP LAST SEEN
UP 00-6D-61-B2-D5-A7 OVF-LRNX37ZMEO 100.66.31.78 2026-09-30 11:31:15 (3 minutes ago)
CA1 Info
NAME STATUS LAST SEEN
CA1-UMNF03ZMEO-E OK 2026-09-30 11:12:06 (22 minutes ago)
Uplink Info
NAME STATUS LAST SEEN
CA2-HSIF01ZMEO-E06 OK 2026-09-30 11:12:05 (22 minutes ago)
ONU Info
STATUS SIGNAL PHASE STATE SERIAL GPON PROFILE ID HOSTNAME LAST SEEN
DOWN N/A Los FO1914004015 0/5 110 HSIF01ZMEO-E06-P4-CJ024528 N/A
CPE (Indoor)
STATUS CID MAC MGMT IP DATA IP LAST SEEN
DOWN CJ024528 28-30-AC-81-9F-FE 11.14.118.48 11.253.152.48 2026-09-25 19:25:54 (5 days ago)</t>
        </is>
      </c>
      <c r="Y19" t="inlineStr">
        <is>
          <t>Taung Yoe Dan St</t>
        </is>
      </c>
      <c r="AA19" t="n">
        <v>46295</v>
      </c>
      <c r="AK19" t="inlineStr">
        <is>
          <t>MEBO</t>
        </is>
      </c>
      <c r="AL19" t="inlineStr">
        <is>
          <t>M1B</t>
        </is>
      </c>
      <c r="AM19" t="inlineStr">
        <is>
          <t>Pyae Phyo Han-6</t>
        </is>
      </c>
      <c r="AN19" t="inlineStr">
        <is>
          <t>Htoo Htoo Shine</t>
        </is>
      </c>
      <c r="AO19" t="n">
        <v>1</v>
      </c>
      <c r="AP19" s="156" t="inlineStr">
        <is>
          <t>One Car</t>
        </is>
      </c>
      <c r="AQ19" t="inlineStr">
        <is>
          <t>M-012</t>
        </is>
      </c>
      <c r="AR19" t="n">
        <v>0.3645833333333333</v>
      </c>
      <c r="AS19" t="inlineStr">
        <is>
          <t>No Cabler</t>
        </is>
      </c>
      <c r="AU19" t="inlineStr">
        <is>
          <t>R6 OC</t>
        </is>
      </c>
      <c r="AV19" t="inlineStr">
        <is>
          <t>Mawlamyine</t>
        </is>
      </c>
      <c r="AW19" t="inlineStr">
        <is>
          <t>Pass</t>
        </is>
      </c>
      <c r="AX19" t="n">
        <v>1</v>
      </c>
      <c r="AY19" t="n">
        <v>0.3854166666666667</v>
      </c>
      <c r="AZ19" t="n">
        <v>0.4722222222222222</v>
      </c>
      <c r="BA19" t="n">
        <v>0.08680555555555555</v>
      </c>
      <c r="BB19" t="inlineStr">
        <is>
          <t>Access Network-Passive</t>
        </is>
      </c>
      <c r="BC19" t="inlineStr">
        <is>
          <t>Customer-FiberLM</t>
        </is>
      </c>
      <c r="BD19" t="inlineStr">
        <is>
          <t>Fiber Damage (Cust-LM)</t>
        </is>
      </c>
      <c r="BE19" t="inlineStr">
        <is>
          <t>Spliced Cable with Pencil Kit</t>
        </is>
      </c>
      <c r="BG19" t="inlineStr">
        <is>
          <t>Resolved</t>
        </is>
      </c>
      <c r="BH19" t="inlineStr">
        <is>
          <t>Aung Khant Thu-2</t>
        </is>
      </c>
      <c r="BI19" t="inlineStr">
        <is>
          <t>Yes</t>
        </is>
      </c>
      <c r="BJ19" t="inlineStr">
        <is>
          <t>ကားတိုက်ပြီးကြိုးပြတ်နေလို့ အိမ်ဘက်ကြိုးတစ်ခြမ်းဆွဲပေးခဲ့ပါတယ် SOC (80M)</t>
        </is>
      </c>
      <c r="BL19" t="inlineStr">
        <is>
          <t>-70 dBm</t>
        </is>
      </c>
      <c r="BM19" t="inlineStr">
        <is>
          <t>-22 dBm</t>
        </is>
      </c>
      <c r="BN19" t="inlineStr">
        <is>
          <t>CA2-HSIF01ZMEO-E06</t>
        </is>
      </c>
      <c r="BR19" t="inlineStr">
        <is>
          <t>475 - Already Locked - Bracket</t>
        </is>
      </c>
      <c r="BS19" t="n">
        <v>44</v>
      </c>
      <c r="BU19" t="inlineStr">
        <is>
          <t>7.7 Mbps</t>
        </is>
      </c>
      <c r="BV19" t="inlineStr">
        <is>
          <t>-</t>
        </is>
      </c>
      <c r="BW19" t="inlineStr">
        <is>
          <t>-</t>
        </is>
      </c>
      <c r="BX19" t="inlineStr">
        <is>
          <t>-</t>
        </is>
      </c>
      <c r="BY19" t="inlineStr">
        <is>
          <t>CA2-HSIF01ZMEO-E06</t>
        </is>
      </c>
      <c r="BZ19" t="inlineStr">
        <is>
          <t>SOC</t>
        </is>
      </c>
      <c r="CA19" t="n">
        <v>80</v>
      </c>
      <c r="CB19" t="n">
        <v>0</v>
      </c>
      <c r="CC19" t="n">
        <v>80</v>
      </c>
      <c r="CD19" t="n">
        <v>8008260277</v>
      </c>
      <c r="CE19" t="n">
        <v>0</v>
      </c>
      <c r="CF19" t="n">
        <v>0</v>
      </c>
      <c r="CG19" t="n">
        <v>0</v>
      </c>
      <c r="CH19" t="n">
        <v>1</v>
      </c>
      <c r="CI19" t="n">
        <v>0</v>
      </c>
      <c r="CJ19" t="n">
        <v>0</v>
      </c>
      <c r="CK19" t="n">
        <v>0</v>
      </c>
      <c r="CL19" t="n">
        <v>0</v>
      </c>
      <c r="CM19" t="inlineStr">
        <is>
          <t>-</t>
        </is>
      </c>
      <c r="CN19" t="inlineStr">
        <is>
          <t>-</t>
        </is>
      </c>
      <c r="CO19" t="inlineStr">
        <is>
          <t>MEBO</t>
        </is>
      </c>
      <c r="CP19" t="n">
        <v>3</v>
      </c>
      <c r="CQ19" t="n">
        <v>0</v>
      </c>
      <c r="CR19" t="n">
        <v>1</v>
      </c>
      <c r="CS19" t="n">
        <v>0</v>
      </c>
      <c r="CT19" t="n">
        <v>0</v>
      </c>
      <c r="DB19" s="156" t="n"/>
    </row>
    <row r="20" ht="609.75" customHeight="1" s="157">
      <c r="A20" s="225" t="n">
        <v>46296</v>
      </c>
      <c r="C20" t="inlineStr">
        <is>
          <t>Sep26-TKT-10286431</t>
        </is>
      </c>
      <c r="E20" t="inlineStr">
        <is>
          <t>Fiber Cable Issue</t>
        </is>
      </c>
      <c r="F20" t="inlineStr">
        <is>
          <t>Combine(2+0)</t>
        </is>
      </c>
      <c r="H20" t="inlineStr">
        <is>
          <t>2274629-001</t>
        </is>
      </c>
      <c r="I20" t="inlineStr">
        <is>
          <t>Fiber Internet 9 Mbps</t>
        </is>
      </c>
      <c r="J20" t="inlineStr">
        <is>
          <t>Mawlamyine-G2 Net-Fiber Internet</t>
        </is>
      </c>
      <c r="K20" s="156" t="inlineStr">
        <is>
          <t>TKT</t>
        </is>
      </c>
      <c r="L20" s="156" t="inlineStr">
        <is>
          <t>Other TKT</t>
        </is>
      </c>
      <c r="M20" t="inlineStr">
        <is>
          <t>Fiber Internet</t>
        </is>
      </c>
      <c r="N20" t="inlineStr">
        <is>
          <t>No Internet Connection</t>
        </is>
      </c>
      <c r="O20" t="inlineStr">
        <is>
          <t>CA2-STDA04ZMEO-A04</t>
        </is>
      </c>
      <c r="P20" t="inlineStr">
        <is>
          <t>P6</t>
        </is>
      </c>
      <c r="Q20" t="inlineStr">
        <is>
          <t>CJ163068</t>
        </is>
      </c>
      <c r="R20" s="225" t="n">
        <v>46295.68611111111</v>
      </c>
      <c r="S20" t="inlineStr">
        <is>
          <t>Ma Tin Aye Nwe</t>
        </is>
      </c>
      <c r="T20" t="inlineStr">
        <is>
          <t xml:space="preserve">9950540373, </t>
        </is>
      </c>
      <c r="U20" t="inlineStr">
        <is>
          <t>Building 2, Floor G, Dawei Tadar St, Sit Kel Kone Ward(MEO-A), Mawlamyine, Mawlamyine, Mon, Myanmar</t>
        </is>
      </c>
      <c r="V20" t="inlineStr">
        <is>
          <t>Mawlamyine</t>
        </is>
      </c>
      <c r="W20" t="inlineStr">
        <is>
          <t>16.4807644,97.6193585</t>
        </is>
      </c>
      <c r="X2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-09950540373
11- Remark  -Cus အိမ်ကစက်နဲ့ သွယ်ထားေသာ WiFi ကြိုးပျက်သွားလို့ပါ
OLT Info
STATUS	MAC	HOSTNAME	MGMT IP	LAST SEEN
UP	00-6D-61-B2-D5-A7	OVF-LRNX37ZMEO	100.66.31.78	2026-09-30 16:21:13 (4 minutes ago)
CA1 Info
NAME	STATUS	LAST SEEN
CA1-DWRA01ZMEO-A	OK	2026-09-30 15:42:28 (42 minutes ago)
Uplink Info
NAME	STATUS	LAST SEEN
CA2-STDA04ZMEO-A04	OK	2026-09-30 15:42:27 (42 minutes ago)
ONU Info
STATUS	SIGNAL	PHASE STATE	SERIAL	GPON	PROFILE ID	HOSTNAME	LAST SEEN
DOWN	N/A	OffLine	FO2D17009274	0/1	22	STDA04ZMEO-A04-P6-CJ163068	2026-09-28 15:42:19 (2 days ago)
CPE (Indoor)
STATUS	CID	MAC	MGMT IP	DATA IP	LAST SEEN
DOWN	CJ163068	28-30-AC-82-7B-BE	11.14.119.147	11.253.153.234	2026-09-28 16:12:10 (2 days ago)</t>
        </is>
      </c>
      <c r="AA20" t="n">
        <v>46295.7</v>
      </c>
      <c r="AK20" t="inlineStr">
        <is>
          <t>MEBO</t>
        </is>
      </c>
      <c r="AL20" t="inlineStr">
        <is>
          <t>M1B</t>
        </is>
      </c>
      <c r="AM20" t="inlineStr">
        <is>
          <t>Pyae Phyo Han-6</t>
        </is>
      </c>
      <c r="AN20" t="inlineStr">
        <is>
          <t>Htoo Htoo Shine</t>
        </is>
      </c>
      <c r="AO20" t="n">
        <v>1</v>
      </c>
      <c r="AP20" s="156" t="inlineStr">
        <is>
          <t>One Car</t>
        </is>
      </c>
      <c r="AQ20" t="inlineStr">
        <is>
          <t>M-012</t>
        </is>
      </c>
      <c r="AR20" t="n">
        <v>0.3645833333333333</v>
      </c>
      <c r="AS20" t="inlineStr">
        <is>
          <t>No Cabler</t>
        </is>
      </c>
      <c r="AU20" t="inlineStr">
        <is>
          <t>R6 OC</t>
        </is>
      </c>
      <c r="AV20" t="inlineStr">
        <is>
          <t>Mawlamyine</t>
        </is>
      </c>
      <c r="AW20" t="inlineStr">
        <is>
          <t>Pass</t>
        </is>
      </c>
      <c r="AX20" t="n">
        <v>2</v>
      </c>
      <c r="AY20" t="n">
        <v>0.4756944444444444</v>
      </c>
      <c r="AZ20" t="n">
        <v>0.55625</v>
      </c>
      <c r="BA20" t="n">
        <v>0.08055555555555556</v>
      </c>
      <c r="BB20" t="inlineStr">
        <is>
          <t>Access Network-Passive</t>
        </is>
      </c>
      <c r="BC20" t="inlineStr">
        <is>
          <t>Customer-FiberLM</t>
        </is>
      </c>
      <c r="BD20" t="inlineStr">
        <is>
          <t>Fiber Cable Cut (Cust-LM)</t>
        </is>
      </c>
      <c r="BE20" t="inlineStr">
        <is>
          <t>Re-Cabling (Both Spliced)</t>
        </is>
      </c>
      <c r="BG20" t="inlineStr">
        <is>
          <t>Resolved</t>
        </is>
      </c>
      <c r="BH20" t="inlineStr">
        <is>
          <t>Aung Khant Thu-2</t>
        </is>
      </c>
      <c r="BI20" t="inlineStr">
        <is>
          <t>Yes</t>
        </is>
      </c>
      <c r="BJ20" t="inlineStr">
        <is>
          <t>အပင်ခုတ်ပြီးကြိုးပြတ်သွားလို့ အစအဆုံးကြိုးပြန်ဆွဲပေးခဲ့ပါတယ် SOC (120M)</t>
        </is>
      </c>
      <c r="BL20" t="inlineStr">
        <is>
          <t>-70 dBm</t>
        </is>
      </c>
      <c r="BM20" t="inlineStr">
        <is>
          <t>-24 dBm</t>
        </is>
      </c>
      <c r="BN20" t="inlineStr">
        <is>
          <t>CA2-STDA04ZMEO-A04</t>
        </is>
      </c>
      <c r="BR20" t="inlineStr">
        <is>
          <t>449 - Already Locked -</t>
        </is>
      </c>
      <c r="BS20" t="n">
        <v>98</v>
      </c>
      <c r="BU20" t="inlineStr">
        <is>
          <t>7.7 Mbps</t>
        </is>
      </c>
      <c r="BV20" t="inlineStr">
        <is>
          <t>-</t>
        </is>
      </c>
      <c r="BW20" t="inlineStr">
        <is>
          <t>-</t>
        </is>
      </c>
      <c r="BX20" t="inlineStr">
        <is>
          <t>-</t>
        </is>
      </c>
      <c r="BY20" t="inlineStr">
        <is>
          <t>CA2-STDA04ZMEO-A04</t>
        </is>
      </c>
      <c r="BZ20" t="inlineStr">
        <is>
          <t>SOC</t>
        </is>
      </c>
      <c r="CA20" t="n">
        <v>120</v>
      </c>
      <c r="CB20" t="n">
        <v>0</v>
      </c>
      <c r="CC20" t="n">
        <v>120</v>
      </c>
      <c r="CD20" t="n">
        <v>12008260326</v>
      </c>
      <c r="CE20" t="n">
        <v>0</v>
      </c>
      <c r="CF20" t="n">
        <v>0</v>
      </c>
      <c r="CG20" t="n">
        <v>0</v>
      </c>
      <c r="CH20" t="n">
        <v>0</v>
      </c>
      <c r="CI20" t="n">
        <v>0</v>
      </c>
      <c r="CJ20" t="n">
        <v>0</v>
      </c>
      <c r="CK20" t="n">
        <v>0</v>
      </c>
      <c r="CL20" t="n">
        <v>0</v>
      </c>
      <c r="CM20" t="inlineStr">
        <is>
          <t>-</t>
        </is>
      </c>
      <c r="CN20" t="inlineStr">
        <is>
          <t>-</t>
        </is>
      </c>
      <c r="CO20" t="inlineStr">
        <is>
          <t>MEBO</t>
        </is>
      </c>
      <c r="CP20" t="n">
        <v>2</v>
      </c>
      <c r="CQ20" t="n">
        <v>0</v>
      </c>
      <c r="CR20" t="n">
        <v>0</v>
      </c>
      <c r="CS20" t="n">
        <v>0</v>
      </c>
      <c r="CT20" t="n">
        <v>0</v>
      </c>
      <c r="DB20" s="156" t="n"/>
    </row>
    <row r="21" ht="690.75" customHeight="1" s="157">
      <c r="K21" s="156" t="inlineStr"/>
      <c r="L21" s="156" t="inlineStr"/>
      <c r="AP21" s="156" t="inlineStr"/>
      <c r="DB21" s="156" t="n"/>
    </row>
    <row r="22" ht="2064.75" customHeight="1" s="157">
      <c r="K22" s="156" t="inlineStr"/>
      <c r="L22" s="156" t="inlineStr"/>
      <c r="AP22" s="156" t="inlineStr"/>
    </row>
    <row r="23" ht="609.75" customHeight="1" s="157">
      <c r="K23" t="inlineStr"/>
      <c r="L23" t="inlineStr"/>
      <c r="AP23" t="inlineStr"/>
      <c r="DB23" s="156" t="n"/>
    </row>
    <row r="24" ht="14.25" customHeight="1" s="157">
      <c r="K24" s="156" t="inlineStr"/>
      <c r="L24" s="156" t="inlineStr"/>
      <c r="AP24" s="156" t="inlineStr"/>
      <c r="DB24" s="156" t="n"/>
    </row>
    <row r="25" ht="14.25" customHeight="1" s="157">
      <c r="A25" s="225" t="inlineStr">
        <is>
          <t>MEO</t>
        </is>
      </c>
      <c r="B25" t="inlineStr">
        <is>
          <t>Combine(1+1)</t>
        </is>
      </c>
      <c r="K25" s="156" t="inlineStr"/>
      <c r="L25" s="156" t="inlineStr"/>
      <c r="AP25" s="156" t="inlineStr"/>
      <c r="DB25" s="156" t="n"/>
    </row>
    <row r="26" ht="1942.5" customHeight="1" s="157">
      <c r="A26" s="225" t="n">
        <v>46296</v>
      </c>
      <c r="C26" t="inlineStr">
        <is>
          <t>POI-26-09-28472886</t>
        </is>
      </c>
      <c r="E26" t="inlineStr">
        <is>
          <t>Installation Express</t>
        </is>
      </c>
      <c r="F26" t="inlineStr">
        <is>
          <t>Combine(2+0)</t>
        </is>
      </c>
      <c r="I26" t="inlineStr">
        <is>
          <t>FR-SLA 14 Mbps</t>
        </is>
      </c>
      <c r="J26" t="inlineStr">
        <is>
          <t>Mawlamyine-FR-SLA-Unlimited Internet</t>
        </is>
      </c>
      <c r="K26" s="156" t="inlineStr">
        <is>
          <t>POI</t>
        </is>
      </c>
      <c r="L26" s="156" t="inlineStr">
        <is>
          <t>Install Express</t>
        </is>
      </c>
      <c r="O26" t="inlineStr">
        <is>
          <t>1FL-BuildingD-MEZI-AP7</t>
        </is>
      </c>
      <c r="R26" s="225" t="n">
        <v>46293</v>
      </c>
      <c r="S26" t="inlineStr">
        <is>
          <t>Chan Htaw (Monastic robe shop)</t>
        </is>
      </c>
      <c r="T26" t="inlineStr">
        <is>
          <t>9796081961 , 9782640344</t>
        </is>
      </c>
      <c r="U26" t="inlineStr">
        <is>
          <t>Phet Tan Ward(MEO-A)</t>
        </is>
      </c>
      <c r="V26" t="inlineStr">
        <is>
          <t>Mawlamyine</t>
        </is>
      </c>
      <c r="W26" t="inlineStr">
        <is>
          <t>16.49433825 , 97.61882335</t>
        </is>
      </c>
      <c r="X26" t="inlineStr">
        <is>
          <t>6 Months Contract,OTC-32000</t>
        </is>
      </c>
      <c r="Y26" t="inlineStr">
        <is>
          <t>A Naut Tat Myay St</t>
        </is>
      </c>
      <c r="AC26" t="inlineStr">
        <is>
          <t>MEZI</t>
        </is>
      </c>
      <c r="AD26" t="n">
        <v>29000</v>
      </c>
      <c r="AE26" t="inlineStr">
        <is>
          <t>16.494249253023188,97.61882641501069</t>
        </is>
      </c>
      <c r="AK26" t="inlineStr">
        <is>
          <t>MEBO</t>
        </is>
      </c>
      <c r="AL26" t="inlineStr">
        <is>
          <t>M1A</t>
        </is>
      </c>
      <c r="AM26" t="inlineStr">
        <is>
          <t>Nay Phyo Kyaw-2</t>
        </is>
      </c>
      <c r="AN26" t="inlineStr">
        <is>
          <t>Khant Zayar Win-2</t>
        </is>
      </c>
      <c r="AO26" t="n">
        <v>1</v>
      </c>
      <c r="AP26" s="156" t="inlineStr">
        <is>
          <t>One Car</t>
        </is>
      </c>
      <c r="AQ26" t="inlineStr">
        <is>
          <t>M-026</t>
        </is>
      </c>
      <c r="AR26" t="n">
        <v>0.3645833333333333</v>
      </c>
      <c r="AS26" t="inlineStr">
        <is>
          <t>No Cabler</t>
        </is>
      </c>
      <c r="AU26" t="inlineStr">
        <is>
          <t>R6 OC</t>
        </is>
      </c>
      <c r="AV26" t="inlineStr">
        <is>
          <t>Mawlamyine</t>
        </is>
      </c>
      <c r="AX26" t="n">
        <v>5</v>
      </c>
      <c r="AY26" t="n">
        <v>0.6034722222222222</v>
      </c>
      <c r="AZ26" t="n">
        <v>0.6527777777777778</v>
      </c>
      <c r="BA26" t="n">
        <v>0.04930555555555555</v>
      </c>
      <c r="BB26" t="inlineStr">
        <is>
          <t>New Installation</t>
        </is>
      </c>
      <c r="BC26" t="inlineStr">
        <is>
          <t>Wireless Installation</t>
        </is>
      </c>
      <c r="BD26" t="inlineStr">
        <is>
          <t>CPE New Installation</t>
        </is>
      </c>
      <c r="BE26" t="inlineStr">
        <is>
          <t>Wireless Installed</t>
        </is>
      </c>
      <c r="BG26" t="inlineStr">
        <is>
          <t>Resolved</t>
        </is>
      </c>
      <c r="BH26" t="inlineStr">
        <is>
          <t>Aung Khant Thu-2</t>
        </is>
      </c>
      <c r="BI26" t="inlineStr">
        <is>
          <t>Yes</t>
        </is>
      </c>
      <c r="BJ26" t="inlineStr">
        <is>
          <t>Wirless site par</t>
        </is>
      </c>
      <c r="BL26" t="inlineStr">
        <is>
          <t>-70 dBm</t>
        </is>
      </c>
      <c r="BM26" t="inlineStr">
        <is>
          <t>-70 dBm</t>
        </is>
      </c>
      <c r="BN26" t="inlineStr">
        <is>
          <t>1FL-BuildingD-MEZI-AP7</t>
        </is>
      </c>
      <c r="BP26" t="inlineStr">
        <is>
          <t>CF283996</t>
        </is>
      </c>
      <c r="BU26" t="inlineStr">
        <is>
          <t>14.5 Mbps</t>
        </is>
      </c>
      <c r="BV26" t="n">
        <v>9664835637</v>
      </c>
      <c r="BW26" t="n">
        <v>9664835637</v>
      </c>
      <c r="BX26" t="inlineStr">
        <is>
          <t>16.498149, 97.622361</t>
        </is>
      </c>
      <c r="BY26" t="inlineStr">
        <is>
          <t>CA2-GFL-D-AP13</t>
        </is>
      </c>
      <c r="BZ26" t="inlineStr">
        <is>
          <t>SOC</t>
        </is>
      </c>
      <c r="CA26" t="n">
        <v>0</v>
      </c>
      <c r="CB26" t="n">
        <v>0</v>
      </c>
      <c r="CC26" t="n">
        <v>0</v>
      </c>
      <c r="CD26" t="n">
        <v>0</v>
      </c>
      <c r="CE26" t="n">
        <v>1</v>
      </c>
      <c r="CF26" t="n">
        <v>2</v>
      </c>
      <c r="CG26" t="n">
        <v>0</v>
      </c>
      <c r="CH26" t="n">
        <v>0</v>
      </c>
      <c r="CI26" t="n">
        <v>0</v>
      </c>
      <c r="CJ26" t="n">
        <v>0</v>
      </c>
      <c r="CK26" t="n">
        <v>0</v>
      </c>
      <c r="CL26" t="n">
        <v>0</v>
      </c>
      <c r="CM26" t="inlineStr">
        <is>
          <t>New</t>
        </is>
      </c>
      <c r="CN26" t="inlineStr">
        <is>
          <t>-</t>
        </is>
      </c>
      <c r="CO26" t="inlineStr">
        <is>
          <t>MEBO</t>
        </is>
      </c>
      <c r="CP26" t="n">
        <v>0</v>
      </c>
      <c r="CQ26" t="n">
        <v>0</v>
      </c>
      <c r="CR26" t="n">
        <v>0</v>
      </c>
      <c r="CS26" t="n">
        <v>0</v>
      </c>
      <c r="CT26" t="n">
        <v>0</v>
      </c>
    </row>
    <row r="27" ht="14.25" customHeight="1" s="157">
      <c r="A27" s="225" t="n">
        <v>46296</v>
      </c>
      <c r="C27" t="inlineStr">
        <is>
          <t>POI-26-09-29473186</t>
        </is>
      </c>
      <c r="E27" t="inlineStr">
        <is>
          <t>Installation Express</t>
        </is>
      </c>
      <c r="F27" t="inlineStr">
        <is>
          <t>Combine(2+0)</t>
        </is>
      </c>
      <c r="I27" t="inlineStr">
        <is>
          <t>Fiber Internet 13 Mbps - G2 Plus</t>
        </is>
      </c>
      <c r="J27" t="inlineStr">
        <is>
          <t>G2 Plus</t>
        </is>
      </c>
      <c r="K27" s="156" t="inlineStr">
        <is>
          <t>POI</t>
        </is>
      </c>
      <c r="L27" s="156" t="inlineStr">
        <is>
          <t>Install Express</t>
        </is>
      </c>
      <c r="O27" t="inlineStr">
        <is>
          <t>CA2-BGEF02ZMEO-C08</t>
        </is>
      </c>
      <c r="R27" s="225" t="n">
        <v>46294</v>
      </c>
      <c r="S27" t="inlineStr">
        <is>
          <t>Mg Khin Hla</t>
        </is>
      </c>
      <c r="T27" t="inlineStr">
        <is>
          <t>943117230, 9424314246</t>
        </is>
      </c>
      <c r="U27" t="inlineStr">
        <is>
          <t>Building 6, Unit B, Floor G, Mandalay St, Mandalay Ward(MEO-A), Mawlamyine, Mawlamyine, Mon, Myanmar</t>
        </is>
      </c>
      <c r="V27" t="inlineStr">
        <is>
          <t>Mawlamyine</t>
        </is>
      </c>
      <c r="W27" t="inlineStr">
        <is>
          <t>16.498165,97.622552</t>
        </is>
      </c>
      <c r="X27" t="inlineStr">
        <is>
          <t>Advance Express, Use other ISP within 3 Months (Yes), ISP-MYANMAR NET6 Months Contract , OTC-32000</t>
        </is>
      </c>
      <c r="Y27" t="inlineStr">
        <is>
          <t>Mandalay St (မန္တလေးလမ်း)</t>
        </is>
      </c>
      <c r="AD27" t="n">
        <v>25500</v>
      </c>
      <c r="AE27" t="inlineStr">
        <is>
          <t>50M</t>
        </is>
      </c>
      <c r="AK27" t="inlineStr">
        <is>
          <t>MEBO</t>
        </is>
      </c>
      <c r="AL27" t="inlineStr">
        <is>
          <t>M1A</t>
        </is>
      </c>
      <c r="AM27" t="inlineStr">
        <is>
          <t>Nay Phyo Kyaw-2</t>
        </is>
      </c>
      <c r="AN27" t="inlineStr">
        <is>
          <t>Khant Zayar Win-2</t>
        </is>
      </c>
      <c r="AO27" t="n">
        <v>1</v>
      </c>
      <c r="AP27" s="156" t="inlineStr">
        <is>
          <t>One Car</t>
        </is>
      </c>
      <c r="AQ27" t="inlineStr">
        <is>
          <t>M-026</t>
        </is>
      </c>
      <c r="AR27" t="n">
        <v>0.3645833333333333</v>
      </c>
      <c r="AS27" t="inlineStr">
        <is>
          <t>No Cabler</t>
        </is>
      </c>
      <c r="AU27" t="inlineStr">
        <is>
          <t>R6 OC</t>
        </is>
      </c>
      <c r="AV27" t="inlineStr">
        <is>
          <t>Mawlamyine</t>
        </is>
      </c>
      <c r="AW27" t="inlineStr">
        <is>
          <t>Pass</t>
        </is>
      </c>
      <c r="AX27" t="n">
        <v>1</v>
      </c>
      <c r="AY27" t="n">
        <v>0.40625</v>
      </c>
      <c r="AZ27" t="n">
        <v>0.4375</v>
      </c>
      <c r="BA27" t="n">
        <v>0.03125</v>
      </c>
      <c r="BB27" t="inlineStr">
        <is>
          <t>New Installation</t>
        </is>
      </c>
      <c r="BC27" t="inlineStr">
        <is>
          <t>Fiber Installation</t>
        </is>
      </c>
      <c r="BD27" t="inlineStr">
        <is>
          <t>CPE New Installation</t>
        </is>
      </c>
      <c r="BE27" t="inlineStr">
        <is>
          <t>Cabling Done</t>
        </is>
      </c>
      <c r="BG27" t="inlineStr">
        <is>
          <t>Resolved</t>
        </is>
      </c>
      <c r="BH27" t="inlineStr">
        <is>
          <t>Aung Khant Thu-2</t>
        </is>
      </c>
      <c r="BI27" t="inlineStr">
        <is>
          <t>Yes</t>
        </is>
      </c>
      <c r="BJ27" t="inlineStr">
        <is>
          <t>SOC (80M)</t>
        </is>
      </c>
      <c r="BL27" t="inlineStr">
        <is>
          <t>-20 dBm</t>
        </is>
      </c>
      <c r="BM27" t="inlineStr">
        <is>
          <t>-24 dBm</t>
        </is>
      </c>
      <c r="BN27" t="inlineStr">
        <is>
          <t>CA2-AMRF02ZMEO-C01</t>
        </is>
      </c>
      <c r="BO27" t="inlineStr">
        <is>
          <t>P10</t>
        </is>
      </c>
      <c r="BP27" t="inlineStr">
        <is>
          <t>CJ033246/FO0D1A009040</t>
        </is>
      </c>
      <c r="BS27" t="n">
        <v>44</v>
      </c>
      <c r="BU27" t="inlineStr">
        <is>
          <t>13mbps</t>
        </is>
      </c>
      <c r="BV27" t="n">
        <v>9424314246</v>
      </c>
      <c r="BW27" t="n">
        <v>9424314246</v>
      </c>
      <c r="BX27" t="inlineStr">
        <is>
          <t>16.498149, 97.622361</t>
        </is>
      </c>
      <c r="BY27" t="inlineStr">
        <is>
          <t>CA2-AMRF02ZMEO-C01</t>
        </is>
      </c>
      <c r="BZ27" t="inlineStr">
        <is>
          <t>SOC</t>
        </is>
      </c>
      <c r="CA27" t="n">
        <v>0</v>
      </c>
      <c r="CB27" t="n">
        <v>0</v>
      </c>
      <c r="CC27" t="n">
        <v>80</v>
      </c>
      <c r="CD27" t="n">
        <v>8008260290</v>
      </c>
      <c r="CE27" t="n">
        <v>0</v>
      </c>
      <c r="CF27" t="n">
        <v>0</v>
      </c>
      <c r="CG27" t="n">
        <v>0</v>
      </c>
      <c r="CH27" t="n">
        <v>2</v>
      </c>
      <c r="CI27" t="n">
        <v>0</v>
      </c>
      <c r="CJ27" t="n">
        <v>0</v>
      </c>
      <c r="CK27" t="n">
        <v>1</v>
      </c>
      <c r="CL27" t="n">
        <v>0</v>
      </c>
      <c r="CM27" t="inlineStr">
        <is>
          <t>New cus</t>
        </is>
      </c>
      <c r="CN27" t="inlineStr">
        <is>
          <t>-</t>
        </is>
      </c>
      <c r="CO27" t="inlineStr">
        <is>
          <t>MEBO</t>
        </is>
      </c>
      <c r="CP27" t="n">
        <v>2</v>
      </c>
      <c r="CQ27" t="n">
        <v>0</v>
      </c>
      <c r="CR27" t="n">
        <v>2</v>
      </c>
      <c r="CS27" t="n">
        <v>0</v>
      </c>
      <c r="CT27" t="n">
        <v>0</v>
      </c>
    </row>
    <row r="28" ht="384.75" customHeight="1" s="157">
      <c r="A28" s="225" t="n">
        <v>46296</v>
      </c>
      <c r="C28" t="inlineStr">
        <is>
          <t>Sep26-TKT-10283870</t>
        </is>
      </c>
      <c r="E28" t="inlineStr">
        <is>
          <t>N/A</t>
        </is>
      </c>
      <c r="F28" t="inlineStr">
        <is>
          <t>Combine(2+0)</t>
        </is>
      </c>
      <c r="H28" t="inlineStr">
        <is>
          <t>2257124-001</t>
        </is>
      </c>
      <c r="I28" t="inlineStr">
        <is>
          <t>Fiber Internet 6.7 Mbps</t>
        </is>
      </c>
      <c r="J28" t="inlineStr">
        <is>
          <t>Mawlamyine-G2 Net-Fiber Internet</t>
        </is>
      </c>
      <c r="K28" s="156" t="inlineStr">
        <is>
          <t>TKT</t>
        </is>
      </c>
      <c r="L28" s="156" t="inlineStr">
        <is>
          <t>Other TKT</t>
        </is>
      </c>
      <c r="M28" t="inlineStr">
        <is>
          <t>Fiber Internet</t>
        </is>
      </c>
      <c r="N28" t="inlineStr">
        <is>
          <t>No Internet Connection</t>
        </is>
      </c>
      <c r="O28" t="inlineStr">
        <is>
          <t>CA2-SANA01ZMEO-C06</t>
        </is>
      </c>
      <c r="P28" t="inlineStr">
        <is>
          <t>P13</t>
        </is>
      </c>
      <c r="Q28" t="inlineStr">
        <is>
          <t>CJ066234</t>
        </is>
      </c>
      <c r="R28" s="225" t="n">
        <v>46295</v>
      </c>
      <c r="S28" t="inlineStr">
        <is>
          <t>Ma Zin Mar Kyaw</t>
        </is>
      </c>
      <c r="T28" t="inlineStr">
        <is>
          <t>9425350366, 9425350366</t>
        </is>
      </c>
      <c r="U28" t="inlineStr">
        <is>
          <t>Building 1, Floor N/A, Tha Yet Taw St, x, Mandalay Ward(MEO-A), Mawlamyine, Mawlamyine, Mon, Myanmar</t>
        </is>
      </c>
      <c r="V28" t="inlineStr">
        <is>
          <t>Mawlamyine</t>
        </is>
      </c>
      <c r="W28" t="inlineStr">
        <is>
          <t>16.4978996,97.6251383</t>
        </is>
      </c>
      <c r="X28" t="inlineStr">
        <is>
          <t>1 - မီးလာနေလား ၊ မီးပျက်နေလား။
မီးပျက်ပြီး PowerBank သို့မဟုတ် Battery သို့မဟုတ် တခုခုနဲ့ ချိတ်သုံးတာမှာ သုံးမရတာလား။ -မီးလာပါတယ်
2 - မီးစိမ်းလင်းပြီး သုံးမရတာလား / မီးနီလင်းပြီး သုံးမရတာလား။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-09425350366,
11- Remark -cusကို အိမ်ကစက်မှာ network error ဖြစ်နေ ကြောင်းရှင်းပြပေးထားပြီး 48နာရီအတွင်း လိုင်းစစ်ပေး ကြောင်းရှင်းပြပေးထားပါတယ် ခင်ဗျာ 
Reachability: ● Offline
OVF-AMRX04ZMEO
Online
2026-09-30 11:11:21 (1m ago)
CA1-AKNA01ZMEO-C
OK
2026-09-30 10:42:29 (30m ago)
CA2-SANA01ZMEO-C06
OK
2026-09-30 10:42:29 (30m ago)
SANA01ZMEO-C06-P13-CJ066234
DyingGasp
2026-09-28 16:11:44 (1d ago)
SN FO2616000653 · Rx N/A dBm
Live
DB ONU Info
ONU Serial Client MAC Service Type Line Profile
FO2616000653
28:30:ac:82:4a:e4 G2 Net 
MN_MNet_7.00Mbps
OLT ONU Info (SANA01ZMEO-C06-P13-CJ066234)
OLT Hostname● Up Region Serial Number Status Session Uptime Device Uptime Profile
OVF-AMRX04ZMEO yangon FO2616000653 Offline N/A N/A MN_MNet_7.00Mbps
Optical Parameters
Voltage Bias Current Temperature Distance
0.00(V) 0.000(mA) 0.000(C) 1457(m)</t>
        </is>
      </c>
      <c r="Y28" t="inlineStr">
        <is>
          <t>Tha Yet Taw St</t>
        </is>
      </c>
      <c r="Z28" s="226" t="n"/>
      <c r="AA28" t="n">
        <v>46295</v>
      </c>
      <c r="AK28" t="inlineStr">
        <is>
          <t>MEBO</t>
        </is>
      </c>
      <c r="AL28" t="inlineStr">
        <is>
          <t>M1A</t>
        </is>
      </c>
      <c r="AM28" t="inlineStr">
        <is>
          <t>Nay Phyo Kyaw-2</t>
        </is>
      </c>
      <c r="AN28" t="inlineStr">
        <is>
          <t>Khant Zayar Win-2</t>
        </is>
      </c>
      <c r="AO28" t="n">
        <v>1</v>
      </c>
      <c r="AP28" s="156" t="inlineStr">
        <is>
          <t>One Car</t>
        </is>
      </c>
      <c r="AQ28" t="inlineStr">
        <is>
          <t>M-026</t>
        </is>
      </c>
      <c r="AR28" t="n">
        <v>0.3645833333333333</v>
      </c>
      <c r="AS28" t="inlineStr">
        <is>
          <t>No Cabler</t>
        </is>
      </c>
      <c r="AU28" t="inlineStr">
        <is>
          <t>R6 OC</t>
        </is>
      </c>
      <c r="AV28" t="inlineStr">
        <is>
          <t>Mawlamyine</t>
        </is>
      </c>
      <c r="AW28" t="inlineStr">
        <is>
          <t>Pass</t>
        </is>
      </c>
      <c r="AX28" t="n">
        <v>4</v>
      </c>
      <c r="AY28" t="n">
        <v>0.5402777777777777</v>
      </c>
      <c r="AZ28" t="n">
        <v>0.5840277777777778</v>
      </c>
      <c r="BA28" t="n">
        <v>0.04375</v>
      </c>
      <c r="BB28" t="inlineStr">
        <is>
          <t>Access Network-Passive</t>
        </is>
      </c>
      <c r="BC28" t="inlineStr">
        <is>
          <t>Customer-FiberLM</t>
        </is>
      </c>
      <c r="BD28" t="inlineStr">
        <is>
          <t>Fiber Damage (Cust-LM)</t>
        </is>
      </c>
      <c r="BE28" t="inlineStr">
        <is>
          <t>Splicing (Both Sides)</t>
        </is>
      </c>
      <c r="BG28" t="inlineStr">
        <is>
          <t>Resolved</t>
        </is>
      </c>
      <c r="BH28" t="inlineStr">
        <is>
          <t>Aung Khant Thu-2</t>
        </is>
      </c>
      <c r="BI28" t="inlineStr">
        <is>
          <t>Yes</t>
        </is>
      </c>
      <c r="BJ28" t="inlineStr">
        <is>
          <t>box ကိုမီးမပေါက်လို့ core change လိုက်မှ link ကျပါတယ်/splicing both sites  Blue Core to Orange Core Change</t>
        </is>
      </c>
      <c r="BL28" t="inlineStr">
        <is>
          <t>-70 dBm</t>
        </is>
      </c>
      <c r="BM28" t="inlineStr">
        <is>
          <t>-20 dBm</t>
        </is>
      </c>
      <c r="BN28" t="inlineStr">
        <is>
          <t xml:space="preserve"> CA2-SANA01ZMEO-C06</t>
        </is>
      </c>
      <c r="BR28" t="inlineStr">
        <is>
          <t>416 - Already Locked - Bracket</t>
        </is>
      </c>
      <c r="BU28" t="inlineStr">
        <is>
          <t>6.2 Mbps</t>
        </is>
      </c>
      <c r="BV28" t="n">
        <v>0</v>
      </c>
      <c r="BW28" t="n">
        <v>0</v>
      </c>
      <c r="BX28" t="inlineStr">
        <is>
          <t>16.4978996,97.6251383</t>
        </is>
      </c>
      <c r="BY28" t="inlineStr">
        <is>
          <t>CA2-SANA01ZMEO-C06</t>
        </is>
      </c>
      <c r="BZ28" t="inlineStr">
        <is>
          <t>SOC</t>
        </is>
      </c>
      <c r="CA28" t="n">
        <v>0</v>
      </c>
      <c r="CB28" t="n">
        <v>0</v>
      </c>
      <c r="CC28" t="n">
        <v>0</v>
      </c>
      <c r="CD28" t="n">
        <v>0</v>
      </c>
      <c r="CE28" t="n">
        <v>0</v>
      </c>
      <c r="CF28" t="n">
        <v>0</v>
      </c>
      <c r="CG28" t="n">
        <v>0</v>
      </c>
      <c r="CH28" t="n">
        <v>2</v>
      </c>
      <c r="CI28" t="n">
        <v>0</v>
      </c>
      <c r="CJ28" t="n">
        <v>0</v>
      </c>
      <c r="CK28" t="n">
        <v>0</v>
      </c>
      <c r="CL28" t="n">
        <v>0</v>
      </c>
      <c r="CM28" t="inlineStr">
        <is>
          <t>no link/ box ကိုမီးမပေါက်လို့ core change လိုက်မှ link ကျပါတယ်/splicing both sites</t>
        </is>
      </c>
      <c r="CN28" t="inlineStr">
        <is>
          <t>-</t>
        </is>
      </c>
      <c r="CO28" t="inlineStr">
        <is>
          <t>MEBO</t>
        </is>
      </c>
      <c r="CP28" t="n">
        <v>2</v>
      </c>
      <c r="CQ28" t="n">
        <v>0</v>
      </c>
      <c r="CR28" t="n">
        <v>0</v>
      </c>
      <c r="CS28" t="n">
        <v>0</v>
      </c>
      <c r="CT28" t="n">
        <v>0</v>
      </c>
      <c r="DB28" s="156" t="n"/>
    </row>
    <row r="29" ht="595.5" customHeight="1" s="157">
      <c r="A29" s="225" t="n">
        <v>46296</v>
      </c>
      <c r="C29" t="inlineStr">
        <is>
          <t>Sep26-TKT-10281023</t>
        </is>
      </c>
      <c r="E29" t="inlineStr">
        <is>
          <t>Duplex Issue</t>
        </is>
      </c>
      <c r="F29" t="inlineStr">
        <is>
          <t>Combine(2+0)</t>
        </is>
      </c>
      <c r="G29" t="inlineStr">
        <is>
          <t>1</t>
        </is>
      </c>
      <c r="H29" t="inlineStr">
        <is>
          <t>2636571-001</t>
        </is>
      </c>
      <c r="I29" t="inlineStr">
        <is>
          <t>Fiber Internet 6.7 Mbps</t>
        </is>
      </c>
      <c r="J29" t="inlineStr">
        <is>
          <t>Mawlamyine-G2 Net-Fiber Internet</t>
        </is>
      </c>
      <c r="K29" t="inlineStr">
        <is>
          <t>TKT</t>
        </is>
      </c>
      <c r="L29" t="inlineStr">
        <is>
          <t>Other TKT</t>
        </is>
      </c>
      <c r="M29" t="inlineStr">
        <is>
          <t>Fiber Internet</t>
        </is>
      </c>
      <c r="N29" t="inlineStr">
        <is>
          <t>No Internet Connection</t>
        </is>
      </c>
      <c r="O29" t="inlineStr">
        <is>
          <t>CA2-BGEF02ZMEO-D08-T1</t>
        </is>
      </c>
      <c r="P29" t="inlineStr">
        <is>
          <t>T2P2</t>
        </is>
      </c>
      <c r="Q29" t="inlineStr">
        <is>
          <t>CJ016264</t>
        </is>
      </c>
      <c r="R29" s="225" t="n">
        <v>46294</v>
      </c>
      <c r="S29" t="inlineStr">
        <is>
          <t>Daw Thi Thi Win</t>
        </is>
      </c>
      <c r="T29" t="inlineStr">
        <is>
          <t>9254499030, 9254499030</t>
        </is>
      </c>
      <c r="U29" t="inlineStr">
        <is>
          <t>Building 11, Unit 9, Floor G, Daing Wun Kwin St, Mandalay Ward(MEO-A), Mawlamyine, Mawlamyine, Mon, Myanmar</t>
        </is>
      </c>
      <c r="V29" t="inlineStr">
        <is>
          <t>Mawlamyine</t>
        </is>
      </c>
      <c r="W29" t="inlineStr">
        <is>
          <t>16.498305,97.6210167</t>
        </is>
      </c>
      <c r="X2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-09696110660
11- Remark -Customer က စက်မီးနီပြီးလိုင်းမရတာပါ အမြန်ဆုံးစစ်ဆေးပေးပါလို့ပြောပါတယ်</t>
        </is>
      </c>
      <c r="Y29" t="inlineStr">
        <is>
          <t>Daing Wun Kwin St</t>
        </is>
      </c>
      <c r="Z29" s="226" t="n"/>
      <c r="AA29" t="n">
        <v>46295</v>
      </c>
      <c r="AK29" t="inlineStr">
        <is>
          <t>MEBO</t>
        </is>
      </c>
      <c r="AL29" t="inlineStr">
        <is>
          <t>M1A</t>
        </is>
      </c>
      <c r="AM29" t="inlineStr">
        <is>
          <t>Nay Phyo Kyaw-2</t>
        </is>
      </c>
      <c r="AN29" t="inlineStr">
        <is>
          <t>Khant Zayar Win-2</t>
        </is>
      </c>
      <c r="AO29" t="n">
        <v>1</v>
      </c>
      <c r="AP29" t="inlineStr">
        <is>
          <t>One Car</t>
        </is>
      </c>
      <c r="AQ29" t="inlineStr">
        <is>
          <t>M-026</t>
        </is>
      </c>
      <c r="AR29" t="n">
        <v>0.3645833333333333</v>
      </c>
      <c r="AS29" t="inlineStr">
        <is>
          <t>No Cabler</t>
        </is>
      </c>
      <c r="AU29" t="inlineStr">
        <is>
          <t>R6 OC</t>
        </is>
      </c>
      <c r="AV29" t="inlineStr">
        <is>
          <t>Mawlamyine</t>
        </is>
      </c>
      <c r="AX29" t="n">
        <v>3</v>
      </c>
      <c r="AY29" t="n">
        <v>0.46875</v>
      </c>
      <c r="AZ29" t="n">
        <v>0.4777777777777778</v>
      </c>
      <c r="BA29" t="n">
        <v>0.009027777777777777</v>
      </c>
      <c r="BB29" t="inlineStr">
        <is>
          <t>Customer Site</t>
        </is>
      </c>
      <c r="BC29" t="inlineStr">
        <is>
          <t>Customer-Power</t>
        </is>
      </c>
      <c r="BD29" t="inlineStr">
        <is>
          <t>Customer Site Power Issue</t>
        </is>
      </c>
      <c r="BE29" t="inlineStr">
        <is>
          <t>Customer's Power Source Problem</t>
        </is>
      </c>
      <c r="BG29" t="inlineStr">
        <is>
          <t>Resolved</t>
        </is>
      </c>
      <c r="BH29" t="inlineStr">
        <is>
          <t>Aung Khant Thu-2</t>
        </is>
      </c>
      <c r="BI29" t="inlineStr">
        <is>
          <t>Yes</t>
        </is>
      </c>
      <c r="BJ29" t="inlineStr">
        <is>
          <t>power ကြိုးမှားထိုးထားတာပါဗျ</t>
        </is>
      </c>
      <c r="BL29" t="inlineStr">
        <is>
          <t>-22 dBm</t>
        </is>
      </c>
      <c r="BM29" t="inlineStr">
        <is>
          <t>-22 dBm</t>
        </is>
      </c>
      <c r="DB29" s="156" t="n"/>
    </row>
    <row r="30" ht="595.5" customHeight="1" s="157">
      <c r="A30" s="225" t="n">
        <v>46296</v>
      </c>
      <c r="C30" t="inlineStr">
        <is>
          <t>Sep26-TKT-10283447</t>
        </is>
      </c>
      <c r="E30" t="inlineStr">
        <is>
          <t>N/A</t>
        </is>
      </c>
      <c r="F30" t="inlineStr">
        <is>
          <t>Combine(2+0)</t>
        </is>
      </c>
      <c r="H30" t="inlineStr">
        <is>
          <t>2168161-001</t>
        </is>
      </c>
      <c r="I30" t="inlineStr">
        <is>
          <t>Fiber Internet 9 Mbps</t>
        </is>
      </c>
      <c r="J30" t="inlineStr">
        <is>
          <t>Mawlamyine-G2 Net-Fiber Internet</t>
        </is>
      </c>
      <c r="K30" s="156" t="inlineStr">
        <is>
          <t>TKT</t>
        </is>
      </c>
      <c r="L30" s="156" t="inlineStr">
        <is>
          <t>Other TKT</t>
        </is>
      </c>
      <c r="M30" t="inlineStr">
        <is>
          <t>Fiber Internet</t>
        </is>
      </c>
      <c r="N30" t="inlineStr">
        <is>
          <t>No Internet Connection</t>
        </is>
      </c>
      <c r="O30" t="inlineStr">
        <is>
          <t>CA2-MHEF03ZMEO-D04-T2</t>
        </is>
      </c>
      <c r="P30" t="inlineStr">
        <is>
          <t>P3</t>
        </is>
      </c>
      <c r="Q30" t="inlineStr">
        <is>
          <t>FFG058189</t>
        </is>
      </c>
      <c r="R30" s="225" t="n">
        <v>46295</v>
      </c>
      <c r="S30" t="inlineStr">
        <is>
          <t>Daw Baby Win</t>
        </is>
      </c>
      <c r="T30" t="inlineStr">
        <is>
          <t>9770065654, 9782540700</t>
        </is>
      </c>
      <c r="U30" t="inlineStr">
        <is>
          <t>Building No1, Floor N/A, Mahar Mate St , x, Mandalay Ward(MEO-A), Mawlamyine, Mawlamyine, Mon, Myanmar</t>
        </is>
      </c>
      <c r="V30" t="inlineStr">
        <is>
          <t>Mawlamyine</t>
        </is>
      </c>
      <c r="W30" t="inlineStr">
        <is>
          <t>16.4995768,97.6220503</t>
        </is>
      </c>
      <c r="X3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-09770065654 
11- Remark -Fiber Status — FFG058189 · pole MHEF03ZMEO-D04-T2P3 · source: Grafana API
Type, Name, Status, Last Seen, Serial, Rx (dBm)
OLT, OVF-AMRX04ZMEO, Online, 2026-09-30 10:21:19, , 
CA1, CA1-MHEF01ZMEO-D, OK, 2026-09-30 09:42:30, , 
CA2, CA2-MHEF03ZMEO-D04-T2, OK, 2026-09-30 09:42:26, , 
ONU, MHEF03ZMEO-D04-T2P3-FFG058189, Los, 2026-09-29 21:12:30, FG0A16007501, N/A
ONU (live) — FFG058189
Type, Name, Status, Last Seen, Serial, Rx (dBm)
ONU, MHEF03ZMEO-D04-T2P3-FFG058189, Offline, 2026-09-30 10:24:24 (live), FG0A16007501, 
CPE ID: FFG058189
Status: Provisioned
Reachability: ● OfflineAuto
မီးနီပီးလိုင်းမရလို့ပါတဲ့48နာရီအတွင်းစစ်ဆေးပေးနေကြောင်းရှင်းပြထားပါတယ်ရှင်</t>
        </is>
      </c>
      <c r="Y30" t="inlineStr">
        <is>
          <t>Mahar Mate St</t>
        </is>
      </c>
      <c r="Z30" s="226" t="n"/>
      <c r="AA30" t="n">
        <v>46295</v>
      </c>
      <c r="AK30" t="inlineStr">
        <is>
          <t>MEBO</t>
        </is>
      </c>
      <c r="AL30" t="inlineStr">
        <is>
          <t>M1A</t>
        </is>
      </c>
      <c r="AM30" t="inlineStr">
        <is>
          <t>Nay Phyo Kyaw-2</t>
        </is>
      </c>
      <c r="AN30" t="inlineStr">
        <is>
          <t>Khant Zayar Win-2</t>
        </is>
      </c>
      <c r="AO30" t="n">
        <v>1</v>
      </c>
      <c r="AP30" s="156" t="inlineStr">
        <is>
          <t>One Car</t>
        </is>
      </c>
      <c r="AQ30" t="inlineStr">
        <is>
          <t>M-026</t>
        </is>
      </c>
      <c r="AR30" t="n">
        <v>0.3645833333333333</v>
      </c>
      <c r="AS30" t="inlineStr">
        <is>
          <t>No Cabler</t>
        </is>
      </c>
      <c r="AU30" t="inlineStr">
        <is>
          <t>R6 OC</t>
        </is>
      </c>
      <c r="AV30" t="inlineStr">
        <is>
          <t>Mawlamyine</t>
        </is>
      </c>
      <c r="AW30" t="inlineStr">
        <is>
          <t>Pass</t>
        </is>
      </c>
      <c r="AX30" t="n">
        <v>2</v>
      </c>
      <c r="AY30" t="n">
        <v>0.4472222222222222</v>
      </c>
      <c r="AZ30" t="n">
        <v>0.4631944444444445</v>
      </c>
      <c r="BA30" t="n">
        <v>0.01597222222222222</v>
      </c>
      <c r="BB30" t="inlineStr">
        <is>
          <t>Access Network-Passive</t>
        </is>
      </c>
      <c r="BC30" t="inlineStr">
        <is>
          <t>Customer-FiberLM</t>
        </is>
      </c>
      <c r="BD30" t="inlineStr">
        <is>
          <t>Sleeve Damage or Loosen (Cust-LM)</t>
        </is>
      </c>
      <c r="BE30" t="inlineStr">
        <is>
          <t>Splicing (Customer side)</t>
        </is>
      </c>
      <c r="BG30" t="inlineStr">
        <is>
          <t>Resolved</t>
        </is>
      </c>
      <c r="BH30" t="inlineStr">
        <is>
          <t>Aung Khant Thu-2</t>
        </is>
      </c>
      <c r="BI30" t="inlineStr">
        <is>
          <t>Yes</t>
        </is>
      </c>
      <c r="BJ30" t="inlineStr">
        <is>
          <t>cus အိမ်မာ sleeve ထဲကcore ပြတ်တာပါ</t>
        </is>
      </c>
      <c r="BL30" t="inlineStr">
        <is>
          <t>-70 dBm</t>
        </is>
      </c>
      <c r="BM30" t="inlineStr">
        <is>
          <t>-25 dBm</t>
        </is>
      </c>
      <c r="BN30" t="inlineStr">
        <is>
          <t>CA2-MHEF03ZMEO-D04</t>
        </is>
      </c>
      <c r="BU30" t="inlineStr">
        <is>
          <t>10 Mbps</t>
        </is>
      </c>
      <c r="BV30" t="n">
        <v>0</v>
      </c>
      <c r="BW30" t="n">
        <v>0</v>
      </c>
      <c r="BX30" t="inlineStr">
        <is>
          <t>16.4995768,97.6220503</t>
        </is>
      </c>
      <c r="BY30" t="inlineStr">
        <is>
          <t>CA2-MHEF03ZMEO-D04-T2</t>
        </is>
      </c>
      <c r="BZ30" t="inlineStr">
        <is>
          <t>SOC</t>
        </is>
      </c>
      <c r="CA30" t="n">
        <v>0</v>
      </c>
      <c r="CB30" t="n">
        <v>0</v>
      </c>
      <c r="CC30" t="n">
        <v>0</v>
      </c>
      <c r="CD30" t="n">
        <v>0</v>
      </c>
      <c r="CE30" t="n">
        <v>0</v>
      </c>
      <c r="CF30" t="n">
        <v>0</v>
      </c>
      <c r="CG30" t="n">
        <v>0</v>
      </c>
      <c r="CH30" t="n">
        <v>1</v>
      </c>
      <c r="CI30" t="n">
        <v>0</v>
      </c>
      <c r="CJ30" t="n">
        <v>0</v>
      </c>
      <c r="CK30" t="n">
        <v>0</v>
      </c>
      <c r="CL30" t="n">
        <v>0</v>
      </c>
      <c r="CM30" t="inlineStr">
        <is>
          <t xml:space="preserve">cus အိမ်မာ sleeve ထဲကcore ပြတ်တာပါ/ splicing at home 
</t>
        </is>
      </c>
      <c r="CN30" t="inlineStr">
        <is>
          <t>-</t>
        </is>
      </c>
      <c r="CO30" t="inlineStr">
        <is>
          <t>MEBO</t>
        </is>
      </c>
      <c r="CP30" t="n">
        <v>1</v>
      </c>
      <c r="CQ30" t="n">
        <v>0</v>
      </c>
      <c r="CR30" t="n">
        <v>0</v>
      </c>
      <c r="CS30" t="n">
        <v>0</v>
      </c>
      <c r="CT30" t="n">
        <v>0</v>
      </c>
      <c r="DB30" s="156" t="n"/>
    </row>
    <row r="31" ht="595.5" customHeight="1" s="157">
      <c r="K31" s="156" t="inlineStr"/>
      <c r="L31" s="156" t="inlineStr"/>
      <c r="Z31" s="226" t="n"/>
      <c r="AP31" s="156" t="inlineStr"/>
      <c r="DB31" s="156" t="n"/>
    </row>
    <row r="32" ht="2109" customHeight="1" s="157">
      <c r="K32" s="156" t="inlineStr"/>
      <c r="L32" s="156" t="inlineStr"/>
      <c r="AP32" s="156" t="inlineStr"/>
      <c r="CM32" s="226" t="n"/>
    </row>
    <row r="33" ht="462" customHeight="1" s="157">
      <c r="K33" s="156" t="inlineStr"/>
      <c r="L33" s="156" t="inlineStr"/>
      <c r="Z33" s="226" t="n"/>
      <c r="AP33" s="156" t="inlineStr"/>
      <c r="DB33" s="156" t="n"/>
    </row>
    <row r="34" ht="490.5" customHeight="1" s="157">
      <c r="K34" s="156" t="inlineStr"/>
      <c r="L34" s="156" t="inlineStr"/>
      <c r="Z34" s="226" t="n"/>
      <c r="AP34" s="156" t="inlineStr"/>
      <c r="DB34" s="156" t="n"/>
    </row>
    <row r="35" ht="890.25" customHeight="1" s="157">
      <c r="A35" s="225" t="inlineStr">
        <is>
          <t>MEO</t>
        </is>
      </c>
      <c r="B35" t="inlineStr">
        <is>
          <t>Combine(1+1)</t>
        </is>
      </c>
      <c r="K35" t="inlineStr"/>
      <c r="L35" t="inlineStr"/>
      <c r="Z35" s="226" t="n"/>
      <c r="AP35" t="inlineStr"/>
      <c r="DB35" s="156" t="n"/>
    </row>
    <row r="36" ht="408.75" customHeight="1" s="157">
      <c r="A36" s="225" t="n">
        <v>46296</v>
      </c>
      <c r="B36" t="inlineStr">
        <is>
          <t>Tapsin Not Use</t>
        </is>
      </c>
      <c r="C36" t="inlineStr">
        <is>
          <t>Sep26-TKT-10277369</t>
        </is>
      </c>
      <c r="E36" t="inlineStr">
        <is>
          <t>Fiber Cable Issue</t>
        </is>
      </c>
      <c r="F36" t="inlineStr">
        <is>
          <t>Combine(1+1)</t>
        </is>
      </c>
      <c r="G36" t="n">
        <v>0</v>
      </c>
      <c r="H36" t="inlineStr">
        <is>
          <t>2497808-001</t>
        </is>
      </c>
      <c r="I36" t="inlineStr">
        <is>
          <t>Fiber Internet 13 Mbps</t>
        </is>
      </c>
      <c r="J36" t="inlineStr">
        <is>
          <t>Mawlamyine-G2 Plus-Fiber Internet</t>
        </is>
      </c>
      <c r="K36" s="156" t="inlineStr">
        <is>
          <t>TKT</t>
        </is>
      </c>
      <c r="L36" s="156" t="inlineStr">
        <is>
          <t>Other TKT</t>
        </is>
      </c>
      <c r="M36" t="inlineStr">
        <is>
          <t>Fiber Internet</t>
        </is>
      </c>
      <c r="N36" t="inlineStr">
        <is>
          <t>No Internet Connection</t>
        </is>
      </c>
      <c r="O36" t="inlineStr">
        <is>
          <t>CA2-IG6F04ZMEO-C07</t>
        </is>
      </c>
      <c r="P36" t="inlineStr">
        <is>
          <t>P7</t>
        </is>
      </c>
      <c r="Q36" t="inlineStr">
        <is>
          <t>CJ027289</t>
        </is>
      </c>
      <c r="R36" s="225" t="n">
        <v>46294.35</v>
      </c>
      <c r="S36" t="inlineStr">
        <is>
          <t>Daw Myint Myint Aye</t>
        </is>
      </c>
      <c r="T36" t="inlineStr">
        <is>
          <t>9252142121, 9252142121</t>
        </is>
      </c>
      <c r="U36" t="inlineStr">
        <is>
          <t>Building 2612, Floor G, Zay Yar (2) 6 St, Zay Yar 2nd Ward (MEO-B), Mawlamyine, Mawlamyine, Mon, Myanmar</t>
        </is>
      </c>
      <c r="V36" t="inlineStr">
        <is>
          <t>Mawlamyine</t>
        </is>
      </c>
      <c r="W36" t="inlineStr">
        <is>
          <t>16.4936168,97.6560819</t>
        </is>
      </c>
      <c r="X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-09970522147
11- Remark  -Customerက စက်မီးနီပြီးလိုင်းမရတာပါ အမြန်ဆုံးစစ်ဆေးပေးပါလို့ပြောပါတယ် Box ပါ လန်သွားပါတယ်</t>
        </is>
      </c>
      <c r="Z36" s="226" t="n"/>
      <c r="AA36" t="n">
        <v>46295.70763888889</v>
      </c>
      <c r="AK36" t="inlineStr">
        <is>
          <t>MEBO</t>
        </is>
      </c>
      <c r="AL36" t="inlineStr">
        <is>
          <t>M1D</t>
        </is>
      </c>
      <c r="AM36" t="inlineStr">
        <is>
          <t>Htut Khant Paing</t>
        </is>
      </c>
      <c r="AO36" t="n">
        <v>0</v>
      </c>
      <c r="AP36" s="156" t="inlineStr">
        <is>
          <t>One Car</t>
        </is>
      </c>
      <c r="AQ36" t="inlineStr">
        <is>
          <t>M-013</t>
        </is>
      </c>
      <c r="AR36" t="n">
        <v>0.3645833333333333</v>
      </c>
      <c r="AS36" t="inlineStr">
        <is>
          <t>Myo Kyaw Thu-2</t>
        </is>
      </c>
      <c r="AU36" t="inlineStr">
        <is>
          <t>R6 OC</t>
        </is>
      </c>
      <c r="AV36" t="inlineStr">
        <is>
          <t>Mawlamyine</t>
        </is>
      </c>
      <c r="AW36" t="inlineStr">
        <is>
          <t>Pass</t>
        </is>
      </c>
      <c r="AX36" t="n">
        <v>1</v>
      </c>
      <c r="AY36" t="n">
        <v>0.3979166666666666</v>
      </c>
      <c r="AZ36" t="n">
        <v>0.475</v>
      </c>
      <c r="BA36" t="n">
        <v>0.07708333333333334</v>
      </c>
      <c r="BB36" t="inlineStr">
        <is>
          <t>Access Network-Passive</t>
        </is>
      </c>
      <c r="BC36" t="inlineStr">
        <is>
          <t>Customer-FiberLM</t>
        </is>
      </c>
      <c r="BD36" t="inlineStr">
        <is>
          <t>Fiber Damage (Cust-LM)</t>
        </is>
      </c>
      <c r="BE36" t="inlineStr">
        <is>
          <t>Spliced Cable with Pencil Kit</t>
        </is>
      </c>
      <c r="BF36" t="inlineStr">
        <is>
          <t>ONU Changed</t>
        </is>
      </c>
      <c r="BG36" t="inlineStr">
        <is>
          <t>Resolved</t>
        </is>
      </c>
      <c r="BH36" t="inlineStr">
        <is>
          <t>Ye Yint Aung-10</t>
        </is>
      </c>
      <c r="BI36" t="inlineStr">
        <is>
          <t>Yes</t>
        </is>
      </c>
      <c r="BJ36" s="226" t="inlineStr">
        <is>
          <t>RX/TX Error / Splicing with pencil kit only</t>
        </is>
      </c>
      <c r="BK36" t="inlineStr">
        <is>
          <t>FO0C14000431</t>
        </is>
      </c>
      <c r="BL36" t="inlineStr">
        <is>
          <t>-70 dBm</t>
        </is>
      </c>
      <c r="BM36" t="inlineStr">
        <is>
          <t>-23 dBm</t>
        </is>
      </c>
      <c r="BN36" t="inlineStr">
        <is>
          <t>CA2-IG6F04ZMEO-C07</t>
        </is>
      </c>
      <c r="BP36" t="inlineStr">
        <is>
          <t>FO0D1A006080</t>
        </is>
      </c>
      <c r="BU36" t="inlineStr">
        <is>
          <t>11 Mbps</t>
        </is>
      </c>
      <c r="BV36" t="n">
        <v>0</v>
      </c>
      <c r="BW36" t="n">
        <v>0</v>
      </c>
      <c r="BX36" t="inlineStr">
        <is>
          <t>16.4936168,97.6560819</t>
        </is>
      </c>
      <c r="BY36" t="inlineStr">
        <is>
          <t>CA2-IG6F04ZMEO-C07 P7</t>
        </is>
      </c>
      <c r="BZ36" t="inlineStr">
        <is>
          <t>Drum</t>
        </is>
      </c>
      <c r="CA36" t="n">
        <v>0</v>
      </c>
      <c r="CB36" t="n">
        <v>0</v>
      </c>
      <c r="CC36" t="n">
        <v>0</v>
      </c>
      <c r="CD36" t="n">
        <v>0</v>
      </c>
      <c r="CE36" t="n">
        <v>0</v>
      </c>
      <c r="CF36" t="n">
        <v>0</v>
      </c>
      <c r="CG36" t="n">
        <v>0</v>
      </c>
      <c r="CH36" t="n">
        <v>0</v>
      </c>
      <c r="CI36" t="n">
        <v>0</v>
      </c>
      <c r="CJ36" t="n">
        <v>0</v>
      </c>
      <c r="CK36" t="n">
        <v>1</v>
      </c>
      <c r="CL36" t="n">
        <v>0</v>
      </c>
      <c r="CM36" t="inlineStr">
        <is>
          <t>ကားတိုက်ကြိုးပျက်သောကြောင့်Box side splicing လုပ်ပေးခဲပါတယ်ဗျာ
ONU high nay လို့ ONUလဲပေးခဲ့ပါတယ်ဗျာ</t>
        </is>
      </c>
      <c r="CN36" t="n">
        <v>7709</v>
      </c>
      <c r="CO36" t="inlineStr">
        <is>
          <t>MEBO</t>
        </is>
      </c>
      <c r="CP36" t="n">
        <v>1</v>
      </c>
      <c r="CQ36" t="n">
        <v>1</v>
      </c>
      <c r="CR36" t="n">
        <v>0</v>
      </c>
      <c r="CS36" t="n">
        <v>0</v>
      </c>
      <c r="CT36" t="n">
        <v>0</v>
      </c>
      <c r="DB36" s="156" t="n"/>
    </row>
    <row r="37" ht="1787.25" customHeight="1" s="157">
      <c r="A37" s="225" t="n">
        <v>46296</v>
      </c>
      <c r="B37" t="inlineStr">
        <is>
          <t>Tapsin Not Use</t>
        </is>
      </c>
      <c r="C37" t="inlineStr">
        <is>
          <t>Sep26-TKT-10277415</t>
        </is>
      </c>
      <c r="E37" t="inlineStr">
        <is>
          <t>Fiber Cable Issue</t>
        </is>
      </c>
      <c r="F37" t="inlineStr">
        <is>
          <t>Combine(1+1)</t>
        </is>
      </c>
      <c r="H37" t="inlineStr">
        <is>
          <t>2348033-001</t>
        </is>
      </c>
      <c r="I37" t="inlineStr">
        <is>
          <t>Fiber Internet 9 Mbps</t>
        </is>
      </c>
      <c r="J37" t="inlineStr">
        <is>
          <t>Mawlamyine-G2 Net-Fiber Internet</t>
        </is>
      </c>
      <c r="K37" s="156" t="inlineStr">
        <is>
          <t>TKT</t>
        </is>
      </c>
      <c r="L37" s="156" t="inlineStr">
        <is>
          <t>Other TKT</t>
        </is>
      </c>
      <c r="M37" t="inlineStr">
        <is>
          <t>Fiber Internet</t>
        </is>
      </c>
      <c r="N37" t="inlineStr">
        <is>
          <t>No Internet Connection</t>
        </is>
      </c>
      <c r="O37" t="inlineStr">
        <is>
          <t>CA2-IG6F04ZMEO-C07</t>
        </is>
      </c>
      <c r="P37" t="inlineStr">
        <is>
          <t>P1</t>
        </is>
      </c>
      <c r="Q37" t="inlineStr">
        <is>
          <t>SCP011961</t>
        </is>
      </c>
      <c r="R37" s="225" t="n">
        <v>46294.35138888889</v>
      </c>
      <c r="S37" t="inlineStr">
        <is>
          <t>U Win Maung</t>
        </is>
      </c>
      <c r="T37" t="inlineStr">
        <is>
          <t>9792398773, 9792398773</t>
        </is>
      </c>
      <c r="U37" t="inlineStr">
        <is>
          <t>Building 1624, Floor G, Zay Yar (2) 6 St, Zay Yar 2nd Ward (MEO-B), Mawlamyine, Mawlamyine, Mon, Myanmar</t>
        </is>
      </c>
      <c r="V37" t="inlineStr">
        <is>
          <t>Mawlamyine</t>
        </is>
      </c>
      <c r="W37" t="inlineStr">
        <is>
          <t>16.49371799,97.6564435</t>
        </is>
      </c>
      <c r="X3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-09792398773
11- Remark  -Customer က စက်မီးနီပြီးလိုင်းမရတာပါ အမြန်ဆုံးစစ်ဆေးပေးပါလို့ပြောပါတယ်</t>
        </is>
      </c>
      <c r="AA37" t="n">
        <v>46295.70902777778</v>
      </c>
      <c r="AK37" t="inlineStr">
        <is>
          <t>MEBO</t>
        </is>
      </c>
      <c r="AL37" t="inlineStr">
        <is>
          <t>M1D</t>
        </is>
      </c>
      <c r="AM37" t="inlineStr">
        <is>
          <t>Htut Khant Paing</t>
        </is>
      </c>
      <c r="AO37" t="n">
        <v>0</v>
      </c>
      <c r="AP37" s="156" t="inlineStr">
        <is>
          <t>One Car</t>
        </is>
      </c>
      <c r="AQ37" t="inlineStr">
        <is>
          <t>M-013</t>
        </is>
      </c>
      <c r="AR37" t="n">
        <v>0.3645833333333333</v>
      </c>
      <c r="AS37" t="inlineStr">
        <is>
          <t>Myo Kyaw Thu-2</t>
        </is>
      </c>
      <c r="AU37" t="inlineStr">
        <is>
          <t>R6 OC</t>
        </is>
      </c>
      <c r="AV37" t="inlineStr">
        <is>
          <t>Mawlamyine</t>
        </is>
      </c>
      <c r="AW37" t="inlineStr">
        <is>
          <t>Pass</t>
        </is>
      </c>
      <c r="AX37" t="n">
        <v>2</v>
      </c>
      <c r="AY37" t="n">
        <v>0.4798611111111111</v>
      </c>
      <c r="AZ37" t="n">
        <v>0.5604166666666667</v>
      </c>
      <c r="BA37" t="n">
        <v>0.08055555555555556</v>
      </c>
      <c r="BB37" t="inlineStr">
        <is>
          <t>Access Network-Passive</t>
        </is>
      </c>
      <c r="BC37" t="inlineStr">
        <is>
          <t>Customer-FiberLM</t>
        </is>
      </c>
      <c r="BD37" t="inlineStr">
        <is>
          <t>Fiber Damage (Cust-LM)</t>
        </is>
      </c>
      <c r="BE37" t="inlineStr">
        <is>
          <t>Spliced Cable with Pencil Kit</t>
        </is>
      </c>
      <c r="BF37" t="inlineStr">
        <is>
          <t>Splicing (Box side)</t>
        </is>
      </c>
      <c r="BG37" t="inlineStr">
        <is>
          <t>Resolved</t>
        </is>
      </c>
      <c r="BH37" t="inlineStr">
        <is>
          <t>Ye Yint Aung-10</t>
        </is>
      </c>
      <c r="BI37" t="inlineStr">
        <is>
          <t>Yes</t>
        </is>
      </c>
      <c r="BJ37" t="inlineStr">
        <is>
          <t>SOC(60) / ကားတိုက်ပြီးကြိုးပြတ်သွား ကြိုးကအိမ်ဘက်ချမ်းတစ်ချမ်းဘဲရှိလို့တိုင်နဲ့ Boxဘက်ချမ်းကို ကြိုးသစ်ဆွဲပြီး splicing လုပ်ပေးခဲ့ပါတယ်ဗျာ app by Ko Charm Myae Aung</t>
        </is>
      </c>
      <c r="BL37" t="inlineStr">
        <is>
          <t>-70 dBm</t>
        </is>
      </c>
      <c r="BM37" t="inlineStr">
        <is>
          <t>-24 dBm</t>
        </is>
      </c>
      <c r="BN37" t="inlineStr">
        <is>
          <t>CA2-IG6F04ZMEO-C07</t>
        </is>
      </c>
      <c r="BS37" t="n">
        <v>52</v>
      </c>
      <c r="BU37" t="inlineStr">
        <is>
          <t>7.7 Mbps</t>
        </is>
      </c>
      <c r="BV37" t="n">
        <v>0</v>
      </c>
      <c r="BW37" t="n">
        <v>0</v>
      </c>
      <c r="BX37" t="inlineStr">
        <is>
          <t>16.49371799,97.6564435</t>
        </is>
      </c>
      <c r="BY37" t="inlineStr">
        <is>
          <t>CA2-IG6F04ZMEO-C07</t>
        </is>
      </c>
      <c r="BZ37" t="inlineStr">
        <is>
          <t>SOC</t>
        </is>
      </c>
      <c r="CA37" t="n">
        <v>60</v>
      </c>
      <c r="CB37" t="n">
        <v>0</v>
      </c>
      <c r="CC37" t="n">
        <v>0</v>
      </c>
      <c r="CD37" t="n">
        <v>6008260097</v>
      </c>
      <c r="CE37" t="n">
        <v>0</v>
      </c>
      <c r="CF37" t="n">
        <v>0</v>
      </c>
      <c r="CG37" t="n">
        <v>0</v>
      </c>
      <c r="CH37" t="n">
        <v>3</v>
      </c>
      <c r="CI37" t="n">
        <v>0</v>
      </c>
      <c r="CJ37" t="n">
        <v>0</v>
      </c>
      <c r="CK37" t="n">
        <v>0</v>
      </c>
      <c r="CL37" t="n">
        <v>0</v>
      </c>
      <c r="CM37" t="inlineStr">
        <is>
          <t>ကားတိုက်ပြီးကြိုးပြတ်သွား ကြိုးကအိမ်ဘက်ချမ်းတစ်ချမ်းဘဲရှိလို့ Boxဘက်ချမ်းကို ကြိုးသစ်ဆွဲပြီး splicing လုပ်ပေးခဲ့ပါတယ်ဗျာ</t>
        </is>
      </c>
      <c r="CN37" t="n">
        <v>7709</v>
      </c>
      <c r="CO37" t="inlineStr">
        <is>
          <t>MEBO</t>
        </is>
      </c>
      <c r="CP37" t="n">
        <v>4</v>
      </c>
      <c r="CQ37" t="n">
        <v>2</v>
      </c>
      <c r="CR37" t="n">
        <v>0</v>
      </c>
      <c r="CS37" t="n">
        <v>0</v>
      </c>
      <c r="CT37" t="n">
        <v>0</v>
      </c>
    </row>
    <row r="38" ht="14.25" customHeight="1" s="157">
      <c r="A38" s="225" t="n">
        <v>46296</v>
      </c>
      <c r="B38" t="inlineStr">
        <is>
          <t>Tapsin Not Use</t>
        </is>
      </c>
      <c r="C38" t="inlineStr">
        <is>
          <t>Sep26-TKT-10279073</t>
        </is>
      </c>
      <c r="E38" t="inlineStr">
        <is>
          <t>Swap ONU</t>
        </is>
      </c>
      <c r="F38" t="inlineStr">
        <is>
          <t>Combine(1+1)</t>
        </is>
      </c>
      <c r="G38" t="inlineStr">
        <is>
          <t>1</t>
        </is>
      </c>
      <c r="H38" t="inlineStr">
        <is>
          <t>2606142-001</t>
        </is>
      </c>
      <c r="I38" t="inlineStr">
        <is>
          <t>Fiber Internet 4.7 Mbps</t>
        </is>
      </c>
      <c r="J38" t="inlineStr">
        <is>
          <t>Mawlamyine-G2 Net-Fiber Internet</t>
        </is>
      </c>
      <c r="K38" s="156" t="inlineStr">
        <is>
          <t>TKT</t>
        </is>
      </c>
      <c r="L38" s="156" t="inlineStr">
        <is>
          <t>Other TKT</t>
        </is>
      </c>
      <c r="M38" t="inlineStr">
        <is>
          <t>Fiber Internet</t>
        </is>
      </c>
      <c r="N38" t="inlineStr">
        <is>
          <t>ONU On-Off</t>
        </is>
      </c>
      <c r="O38" t="inlineStr">
        <is>
          <t>CA2-HS7A01ZMEO-E07</t>
        </is>
      </c>
      <c r="P38" t="inlineStr">
        <is>
          <t>P3</t>
        </is>
      </c>
      <c r="Q38" t="inlineStr">
        <is>
          <t>LCF045256</t>
        </is>
      </c>
      <c r="R38" s="225" t="n">
        <v>46294</v>
      </c>
      <c r="S38" t="inlineStr">
        <is>
          <t>Ma Thidar Win</t>
        </is>
      </c>
      <c r="T38" t="inlineStr">
        <is>
          <t>9786020032, 9959520614</t>
        </is>
      </c>
      <c r="U38" t="inlineStr">
        <is>
          <t>Building 1557, Floor G, Myaing Thar Yar 12 St, Myaing Thar Yar Ward(MEO-C), Mawlamyine, Mawlamyine, Mon, Myanmar</t>
        </is>
      </c>
      <c r="V38" t="inlineStr">
        <is>
          <t>Mawlamyine</t>
        </is>
      </c>
      <c r="W38" t="inlineStr">
        <is>
          <t>16.4584349,97.6593649</t>
        </is>
      </c>
      <c r="X3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-09409507692
11- Remark -Customer က စက်မီးနီပြီးလိုင်းမရတာပါ အမြန်ဆုံးစစ်ဆေးပေးပါလို့ပြောပါတယ်</t>
        </is>
      </c>
      <c r="Y38" t="inlineStr">
        <is>
          <t>Myaing Thar Yar 12 St</t>
        </is>
      </c>
      <c r="AA38" t="n">
        <v>46294</v>
      </c>
      <c r="AB38" t="inlineStr">
        <is>
          <t>Cus Pending</t>
        </is>
      </c>
      <c r="AI38" t="inlineStr">
        <is>
          <t>F-Hnin Wutt Hmone Phoo</t>
        </is>
      </c>
      <c r="AK38" t="inlineStr">
        <is>
          <t>MEBO</t>
        </is>
      </c>
      <c r="AL38" t="inlineStr">
        <is>
          <t>M1D</t>
        </is>
      </c>
      <c r="AM38" t="inlineStr">
        <is>
          <t>Htut Khant Paing</t>
        </is>
      </c>
      <c r="AO38" t="n">
        <v>0</v>
      </c>
      <c r="AP38" s="156" t="inlineStr">
        <is>
          <t>One Car</t>
        </is>
      </c>
      <c r="AQ38" t="inlineStr">
        <is>
          <t>M-013</t>
        </is>
      </c>
      <c r="AR38" t="n">
        <v>0.3645833333333333</v>
      </c>
      <c r="AS38" t="inlineStr">
        <is>
          <t>Myo Kyaw Thu-2</t>
        </is>
      </c>
      <c r="AT38" t="inlineStr">
        <is>
          <t>Repeated 3times</t>
        </is>
      </c>
      <c r="AU38" t="inlineStr">
        <is>
          <t>R6 OC</t>
        </is>
      </c>
      <c r="AV38" t="inlineStr">
        <is>
          <t>Mawlamyine</t>
        </is>
      </c>
      <c r="AW38" t="inlineStr">
        <is>
          <t xml:space="preserve"> </t>
        </is>
      </c>
      <c r="BA38" t="n">
        <v>0</v>
      </c>
      <c r="BG38" t="inlineStr">
        <is>
          <t>Cust Pending</t>
        </is>
      </c>
      <c r="BH38" t="inlineStr">
        <is>
          <t>Ye Yint Aung-10</t>
        </is>
      </c>
      <c r="BI38" t="inlineStr">
        <is>
          <t>Yes</t>
        </is>
      </c>
      <c r="BJ38" t="inlineStr">
        <is>
          <t>Cus ka အပြင်ရောက်နေလို့ မနက်ဖြန်မှလာပြင်ပေးဖို့ပြောပါတယ်ဗျာ</t>
        </is>
      </c>
    </row>
    <row r="39" ht="381.75" customHeight="1" s="157">
      <c r="A39" s="225" t="n">
        <v>46296</v>
      </c>
      <c r="B39" t="inlineStr">
        <is>
          <t>Tapsin Not Use</t>
        </is>
      </c>
      <c r="C39" t="inlineStr">
        <is>
          <t>Sep26-TKT-10283849</t>
        </is>
      </c>
      <c r="E39" t="inlineStr">
        <is>
          <t>Duplex Issue</t>
        </is>
      </c>
      <c r="F39" t="inlineStr">
        <is>
          <t>Combine(1+1)</t>
        </is>
      </c>
      <c r="H39" t="inlineStr">
        <is>
          <t>2389226-001</t>
        </is>
      </c>
      <c r="I39" t="inlineStr">
        <is>
          <t>Fiber Internet 4.7 Mbps</t>
        </is>
      </c>
      <c r="J39" t="inlineStr">
        <is>
          <t>Mawlamyine-G2 Net-Fiber Internet</t>
        </is>
      </c>
      <c r="K39" s="156" t="inlineStr">
        <is>
          <t>TKT</t>
        </is>
      </c>
      <c r="L39" s="156" t="inlineStr">
        <is>
          <t>Other TKT</t>
        </is>
      </c>
      <c r="M39" t="inlineStr">
        <is>
          <t>Fiber Internet</t>
        </is>
      </c>
      <c r="N39" t="inlineStr">
        <is>
          <t>No Internet Connection</t>
        </is>
      </c>
      <c r="O39" t="inlineStr">
        <is>
          <t>CA2-ATAF07ZMEO-A02</t>
        </is>
      </c>
      <c r="P39" t="inlineStr">
        <is>
          <t>P12</t>
        </is>
      </c>
      <c r="Q39" t="inlineStr">
        <is>
          <t>CJ094958</t>
        </is>
      </c>
      <c r="R39" s="225" t="n">
        <v>46295</v>
      </c>
      <c r="S39" t="inlineStr">
        <is>
          <t>Ko Soe Ko Ko</t>
        </is>
      </c>
      <c r="T39" t="inlineStr">
        <is>
          <t>9425361524, 9425361524</t>
        </is>
      </c>
      <c r="U39" t="inlineStr">
        <is>
          <t>Building 0, Floor G, Myo Shaung St, Auk Kyin Ward(MEO-B), Mawlamyine, Mawlamyine, Mon, Myanmar</t>
        </is>
      </c>
      <c r="V39" t="inlineStr">
        <is>
          <t>Mawlamyine</t>
        </is>
      </c>
      <c r="W39" t="inlineStr">
        <is>
          <t>16.4949854,97.6297419</t>
        </is>
      </c>
      <c r="X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-09425361524
11- Remark -OLT Info
STATUS MAC HOSTNAME MGMT IP LAST SEEN
UP C4-70-0B-3F-59-63 OVF-STNX05ZMEO 100.66.31.58 2026-09-30 11:09:57 (a minute ago)
CA1 Info
NAME STATUS LAST SEEN
CA1-ATAF05ZMEO-A OK 2026-09-30 10:40:20 (31 minutes ago)
Uplink Info
NAME STATUS LAST SEEN
CA2-ATAF07ZMEO-A02 OK 2026-09-30 10:40:20 (31 minutes ago)
ONU Info
STATUS SIGNAL PHASE STATE SERIAL GPON PROFILE ID HOSTNAME LAST SEEN
DOWN N/A DyingGasp FO2618008204 0/1 49 ATAF07ZMEO-A02-P12-CJ094958 2026-09-30 10:10:24 (an hour ago)
CPE (Indoor)
STATUS CID MAC MGMT IP DATA IP LAST SEEN
DOWN CJ094958 28-30-AC-82-AE-9D 11.20.86.155 11.253.113.104 2026-09-25 06:22:07 (5 days ago)</t>
        </is>
      </c>
      <c r="Y39" t="inlineStr">
        <is>
          <t>Myo Shaung St</t>
        </is>
      </c>
      <c r="AA39" t="n">
        <v>46295</v>
      </c>
      <c r="AK39" t="inlineStr">
        <is>
          <t>MEBO</t>
        </is>
      </c>
      <c r="AL39" t="inlineStr">
        <is>
          <t>M1D</t>
        </is>
      </c>
      <c r="AM39" t="inlineStr">
        <is>
          <t>Htut Khant Paing</t>
        </is>
      </c>
      <c r="AO39" t="n">
        <v>0</v>
      </c>
      <c r="AP39" s="156" t="inlineStr">
        <is>
          <t>One Car</t>
        </is>
      </c>
      <c r="AQ39" t="inlineStr">
        <is>
          <t>M-013</t>
        </is>
      </c>
      <c r="AR39" t="n">
        <v>0.3645833333333333</v>
      </c>
      <c r="AS39" t="inlineStr">
        <is>
          <t>Myo Kyaw Thu-2</t>
        </is>
      </c>
      <c r="AU39" t="inlineStr">
        <is>
          <t>R6 OC</t>
        </is>
      </c>
      <c r="AV39" t="inlineStr">
        <is>
          <t>Mawlamyine</t>
        </is>
      </c>
      <c r="AX39" t="n">
        <v>3</v>
      </c>
      <c r="AY39" t="n">
        <v>0.6083333333333333</v>
      </c>
      <c r="AZ39" t="n">
        <v>0.6131944444444445</v>
      </c>
      <c r="BA39" t="n">
        <v>0.004861111111111111</v>
      </c>
      <c r="BB39" t="inlineStr">
        <is>
          <t>Customer Site</t>
        </is>
      </c>
      <c r="BC39" t="inlineStr">
        <is>
          <t>Customer-CPE</t>
        </is>
      </c>
      <c r="BD39" t="inlineStr">
        <is>
          <t>Duplex Issue</t>
        </is>
      </c>
      <c r="BE39" t="inlineStr">
        <is>
          <t>Ethernet Cable Changed</t>
        </is>
      </c>
      <c r="BG39" t="inlineStr">
        <is>
          <t>Resolved</t>
        </is>
      </c>
      <c r="BH39" t="inlineStr">
        <is>
          <t>Ye Yint Aung-10</t>
        </is>
      </c>
      <c r="BI39" t="inlineStr">
        <is>
          <t>Yes</t>
        </is>
      </c>
      <c r="BJ39" t="inlineStr">
        <is>
          <t>lan ကြိုးမကောင်းလို့အသစ်ချိန်းပေးခဲ့ပါတယ်ဗျာ</t>
        </is>
      </c>
      <c r="BL39" t="inlineStr">
        <is>
          <t>-22 dBm</t>
        </is>
      </c>
      <c r="BM39" t="inlineStr">
        <is>
          <t>-22 dBm</t>
        </is>
      </c>
      <c r="BU39" t="inlineStr">
        <is>
          <t>4.2 Mbps</t>
        </is>
      </c>
      <c r="BV39" t="n">
        <v>0</v>
      </c>
      <c r="BW39" t="n">
        <v>0</v>
      </c>
      <c r="BX39" t="inlineStr">
        <is>
          <t>16.4949854,97.6297419</t>
        </is>
      </c>
      <c r="BY39" t="inlineStr">
        <is>
          <t>CA2-ATAF07ZMEO-A02</t>
        </is>
      </c>
      <c r="BZ39" t="inlineStr">
        <is>
          <t>Drum</t>
        </is>
      </c>
      <c r="CA39" t="n">
        <v>0</v>
      </c>
      <c r="CB39" t="n">
        <v>0</v>
      </c>
      <c r="CC39" t="n">
        <v>0</v>
      </c>
      <c r="CD39" t="n">
        <v>0</v>
      </c>
      <c r="CE39" t="n">
        <v>0</v>
      </c>
      <c r="CF39" t="n">
        <v>0</v>
      </c>
      <c r="CG39" t="n">
        <v>0</v>
      </c>
      <c r="CH39" t="n">
        <v>0</v>
      </c>
      <c r="CI39" t="n">
        <v>0</v>
      </c>
      <c r="CJ39" t="n">
        <v>0</v>
      </c>
      <c r="CK39" t="n">
        <v>0</v>
      </c>
      <c r="CL39" t="n">
        <v>0</v>
      </c>
      <c r="CM39" t="inlineStr">
        <is>
          <t>lan ကြိုးမကောင်းလို့အသစ်ချိန်းပေးခဲ့ပါတယ်ဗျာ</t>
        </is>
      </c>
      <c r="CN39" t="n">
        <v>7709</v>
      </c>
      <c r="CO39" t="inlineStr">
        <is>
          <t>MEBO</t>
        </is>
      </c>
      <c r="CP39" t="n">
        <v>0</v>
      </c>
      <c r="CQ39" t="n">
        <v>0</v>
      </c>
      <c r="CR39" t="n">
        <v>0</v>
      </c>
      <c r="CS39" t="n">
        <v>0</v>
      </c>
      <c r="CT39" t="n">
        <v>0</v>
      </c>
      <c r="DB39" s="156" t="n"/>
    </row>
    <row r="40" ht="435.75" customHeight="1" s="157">
      <c r="A40" s="225" t="n">
        <v>46296</v>
      </c>
      <c r="B40" t="inlineStr">
        <is>
          <t>Tapsin Not Use</t>
        </is>
      </c>
      <c r="C40" t="inlineStr">
        <is>
          <t>Sep26-TKT-10277584</t>
        </is>
      </c>
      <c r="E40" t="inlineStr">
        <is>
          <t>N/A</t>
        </is>
      </c>
      <c r="F40" t="inlineStr">
        <is>
          <t>Combine(1+1)</t>
        </is>
      </c>
      <c r="H40" t="inlineStr">
        <is>
          <t>2269922-001</t>
        </is>
      </c>
      <c r="I40" t="inlineStr">
        <is>
          <t>Fiber Internet 6.7 Mbps</t>
        </is>
      </c>
      <c r="J40" t="inlineStr">
        <is>
          <t>Mawlamyine-G2 Net-Fiber Internet</t>
        </is>
      </c>
      <c r="K40" s="156" t="inlineStr">
        <is>
          <t>TKT</t>
        </is>
      </c>
      <c r="L40" s="156" t="inlineStr">
        <is>
          <t>Other TKT</t>
        </is>
      </c>
      <c r="M40" t="inlineStr">
        <is>
          <t>Fiber Internet</t>
        </is>
      </c>
      <c r="N40" t="inlineStr">
        <is>
          <t>Churn AI</t>
        </is>
      </c>
      <c r="O40" t="inlineStr">
        <is>
          <t>CA2-ATAA04ZMEO-A07</t>
        </is>
      </c>
      <c r="P40" t="inlineStr">
        <is>
          <t>P2</t>
        </is>
      </c>
      <c r="Q40" t="inlineStr">
        <is>
          <t>CJ133934</t>
        </is>
      </c>
      <c r="R40" s="225" t="n">
        <v>46294</v>
      </c>
      <c r="S40" t="inlineStr">
        <is>
          <t>U Khin Maung Win(Mar Mat Arden)</t>
        </is>
      </c>
      <c r="T40" t="inlineStr">
        <is>
          <t>9987935563, 9760705340</t>
        </is>
      </c>
      <c r="U40" t="inlineStr">
        <is>
          <t>Building 12/A, Floor G, Mon St, Be Hlaing Jaung Ward(MEO-B), Mawlamyine, Mawlamyine, Mon, Myanmar</t>
        </is>
      </c>
      <c r="V40" t="inlineStr">
        <is>
          <t>Mawlamyine</t>
        </is>
      </c>
      <c r="W40" t="inlineStr">
        <is>
          <t>16.494216,97.6320936</t>
        </is>
      </c>
      <c r="X40"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-2
 9 - စက်ကို ဖွင့်ထားပေးပါ -on
 10- Phone -09987935563 
 11- Remark -Fiber Status — CJ133934 · pole ATAA04ZMEO-A07-P2 · source: Grafana API
 Type, Name, Status, Last Seen, Serial, Rx (dBm)
 OLT, OVF-STNX05ZMEO, Online, 2026-09-29 08:34:57, , 
 CA1, CA1-ATAF05ZMEO-A, OK, 2026-09-29 08:10:39, , 
 CA2, CA2-ATAA04ZMEO-A07, OK, 2026-09-29 08:10:38, , 
 ONU, ATAA04ZMEO-A07-P2-CJ133934, DyingGasp, 2026-09-28 13:10:53, FO0415004745, N/A
 ONU (live) — CJ133934
 Type, Name, Status, Last Seen, Serial, Rx (dBm)
 ONU, ATAA04ZMEO-A07-P2-CJ133934, Offline, 2026-09-29 08:38:19 (live), FO0415004745, 
 Reachability: ● Offline
 မနေ့ကတဲက မီးနီပီးလိုင်းမရလို့ပါတဲ့ 48နာရီတွင်းစစ်ပေးကြောင်းပြောပြပေးထားပါတယ်</t>
        </is>
      </c>
      <c r="Y40" t="inlineStr">
        <is>
          <t>Mon St</t>
        </is>
      </c>
      <c r="Z40" t="inlineStr">
        <is>
          <t>Churn AI</t>
        </is>
      </c>
      <c r="AA40" t="n">
        <v>46294</v>
      </c>
      <c r="AK40" t="inlineStr">
        <is>
          <t>MEBO</t>
        </is>
      </c>
      <c r="AL40" t="inlineStr">
        <is>
          <t>M1D</t>
        </is>
      </c>
      <c r="AM40" t="inlineStr">
        <is>
          <t>Htut Khant Paing</t>
        </is>
      </c>
      <c r="AO40" t="n">
        <v>0</v>
      </c>
      <c r="AP40" s="156" t="inlineStr">
        <is>
          <t>One Car</t>
        </is>
      </c>
      <c r="AQ40" t="inlineStr">
        <is>
          <t>M-013</t>
        </is>
      </c>
      <c r="AR40" t="n">
        <v>0.3645833333333333</v>
      </c>
      <c r="AS40" t="inlineStr">
        <is>
          <t>Myo Kyaw Thu-2</t>
        </is>
      </c>
      <c r="AU40" t="inlineStr">
        <is>
          <t>R6 OC</t>
        </is>
      </c>
      <c r="AV40" t="inlineStr">
        <is>
          <t>Mawlamyine</t>
        </is>
      </c>
      <c r="AW40" t="inlineStr">
        <is>
          <t>Pass</t>
        </is>
      </c>
      <c r="AX40" t="n">
        <v>4</v>
      </c>
      <c r="AY40" t="n">
        <v>0.625</v>
      </c>
      <c r="AZ40" t="n">
        <v>0.6777777777777778</v>
      </c>
      <c r="BA40" t="n">
        <v>0.05277777777777778</v>
      </c>
      <c r="BB40" t="inlineStr">
        <is>
          <t>Access Network-Passive</t>
        </is>
      </c>
      <c r="BC40" t="inlineStr">
        <is>
          <t>Customer-FiberLM</t>
        </is>
      </c>
      <c r="BD40" t="inlineStr">
        <is>
          <t>Fiber Damage (Cust-LM)</t>
        </is>
      </c>
      <c r="BE40" t="inlineStr">
        <is>
          <t>Splicing (Customer side)</t>
        </is>
      </c>
      <c r="BG40" t="inlineStr">
        <is>
          <t>Resolved</t>
        </is>
      </c>
      <c r="BH40" t="inlineStr">
        <is>
          <t>Ye Yint Aung-10</t>
        </is>
      </c>
      <c r="BI40" t="inlineStr">
        <is>
          <t>Yes</t>
        </is>
      </c>
      <c r="BJ40" t="inlineStr">
        <is>
          <t>အိမ်ဘေနားမှာသစ်ပင်နဲ့ထိပြီးပြတ်သွားလို့ cus  home side splicing လုပ်ပေးခဲ့တယ်ဗျာ</t>
        </is>
      </c>
      <c r="BL40" t="inlineStr">
        <is>
          <t>-70 dBm</t>
        </is>
      </c>
      <c r="BM40" t="inlineStr">
        <is>
          <t>-25 dBm</t>
        </is>
      </c>
      <c r="BN40" t="inlineStr">
        <is>
          <t>CA2-ATAA04ZMEO-A07</t>
        </is>
      </c>
      <c r="BR40" t="inlineStr">
        <is>
          <t>165 - Already Locked - Bracket</t>
        </is>
      </c>
      <c r="BU40" t="inlineStr">
        <is>
          <t>4.2 Mbps</t>
        </is>
      </c>
      <c r="BV40" t="n">
        <v>0</v>
      </c>
      <c r="BW40" t="n">
        <v>0</v>
      </c>
      <c r="BX40" t="inlineStr">
        <is>
          <t>16.494216,97.6320936</t>
        </is>
      </c>
      <c r="BY40" t="inlineStr">
        <is>
          <t>CA2-ATAA04ZMEO-A07</t>
        </is>
      </c>
      <c r="BZ40" t="inlineStr">
        <is>
          <t>Drum</t>
        </is>
      </c>
      <c r="CA40" t="n">
        <v>0</v>
      </c>
      <c r="CB40" t="n">
        <v>0</v>
      </c>
      <c r="CC40" t="n">
        <v>0</v>
      </c>
      <c r="CD40" t="n">
        <v>0</v>
      </c>
      <c r="CE40" t="n">
        <v>0</v>
      </c>
      <c r="CF40" t="n">
        <v>0</v>
      </c>
      <c r="CG40" t="n">
        <v>0</v>
      </c>
      <c r="CH40" t="n">
        <v>0</v>
      </c>
      <c r="CI40" t="n">
        <v>0</v>
      </c>
      <c r="CJ40" t="n">
        <v>0</v>
      </c>
      <c r="CK40" t="n">
        <v>0</v>
      </c>
      <c r="CL40" t="n">
        <v>0</v>
      </c>
      <c r="CM40" t="inlineStr">
        <is>
          <t>အိမ်ဘေနားမှာသစ်ပင်နဲ့ထိပြီးပြတ်သွားလို့ cus  home side splicing လုပ်ပေးခဲ့တယ်ဗျာ</t>
        </is>
      </c>
      <c r="CN40" t="n">
        <v>7709</v>
      </c>
      <c r="CO40" t="inlineStr">
        <is>
          <t>MEBO</t>
        </is>
      </c>
      <c r="CP40" t="n">
        <v>1</v>
      </c>
      <c r="CQ40" t="n">
        <v>1</v>
      </c>
      <c r="CR40" t="n">
        <v>0</v>
      </c>
      <c r="CS40" t="n">
        <v>0</v>
      </c>
      <c r="CT40" t="n">
        <v>0</v>
      </c>
      <c r="DB40" s="156" t="n"/>
    </row>
    <row r="41" ht="15.75" customHeight="1" s="157">
      <c r="K41" t="inlineStr"/>
      <c r="L41" t="inlineStr"/>
      <c r="AP41" t="inlineStr"/>
      <c r="DB41" s="156" t="n"/>
    </row>
    <row r="42" ht="650.25" customHeight="1" s="157">
      <c r="K42" s="156" t="inlineStr"/>
      <c r="L42" s="156" t="inlineStr"/>
      <c r="AP42" s="156" t="inlineStr"/>
      <c r="DB42" s="156" t="n"/>
    </row>
    <row r="43" ht="422.25" customHeight="1" s="157">
      <c r="K43" s="156" t="inlineStr"/>
      <c r="L43" s="156" t="inlineStr"/>
      <c r="AP43" s="156" t="inlineStr"/>
      <c r="DB43" s="156" t="n"/>
    </row>
    <row r="44" ht="27.75" customHeight="1" s="157">
      <c r="K44" s="156" t="inlineStr"/>
      <c r="L44" s="156" t="inlineStr"/>
      <c r="AP44" s="156" t="inlineStr"/>
      <c r="DB44" s="156" t="n"/>
    </row>
    <row r="45" ht="609.75" customHeight="1" s="157">
      <c r="A45" s="225" t="inlineStr">
        <is>
          <t>MEO</t>
        </is>
      </c>
      <c r="B45" t="inlineStr">
        <is>
          <t>Combine(2+0)</t>
        </is>
      </c>
      <c r="K45" s="156" t="inlineStr"/>
      <c r="L45" s="156" t="inlineStr"/>
      <c r="AP45" s="156" t="inlineStr"/>
      <c r="DB45" s="156" t="n"/>
    </row>
    <row r="46" ht="95.25" customHeight="1" s="157">
      <c r="A46" s="225" t="n">
        <v>46296</v>
      </c>
      <c r="C46" t="inlineStr">
        <is>
          <t>Sep26-TKT-10273145</t>
        </is>
      </c>
      <c r="D46" t="inlineStr">
        <is>
          <t>reconfig reboot</t>
        </is>
      </c>
      <c r="E46" t="inlineStr">
        <is>
          <t>N/A</t>
        </is>
      </c>
      <c r="F46" t="inlineStr">
        <is>
          <t>Combine(2+0)</t>
        </is>
      </c>
      <c r="H46" t="inlineStr">
        <is>
          <t>2672846-001</t>
        </is>
      </c>
      <c r="I46" t="inlineStr">
        <is>
          <t>FR-SLA 30P Mbps</t>
        </is>
      </c>
      <c r="J46" t="inlineStr">
        <is>
          <t>Mawlamyine-FR-SLA-Fiber Internet</t>
        </is>
      </c>
      <c r="K46" s="156" t="inlineStr">
        <is>
          <t>TKT</t>
        </is>
      </c>
      <c r="L46" s="156" t="inlineStr">
        <is>
          <t>FR-SLA / Biz TKT</t>
        </is>
      </c>
      <c r="M46" t="inlineStr">
        <is>
          <t>Fiber Internet</t>
        </is>
      </c>
      <c r="N46" t="inlineStr">
        <is>
          <t>No Internet Connection</t>
        </is>
      </c>
      <c r="O46" t="inlineStr">
        <is>
          <t>CA2-HS4A01ZMEO-F02</t>
        </is>
      </c>
      <c r="P46" t="inlineStr">
        <is>
          <t>P10</t>
        </is>
      </c>
      <c r="Q46" t="inlineStr">
        <is>
          <t>LCF008000</t>
        </is>
      </c>
      <c r="R46" s="225" t="n">
        <v>46293.44027777778</v>
      </c>
      <c r="S46" t="inlineStr">
        <is>
          <t>Mi Htet War Myat</t>
        </is>
      </c>
      <c r="T46" t="inlineStr">
        <is>
          <t>9421314929, 9767619478</t>
        </is>
      </c>
      <c r="U46" t="inlineStr">
        <is>
          <t>Building 36, Floor G, Thiri 2 St, Zay Yar 1st Ward(MEO-B), Mawlamyine, Mawlamyine, Mon, Myanmar</t>
        </is>
      </c>
      <c r="V46" t="inlineStr">
        <is>
          <t>Mawlamyine</t>
        </is>
      </c>
      <c r="W46" t="inlineStr">
        <is>
          <t>16.4941257,97.6482439</t>
        </is>
      </c>
      <c r="X4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-09767619478
11- Remark  -Cus ကမီးစိမ်းပြီးလိုင်းတတ်လိုက်ကျလိုက်ဖြစ်နေတယ်ပြောပါတယ်</t>
        </is>
      </c>
      <c r="AA46" t="n">
        <v>46295.66527777778</v>
      </c>
      <c r="AK46" t="inlineStr">
        <is>
          <t>MEBO</t>
        </is>
      </c>
      <c r="AL46" t="inlineStr">
        <is>
          <t>M1D</t>
        </is>
      </c>
      <c r="AM46" t="inlineStr">
        <is>
          <t>Than Htike Aung-12</t>
        </is>
      </c>
      <c r="AN46" t="inlineStr">
        <is>
          <t>Kaung Htet Ko-3</t>
        </is>
      </c>
      <c r="AO46" t="n">
        <v>1</v>
      </c>
      <c r="AP46" s="156" t="inlineStr">
        <is>
          <t>One Car</t>
        </is>
      </c>
      <c r="AQ46" t="inlineStr">
        <is>
          <t>M-017</t>
        </is>
      </c>
      <c r="AR46" t="n">
        <v>0.3645833333333333</v>
      </c>
      <c r="AS46" t="inlineStr">
        <is>
          <t>No Cabler</t>
        </is>
      </c>
      <c r="AU46" t="inlineStr">
        <is>
          <t>R6 OC</t>
        </is>
      </c>
      <c r="AV46" t="inlineStr">
        <is>
          <t>Mawlamyine</t>
        </is>
      </c>
      <c r="AX46" t="n">
        <v>4</v>
      </c>
      <c r="AY46" t="n">
        <v>0.5826388888888889</v>
      </c>
      <c r="AZ46" t="n">
        <v>0.6381944444444444</v>
      </c>
      <c r="BA46" t="n">
        <v>0.05555555555555555</v>
      </c>
      <c r="BB46" t="inlineStr">
        <is>
          <t>Customer Site</t>
        </is>
      </c>
      <c r="BC46" t="inlineStr">
        <is>
          <t>Customer-CPE</t>
        </is>
      </c>
      <c r="BD46" t="inlineStr">
        <is>
          <t>Swap CPE</t>
        </is>
      </c>
      <c r="BE46" t="inlineStr">
        <is>
          <t>CPE Changed</t>
        </is>
      </c>
      <c r="BG46" t="inlineStr">
        <is>
          <t>Resolved</t>
        </is>
      </c>
      <c r="BH46" t="inlineStr">
        <is>
          <t>Ye Yint Aung-10</t>
        </is>
      </c>
      <c r="BI46" t="inlineStr">
        <is>
          <t>Yes</t>
        </is>
      </c>
      <c r="BJ46" t="inlineStr">
        <is>
          <t>SSID Issue - VIP SSID Missing / Checked  by Ko win zayar phyo commander team</t>
        </is>
      </c>
      <c r="BK46" t="inlineStr">
        <is>
          <t>LCF008000</t>
        </is>
      </c>
      <c r="BL46" t="inlineStr">
        <is>
          <t>-22 dBm</t>
        </is>
      </c>
      <c r="BM46" t="inlineStr">
        <is>
          <t>-22 dBm</t>
        </is>
      </c>
      <c r="BP46" t="inlineStr">
        <is>
          <t>LCF017896</t>
        </is>
      </c>
    </row>
    <row r="47" ht="14.25" customHeight="1" s="157">
      <c r="A47" s="225" t="n">
        <v>46296</v>
      </c>
      <c r="C47" t="inlineStr">
        <is>
          <t>Sep26-TKT-10282283</t>
        </is>
      </c>
      <c r="E47" t="inlineStr">
        <is>
          <t>N/A</t>
        </is>
      </c>
      <c r="F47" t="inlineStr">
        <is>
          <t>Combine(2+0)</t>
        </is>
      </c>
      <c r="H47" t="inlineStr">
        <is>
          <t>2367981-001</t>
        </is>
      </c>
      <c r="I47" t="inlineStr">
        <is>
          <t>Fiber Internet 9 Mbps</t>
        </is>
      </c>
      <c r="J47" t="inlineStr">
        <is>
          <t>Mawlamyine-G2 Net-Fiber Internet</t>
        </is>
      </c>
      <c r="K47" s="156" t="inlineStr">
        <is>
          <t>TKT</t>
        </is>
      </c>
      <c r="L47" s="156" t="inlineStr">
        <is>
          <t>Other TKT</t>
        </is>
      </c>
      <c r="M47" t="inlineStr">
        <is>
          <t>Fiber Internet</t>
        </is>
      </c>
      <c r="N47" t="inlineStr">
        <is>
          <t>No Internet Connection</t>
        </is>
      </c>
      <c r="O47" t="inlineStr">
        <is>
          <t>CA2-HS4A01ZMEO-F02</t>
        </is>
      </c>
      <c r="P47" t="inlineStr">
        <is>
          <t>P7</t>
        </is>
      </c>
      <c r="Q47" t="inlineStr">
        <is>
          <t>FFG031495</t>
        </is>
      </c>
      <c r="R47" s="225" t="n">
        <v>46295</v>
      </c>
      <c r="S47" t="inlineStr">
        <is>
          <t>Daw Tin Mya</t>
        </is>
      </c>
      <c r="T47" t="inlineStr">
        <is>
          <t>9765674230, 9762319389</t>
        </is>
      </c>
      <c r="U47" t="inlineStr">
        <is>
          <t>Building 467, Floor N/A, Ngu Shwe War 3 St, Zay Yar Thiri Ward(MEO-B), Mawlamyine, Mawlamyine, Mon, Myanmar</t>
        </is>
      </c>
      <c r="V47" t="inlineStr">
        <is>
          <t>Mawlamyine</t>
        </is>
      </c>
      <c r="W47" t="inlineStr">
        <is>
          <t>16.4946551,97.6488886</t>
        </is>
      </c>
      <c r="X4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-09796601164
11- Remark -မနေ့ကလေတိုက်ပြီးသစ်ပင်နဲ့ငြိတာကြိုးပြတ်သွားလို့ပါတဲံရှင့်မြန်မြန်လေးလာတပ်ဆင်ပေးပါတဲံရှင့်
Fiber Status — FFG031495 · pole HS4A01ZMEO-F02-P7 · source: Grafana API
Type, Name, Status, Last Seen, Serial, Rx (dBm)
OLT, OVF-MLTX18AMEO, Online, 2026-09-30 08:11:14, , 
CA1, CA1-TR2A01ZMEO-F, OK, 2026-09-30 07:41:30, , 
CA2, CA2-HS4A01ZMEO-F02, OK, 2026-09-30 07:41:30, , 
ONU, HS4A01ZMEO-F02-P7-FFG031495, OffLine, 2026-09-29 06:42:25, FG2A15013938, N/A
ONU (live) — FFG031495
Type, Name, Status, Last Seen, Serial, Rx (dBm)
ONU, HS4A01ZMEO-F02-P7-FFG031495, Offline, 2026-09-30 08:15:27 (live), FG2A15013938,</t>
        </is>
      </c>
      <c r="Y47" t="inlineStr">
        <is>
          <t>Ngu Shwe War 3 St</t>
        </is>
      </c>
      <c r="AA47" t="n">
        <v>46295</v>
      </c>
      <c r="AK47" t="inlineStr">
        <is>
          <t>MEBO</t>
        </is>
      </c>
      <c r="AL47" t="inlineStr">
        <is>
          <t>M1D</t>
        </is>
      </c>
      <c r="AM47" t="inlineStr">
        <is>
          <t>Than Htike Aung-12</t>
        </is>
      </c>
      <c r="AN47" t="inlineStr">
        <is>
          <t>Kaung Htet Ko-3</t>
        </is>
      </c>
      <c r="AO47" t="n">
        <v>1</v>
      </c>
      <c r="AP47" s="156" t="inlineStr">
        <is>
          <t>One Car</t>
        </is>
      </c>
      <c r="AQ47" t="inlineStr">
        <is>
          <t>M-017</t>
        </is>
      </c>
      <c r="AR47" t="n">
        <v>0.3645833333333333</v>
      </c>
      <c r="AS47" t="inlineStr">
        <is>
          <t>No Cabler</t>
        </is>
      </c>
      <c r="AU47" t="inlineStr">
        <is>
          <t>R6 OC</t>
        </is>
      </c>
      <c r="AV47" t="inlineStr">
        <is>
          <t>Mawlamyine</t>
        </is>
      </c>
      <c r="AW47" t="inlineStr">
        <is>
          <t>Pass</t>
        </is>
      </c>
      <c r="AX47" t="n">
        <v>5</v>
      </c>
      <c r="AY47" t="n">
        <v>0.6465277777777778</v>
      </c>
      <c r="AZ47" t="n">
        <v>0.6729166666666667</v>
      </c>
      <c r="BA47" t="n">
        <v>0.02638888888888889</v>
      </c>
      <c r="BB47" t="inlineStr">
        <is>
          <t>Access Network-Passive</t>
        </is>
      </c>
      <c r="BC47" t="inlineStr">
        <is>
          <t>Customer-FiberLM</t>
        </is>
      </c>
      <c r="BD47" t="inlineStr">
        <is>
          <t>Fiber Damage (Cust-LM)</t>
        </is>
      </c>
      <c r="BE47" t="inlineStr">
        <is>
          <t>Spliced Cable with Pencil Kit</t>
        </is>
      </c>
      <c r="BG47" t="inlineStr">
        <is>
          <t>Resolved</t>
        </is>
      </c>
      <c r="BH47" t="inlineStr">
        <is>
          <t>Ye Yint Aung-10</t>
        </is>
      </c>
      <c r="BI47" t="inlineStr">
        <is>
          <t>Yes</t>
        </is>
      </c>
      <c r="BJ47" t="inlineStr">
        <is>
          <t>splicing with pencil kit</t>
        </is>
      </c>
      <c r="BL47" t="inlineStr">
        <is>
          <t>-70 dBm</t>
        </is>
      </c>
      <c r="BM47" t="inlineStr">
        <is>
          <t>-22 dBm</t>
        </is>
      </c>
      <c r="BN47" t="inlineStr">
        <is>
          <t>CA2-HS4A01ZMEO-F02</t>
        </is>
      </c>
      <c r="BU47" t="inlineStr">
        <is>
          <t>10 Mbps</t>
        </is>
      </c>
      <c r="BV47" t="n">
        <v>0</v>
      </c>
      <c r="BW47" t="n">
        <v>0</v>
      </c>
      <c r="BX47" t="n">
        <v>0</v>
      </c>
      <c r="BY47" t="inlineStr">
        <is>
          <t>CA2-HS4A01ZMEO-F02</t>
        </is>
      </c>
      <c r="BZ47" t="inlineStr">
        <is>
          <t>Drum</t>
        </is>
      </c>
      <c r="CA47" t="n">
        <v>0</v>
      </c>
      <c r="CB47" t="n">
        <v>0</v>
      </c>
      <c r="CC47" t="n">
        <v>0</v>
      </c>
      <c r="CD47" t="n">
        <v>0</v>
      </c>
      <c r="CE47" t="n">
        <v>0</v>
      </c>
      <c r="CF47" t="n">
        <v>0</v>
      </c>
      <c r="CG47" t="n">
        <v>0</v>
      </c>
      <c r="CH47" t="n">
        <v>1</v>
      </c>
      <c r="CI47" t="n">
        <v>0</v>
      </c>
      <c r="CJ47" t="n">
        <v>0</v>
      </c>
      <c r="CK47" t="n">
        <v>0</v>
      </c>
      <c r="CL47" t="n">
        <v>0</v>
      </c>
      <c r="CO47" t="inlineStr">
        <is>
          <t>MEBO</t>
        </is>
      </c>
      <c r="CP47" t="n">
        <v>2</v>
      </c>
      <c r="CQ47" t="n">
        <v>0</v>
      </c>
      <c r="CR47" t="n">
        <v>1</v>
      </c>
      <c r="CS47" t="n">
        <v>0</v>
      </c>
      <c r="CT47" t="n">
        <v>0</v>
      </c>
    </row>
    <row r="48" ht="341.25" customHeight="1" s="157">
      <c r="A48" s="225" t="n">
        <v>46296</v>
      </c>
      <c r="C48" t="inlineStr">
        <is>
          <t>POI-26-09-29473464</t>
        </is>
      </c>
      <c r="E48" t="inlineStr">
        <is>
          <t>Installation Express</t>
        </is>
      </c>
      <c r="F48" t="inlineStr">
        <is>
          <t>Combine(2+0)</t>
        </is>
      </c>
      <c r="I48" t="inlineStr">
        <is>
          <t>FR-SLA 50 Mbps - FR-SLA</t>
        </is>
      </c>
      <c r="J48" t="inlineStr">
        <is>
          <t>Mawlamyine-FR-SLA-Fiber Internet</t>
        </is>
      </c>
      <c r="K48" s="156" t="inlineStr">
        <is>
          <t>POI</t>
        </is>
      </c>
      <c r="L48" s="156" t="inlineStr">
        <is>
          <t>Install Express</t>
        </is>
      </c>
      <c r="O48" t="inlineStr">
        <is>
          <t>CA2-KSNA03ZMEO-D03</t>
        </is>
      </c>
      <c r="R48" s="225" t="n">
        <v>46294</v>
      </c>
      <c r="S48" t="inlineStr">
        <is>
          <t>U Hla Sein</t>
        </is>
      </c>
      <c r="T48" t="inlineStr">
        <is>
          <t>9799023877, 9798052166</t>
        </is>
      </c>
      <c r="U48" t="inlineStr">
        <is>
          <t>Building 230, Floor G, Kyauk Sein 4 Road, (ဦးလှစိန် စတိုး), Zay Yar Chan Myae Ward(MEO-B), Mawlamyine, Mawlamyine, Mon, Myanmar</t>
        </is>
      </c>
      <c r="V48" t="inlineStr">
        <is>
          <t>Mawlamyine</t>
        </is>
      </c>
      <c r="W48" t="inlineStr">
        <is>
          <t>16.498803,97.65045</t>
        </is>
      </c>
      <c r="X48" t="inlineStr">
        <is>
          <t>Use other ISP within 3 Months (No), Advance ExpressAye Sandar Min,SBS Sales Team MEO
၆လစာတခါတည်းဆောင်ပါမည်</t>
        </is>
      </c>
      <c r="Y48" t="inlineStr">
        <is>
          <t>Kyauk Sein 4 Road (ကျောက်စိမ်း ၄ လမ်းမ)</t>
        </is>
      </c>
      <c r="AD48" t="n">
        <v>63000</v>
      </c>
      <c r="AE48" t="inlineStr">
        <is>
          <t>50M</t>
        </is>
      </c>
      <c r="AK48" t="inlineStr">
        <is>
          <t>MEBO</t>
        </is>
      </c>
      <c r="AL48" t="inlineStr">
        <is>
          <t>M1D</t>
        </is>
      </c>
      <c r="AM48" t="inlineStr">
        <is>
          <t>Than Htike Aung-12</t>
        </is>
      </c>
      <c r="AN48" t="inlineStr">
        <is>
          <t>Kaung Htet Ko-3</t>
        </is>
      </c>
      <c r="AO48" t="n">
        <v>1</v>
      </c>
      <c r="AP48" s="156" t="inlineStr">
        <is>
          <t>One Car</t>
        </is>
      </c>
      <c r="AQ48" t="inlineStr">
        <is>
          <t>M-017</t>
        </is>
      </c>
      <c r="AR48" t="n">
        <v>0.3645833333333333</v>
      </c>
      <c r="AS48" t="inlineStr">
        <is>
          <t>No Cabler</t>
        </is>
      </c>
      <c r="AU48" t="inlineStr">
        <is>
          <t>R6 OC</t>
        </is>
      </c>
      <c r="AV48" t="inlineStr">
        <is>
          <t>Mawlamyine</t>
        </is>
      </c>
      <c r="AW48" t="inlineStr">
        <is>
          <t>Pass</t>
        </is>
      </c>
      <c r="AX48" t="n">
        <v>2</v>
      </c>
      <c r="AY48" t="n">
        <v>0.4131944444444444</v>
      </c>
      <c r="AZ48" t="n">
        <v>0.4583333333333333</v>
      </c>
      <c r="BA48" t="n">
        <v>0.04513888888888889</v>
      </c>
      <c r="BB48" t="inlineStr">
        <is>
          <t>New Installation</t>
        </is>
      </c>
      <c r="BC48" t="inlineStr">
        <is>
          <t>Fiber Installation</t>
        </is>
      </c>
      <c r="BD48" t="inlineStr">
        <is>
          <t>CPE New Installation</t>
        </is>
      </c>
      <c r="BE48" t="inlineStr">
        <is>
          <t>Cabling Done</t>
        </is>
      </c>
      <c r="BG48" t="inlineStr">
        <is>
          <t>Resolved</t>
        </is>
      </c>
      <c r="BH48" t="inlineStr">
        <is>
          <t>Ye Yint Aung-10</t>
        </is>
      </c>
      <c r="BI48" t="inlineStr">
        <is>
          <t>Yes</t>
        </is>
      </c>
      <c r="BJ48" t="inlineStr">
        <is>
          <t>SOC(60)</t>
        </is>
      </c>
      <c r="BL48" t="inlineStr">
        <is>
          <t>-21 dBm</t>
        </is>
      </c>
      <c r="BM48" t="inlineStr">
        <is>
          <t>-22 dBm</t>
        </is>
      </c>
      <c r="BN48" t="inlineStr">
        <is>
          <t>CA2-KSNA03ZMEO-D03</t>
        </is>
      </c>
      <c r="BO48" t="inlineStr">
        <is>
          <t>P16</t>
        </is>
      </c>
      <c r="BP48" t="inlineStr">
        <is>
          <t>LCC004875/FO0D1A000945</t>
        </is>
      </c>
      <c r="BS48" t="n">
        <v>42</v>
      </c>
      <c r="BU48" t="inlineStr">
        <is>
          <t>59 Mbps</t>
        </is>
      </c>
      <c r="BV48" t="n">
        <v>798052166</v>
      </c>
      <c r="BW48" t="n">
        <v>0</v>
      </c>
      <c r="BX48" t="inlineStr">
        <is>
          <t>16.498766, 97.65029</t>
        </is>
      </c>
      <c r="BY48" t="inlineStr">
        <is>
          <t>CA2-KSNA03ZMEO-D03</t>
        </is>
      </c>
      <c r="BZ48" t="inlineStr">
        <is>
          <t>SOC</t>
        </is>
      </c>
      <c r="CA48" t="n">
        <v>60</v>
      </c>
      <c r="CB48" t="n">
        <v>0</v>
      </c>
      <c r="CC48" t="n">
        <v>60</v>
      </c>
      <c r="CD48" t="n">
        <v>6008260090</v>
      </c>
      <c r="CE48" t="n">
        <v>0</v>
      </c>
      <c r="CF48" t="n">
        <v>0</v>
      </c>
      <c r="CG48" t="n">
        <v>0</v>
      </c>
      <c r="CH48" t="n">
        <v>2</v>
      </c>
      <c r="CI48" t="n">
        <v>0</v>
      </c>
      <c r="CJ48" t="n">
        <v>0</v>
      </c>
      <c r="CK48" t="n">
        <v>1</v>
      </c>
      <c r="CL48" t="n">
        <v>0</v>
      </c>
      <c r="CM48" t="inlineStr">
        <is>
          <t>New POI</t>
        </is>
      </c>
      <c r="CN48" t="n">
        <v>0</v>
      </c>
      <c r="CO48" t="inlineStr">
        <is>
          <t>MEBO</t>
        </is>
      </c>
      <c r="CP48" t="n">
        <v>2</v>
      </c>
      <c r="CQ48" t="n">
        <v>0</v>
      </c>
      <c r="CR48" t="n">
        <v>2</v>
      </c>
      <c r="CS48" t="n">
        <v>0</v>
      </c>
      <c r="CT48" t="n">
        <v>0</v>
      </c>
    </row>
    <row r="49" ht="516" customHeight="1" s="157">
      <c r="A49" s="225" t="n">
        <v>46296</v>
      </c>
      <c r="C49" t="inlineStr">
        <is>
          <t>Sep26-TKT-10283390</t>
        </is>
      </c>
      <c r="E49" t="inlineStr">
        <is>
          <t>N/A</t>
        </is>
      </c>
      <c r="F49" t="inlineStr">
        <is>
          <t>Combine(2+0)</t>
        </is>
      </c>
      <c r="H49" t="inlineStr">
        <is>
          <t>2393808-001</t>
        </is>
      </c>
      <c r="I49" t="inlineStr">
        <is>
          <t>Fiber Internet 13 Mbps</t>
        </is>
      </c>
      <c r="J49" t="inlineStr">
        <is>
          <t>Mawlamyine-G2 Plus-Fiber Internet</t>
        </is>
      </c>
      <c r="K49" t="inlineStr">
        <is>
          <t>TKT</t>
        </is>
      </c>
      <c r="L49" t="inlineStr">
        <is>
          <t>Other TKT</t>
        </is>
      </c>
      <c r="M49" t="inlineStr">
        <is>
          <t>Fiber Internet</t>
        </is>
      </c>
      <c r="N49" t="inlineStr">
        <is>
          <t>No Internet Connection</t>
        </is>
      </c>
      <c r="O49" t="inlineStr">
        <is>
          <t>CA2-SPEA01ZMEO-A01</t>
        </is>
      </c>
      <c r="P49" t="inlineStr">
        <is>
          <t>P6</t>
        </is>
      </c>
      <c r="Q49" t="inlineStr">
        <is>
          <t>FFG018409</t>
        </is>
      </c>
      <c r="R49" s="225" t="n">
        <v>46295</v>
      </c>
      <c r="S49" t="inlineStr">
        <is>
          <t>U Myo Min</t>
        </is>
      </c>
      <c r="T49" t="inlineStr">
        <is>
          <t>9795441415, 9788411848</t>
        </is>
      </c>
      <c r="U49" t="inlineStr">
        <is>
          <t>Building 12, Floor N/A, Myo Shaung St, Auk Kyin Ward(MEO-B), Mawlamyine, Mawlamyine, Mon, Myanmar</t>
        </is>
      </c>
      <c r="V49" t="inlineStr">
        <is>
          <t>Mawlamyine</t>
        </is>
      </c>
      <c r="W49" t="inlineStr">
        <is>
          <t>16.495466,97.630002</t>
        </is>
      </c>
      <c r="X4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-09795441415
11- Remark -OLT Info
STATUS MAC HOSTNAME MGMT IP LAST SEEN
UP 6C-68-A4-7E-35-54 OVF-WTIX08ZMEO 100.66.31.62 2026-09-30 10:08:29 (a minute ago)
CA1 Info
NAME STATUS LAST SEEN
CA1-WGIA01ZMEO-A OK 2026-09-30 09:40:02 (30 minutes ago)
Uplink Info
NAME STATUS LAST SEEN
CA2-SPEA01ZMEO-A01 OK 2026-09-30 09:40:02 (30 minutes ago)
ONU Info
STATUS SIGNAL PHASE STATE SERIAL GPON PROFILE ID HOSTNAME LAST SEEN
DOWN N/A OffLine FG2A15012463 0/1 35 SPEA01ZMEO-A01-P6-FFG018409 2026-09-29 11:39:45 (a day ago)
CPE (Indoor)
STATUS CID MAC MGMT IP DATA IP LAST SEEN
DOWN FFG018409 28-30-AC-CD-6B-3E 11.15.39.197 11.222.188.199 2026-09-29 11:52:35 (a day ago)</t>
        </is>
      </c>
      <c r="Y49" t="inlineStr">
        <is>
          <t>Myo Shaung St</t>
        </is>
      </c>
      <c r="AA49" t="n">
        <v>46295</v>
      </c>
      <c r="AK49" t="inlineStr">
        <is>
          <t>MEBO</t>
        </is>
      </c>
      <c r="AL49" t="inlineStr">
        <is>
          <t>M1D</t>
        </is>
      </c>
      <c r="AM49" t="inlineStr">
        <is>
          <t>Than Htike Aung-12</t>
        </is>
      </c>
      <c r="AN49" t="inlineStr">
        <is>
          <t>Kaung Htet Ko-3</t>
        </is>
      </c>
      <c r="AO49" t="n">
        <v>1</v>
      </c>
      <c r="AP49" t="inlineStr">
        <is>
          <t>One Car</t>
        </is>
      </c>
      <c r="AQ49" t="inlineStr">
        <is>
          <t>M-017</t>
        </is>
      </c>
      <c r="AR49" t="n">
        <v>0.3645833333333333</v>
      </c>
      <c r="AS49" t="inlineStr">
        <is>
          <t>No Cabler</t>
        </is>
      </c>
      <c r="AU49" t="inlineStr">
        <is>
          <t>R6 OC</t>
        </is>
      </c>
      <c r="AV49" t="inlineStr">
        <is>
          <t>Mawlamyine</t>
        </is>
      </c>
      <c r="AW49" t="inlineStr">
        <is>
          <t>Pass</t>
        </is>
      </c>
      <c r="AX49" t="n">
        <v>1</v>
      </c>
      <c r="AY49" t="n">
        <v>0.3902777777777778</v>
      </c>
      <c r="AZ49" t="n">
        <v>0.4</v>
      </c>
      <c r="BA49" t="n">
        <v>0.009722222222222222</v>
      </c>
      <c r="BB49" t="inlineStr">
        <is>
          <t>Access Network-Passive</t>
        </is>
      </c>
      <c r="BC49" t="inlineStr">
        <is>
          <t>Customer-FiberLM</t>
        </is>
      </c>
      <c r="BD49" t="inlineStr">
        <is>
          <t>Sleeve Damage or Loosen (Cust-LM)</t>
        </is>
      </c>
      <c r="BE49" t="inlineStr">
        <is>
          <t>Splicing (Box side)</t>
        </is>
      </c>
      <c r="BG49" t="inlineStr">
        <is>
          <t>Resolved</t>
        </is>
      </c>
      <c r="BH49" t="inlineStr">
        <is>
          <t>Ye Yint Aung-10</t>
        </is>
      </c>
      <c r="BI49" t="inlineStr">
        <is>
          <t>Yes</t>
        </is>
      </c>
      <c r="BJ49" t="inlineStr">
        <is>
          <t>Box site splicing</t>
        </is>
      </c>
      <c r="BL49" t="inlineStr">
        <is>
          <t>-70 dBm</t>
        </is>
      </c>
      <c r="BM49" t="inlineStr">
        <is>
          <t>-23 dBm</t>
        </is>
      </c>
      <c r="BN49" t="inlineStr">
        <is>
          <t>CA2-SPEA01ZMEO-A01</t>
        </is>
      </c>
      <c r="BU49" t="inlineStr">
        <is>
          <t>10 Mbps</t>
        </is>
      </c>
      <c r="BV49" t="n">
        <v>0</v>
      </c>
      <c r="BW49" t="n">
        <v>0</v>
      </c>
      <c r="BX49" t="n">
        <v>0</v>
      </c>
      <c r="BY49" t="inlineStr">
        <is>
          <t>CA2-SPEA01ZMEO-A01</t>
        </is>
      </c>
      <c r="BZ49" t="inlineStr">
        <is>
          <t>Drum</t>
        </is>
      </c>
      <c r="CA49" t="n">
        <v>0</v>
      </c>
      <c r="CB49" t="n">
        <v>0</v>
      </c>
      <c r="CC49" t="n">
        <v>0</v>
      </c>
      <c r="CD49" t="n">
        <v>0</v>
      </c>
      <c r="CE49" t="n">
        <v>0</v>
      </c>
      <c r="CF49" t="n">
        <v>0</v>
      </c>
      <c r="CG49" t="n">
        <v>0</v>
      </c>
      <c r="CH49" t="n">
        <v>0</v>
      </c>
      <c r="CI49" t="n">
        <v>0</v>
      </c>
      <c r="CJ49" t="n">
        <v>0</v>
      </c>
      <c r="CK49" t="n">
        <v>0</v>
      </c>
      <c r="CL49" t="n">
        <v>0</v>
      </c>
      <c r="CN49" t="n">
        <v>0</v>
      </c>
      <c r="CO49" t="inlineStr">
        <is>
          <t>MEBO</t>
        </is>
      </c>
      <c r="CP49" t="n">
        <v>1</v>
      </c>
      <c r="CQ49" t="n">
        <v>0</v>
      </c>
      <c r="CR49" t="n">
        <v>0</v>
      </c>
      <c r="CS49" t="n">
        <v>0</v>
      </c>
      <c r="CT49" t="n">
        <v>0</v>
      </c>
    </row>
    <row r="50" ht="489" customHeight="1" s="157">
      <c r="A50" s="225" t="n">
        <v>46296</v>
      </c>
      <c r="C50" t="inlineStr">
        <is>
          <t>Sep26-TKT-10281113</t>
        </is>
      </c>
      <c r="E50" t="inlineStr">
        <is>
          <t>N/A</t>
        </is>
      </c>
      <c r="F50" t="inlineStr">
        <is>
          <t>Combine(2+0)</t>
        </is>
      </c>
      <c r="H50" t="inlineStr">
        <is>
          <t>2488240-001</t>
        </is>
      </c>
      <c r="I50" t="inlineStr">
        <is>
          <t>Fiber Internet 6.7 Mbps</t>
        </is>
      </c>
      <c r="J50" t="inlineStr">
        <is>
          <t>Mawlamyine-G2 Net-Fiber Internet</t>
        </is>
      </c>
      <c r="K50" s="156" t="inlineStr">
        <is>
          <t>TKT</t>
        </is>
      </c>
      <c r="L50" s="156" t="inlineStr">
        <is>
          <t>Other TKT</t>
        </is>
      </c>
      <c r="M50" t="inlineStr">
        <is>
          <t>Fiber Internet</t>
        </is>
      </c>
      <c r="N50" t="inlineStr">
        <is>
          <t>No Internet Connection</t>
        </is>
      </c>
      <c r="O50" t="inlineStr">
        <is>
          <t>CA2-NWTA02ZMEO-C02</t>
        </is>
      </c>
      <c r="P50" t="inlineStr">
        <is>
          <t>P11</t>
        </is>
      </c>
      <c r="Q50" t="inlineStr">
        <is>
          <t>CJ107838</t>
        </is>
      </c>
      <c r="R50" s="225" t="n">
        <v>46294</v>
      </c>
      <c r="S50" t="inlineStr">
        <is>
          <t>U Aung Thein</t>
        </is>
      </c>
      <c r="T50" t="inlineStr">
        <is>
          <t>9753564665, 9753564665</t>
        </is>
      </c>
      <c r="U50" t="inlineStr">
        <is>
          <t>Building 198, Floor G, Nawarat 4 St, Zay Yar Chan Myae Ward(MEO-B), Mawlamyine, Mawlamyine, Mon, Myanmar</t>
        </is>
      </c>
      <c r="V50" t="inlineStr">
        <is>
          <t>Mawlamyine</t>
        </is>
      </c>
      <c r="W50" t="inlineStr">
        <is>
          <t>16.4989568,97.6484974</t>
        </is>
      </c>
      <c r="X50" t="inlineStr">
        <is>
          <t>1 - မီးလာနေလား ၊ မီးပျက်နေလား။
မီးပျက်ပြီး PowerBank သို့မဟုတ် Battery သို့မဟုတ် တခုခုနဲ့ ချိတ်သုံးတာမှာ သုံးမရတာလား။ -
2 - မီးစိမ်းလင်းပြီး သုံးမရတာလား / မီးနီလင်းပြီး သုံးမရတာလား။ - Cus အိမ်က စက် မီးနီပြီးလိုင်းသုံးရတာ အဆင်မပြေဘူးလို့ပြောသွားပါတယ်။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-09753564665
11- Remark -OLT Info
STATUS MAC HOSTNAME MGMT IP LAST SEEN
UP C4-70-0B-A2-90-FD OVF-MLTX18AMEO 100.66.31.42 2026-09-29 14:51:06 (a minute ago)
CA1 Info
NAME STATUS LAST SEEN
CA1-NWTA01ZMEO-C OK 2026-09-29 14:12:23 (40 minutes ago)
Uplink Info
NAME STATUS LAST SEEN
CA2-NWTA02ZMEO-C02 OK 2026-09-29 14:12:22 (40 minutes ago)
ONU Info
STATUS SIGNAL PHASE STATE SERIAL GPON PROFILE ID HOSTNAME LAST SEEN
DOWN N/A DyingGasp FO1016001048 0/3 48 NWTA02ZMEO-C02-P11-CJ107838 2026-09-28 16:11:23 (a day ago)
CPE (Indoor)
STATUS CID MAC MGMT IP DATA IP LAST SEEN
DOWN CJ107838 28-30-AC-82-EF-AB 11.13.35.42 11.253.87.112 2026-09-28 15:27:54 (a day ago)</t>
        </is>
      </c>
      <c r="Y50" t="inlineStr">
        <is>
          <t>Nawarat 4 St</t>
        </is>
      </c>
      <c r="AA50" t="n">
        <v>46294</v>
      </c>
      <c r="AE50" t="n">
        <v>96</v>
      </c>
      <c r="AK50" t="inlineStr">
        <is>
          <t>MEBO</t>
        </is>
      </c>
      <c r="AL50" t="inlineStr">
        <is>
          <t>M1D</t>
        </is>
      </c>
      <c r="AM50" t="inlineStr">
        <is>
          <t>Than Htike Aung-12</t>
        </is>
      </c>
      <c r="AN50" t="inlineStr">
        <is>
          <t>Kaung Htet Ko-3</t>
        </is>
      </c>
      <c r="AO50" t="n">
        <v>1</v>
      </c>
      <c r="AP50" s="156" t="inlineStr">
        <is>
          <t>One Car</t>
        </is>
      </c>
      <c r="AQ50" t="inlineStr">
        <is>
          <t>M-017</t>
        </is>
      </c>
      <c r="AR50" t="n">
        <v>0.3645833333333333</v>
      </c>
      <c r="AS50" t="inlineStr">
        <is>
          <t>No Cabler</t>
        </is>
      </c>
      <c r="AU50" t="inlineStr">
        <is>
          <t>R6 OC</t>
        </is>
      </c>
      <c r="AV50" t="inlineStr">
        <is>
          <t>Mawlamyine</t>
        </is>
      </c>
      <c r="AW50" t="inlineStr">
        <is>
          <t>Pass</t>
        </is>
      </c>
      <c r="AX50" t="n">
        <v>3</v>
      </c>
      <c r="AY50" t="n">
        <v>0.4652777777777778</v>
      </c>
      <c r="AZ50" t="n">
        <v>0.4868055555555555</v>
      </c>
      <c r="BA50" t="n">
        <v>0.02152777777777778</v>
      </c>
      <c r="BB50" t="inlineStr">
        <is>
          <t>Access Network-Passive</t>
        </is>
      </c>
      <c r="BC50" t="inlineStr">
        <is>
          <t>Customer-FiberLM</t>
        </is>
      </c>
      <c r="BD50" t="inlineStr">
        <is>
          <t>Sleeve Damage or Loosen (Cust-LM)</t>
        </is>
      </c>
      <c r="BE50" t="inlineStr">
        <is>
          <t>Splicing (Box side)</t>
        </is>
      </c>
      <c r="BG50" t="inlineStr">
        <is>
          <t>Resolved</t>
        </is>
      </c>
      <c r="BH50" t="inlineStr">
        <is>
          <t>Ye Yint Aung-10</t>
        </is>
      </c>
      <c r="BI50" t="inlineStr">
        <is>
          <t>Yes</t>
        </is>
      </c>
      <c r="BJ50" t="inlineStr">
        <is>
          <t>Slevee issue</t>
        </is>
      </c>
      <c r="BL50" t="inlineStr">
        <is>
          <t>-70 dBm</t>
        </is>
      </c>
      <c r="BM50" t="inlineStr">
        <is>
          <t>-25 dBm</t>
        </is>
      </c>
      <c r="BN50" t="inlineStr">
        <is>
          <t>CA2-NWTA02ZMEO-C02</t>
        </is>
      </c>
      <c r="BU50" t="inlineStr">
        <is>
          <t>10 Mbps</t>
        </is>
      </c>
      <c r="BV50" t="n">
        <v>0</v>
      </c>
      <c r="BW50" t="n">
        <v>0</v>
      </c>
      <c r="BX50" t="n">
        <v>0</v>
      </c>
      <c r="BY50" t="inlineStr">
        <is>
          <t>CA2-NWTA02ZMEO-C02</t>
        </is>
      </c>
      <c r="BZ50" t="inlineStr">
        <is>
          <t>Drum</t>
        </is>
      </c>
      <c r="CA50" t="n">
        <v>0</v>
      </c>
      <c r="CB50" t="n">
        <v>0</v>
      </c>
      <c r="CC50" t="n">
        <v>0</v>
      </c>
      <c r="CD50" t="n">
        <v>0</v>
      </c>
      <c r="CE50" t="n">
        <v>0</v>
      </c>
      <c r="CF50" t="n">
        <v>0</v>
      </c>
      <c r="CG50" t="n">
        <v>0</v>
      </c>
      <c r="CH50" t="n">
        <v>0</v>
      </c>
      <c r="CI50" t="n">
        <v>0</v>
      </c>
      <c r="CJ50" t="n">
        <v>0</v>
      </c>
      <c r="CK50" t="n">
        <v>0</v>
      </c>
      <c r="CL50" t="n">
        <v>0</v>
      </c>
      <c r="CN50" t="n">
        <v>0</v>
      </c>
      <c r="CO50" t="inlineStr">
        <is>
          <t>MEBO</t>
        </is>
      </c>
      <c r="CP50" t="n">
        <v>1</v>
      </c>
      <c r="CQ50" t="n">
        <v>0</v>
      </c>
      <c r="CR50" t="n">
        <v>1</v>
      </c>
      <c r="CS50" t="n">
        <v>0</v>
      </c>
      <c r="CT50" t="n">
        <v>0</v>
      </c>
    </row>
    <row r="51" ht="609.75" customHeight="1" s="157">
      <c r="K51" s="156" t="inlineStr"/>
      <c r="L51" s="156" t="inlineStr"/>
      <c r="AP51" s="156" t="inlineStr"/>
    </row>
    <row r="52" ht="95.25" customHeight="1" s="157">
      <c r="K52" s="156" t="inlineStr"/>
      <c r="L52" s="156" t="inlineStr"/>
      <c r="AP52" s="156" t="inlineStr"/>
    </row>
    <row r="53" ht="14.25" customHeight="1" s="157">
      <c r="K53" s="156" t="inlineStr"/>
      <c r="L53" s="156" t="inlineStr"/>
      <c r="AP53" s="156" t="inlineStr"/>
    </row>
    <row r="54" ht="14.25" customHeight="1" s="157">
      <c r="K54" s="156" t="inlineStr"/>
      <c r="L54" s="156" t="inlineStr"/>
      <c r="AP54" s="156" t="inlineStr"/>
    </row>
    <row r="55" ht="14.25" customHeight="1" s="157">
      <c r="A55" s="225" t="inlineStr">
        <is>
          <t>MEO</t>
        </is>
      </c>
      <c r="B55" t="inlineStr">
        <is>
          <t>Combine(1+1)</t>
        </is>
      </c>
      <c r="K55" t="inlineStr"/>
      <c r="L55" t="inlineStr"/>
      <c r="AP55" t="inlineStr"/>
      <c r="DB55" s="156" t="n"/>
    </row>
    <row r="56" ht="27.75" customHeight="1" s="157">
      <c r="A56" s="225" t="n">
        <v>46296</v>
      </c>
      <c r="C56" t="inlineStr">
        <is>
          <t>POI-26-09-29473181</t>
        </is>
      </c>
      <c r="E56" t="inlineStr">
        <is>
          <t>Installation Express</t>
        </is>
      </c>
      <c r="F56" t="inlineStr">
        <is>
          <t>Combine(1+1)</t>
        </is>
      </c>
      <c r="I56" t="inlineStr">
        <is>
          <t>FR-SLA 30P Mbps</t>
        </is>
      </c>
      <c r="J56" t="inlineStr">
        <is>
          <t>Mawlamyine-FR-SLA-Fiber Internet</t>
        </is>
      </c>
      <c r="K56" s="156" t="inlineStr">
        <is>
          <t>POI</t>
        </is>
      </c>
      <c r="L56" s="156" t="inlineStr">
        <is>
          <t>Install Express</t>
        </is>
      </c>
      <c r="O56" t="inlineStr">
        <is>
          <t>CA2-ASNA01ZMEO-H01</t>
        </is>
      </c>
      <c r="R56" s="225" t="n">
        <v>46294</v>
      </c>
      <c r="S56" t="inlineStr">
        <is>
          <t>Ko Kyaw Nanda Naing</t>
        </is>
      </c>
      <c r="T56" t="inlineStr">
        <is>
          <t>9668536266 , 9966160350</t>
        </is>
      </c>
      <c r="U56" t="inlineStr">
        <is>
          <t>Myaing Thar Yar Ward(MEO-C)</t>
        </is>
      </c>
      <c r="V56" t="inlineStr">
        <is>
          <t>Mawlamyine</t>
        </is>
      </c>
      <c r="W56" t="inlineStr">
        <is>
          <t>16.44794396 , 97.65477583</t>
        </is>
      </c>
      <c r="X56" s="226" t="inlineStr">
        <is>
          <t>6 Months Contract,OTC-32000</t>
        </is>
      </c>
      <c r="Y56" t="inlineStr">
        <is>
          <t>Myaing Thar Yar 25 St</t>
        </is>
      </c>
      <c r="AD56" t="n">
        <v>35000</v>
      </c>
      <c r="AE56" t="inlineStr">
        <is>
          <t>100M</t>
        </is>
      </c>
      <c r="AK56" t="inlineStr">
        <is>
          <t>MEBO</t>
        </is>
      </c>
      <c r="AL56" t="inlineStr">
        <is>
          <t>M1E</t>
        </is>
      </c>
      <c r="AM56" t="inlineStr">
        <is>
          <t>Chit Win Ko</t>
        </is>
      </c>
      <c r="AO56" t="n">
        <v>1</v>
      </c>
      <c r="AP56" s="156" t="inlineStr">
        <is>
          <t>One Car</t>
        </is>
      </c>
      <c r="AQ56" t="inlineStr">
        <is>
          <t>M-008</t>
        </is>
      </c>
      <c r="AR56" t="n">
        <v>0.3645833333333333</v>
      </c>
      <c r="AS56" t="inlineStr">
        <is>
          <t>Htain Lin</t>
        </is>
      </c>
      <c r="AU56" t="inlineStr">
        <is>
          <t>R6 OC</t>
        </is>
      </c>
      <c r="AV56" t="inlineStr">
        <is>
          <t>Mawlamyine</t>
        </is>
      </c>
      <c r="AW56" t="inlineStr">
        <is>
          <t>Pass</t>
        </is>
      </c>
      <c r="AX56" t="n">
        <v>5</v>
      </c>
      <c r="AY56" t="n">
        <v>0.6736111111111112</v>
      </c>
      <c r="AZ56" t="n">
        <v>0.7395833333333334</v>
      </c>
      <c r="BA56" t="n">
        <v>0.06597222222222222</v>
      </c>
      <c r="BB56" t="inlineStr">
        <is>
          <t>New Installation</t>
        </is>
      </c>
      <c r="BC56" t="inlineStr">
        <is>
          <t>Fiber Installation</t>
        </is>
      </c>
      <c r="BD56" t="inlineStr">
        <is>
          <t>CPE New Installation</t>
        </is>
      </c>
      <c r="BE56" t="inlineStr">
        <is>
          <t>Cabling Done</t>
        </is>
      </c>
      <c r="BG56" t="inlineStr">
        <is>
          <t>Resolved</t>
        </is>
      </c>
      <c r="BH56" t="inlineStr">
        <is>
          <t>Phyo Htet Kyaw</t>
        </is>
      </c>
      <c r="BI56" t="inlineStr">
        <is>
          <t>Yes</t>
        </is>
      </c>
      <c r="BJ56" t="inlineStr">
        <is>
          <t>SOC(80)</t>
        </is>
      </c>
      <c r="BL56" t="inlineStr">
        <is>
          <t>-20 dBm</t>
        </is>
      </c>
      <c r="BM56" t="inlineStr">
        <is>
          <t>-21 dBm</t>
        </is>
      </c>
      <c r="BN56" t="inlineStr">
        <is>
          <t>CA2-ASNA02ZMEO-H02</t>
        </is>
      </c>
      <c r="BO56" t="inlineStr">
        <is>
          <t>P5</t>
        </is>
      </c>
      <c r="BP56" t="inlineStr">
        <is>
          <t>LCF022126/FO0D1A008306</t>
        </is>
      </c>
      <c r="BS56" t="n">
        <v>54</v>
      </c>
      <c r="BU56" t="inlineStr">
        <is>
          <t>25.7 Mbps</t>
        </is>
      </c>
      <c r="BV56" t="n">
        <v>1</v>
      </c>
      <c r="BW56" t="n">
        <v>0</v>
      </c>
      <c r="BY56" t="inlineStr">
        <is>
          <t>CA2-ASNA02ZMEO-H02</t>
        </is>
      </c>
      <c r="BZ56" t="inlineStr">
        <is>
          <t>SOC</t>
        </is>
      </c>
      <c r="CA56" t="n">
        <v>1</v>
      </c>
      <c r="CB56" t="n">
        <v>80</v>
      </c>
      <c r="CC56" t="n">
        <v>80</v>
      </c>
      <c r="CD56" t="n">
        <v>8008260311</v>
      </c>
      <c r="CE56" t="n">
        <v>0</v>
      </c>
      <c r="CF56" t="n">
        <v>0</v>
      </c>
      <c r="CG56" t="n">
        <v>0</v>
      </c>
      <c r="CH56" t="n">
        <v>2</v>
      </c>
      <c r="CI56" t="n">
        <v>0</v>
      </c>
      <c r="CJ56" t="n">
        <v>0</v>
      </c>
      <c r="CK56" t="n">
        <v>1</v>
      </c>
      <c r="CL56" t="n">
        <v>0</v>
      </c>
      <c r="CO56" t="inlineStr">
        <is>
          <t>MEBO</t>
        </is>
      </c>
      <c r="CP56" t="n">
        <v>2</v>
      </c>
      <c r="CQ56" t="n">
        <v>0</v>
      </c>
      <c r="CR56" t="n">
        <v>2</v>
      </c>
      <c r="CS56" t="n">
        <v>0</v>
      </c>
      <c r="CT56" t="n">
        <v>0</v>
      </c>
      <c r="DB56" s="156" t="n"/>
    </row>
    <row r="57" ht="14.25" customHeight="1" s="157">
      <c r="A57" s="225" t="n">
        <v>46296</v>
      </c>
      <c r="C57" t="inlineStr">
        <is>
          <t>Sep26-TKT-10283867</t>
        </is>
      </c>
      <c r="E57" t="inlineStr">
        <is>
          <t>N/A</t>
        </is>
      </c>
      <c r="F57" t="inlineStr">
        <is>
          <t>Combine(1+1)</t>
        </is>
      </c>
      <c r="G57" t="inlineStr">
        <is>
          <t>1</t>
        </is>
      </c>
      <c r="H57" t="inlineStr">
        <is>
          <t>2406185-001</t>
        </is>
      </c>
      <c r="I57" t="inlineStr">
        <is>
          <t>Fiber Internet 16 Mbps</t>
        </is>
      </c>
      <c r="J57" t="inlineStr">
        <is>
          <t>Mawlamyine-G2 Plus-Fiber Internet</t>
        </is>
      </c>
      <c r="K57" s="156" t="inlineStr">
        <is>
          <t>TKT</t>
        </is>
      </c>
      <c r="L57" s="156" t="inlineStr">
        <is>
          <t>Other TKT</t>
        </is>
      </c>
      <c r="M57" t="inlineStr">
        <is>
          <t>Fiber Internet</t>
        </is>
      </c>
      <c r="N57" t="inlineStr">
        <is>
          <t>No Internet Connection</t>
        </is>
      </c>
      <c r="O57" t="inlineStr">
        <is>
          <t>CA2-TBNA03ZMEO-G01-T1</t>
        </is>
      </c>
      <c r="P57" t="inlineStr">
        <is>
          <t>P5</t>
        </is>
      </c>
      <c r="Q57" t="inlineStr">
        <is>
          <t>FFA015482</t>
        </is>
      </c>
      <c r="R57" s="225" t="n">
        <v>46295</v>
      </c>
      <c r="S57" t="inlineStr">
        <is>
          <t>Ma Khin Sandar Oo</t>
        </is>
      </c>
      <c r="T57" t="inlineStr">
        <is>
          <t>9896025598, 9896025598</t>
        </is>
      </c>
      <c r="U57" t="inlineStr">
        <is>
          <t>Building 589, Floor G, Thamain Bayan St, Myaing Thar Yar Ward(MEO-C), Mawlamyine, Mawlamyine, Mon, Myanmar</t>
        </is>
      </c>
      <c r="V57" t="inlineStr">
        <is>
          <t>Mawlamyine</t>
        </is>
      </c>
      <c r="W57" t="inlineStr">
        <is>
          <t>16.450015,97.657199</t>
        </is>
      </c>
      <c r="X57" t="inlineStr">
        <is>
          <t>1 - မီးလာနေလား ၊ မီးပျက်နေလား။
မီးပျက်ပြီး PowerBank သို့မဟုတ် Battery သို့မဟုတ် တခုခုနဲ့ ချိတ်သုံးတာမှာ သုံးမရတာလား။ -မီးပျက်နေတယ်/အင်ဗတာနက်ဖွင့်ထားတယ်
2 - မီးစိမ်းလင်းပြီး သုံးမရတာလား / မီးနီလင်းပြီး သုံးမရတာလား။ - မိးစိမ်း၂လုံးလင်းတယ်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-09762590090
11- Remark -Fiber Status — FFA015482 · pole TBNA03ZMEO-G01-T1P5 · source: Grafana API
Type, Name, Status, Last Seen, Serial, Rx (dBm)
OLT, OVF-LGNX01ZMEO, Online, 2026-09-30 11:05:50, , 
CA1, CA1-TBNA02ZMEO-G, OK, 2026-09-30 10:41:13, , 
CA2, CA2-TBNA03ZMEO-G01-T1, OK, 2026-09-30 10:41:09, , 
ONU, TBNA03ZMEO-G01-T1P5-FFA015482, Los, 2026-09-28 17:42:38, FA1915000810, N/AONU (live) — FFA015482
Type, Name, Status, Last Seen, Serial, Rx (dBm)
ONU, TBNA03ZMEO-G01-T1P5-FFA015482, Offline, 2026-09-30 11:08:06 (live), FA1915000810, ONU (live) — FFA015482
Type, Name, Status, Last Seen, Serial, Rx (dBm)
ONU, TBNA03ZMEO-G01-T1P5-FFA015482, Offline, 2026-09-30 11:08:06 (live), FA1915000810, Customer စက်ကလိုင်းမရ လို့စက်ကိုတစ်ချက်လောက်စစ်ပေးပါလို့ပြောပါတယ်Offline တော့ဖြစ်နေပါတယ်ရှင့်Complain တင်ပြီးတာနဲ့ ရုံးဘက် မှ 48 Hrs အတွင်းစစ်ဆေးပေးကြောင်း ရှင်းပြထားပါတယ်ရှင့်</t>
        </is>
      </c>
      <c r="Y57" t="inlineStr">
        <is>
          <t>Thamain Bayan St</t>
        </is>
      </c>
      <c r="AA57" t="n">
        <v>46295</v>
      </c>
      <c r="AK57" t="inlineStr">
        <is>
          <t>MEBO</t>
        </is>
      </c>
      <c r="AL57" t="inlineStr">
        <is>
          <t>M1E</t>
        </is>
      </c>
      <c r="AM57" t="inlineStr">
        <is>
          <t>Chit Win Ko</t>
        </is>
      </c>
      <c r="AO57" t="n">
        <v>1</v>
      </c>
      <c r="AP57" s="156" t="inlineStr">
        <is>
          <t>One Car</t>
        </is>
      </c>
      <c r="AQ57" t="inlineStr">
        <is>
          <t>M-008</t>
        </is>
      </c>
      <c r="AR57" t="n">
        <v>0.3645833333333333</v>
      </c>
      <c r="AS57" t="inlineStr">
        <is>
          <t>Htain Lin</t>
        </is>
      </c>
      <c r="AU57" t="inlineStr">
        <is>
          <t>R6 OC</t>
        </is>
      </c>
      <c r="AV57" t="inlineStr">
        <is>
          <t>Mawlamyine</t>
        </is>
      </c>
      <c r="AW57" t="inlineStr">
        <is>
          <t>Pass</t>
        </is>
      </c>
      <c r="AX57" t="n">
        <v>1</v>
      </c>
      <c r="AY57" t="n">
        <v>0.3923611111111111</v>
      </c>
      <c r="AZ57" t="n">
        <v>0.4222222222222222</v>
      </c>
      <c r="BA57" t="n">
        <v>0.02986111111111111</v>
      </c>
      <c r="BB57" t="inlineStr">
        <is>
          <t>Access Network-Passive</t>
        </is>
      </c>
      <c r="BC57" t="inlineStr">
        <is>
          <t>Customer-FiberLM</t>
        </is>
      </c>
      <c r="BD57" t="inlineStr">
        <is>
          <t>Fiber Damage (Cust-LM)</t>
        </is>
      </c>
      <c r="BE57" t="inlineStr">
        <is>
          <t>Spliced Cable with Pencil Kit</t>
        </is>
      </c>
      <c r="BG57" t="inlineStr">
        <is>
          <t>Resolved</t>
        </is>
      </c>
      <c r="BH57" t="inlineStr">
        <is>
          <t>Aung Khant Thu-2</t>
        </is>
      </c>
      <c r="BI57" t="inlineStr">
        <is>
          <t>Yes</t>
        </is>
      </c>
      <c r="BJ57" t="inlineStr">
        <is>
          <t>လမ်းမှာကြိုးပျတ်နေလို့splicing with pencil kitလုပ်ပေးခဲ့ပါတယ်</t>
        </is>
      </c>
      <c r="BL57" t="inlineStr">
        <is>
          <t>-70 dBm</t>
        </is>
      </c>
      <c r="BM57" t="inlineStr">
        <is>
          <t>-21 dBm</t>
        </is>
      </c>
      <c r="BN57" t="inlineStr">
        <is>
          <t>CA2-TBNA03ZMEO-G01-T1</t>
        </is>
      </c>
      <c r="DB57" s="156" t="n"/>
    </row>
    <row r="58" ht="44.25" customHeight="1" s="157">
      <c r="A58" s="225" t="n">
        <v>46296</v>
      </c>
      <c r="C58" t="inlineStr">
        <is>
          <t>Sep26-TKT-10282385</t>
        </is>
      </c>
      <c r="E58" t="inlineStr">
        <is>
          <t>N/A</t>
        </is>
      </c>
      <c r="F58" t="inlineStr">
        <is>
          <t>Combine(1+1)</t>
        </is>
      </c>
      <c r="H58" t="inlineStr">
        <is>
          <t>2388067-001</t>
        </is>
      </c>
      <c r="I58" t="inlineStr">
        <is>
          <t>Fiber Internet 6.7 Mbps</t>
        </is>
      </c>
      <c r="J58" t="inlineStr">
        <is>
          <t>Mawlamyine-G2 Net-Fiber Internet</t>
        </is>
      </c>
      <c r="K58" s="156" t="inlineStr">
        <is>
          <t>TKT</t>
        </is>
      </c>
      <c r="L58" s="156" t="inlineStr">
        <is>
          <t>Other TKT</t>
        </is>
      </c>
      <c r="M58" t="inlineStr">
        <is>
          <t>Fiber Internet</t>
        </is>
      </c>
      <c r="N58" t="inlineStr">
        <is>
          <t>No Internet Connection</t>
        </is>
      </c>
      <c r="O58" t="inlineStr">
        <is>
          <t>CA2-011F02ZMEO-F01-T1</t>
        </is>
      </c>
      <c r="P58" t="inlineStr">
        <is>
          <t>P5</t>
        </is>
      </c>
      <c r="Q58" t="inlineStr">
        <is>
          <t>CJ087118</t>
        </is>
      </c>
      <c r="R58" s="225" t="n">
        <v>46295</v>
      </c>
      <c r="S58" t="inlineStr">
        <is>
          <t>Ko Chit Htway</t>
        </is>
      </c>
      <c r="T58" t="inlineStr">
        <is>
          <t>9425359566, 9661813703</t>
        </is>
      </c>
      <c r="U58" t="inlineStr">
        <is>
          <t>Building 1032, Floor N/A, Myaing Thar Yar 34 St, Myaing Thar Yar Ward(MEO-C), Mawlamyine, Mawlamyine, Mon, Myanmar</t>
        </is>
      </c>
      <c r="V58" t="inlineStr">
        <is>
          <t>Mawlamyine</t>
        </is>
      </c>
      <c r="W58" t="inlineStr">
        <is>
          <t>16.4519682,97.6585194</t>
        </is>
      </c>
      <c r="X5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-09425359566
11- Remark -ဘေးအိမ်ကကြိုးတွေလုပ်ရင်းနဲ့ကြိုးတွေပြုတ်ကျသွားလို့ လိုင်းမရတော့လို့ အမြန်စစ်ဆေးပေးပါဦးတဲ့ရှင် 
Fiber Status — CJ087118 · pole 011F02ZMEO-F01-T1P5 · source: Grafana API
Type, Name, Status, Last Seen, Serial, Rx (dBm)
OLT, OVF-LGNX01ZMEO, Online, 2026-09-30 08:30:44, , 
CA1, CA1-035S01ZMEO-F, OK, 2026-09-30 08:13:32, , 
CA2, CA2-011F02ZMEO-F01-T1, OK, 2026-09-30 08:13:30, , 
ONU, 011F02ZMEO-F01-T1P5-CJ087118, Los, 2026-09-29 13:13:07, FO1319016725, N/A</t>
        </is>
      </c>
      <c r="Y58" t="inlineStr">
        <is>
          <t>Myaing Thar Yar 34 St</t>
        </is>
      </c>
      <c r="AA58" t="n">
        <v>46295</v>
      </c>
      <c r="AK58" t="inlineStr">
        <is>
          <t>MEBO</t>
        </is>
      </c>
      <c r="AL58" t="inlineStr">
        <is>
          <t>M1E</t>
        </is>
      </c>
      <c r="AM58" t="inlineStr">
        <is>
          <t>Chit Win Ko</t>
        </is>
      </c>
      <c r="AO58" t="n">
        <v>1</v>
      </c>
      <c r="AP58" s="156" t="inlineStr">
        <is>
          <t>One Car</t>
        </is>
      </c>
      <c r="AQ58" t="inlineStr">
        <is>
          <t>M-008</t>
        </is>
      </c>
      <c r="AR58" t="n">
        <v>0.3645833333333333</v>
      </c>
      <c r="AS58" t="inlineStr">
        <is>
          <t>Htain Lin</t>
        </is>
      </c>
      <c r="AU58" t="inlineStr">
        <is>
          <t>R6 OC</t>
        </is>
      </c>
      <c r="AV58" t="inlineStr">
        <is>
          <t>Mawlamyine</t>
        </is>
      </c>
      <c r="AW58" t="inlineStr">
        <is>
          <t>Pass</t>
        </is>
      </c>
      <c r="AX58" t="n">
        <v>3</v>
      </c>
      <c r="AY58" t="n">
        <v>0.4597222222222222</v>
      </c>
      <c r="AZ58" t="n">
        <v>0.5006944444444444</v>
      </c>
      <c r="BA58" t="n">
        <v>0.04097222222222222</v>
      </c>
      <c r="BB58" t="inlineStr">
        <is>
          <t>Access Network-Passive</t>
        </is>
      </c>
      <c r="BC58" t="inlineStr">
        <is>
          <t>Customer-FiberLM</t>
        </is>
      </c>
      <c r="BD58" t="inlineStr">
        <is>
          <t>Sleeve Damage or Loosen (Cust-LM)</t>
        </is>
      </c>
      <c r="BE58" t="inlineStr">
        <is>
          <t>Splicing (Both Sides)</t>
        </is>
      </c>
      <c r="BG58" t="inlineStr">
        <is>
          <t>Resolved</t>
        </is>
      </c>
      <c r="BH58" t="inlineStr">
        <is>
          <t>Aung Khant Thu-2</t>
        </is>
      </c>
      <c r="BI58" t="inlineStr">
        <is>
          <t>Yes</t>
        </is>
      </c>
      <c r="BJ58" t="inlineStr">
        <is>
          <t>No linkဖစ်နေလို့Boxရေားအိမ်ရေားsplicingပြန်လုပ်ပေးခဲ့ပါတယ် No Core Change</t>
        </is>
      </c>
      <c r="BL58" t="inlineStr">
        <is>
          <t>-70 dBm</t>
        </is>
      </c>
      <c r="BM58" t="inlineStr">
        <is>
          <t>-21 dBm</t>
        </is>
      </c>
      <c r="BN58" t="inlineStr">
        <is>
          <t>CA2-011F02ZMEO-F01-T1</t>
        </is>
      </c>
      <c r="DB58" s="156" t="n"/>
    </row>
    <row r="59" ht="1661.25" customHeight="1" s="157">
      <c r="A59" s="225" t="n">
        <v>46296</v>
      </c>
      <c r="C59" t="inlineStr">
        <is>
          <t>Sep26-TKT-10284557</t>
        </is>
      </c>
      <c r="E59" t="inlineStr">
        <is>
          <t>N/A</t>
        </is>
      </c>
      <c r="F59" t="inlineStr">
        <is>
          <t>Combine(1+1)</t>
        </is>
      </c>
      <c r="G59" t="n">
        <v>0</v>
      </c>
      <c r="H59" t="inlineStr">
        <is>
          <t>2410504-002</t>
        </is>
      </c>
      <c r="I59" t="inlineStr">
        <is>
          <t>Fiber Internet 6.7 Mbps</t>
        </is>
      </c>
      <c r="J59" t="inlineStr">
        <is>
          <t>Mawlamyine-G2 Net-Fiber Internet</t>
        </is>
      </c>
      <c r="K59" s="156" t="inlineStr">
        <is>
          <t>TKT</t>
        </is>
      </c>
      <c r="L59" s="156" t="inlineStr">
        <is>
          <t>Other TKT</t>
        </is>
      </c>
      <c r="M59" t="inlineStr">
        <is>
          <t>Fiber Internet</t>
        </is>
      </c>
      <c r="N59" t="inlineStr">
        <is>
          <t>No Internet Connection</t>
        </is>
      </c>
      <c r="O59" t="inlineStr">
        <is>
          <t>CA2-033A01ZMEO-F01</t>
        </is>
      </c>
      <c r="P59" t="inlineStr">
        <is>
          <t>P6</t>
        </is>
      </c>
      <c r="Q59" t="inlineStr">
        <is>
          <t>CJ110272</t>
        </is>
      </c>
      <c r="R59" s="225" t="n">
        <v>46295</v>
      </c>
      <c r="S59" t="inlineStr">
        <is>
          <t>U Zayyar Soe</t>
        </is>
      </c>
      <c r="T59" t="inlineStr">
        <is>
          <t>9769889554, 9266266494</t>
        </is>
      </c>
      <c r="U59" t="inlineStr">
        <is>
          <t>Building 1026, Floor G, Thamain Bayan St, Myaing Thar Yar Ward(MEO-C), Mawlamyine, Mawlamyine, Mon, Myanmar</t>
        </is>
      </c>
      <c r="V59" t="inlineStr">
        <is>
          <t>Mawlamyine</t>
        </is>
      </c>
      <c r="W59" t="inlineStr">
        <is>
          <t>16.454226,97.657158</t>
        </is>
      </c>
      <c r="X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-09266266494
11- Remark -Cusကမီးနီနေပြီးလိုင်းမရလို့ လိုင်းကို အမြန်ဆုံး ပြင်ပေးပါလို့ ပြောပါတယ်
Fiber Status — CJ110272 · pole 033A01ZMEO-F01-P6 · source: Grafana API
Type, Name, Status, Last Seen, Serial, Rx (dBm)
OLT, OVF-ASNX02ZMEO, Online, 2026-09-30 12:21:02, , 
CA1, CA1-BGNA06ZMEO-F, OK, 2026-09-30 11:41:22, , 
CA2, CA2-033A01ZMEO-F01, OK, 2026-09-30 11:41:17, , 
ONU, 033A01ZMEO-F01-P6-CJ110272, Los, 2026-09-29 18:11:24, FO0717005382, N/A
ONU (live) — CJ110272
Type, Name, Status, Last Seen, Serial, Rx (dBm)
ONU, 033A01ZMEO-F01-P6-CJ110272, Offline, 2026-09-30 12:25:17 (live), FO0717005382,</t>
        </is>
      </c>
      <c r="Y59" t="inlineStr">
        <is>
          <t>Thamain Bayan St</t>
        </is>
      </c>
      <c r="AA59" t="n">
        <v>46295</v>
      </c>
      <c r="AK59" t="inlineStr">
        <is>
          <t>MEBO</t>
        </is>
      </c>
      <c r="AL59" t="inlineStr">
        <is>
          <t>M1E</t>
        </is>
      </c>
      <c r="AM59" t="inlineStr">
        <is>
          <t>Chit Win Ko</t>
        </is>
      </c>
      <c r="AO59" t="n">
        <v>1</v>
      </c>
      <c r="AP59" s="156" t="inlineStr">
        <is>
          <t>One Car</t>
        </is>
      </c>
      <c r="AQ59" t="inlineStr">
        <is>
          <t>M-008</t>
        </is>
      </c>
      <c r="AR59" t="n">
        <v>0.3645833333333333</v>
      </c>
      <c r="AS59" t="inlineStr">
        <is>
          <t>Htain Lin</t>
        </is>
      </c>
      <c r="AU59" t="inlineStr">
        <is>
          <t>R6 OC</t>
        </is>
      </c>
      <c r="AV59" t="inlineStr">
        <is>
          <t>Mawlamyine</t>
        </is>
      </c>
      <c r="AW59" t="inlineStr">
        <is>
          <t>Pass</t>
        </is>
      </c>
      <c r="AX59" t="n">
        <v>2</v>
      </c>
      <c r="AY59" t="n">
        <v>0.4284722222222222</v>
      </c>
      <c r="AZ59" t="n">
        <v>0.4520833333333333</v>
      </c>
      <c r="BA59" t="n">
        <v>0.02361111111111111</v>
      </c>
      <c r="BB59" t="inlineStr">
        <is>
          <t>Access Network-Passive</t>
        </is>
      </c>
      <c r="BC59" t="inlineStr">
        <is>
          <t>Customer-FiberLM</t>
        </is>
      </c>
      <c r="BD59" t="inlineStr">
        <is>
          <t>Sleeve Damage or Loosen (Cust-LM)</t>
        </is>
      </c>
      <c r="BE59" t="inlineStr">
        <is>
          <t>Splicing (Box side)</t>
        </is>
      </c>
      <c r="BG59" t="inlineStr">
        <is>
          <t>Resolved</t>
        </is>
      </c>
      <c r="BH59" t="inlineStr">
        <is>
          <t>Aung Khant Thu-2</t>
        </is>
      </c>
      <c r="BI59" t="inlineStr">
        <is>
          <t>Yes</t>
        </is>
      </c>
      <c r="BJ59" t="inlineStr">
        <is>
          <t>boxဘက်splicing sleeveထဲကြိုးနေလို့splicingပြန်လုပ်ပေးခဲ့ပါတယ်</t>
        </is>
      </c>
      <c r="BL59" t="inlineStr">
        <is>
          <t>-70 dBm</t>
        </is>
      </c>
      <c r="BM59" t="inlineStr">
        <is>
          <t>-25 dBm</t>
        </is>
      </c>
      <c r="BN59" t="inlineStr">
        <is>
          <t>CA2-033A01ZMEO-F01</t>
        </is>
      </c>
    </row>
    <row r="60" ht="1567.5" customHeight="1" s="157">
      <c r="A60" s="225" t="n">
        <v>46296</v>
      </c>
      <c r="C60" t="inlineStr">
        <is>
          <t>Sep26-TKT-10280456</t>
        </is>
      </c>
      <c r="E60" t="inlineStr">
        <is>
          <t>N/A</t>
        </is>
      </c>
      <c r="F60" t="inlineStr">
        <is>
          <t>Combine(1+1)</t>
        </is>
      </c>
      <c r="H60" t="inlineStr">
        <is>
          <t>2453694-001</t>
        </is>
      </c>
      <c r="I60" t="inlineStr">
        <is>
          <t>Fiber Internet 6.7 Mbps</t>
        </is>
      </c>
      <c r="J60" t="inlineStr">
        <is>
          <t>Mawlamyine-G2 Net-Fiber Internet</t>
        </is>
      </c>
      <c r="K60" s="156" t="inlineStr">
        <is>
          <t>TKT</t>
        </is>
      </c>
      <c r="L60" s="156" t="inlineStr">
        <is>
          <t>Other TKT</t>
        </is>
      </c>
      <c r="M60" t="inlineStr">
        <is>
          <t>Fiber Internet</t>
        </is>
      </c>
      <c r="N60" t="inlineStr">
        <is>
          <t>No Internet Connection</t>
        </is>
      </c>
      <c r="O60" t="inlineStr">
        <is>
          <t>CA2-014A01ZMEO-H03-T1</t>
        </is>
      </c>
      <c r="P60" t="inlineStr">
        <is>
          <t>P4</t>
        </is>
      </c>
      <c r="Q60" t="inlineStr">
        <is>
          <t>FFG096928</t>
        </is>
      </c>
      <c r="R60" s="225" t="n">
        <v>46294</v>
      </c>
      <c r="S60" t="inlineStr">
        <is>
          <t>Ko Myo Nyunt Aung</t>
        </is>
      </c>
      <c r="T60" t="inlineStr">
        <is>
          <t>9428643174, 9889222533</t>
        </is>
      </c>
      <c r="U60" t="inlineStr">
        <is>
          <t>Building 1561, Floor G, Myaing Thar Yar 12 St, Myaing Thar Yar Ward(MEO-C), Mawlamyine, Mawlamyine, Mon, Myanmar</t>
        </is>
      </c>
      <c r="V60" t="inlineStr">
        <is>
          <t>Mawlamyine</t>
        </is>
      </c>
      <c r="W60" t="inlineStr">
        <is>
          <t>16.458039,97.659469</t>
        </is>
      </c>
      <c r="X6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-09428643174
 11- Remark -Fiber Status — FFG096928 · pole 014A01ZMEO-H03-T1P4 · source: Grafana API
 Type, Name, Status, Last Seen, Serial, Rx (dBm)
 OLT, OVF-ASNX02ZMEO, Online, 2026-09-29 13:31:02, , 
 CA1, CA1-LGNS07ZMEO-H, OK, 2026-09-29 13:11:57, , 
 CA2, CA2-014A01ZMEO-H03-T1, OK, 2026-09-29 13:11:48, , 
 ONU, 014A01ZMEO-H03-T1P4-FFG096928, Los, 2026-09-28 10:11:42, FG2216003460, N/A
 ONU (live) — FFG096928
 Type, Name, Status, Last Seen, Serial, Rx (dBm)
 ONU, 014A01ZMEO-H03-T1P4-FFG096928, Offline, 2026-09-29 13:35:13 (live), FG2216003460, 
 Reachability: ● Offline
 Cus က မီးစိမ်း ၂ လုံး နဲ့ မီးနီ ၁ လုံး ဘဲ လင်းပြီးလိုင်းမရလို့ပါတဲ့ လိုင်းကို မြန်မြန်လေးစစ်ပေးပါတဲ့ ဗျ
 48 နာရီအတွင်းစစ်ဆေးပေးကြောင်းရှင်းပြထားပါတယ်ဗျ</t>
        </is>
      </c>
      <c r="Y60" t="inlineStr">
        <is>
          <t>Myaing Thar Yar 12 St</t>
        </is>
      </c>
      <c r="AA60" t="n">
        <v>46294</v>
      </c>
      <c r="AK60" t="inlineStr">
        <is>
          <t>MEBO</t>
        </is>
      </c>
      <c r="AL60" t="inlineStr">
        <is>
          <t>M1E</t>
        </is>
      </c>
      <c r="AM60" t="inlineStr">
        <is>
          <t>Chit Win Ko</t>
        </is>
      </c>
      <c r="AO60" t="n">
        <v>1</v>
      </c>
      <c r="AP60" s="156" t="inlineStr">
        <is>
          <t>One Car</t>
        </is>
      </c>
      <c r="AQ60" t="inlineStr">
        <is>
          <t>M-008</t>
        </is>
      </c>
      <c r="AR60" t="n">
        <v>0.3645833333333333</v>
      </c>
      <c r="AS60" t="inlineStr">
        <is>
          <t>Htain Lin</t>
        </is>
      </c>
      <c r="AU60" t="inlineStr">
        <is>
          <t>R6 OC</t>
        </is>
      </c>
      <c r="AV60" t="inlineStr">
        <is>
          <t>Mawlamyine</t>
        </is>
      </c>
      <c r="AW60" t="inlineStr">
        <is>
          <t>Pass</t>
        </is>
      </c>
      <c r="AX60" t="n">
        <v>4</v>
      </c>
      <c r="AY60" t="n">
        <v>0.6090277777777777</v>
      </c>
      <c r="AZ60" t="n">
        <v>0.6680555555555555</v>
      </c>
      <c r="BA60" t="n">
        <v>0.05902777777777778</v>
      </c>
      <c r="BB60" t="inlineStr">
        <is>
          <t>Access Network-Passive</t>
        </is>
      </c>
      <c r="BC60" t="inlineStr">
        <is>
          <t>Customer-FiberLM</t>
        </is>
      </c>
      <c r="BD60" t="inlineStr">
        <is>
          <t>Fiber Cable Cut (Cust-LM)</t>
        </is>
      </c>
      <c r="BE60" t="inlineStr">
        <is>
          <t>Re-Cabling (Both Spliced)</t>
        </is>
      </c>
      <c r="BG60" t="inlineStr">
        <is>
          <t>Resolved</t>
        </is>
      </c>
      <c r="BH60" t="inlineStr">
        <is>
          <t>Aung Khant Thu-2</t>
        </is>
      </c>
      <c r="BI60" t="inlineStr">
        <is>
          <t>Yes</t>
        </is>
      </c>
      <c r="BJ60" s="226" t="inlineStr">
        <is>
          <t>EPCကြိုးဖျတ်သွားလို့ကြိုးအသစ်ပြန်ပေးခဲ့ပါတယ် SOC (200M)</t>
        </is>
      </c>
      <c r="BL60" t="inlineStr">
        <is>
          <t>-70 dBm</t>
        </is>
      </c>
      <c r="BM60" t="inlineStr">
        <is>
          <t>-22 dBm</t>
        </is>
      </c>
      <c r="BN60" t="inlineStr">
        <is>
          <t>CA2-014A01ZMEO-H03-T1</t>
        </is>
      </c>
      <c r="BS60" t="n">
        <v>175</v>
      </c>
    </row>
    <row r="61" ht="14.25" customHeight="1" s="157">
      <c r="K61" t="inlineStr"/>
      <c r="L61" t="inlineStr"/>
      <c r="AP61" t="inlineStr"/>
    </row>
    <row r="62" ht="14.25" customHeight="1" s="157">
      <c r="K62" s="156" t="inlineStr"/>
      <c r="L62" s="156" t="inlineStr"/>
      <c r="X62" s="226" t="n"/>
      <c r="AP62" s="156" t="inlineStr"/>
    </row>
    <row r="63" ht="27.75" customHeight="1" s="157">
      <c r="K63" s="156" t="inlineStr"/>
      <c r="L63" s="156" t="inlineStr"/>
      <c r="AP63" s="156" t="inlineStr"/>
      <c r="DB63" s="156" t="n"/>
    </row>
    <row r="64" ht="15.75" customHeight="1" s="157">
      <c r="K64" s="156" t="inlineStr"/>
      <c r="L64" s="156" t="inlineStr"/>
      <c r="AP64" s="156" t="inlineStr"/>
      <c r="DB64" s="156" t="n"/>
    </row>
    <row r="65" ht="54.75" customHeight="1" s="157">
      <c r="A65" s="225" t="inlineStr">
        <is>
          <t>MEO</t>
        </is>
      </c>
      <c r="B65" t="inlineStr">
        <is>
          <t>Combine(2+0)</t>
        </is>
      </c>
      <c r="K65" s="156" t="inlineStr"/>
      <c r="L65" s="156" t="inlineStr"/>
      <c r="AP65" s="156" t="inlineStr"/>
      <c r="DB65" s="156" t="n"/>
    </row>
    <row r="66" ht="408.75" customHeight="1" s="157">
      <c r="A66" s="225" t="n">
        <v>46296</v>
      </c>
      <c r="C66" t="inlineStr">
        <is>
          <t>Sep26-TKT-10284800</t>
        </is>
      </c>
      <c r="E66" t="inlineStr">
        <is>
          <t>Others</t>
        </is>
      </c>
      <c r="F66" t="inlineStr">
        <is>
          <t>Combine(1+1)</t>
        </is>
      </c>
      <c r="G66" t="n">
        <v>0</v>
      </c>
      <c r="H66" t="inlineStr">
        <is>
          <t>2615131-001</t>
        </is>
      </c>
      <c r="I66" t="inlineStr">
        <is>
          <t>FR-SLA 25 Mbps</t>
        </is>
      </c>
      <c r="J66" t="inlineStr">
        <is>
          <t>Mawlamyine-FR-SLA-Fiber Internet</t>
        </is>
      </c>
      <c r="K66" s="156" t="inlineStr">
        <is>
          <t>TKT</t>
        </is>
      </c>
      <c r="L66" s="156" t="inlineStr">
        <is>
          <t>FR-SLA / Biz TKT</t>
        </is>
      </c>
      <c r="M66" t="inlineStr">
        <is>
          <t>Fiber Internet</t>
        </is>
      </c>
      <c r="N66" t="inlineStr">
        <is>
          <t>No Internet Connection</t>
        </is>
      </c>
      <c r="O66" t="inlineStr">
        <is>
          <t>CA2-YZAA01ZMEO-C08</t>
        </is>
      </c>
      <c r="P66" t="inlineStr">
        <is>
          <t>P6</t>
        </is>
      </c>
      <c r="Q66" t="inlineStr">
        <is>
          <t>CK285502</t>
        </is>
      </c>
      <c r="R66" s="225" t="n">
        <v>46295.53958333333</v>
      </c>
      <c r="S66" t="inlineStr">
        <is>
          <t>Ma Sapal</t>
        </is>
      </c>
      <c r="T66" t="inlineStr">
        <is>
          <t>9769052584, 9668885469</t>
        </is>
      </c>
      <c r="U66" t="inlineStr">
        <is>
          <t>Building 365, Floor N/A, Yuzana St, Kywel Chan Gone Ward(MEO-C), Mawlamyine, Mawlamyine, Mon, Myanmar</t>
        </is>
      </c>
      <c r="V66" t="inlineStr">
        <is>
          <t>Mawlamyine</t>
        </is>
      </c>
      <c r="W66" t="inlineStr">
        <is>
          <t>16.4637169,97.661072</t>
        </is>
      </c>
      <c r="X6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-09769052584 
11- Remark  -Fiber Status — CK285502 · pole YZAA01ZMEO-C08-P6 · source: Grafana API
Type, Name, Status, Last Seen, Serial, Rx (dBm)
OLT, OVF-ASNX02ZMEO, Online, 2026-09-30 12:56:03, , 
CA1, CA1-BGNA01ZMEO-C, OK, 2026-09-30 12:11:18, , 
CA2, CA2-YZAA01ZMEO-C08, OK, 2026-09-30 12:11:18, , 
ONU, YZAA01ZMEO-C08-P6-CK285502, Los, 2026-09-30 12:11:17, FO2214012427, N/A
ONU (live) — CK285502
Type, Name, Status, Last Seen, Serial, Rx (dBm)
ONU, YZAA01ZMEO-C08-P6-CK285502, Offline, 2026-09-30 12:56:26 (live), FO2214012427, 
Reachability:	 Offline
Cus ကစက်ကမီးနီ မှိတ်တုတ်မှိတ်တုတ်ဖြစ်ပြီးလိုင်းမရလို့ပါတဲ့ လိုင်းကို မြန်မြန်လေးစစ်ပေးပါတဲ့ဗျ
48နာရီအတွင်းစစ်ဆေးပေးကြောင်းရှင်းပြထားပါတယ်ဗျ</t>
        </is>
      </c>
      <c r="AA66" t="n">
        <v>46295.70138888889</v>
      </c>
      <c r="AK66" t="inlineStr">
        <is>
          <t>MEBO</t>
        </is>
      </c>
      <c r="AL66" t="inlineStr">
        <is>
          <t>M1E</t>
        </is>
      </c>
      <c r="AM66" t="inlineStr">
        <is>
          <t>Paing Htet Oo</t>
        </is>
      </c>
      <c r="AO66" t="n">
        <v>1</v>
      </c>
      <c r="AP66" s="156" t="inlineStr">
        <is>
          <t>One Car</t>
        </is>
      </c>
      <c r="AQ66" t="inlineStr">
        <is>
          <t>M-002</t>
        </is>
      </c>
      <c r="AR66" t="n">
        <v>0.3645833333333333</v>
      </c>
      <c r="AS66" t="inlineStr">
        <is>
          <t>Thiha Aung-8</t>
        </is>
      </c>
      <c r="AU66" t="inlineStr">
        <is>
          <t>R6 OC</t>
        </is>
      </c>
      <c r="AV66" t="inlineStr">
        <is>
          <t>Mawlamyine</t>
        </is>
      </c>
      <c r="AW66" t="inlineStr">
        <is>
          <t>Pass</t>
        </is>
      </c>
      <c r="AX66" t="n">
        <v>1</v>
      </c>
      <c r="AY66" t="n">
        <v>0.40625</v>
      </c>
      <c r="AZ66" t="n">
        <v>0.4472222222222222</v>
      </c>
      <c r="BA66" t="n">
        <v>0.04097222222222222</v>
      </c>
      <c r="BB66" t="inlineStr">
        <is>
          <t>Access Network-Passive</t>
        </is>
      </c>
      <c r="BC66" t="inlineStr">
        <is>
          <t>Customer-FiberLM</t>
        </is>
      </c>
      <c r="BD66" t="inlineStr">
        <is>
          <t>Fiber Damage (Cust-LM)</t>
        </is>
      </c>
      <c r="BE66" t="inlineStr">
        <is>
          <t>Re-Cabling (Box Changed)</t>
        </is>
      </c>
      <c r="BG66" t="inlineStr">
        <is>
          <t>Resolved</t>
        </is>
      </c>
      <c r="BH66" t="inlineStr">
        <is>
          <t>Ye Yint Aung-10</t>
        </is>
      </c>
      <c r="BI66" t="inlineStr">
        <is>
          <t>Yes</t>
        </is>
      </c>
      <c r="BJ66" t="inlineStr">
        <is>
          <t>SOC(80)</t>
        </is>
      </c>
      <c r="BL66" t="inlineStr">
        <is>
          <t>-70 dBm</t>
        </is>
      </c>
      <c r="BM66" t="inlineStr">
        <is>
          <t>-21 dBm</t>
        </is>
      </c>
      <c r="BN66" t="inlineStr">
        <is>
          <t>CA2-YZAF02ZMEO-H02</t>
        </is>
      </c>
      <c r="BO66" t="inlineStr">
        <is>
          <t>P7</t>
        </is>
      </c>
      <c r="BR66" t="inlineStr">
        <is>
          <t>792 - Already Locked - Bracket</t>
        </is>
      </c>
      <c r="BS66" t="n">
        <v>58</v>
      </c>
      <c r="DB66" s="156" t="n"/>
    </row>
    <row r="67" ht="341.25" customHeight="1" s="157">
      <c r="A67" s="225" t="n">
        <v>46296</v>
      </c>
      <c r="C67" t="inlineStr">
        <is>
          <t>Sep26-TKT-10283662</t>
        </is>
      </c>
      <c r="E67" t="inlineStr">
        <is>
          <t>N/A</t>
        </is>
      </c>
      <c r="F67" t="inlineStr">
        <is>
          <t>Combine(1+1)</t>
        </is>
      </c>
      <c r="H67" t="inlineStr">
        <is>
          <t>2495425-001</t>
        </is>
      </c>
      <c r="I67" t="inlineStr">
        <is>
          <t>Fiber Internet 9 Mbps</t>
        </is>
      </c>
      <c r="J67" t="inlineStr">
        <is>
          <t>Mawlamyine-G2 Net-Fiber Internet</t>
        </is>
      </c>
      <c r="K67" s="156" t="inlineStr">
        <is>
          <t>TKT</t>
        </is>
      </c>
      <c r="L67" s="156" t="inlineStr">
        <is>
          <t>Other TKT</t>
        </is>
      </c>
      <c r="M67" t="inlineStr">
        <is>
          <t>Fiber Internet</t>
        </is>
      </c>
      <c r="N67" t="inlineStr">
        <is>
          <t>No Internet Connection</t>
        </is>
      </c>
      <c r="O67" t="inlineStr">
        <is>
          <t>CA2-MPTA03ZMEO-A08</t>
        </is>
      </c>
      <c r="P67" t="inlineStr">
        <is>
          <t>P7</t>
        </is>
      </c>
      <c r="Q67" t="inlineStr">
        <is>
          <t>CJ025397</t>
        </is>
      </c>
      <c r="R67" s="225" t="n">
        <v>46295</v>
      </c>
      <c r="S67" t="inlineStr">
        <is>
          <t>U Ohn Taung</t>
        </is>
      </c>
      <c r="T67" t="inlineStr">
        <is>
          <t>9954278631, 9252339707</t>
        </is>
      </c>
      <c r="U67" t="inlineStr">
        <is>
          <t>Building 1234, Floor G, Kyaik Ma Yaw Road, Kywel Chan Gone Ward(MEO-C), Mawlamyine, Mawlamyine, Mon, Myanmar</t>
        </is>
      </c>
      <c r="V67" t="inlineStr">
        <is>
          <t>Mawlamyine</t>
        </is>
      </c>
      <c r="W67" t="inlineStr">
        <is>
          <t>16.462215,97.659534</t>
        </is>
      </c>
      <c r="X6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OVF-LGNX01ZMEO
Online
2026-09-30 10:40:53 (4m ago)
CA1-YZ2V01ZMEO-A
OK
2026-09-30 10:13:27 (31m ago)
CA2-MPTA03ZMEO-A08
OK
2026-09-30 10:13:21 (31m ago)
MPTA03ZMEO-A08-P7-CJ025397
Los
—
SN FO1917006893 · Rx N/A dBm
ခနခနပျက်နေတယ် Cus ကစက်မီးနီပြီးလိုင်းမရလို့ အမြန်ဆုံး စစ်ဆေးပြုပြင်ပေးပါလို့ ပြောပါတယ်ရှင်။ 
11- Remark -</t>
        </is>
      </c>
      <c r="Y67" t="inlineStr">
        <is>
          <t>Kyaik Ma Yaw Road</t>
        </is>
      </c>
      <c r="AA67" t="n">
        <v>46295</v>
      </c>
      <c r="AB67" t="inlineStr">
        <is>
          <t>Cus Pending</t>
        </is>
      </c>
      <c r="AI67" t="inlineStr">
        <is>
          <t>F-Hnin Wutt Hmone Phoo</t>
        </is>
      </c>
      <c r="AK67" t="inlineStr">
        <is>
          <t>MEBO</t>
        </is>
      </c>
      <c r="AL67" t="inlineStr">
        <is>
          <t>M1E</t>
        </is>
      </c>
      <c r="AM67" t="inlineStr">
        <is>
          <t>Paing Htet Oo</t>
        </is>
      </c>
      <c r="AO67" t="n">
        <v>1</v>
      </c>
      <c r="AP67" s="156" t="inlineStr">
        <is>
          <t>One Car</t>
        </is>
      </c>
      <c r="AQ67" t="inlineStr">
        <is>
          <t>M-002</t>
        </is>
      </c>
      <c r="AR67" t="n">
        <v>0.3645833333333333</v>
      </c>
      <c r="AS67" t="inlineStr">
        <is>
          <t>Thiha Aung-8</t>
        </is>
      </c>
      <c r="AU67" t="inlineStr">
        <is>
          <t>R6 OC</t>
        </is>
      </c>
      <c r="AV67" t="inlineStr">
        <is>
          <t>Mawlamyine</t>
        </is>
      </c>
      <c r="BA67" t="n">
        <v>0</v>
      </c>
      <c r="BG67" t="inlineStr">
        <is>
          <t>Cust Pending</t>
        </is>
      </c>
      <c r="BH67" t="inlineStr">
        <is>
          <t>Ye Yint Aung-10</t>
        </is>
      </c>
      <c r="BI67" t="inlineStr">
        <is>
          <t>Yes</t>
        </is>
      </c>
      <c r="BJ67" s="226" t="inlineStr">
        <is>
          <t>Cus ကဘောဒါဆောင်မလို့ပါတဲ့ ပိတ်ရက်ပါ စနေနေ့မှပြန်ဖွင့်ပါမယ်</t>
        </is>
      </c>
      <c r="DB67" s="156" t="n"/>
    </row>
    <row r="68" ht="14.25" customHeight="1" s="157">
      <c r="A68" s="225" t="n">
        <v>46296</v>
      </c>
      <c r="C68" t="inlineStr">
        <is>
          <t>Sep26-TKT-10283879</t>
        </is>
      </c>
      <c r="E68" t="inlineStr">
        <is>
          <t>N/A</t>
        </is>
      </c>
      <c r="F68" t="inlineStr">
        <is>
          <t>Combine(1+1)</t>
        </is>
      </c>
      <c r="H68" t="inlineStr">
        <is>
          <t>2552104-001</t>
        </is>
      </c>
      <c r="I68" t="inlineStr">
        <is>
          <t>Fiber Internet 4.7 Mbps</t>
        </is>
      </c>
      <c r="J68" t="inlineStr">
        <is>
          <t>Mawlamyine-G2 Net-Fiber Internet</t>
        </is>
      </c>
      <c r="K68" s="156" t="inlineStr">
        <is>
          <t>TKT</t>
        </is>
      </c>
      <c r="L68" s="156" t="inlineStr">
        <is>
          <t>Other TKT</t>
        </is>
      </c>
      <c r="M68" t="inlineStr">
        <is>
          <t>Fiber Internet</t>
        </is>
      </c>
      <c r="N68" t="inlineStr">
        <is>
          <t>Unstable Connection</t>
        </is>
      </c>
      <c r="O68" t="inlineStr">
        <is>
          <t>CA2-YZ3F01ZMEO-A03</t>
        </is>
      </c>
      <c r="P68" t="inlineStr">
        <is>
          <t>P4</t>
        </is>
      </c>
      <c r="Q68" t="inlineStr">
        <is>
          <t>CJ034728</t>
        </is>
      </c>
      <c r="R68" s="225" t="n">
        <v>46295</v>
      </c>
      <c r="S68" t="inlineStr">
        <is>
          <t>Daw San San Oo</t>
        </is>
      </c>
      <c r="T68" t="inlineStr">
        <is>
          <t>9666708779, 9667465386</t>
        </is>
      </c>
      <c r="U68" t="inlineStr">
        <is>
          <t>Building 199, Floor G, Yuzana St, Kywel Chan Gone Ward(MEO-C), Mawlamyine, Mawlamyine, Mon, Myanmar</t>
        </is>
      </c>
      <c r="V68" t="inlineStr">
        <is>
          <t>Mawlamyine</t>
        </is>
      </c>
      <c r="W68" t="inlineStr">
        <is>
          <t>16.4628846,97.662271</t>
        </is>
      </c>
      <c r="X68" t="inlineStr">
        <is>
          <t>1 - မီးလာနေလား ၊ မီးပျက်နေလား။
မီးပျက်ပြီး PowerBank သို့မဟုတ် Battery သို့မဟုတ် တခုခုနဲ့ ချိတ်သုံးတာမှာ သုံးမရတာလား။ -လာ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-09666708779
11- Remark -Fiber Status — CJ034728 · pole YZ3F01ZMEO-A03-P4 · source: Grafana API
Type, Name, Status, Last Seen, Serial, Rx (dBm)
OLT, OVF-LGNX01ZMEO, Online, 2026-09-30 11:10:51, , 
CA1, CA1-YZ2V01ZMEO-A, OK, 2026-09-30 10:41:49, , 
CA2, CA2-YZ3F01ZMEO-A03, OK, 2026-09-30 10:41:48, , 
ONU, YZ3F01ZMEO-A03-P4-CJ034728, DyingGasp, 2026-09-28 15:41:51, FO1016014381, N/A
cus ကမီးနီပြီးလိုင်းမရသေးဘူးပြောပါတယ် အမြန်လေးပြင်ပေးပါတဲ့ရှင်</t>
        </is>
      </c>
      <c r="Y68" t="inlineStr">
        <is>
          <t>Yuzana St</t>
        </is>
      </c>
      <c r="AA68" t="n">
        <v>46295</v>
      </c>
      <c r="AK68" t="inlineStr">
        <is>
          <t>MEBO</t>
        </is>
      </c>
      <c r="AL68" t="inlineStr">
        <is>
          <t>M1E</t>
        </is>
      </c>
      <c r="AM68" t="inlineStr">
        <is>
          <t>Paing Htet Oo</t>
        </is>
      </c>
      <c r="AO68" t="n">
        <v>1</v>
      </c>
      <c r="AP68" s="156" t="inlineStr">
        <is>
          <t>One Car</t>
        </is>
      </c>
      <c r="AQ68" t="inlineStr">
        <is>
          <t>M-002</t>
        </is>
      </c>
      <c r="AR68" t="n">
        <v>0.3645833333333333</v>
      </c>
      <c r="AS68" t="inlineStr">
        <is>
          <t>Thiha Aung-8</t>
        </is>
      </c>
      <c r="AU68" t="inlineStr">
        <is>
          <t>R6 OC</t>
        </is>
      </c>
      <c r="AV68" t="inlineStr">
        <is>
          <t>Mawlamyine</t>
        </is>
      </c>
      <c r="AW68" t="inlineStr">
        <is>
          <t xml:space="preserve"> </t>
        </is>
      </c>
      <c r="BA68" t="n">
        <v>0</v>
      </c>
      <c r="BG68" t="inlineStr">
        <is>
          <t>Cust Pending</t>
        </is>
      </c>
      <c r="BH68" t="inlineStr">
        <is>
          <t>Ye Yint Aung-10</t>
        </is>
      </c>
      <c r="BI68" t="inlineStr">
        <is>
          <t>Yes</t>
        </is>
      </c>
      <c r="BJ68" t="inlineStr">
        <is>
          <t>Cusကိုဆက်သွယ်လို့မရလို့ပါ</t>
        </is>
      </c>
      <c r="DB68" s="156" t="n"/>
    </row>
    <row r="69" ht="529.5" customHeight="1" s="157">
      <c r="A69" s="225" t="n">
        <v>46296</v>
      </c>
      <c r="C69" t="inlineStr">
        <is>
          <t>Sep26-TKT-10275615</t>
        </is>
      </c>
      <c r="E69" t="inlineStr">
        <is>
          <t>N/A</t>
        </is>
      </c>
      <c r="F69" t="inlineStr">
        <is>
          <t>Combine(1+1)</t>
        </is>
      </c>
      <c r="H69" t="inlineStr">
        <is>
          <t>2440206-002</t>
        </is>
      </c>
      <c r="I69" t="inlineStr">
        <is>
          <t>Fiber Internet 4.7 Mbps</t>
        </is>
      </c>
      <c r="J69" t="inlineStr">
        <is>
          <t>Mawlamyine-G2 Net-Fiber Internet</t>
        </is>
      </c>
      <c r="K69" s="156" t="inlineStr">
        <is>
          <t>TKT</t>
        </is>
      </c>
      <c r="L69" s="156" t="inlineStr">
        <is>
          <t>Other TKT</t>
        </is>
      </c>
      <c r="M69" t="inlineStr">
        <is>
          <t>Fiber Internet</t>
        </is>
      </c>
      <c r="N69" t="inlineStr">
        <is>
          <t>No Internet Connection</t>
        </is>
      </c>
      <c r="O69" t="inlineStr">
        <is>
          <t>CA2-YZ2V02ZMEO-A05-T1</t>
        </is>
      </c>
      <c r="P69" t="inlineStr">
        <is>
          <t>P5</t>
        </is>
      </c>
      <c r="Q69" t="inlineStr">
        <is>
          <t>CJ020830</t>
        </is>
      </c>
      <c r="R69" s="225" t="n">
        <v>46293</v>
      </c>
      <c r="S69" t="inlineStr">
        <is>
          <t>Daw Jum Mar Be</t>
        </is>
      </c>
      <c r="T69" t="inlineStr">
        <is>
          <t>9667725780, 9667725780</t>
        </is>
      </c>
      <c r="U69" t="inlineStr">
        <is>
          <t>Building 505, Floor 2, Yuzana St, Kywel Chan Gone Ward(MEO-C), Mawlamyine, Mawlamyine, Mon, Myanmar</t>
        </is>
      </c>
      <c r="V69" t="inlineStr">
        <is>
          <t>Mawlamyine</t>
        </is>
      </c>
      <c r="W69" t="inlineStr">
        <is>
          <t>16.463241,97.6628157</t>
        </is>
      </c>
      <c r="X6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-09696143702
11- Remark -Fiber Status — CJ020830 · pole YZ2V02ZMEO-A05-T1P5 · source: Grafana API
Type, Name, Status, Last Seen, Serial, Rx (dBm)
OLT, OVF-LGNX01ZMEO, Online, 2026-09-28 13:45:55, , 
CA1, CA1-YZ2V01ZMEO-A, OK, 2026-09-28 13:11:12, , 
CA2, CA2-YZ2V02ZMEO-A05-T1, OK, 2026-09-28 13:11:12, , 
ONU, YZ2V02ZMEO-A05-T1P5-CJ020830, Working, 2026-09-28 13:11:12, FO2E14001161, -20.316
Customerကဖုန်းဆက်လာပါတယ်စက်ကမီးစိမ်းပြီးလိုင်းမရရှိနေပြီးမို့အမြန်ဆုံးအဆင်ပြေအောင်ဆောင်ရွက်ပေးဖို့ပြောပါတယ်ခင်ဗျာ</t>
        </is>
      </c>
      <c r="Y69" t="inlineStr">
        <is>
          <t>Yuzana St</t>
        </is>
      </c>
      <c r="AA69" t="n">
        <v>46294</v>
      </c>
      <c r="AK69" t="inlineStr">
        <is>
          <t>MEBO</t>
        </is>
      </c>
      <c r="AL69" t="inlineStr">
        <is>
          <t>M1E</t>
        </is>
      </c>
      <c r="AM69" t="inlineStr">
        <is>
          <t>Paing Htet Oo</t>
        </is>
      </c>
      <c r="AO69" t="n">
        <v>1</v>
      </c>
      <c r="AP69" s="156" t="inlineStr">
        <is>
          <t>One Car</t>
        </is>
      </c>
      <c r="AQ69" t="inlineStr">
        <is>
          <t>M-002</t>
        </is>
      </c>
      <c r="AR69" t="n">
        <v>0.3645833333333333</v>
      </c>
      <c r="AS69" t="inlineStr">
        <is>
          <t>Thiha Aung-8</t>
        </is>
      </c>
      <c r="AU69" t="inlineStr">
        <is>
          <t>R6 OC</t>
        </is>
      </c>
      <c r="AV69" t="inlineStr">
        <is>
          <t>Mawlamyine</t>
        </is>
      </c>
      <c r="AW69" t="inlineStr">
        <is>
          <t>Pass</t>
        </is>
      </c>
      <c r="AX69" t="n">
        <v>2</v>
      </c>
      <c r="AY69" t="n">
        <v>0.4611111111111111</v>
      </c>
      <c r="AZ69" t="n">
        <v>0.5069444444444444</v>
      </c>
      <c r="BA69" t="n">
        <v>0.04583333333333333</v>
      </c>
      <c r="BB69" t="inlineStr">
        <is>
          <t>Access Network-Passive</t>
        </is>
      </c>
      <c r="BC69" t="inlineStr">
        <is>
          <t>Customer-FiberLM</t>
        </is>
      </c>
      <c r="BD69" t="inlineStr">
        <is>
          <t>Fiber Damage (Cust-LM)</t>
        </is>
      </c>
      <c r="BE69" t="inlineStr">
        <is>
          <t>Re-Cabling (Box Changed)</t>
        </is>
      </c>
      <c r="BG69" t="inlineStr">
        <is>
          <t>Resolved</t>
        </is>
      </c>
      <c r="BH69" t="inlineStr">
        <is>
          <t>Ye Yint Aung-10</t>
        </is>
      </c>
      <c r="BI69" t="inlineStr">
        <is>
          <t>Yes</t>
        </is>
      </c>
      <c r="BJ69" t="inlineStr">
        <is>
          <t>SOC(80) / Old boxမီတာဝေးလို့ box change ဆွဲပါမယ် / Recable Approved by Ko charm Myae Aung</t>
        </is>
      </c>
      <c r="BL69" t="inlineStr">
        <is>
          <t>-70 dBm</t>
        </is>
      </c>
      <c r="BM69" t="inlineStr">
        <is>
          <t>-21 dBm</t>
        </is>
      </c>
      <c r="BN69" t="inlineStr">
        <is>
          <t>CA2-YZ2V02ZMEO-H06</t>
        </is>
      </c>
      <c r="BO69" t="inlineStr">
        <is>
          <t>P5</t>
        </is>
      </c>
      <c r="BR69" t="inlineStr">
        <is>
          <t>686 - Already Locked - Bracket</t>
        </is>
      </c>
      <c r="BS69" t="n">
        <v>71</v>
      </c>
      <c r="DB69" s="156" t="n"/>
    </row>
    <row r="70" ht="341.25" customHeight="1" s="157">
      <c r="A70" s="225" t="n">
        <v>46296</v>
      </c>
      <c r="C70" t="inlineStr">
        <is>
          <t>Sep26-TKT-10281712</t>
        </is>
      </c>
      <c r="E70" t="inlineStr">
        <is>
          <t>N/A</t>
        </is>
      </c>
      <c r="F70" t="inlineStr">
        <is>
          <t>Combine(1+1)</t>
        </is>
      </c>
      <c r="H70" t="inlineStr">
        <is>
          <t>2606556-001</t>
        </is>
      </c>
      <c r="I70" t="inlineStr">
        <is>
          <t>Fiber Internet 6.7 Mbps</t>
        </is>
      </c>
      <c r="J70" t="inlineStr">
        <is>
          <t>Mawlamyine-G2 Net-Fiber Internet</t>
        </is>
      </c>
      <c r="K70" s="156" t="inlineStr">
        <is>
          <t>TKT</t>
        </is>
      </c>
      <c r="L70" s="156" t="inlineStr">
        <is>
          <t>Other TKT</t>
        </is>
      </c>
      <c r="M70" t="inlineStr">
        <is>
          <t>Fiber Internet</t>
        </is>
      </c>
      <c r="N70" t="inlineStr">
        <is>
          <t>Unstable Connection</t>
        </is>
      </c>
      <c r="O70" t="inlineStr">
        <is>
          <t>CA2-PDKF01ZMEO-A02-T1</t>
        </is>
      </c>
      <c r="P70" t="inlineStr">
        <is>
          <t>P6</t>
        </is>
      </c>
      <c r="Q70" t="inlineStr">
        <is>
          <t>CJ044227</t>
        </is>
      </c>
      <c r="R70" s="225" t="n">
        <v>46294</v>
      </c>
      <c r="S70" t="inlineStr">
        <is>
          <t>Ma Hla Win</t>
        </is>
      </c>
      <c r="T70" t="inlineStr">
        <is>
          <t>9977923625, 9440301521</t>
        </is>
      </c>
      <c r="U70" t="inlineStr">
        <is>
          <t>Building 0, Floor G, Sabal St, Kywel Chan Gone Ward(MEO-C), Mawlamyine, Mawlamyine, Mon, Myanmar</t>
        </is>
      </c>
      <c r="V70" t="inlineStr">
        <is>
          <t>Mawlamyine</t>
        </is>
      </c>
      <c r="W70" t="inlineStr">
        <is>
          <t>16.4635972,97.6626298</t>
        </is>
      </c>
      <c r="X7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-09977923625
11- Remark -Fiber Status — CJ044227 · pole PDKF01ZMEO-A02-T1P6 · source: Grafana API
Type, Name, Status, Last Seen, Serial, Rx (dBm)
OLT, OVF-LGNX01ZMEO, Online, 2026-09-29 16:05:51, , 
CA1, CA1-YZ2V01ZMEO-A, OK, 2026-09-29 15:42:14, , 
CA2, CA2-PDKF01ZMEO-A02-T1, OK, 2026-09-29 15:42:09, , 
ONU, PDKF01ZMEO-A02-T1P6-CJ044227, DyingGasp, 2026-09-28 08:41:51, FO1319005194, N/A Customer ကစက်ကမီးနီနေတယ် wifi signal ပေါ်ပြီး no internet connected ဖြစ်တယ် လိုင်းသုံးလို့မရပါဘူး လိုင်းသုံးလို့ မရရင်အဆင်မပြေလို့ပါတဲ့ခဗျ သေချာလေးစစ်ဆေးပေးပါတဲ့ခဗျ စက်အဖွင့်အပိတ်လဲ လုပ်ပြီးပြီလို့ပြောပါတယ်ခဗျ</t>
        </is>
      </c>
      <c r="Y70" t="inlineStr">
        <is>
          <t>Sabal St</t>
        </is>
      </c>
      <c r="AA70" t="n">
        <v>46294</v>
      </c>
      <c r="AK70" t="inlineStr">
        <is>
          <t>MEBO</t>
        </is>
      </c>
      <c r="AL70" t="inlineStr">
        <is>
          <t>M1E</t>
        </is>
      </c>
      <c r="AM70" t="inlineStr">
        <is>
          <t>Paing Htet Oo</t>
        </is>
      </c>
      <c r="AO70" t="n">
        <v>1</v>
      </c>
      <c r="AP70" s="156" t="inlineStr">
        <is>
          <t>One Car</t>
        </is>
      </c>
      <c r="AQ70" t="inlineStr">
        <is>
          <t>M-002</t>
        </is>
      </c>
      <c r="AR70" t="n">
        <v>0.3645833333333333</v>
      </c>
      <c r="AS70" t="inlineStr">
        <is>
          <t>Thiha Aung-8</t>
        </is>
      </c>
      <c r="AU70" t="inlineStr">
        <is>
          <t>R6 OC</t>
        </is>
      </c>
      <c r="AV70" t="inlineStr">
        <is>
          <t>Mawlamyine</t>
        </is>
      </c>
      <c r="AW70" t="inlineStr">
        <is>
          <t>Pass</t>
        </is>
      </c>
      <c r="AX70" t="n">
        <v>3</v>
      </c>
      <c r="AY70" t="n">
        <v>0.5423611111111111</v>
      </c>
      <c r="AZ70" t="n">
        <v>0.5715277777777777</v>
      </c>
      <c r="BA70" t="n">
        <v>0.02916666666666667</v>
      </c>
      <c r="BB70" t="inlineStr">
        <is>
          <t>Access Network-Passive</t>
        </is>
      </c>
      <c r="BC70" t="inlineStr">
        <is>
          <t>Customer-FiberLM</t>
        </is>
      </c>
      <c r="BD70" t="inlineStr">
        <is>
          <t>Fiber Damage (Cust-LM)</t>
        </is>
      </c>
      <c r="BE70" t="inlineStr">
        <is>
          <t>Re-Cabling (Box Changed)</t>
        </is>
      </c>
      <c r="BG70" t="inlineStr">
        <is>
          <t>Resolved</t>
        </is>
      </c>
      <c r="BH70" t="inlineStr">
        <is>
          <t>Ye Yint Aung-10</t>
        </is>
      </c>
      <c r="BI70" t="inlineStr">
        <is>
          <t>Yes</t>
        </is>
      </c>
      <c r="BJ70" t="inlineStr">
        <is>
          <t>SOC(120) / Old boxကဝေးလို့ boxအသစ်ချိန်းဆွဲပါမယ် app by Ko Charm myae aung</t>
        </is>
      </c>
      <c r="BL70" t="inlineStr">
        <is>
          <t>-70 dBm</t>
        </is>
      </c>
      <c r="BM70" t="inlineStr">
        <is>
          <t>-20 dBm</t>
        </is>
      </c>
      <c r="BN70" t="inlineStr">
        <is>
          <t>CA2-YZ2V02ZMEO-H06</t>
        </is>
      </c>
      <c r="BO70" t="inlineStr">
        <is>
          <t>P6</t>
        </is>
      </c>
      <c r="BR70" t="inlineStr">
        <is>
          <t>686 - Already Locked - Bracket</t>
        </is>
      </c>
      <c r="BS70" t="n">
        <v>102</v>
      </c>
      <c r="DB70" s="156" t="n"/>
    </row>
    <row r="71" ht="14.25" customHeight="1" s="157">
      <c r="A71" s="225" t="n">
        <v>46296</v>
      </c>
      <c r="C71" t="inlineStr">
        <is>
          <t>Sep26-TKT-10273451</t>
        </is>
      </c>
      <c r="E71" t="inlineStr">
        <is>
          <t>N/A</t>
        </is>
      </c>
      <c r="F71" t="inlineStr">
        <is>
          <t>Combine(1+1)</t>
        </is>
      </c>
      <c r="H71" t="inlineStr">
        <is>
          <t>2370434-001</t>
        </is>
      </c>
      <c r="I71" t="inlineStr">
        <is>
          <t>Fiber Internet 9 Mbps</t>
        </is>
      </c>
      <c r="J71" t="inlineStr">
        <is>
          <t>Mawlamyine-G2 Net-Fiber Internet</t>
        </is>
      </c>
      <c r="K71" s="156" t="inlineStr">
        <is>
          <t>TKT</t>
        </is>
      </c>
      <c r="L71" s="156" t="inlineStr">
        <is>
          <t>Other TKT</t>
        </is>
      </c>
      <c r="M71" t="inlineStr">
        <is>
          <t>Fiber Internet</t>
        </is>
      </c>
      <c r="N71" t="inlineStr">
        <is>
          <t>No Internet Connection</t>
        </is>
      </c>
      <c r="O71" t="inlineStr">
        <is>
          <t>CA2-YZAF06ZMEO-A01</t>
        </is>
      </c>
      <c r="P71" t="inlineStr">
        <is>
          <t>P9</t>
        </is>
      </c>
      <c r="Q71" t="inlineStr">
        <is>
          <t>FFG031407</t>
        </is>
      </c>
      <c r="R71" s="225" t="n">
        <v>46293</v>
      </c>
      <c r="S71" t="inlineStr">
        <is>
          <t>Ko Lwin Ko Ko</t>
        </is>
      </c>
      <c r="T71" t="inlineStr">
        <is>
          <t>9780591550, 9773201040</t>
        </is>
      </c>
      <c r="U71" t="inlineStr">
        <is>
          <t>Building 412, Floor G, Yuzana St, Kywel Chan Gone Ward(MEO-C), Mawlamyine, Mawlamyine, Mon, Myanmar</t>
        </is>
      </c>
      <c r="V71" t="inlineStr">
        <is>
          <t>Mawlamyine</t>
        </is>
      </c>
      <c r="W71" t="inlineStr">
        <is>
          <t>16.464466,97.660954</t>
        </is>
      </c>
      <c r="X71" t="inlineStr">
        <is>
          <t>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-လိုင်းကလုံးဝမတက်ပါ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-Yes
10- Phone -09780591550
11- Remark -Cusက မီးစိမ်းနေပြီးလိုင်းမရလို့ လိုင်းကို အမြန်ဆုံး ပြင်ပေးပါလို့ ပြောပါတယ် 
Fiber Status — FFG031407 · pole YZAF06ZMEO-A01-P9 · source: Grafana API
Type, Name, Status, Last Seen, Serial, Rx (dBm)
OLT, OVF-LGNX01ZMEO, Online, 2026-09-28 10:55:45, , 
CA1, CA1-YZ2V01ZMEO-A, OK, 2026-09-28 10:11:34, , 
CA2, CA2-YZAF06ZMEO-A01, OK, 2026-09-28 10:11:33, , 
ONU, YZAF06ZMEO-A01-P9-FFG031407, DyingGasp, 2026-09-28 08:41:52, FG2A15001025, N/A</t>
        </is>
      </c>
      <c r="Y71" t="inlineStr">
        <is>
          <t>Yuzana St</t>
        </is>
      </c>
      <c r="AA71" t="n">
        <v>46296</v>
      </c>
      <c r="AG71" t="inlineStr">
        <is>
          <t>Pyae Phyo Aung51</t>
        </is>
      </c>
      <c r="AK71" t="inlineStr">
        <is>
          <t>MEBO</t>
        </is>
      </c>
      <c r="AL71" t="inlineStr">
        <is>
          <t>M1E</t>
        </is>
      </c>
      <c r="AM71" t="inlineStr">
        <is>
          <t>Paing Htet Oo</t>
        </is>
      </c>
      <c r="AO71" t="n">
        <v>1</v>
      </c>
      <c r="AP71" s="156" t="inlineStr">
        <is>
          <t>One Car</t>
        </is>
      </c>
      <c r="AQ71" t="inlineStr">
        <is>
          <t>M-002</t>
        </is>
      </c>
      <c r="AR71" t="n">
        <v>0.3645833333333333</v>
      </c>
      <c r="AS71" t="inlineStr">
        <is>
          <t>Thiha Aung-8</t>
        </is>
      </c>
      <c r="AU71" t="inlineStr">
        <is>
          <t>R6 OC</t>
        </is>
      </c>
      <c r="AV71" t="inlineStr">
        <is>
          <t>Mawlamyine</t>
        </is>
      </c>
      <c r="AX71" t="n">
        <v>4</v>
      </c>
      <c r="AY71" t="n">
        <v>0.6013888888888889</v>
      </c>
      <c r="AZ71" t="n">
        <v>0.6215277777777778</v>
      </c>
      <c r="BA71" t="n">
        <v>0.02013888888888889</v>
      </c>
      <c r="BB71" t="inlineStr">
        <is>
          <t>Customer Site</t>
        </is>
      </c>
      <c r="BC71" t="inlineStr">
        <is>
          <t>Customer-ONU</t>
        </is>
      </c>
      <c r="BD71" t="inlineStr">
        <is>
          <t>Swap ONU</t>
        </is>
      </c>
      <c r="BE71" t="inlineStr">
        <is>
          <t>ONU Changed</t>
        </is>
      </c>
      <c r="BG71" t="inlineStr">
        <is>
          <t>Resolved</t>
        </is>
      </c>
      <c r="BH71" t="inlineStr">
        <is>
          <t>Ye Yint Aung-10</t>
        </is>
      </c>
      <c r="BI71" t="inlineStr">
        <is>
          <t>Yes</t>
        </is>
      </c>
      <c r="BJ71" t="inlineStr">
        <is>
          <t>DC Port Error - Cpe power Onတဲ့အပေါက်ချောင်နေလို့ change ပေးခဲ့</t>
        </is>
      </c>
      <c r="BK71" t="inlineStr">
        <is>
          <t>FFG031407</t>
        </is>
      </c>
      <c r="BL71" t="inlineStr">
        <is>
          <t>-22 dBm</t>
        </is>
      </c>
      <c r="BM71" t="inlineStr">
        <is>
          <t>-23 dBm</t>
        </is>
      </c>
      <c r="BP71" t="inlineStr">
        <is>
          <t>CJ053419/FO0D1A005809</t>
        </is>
      </c>
    </row>
    <row r="72" ht="14.25" customHeight="1" s="157">
      <c r="A72" s="225" t="n">
        <v>46296</v>
      </c>
      <c r="C72" t="inlineStr">
        <is>
          <t>Oct26-TKT-10290650</t>
        </is>
      </c>
      <c r="E72" t="inlineStr">
        <is>
          <t>N/A</t>
        </is>
      </c>
      <c r="F72" t="inlineStr">
        <is>
          <t>Combine(1+1)</t>
        </is>
      </c>
      <c r="H72" t="inlineStr">
        <is>
          <t>2412218-001</t>
        </is>
      </c>
      <c r="I72" t="inlineStr">
        <is>
          <t>Fiber Internet 16.5C Mbps</t>
        </is>
      </c>
      <c r="J72" t="inlineStr">
        <is>
          <t>Mawlamyine-G2 Plus-Fiber Internet</t>
        </is>
      </c>
      <c r="K72" t="inlineStr">
        <is>
          <t>TKT</t>
        </is>
      </c>
      <c r="L72" t="inlineStr">
        <is>
          <t>Other TKT</t>
        </is>
      </c>
      <c r="M72" t="inlineStr">
        <is>
          <t>Fiber Internet</t>
        </is>
      </c>
      <c r="N72" t="inlineStr">
        <is>
          <t>No Internet Connection</t>
        </is>
      </c>
      <c r="O72" t="inlineStr">
        <is>
          <t>CA2-STDA04ZMEO-H07</t>
        </is>
      </c>
      <c r="P72" t="inlineStr">
        <is>
          <t>P14</t>
        </is>
      </c>
      <c r="Q72" t="inlineStr">
        <is>
          <t>LCF029584</t>
        </is>
      </c>
      <c r="R72" s="225" t="n">
        <v>46296</v>
      </c>
      <c r="S72" t="inlineStr">
        <is>
          <t>Ma Htike Htike San</t>
        </is>
      </c>
      <c r="T72" t="inlineStr">
        <is>
          <t>09972555338 ,09652150359</t>
        </is>
      </c>
      <c r="U72" t="inlineStr">
        <is>
          <t>Building 0, Floor G, Maung Ngan St, Maung Ngan Ward(MEO-B), Mawlamyine, Mawlamyine, Mon, Myanmar</t>
        </is>
      </c>
      <c r="V72" t="inlineStr">
        <is>
          <t>Mawlamyine</t>
        </is>
      </c>
      <c r="W72" t="inlineStr">
        <is>
          <t>16.4806886,97.618828</t>
        </is>
      </c>
      <c r="X72" s="226" t="inlineStr">
        <is>
          <t xml:space="preserve">
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-လိုင်းမရတာ ကြာနေပါပီတဲ့</t>
        </is>
      </c>
      <c r="AG72" t="inlineStr">
        <is>
          <t>Pyae Phyo Aung51</t>
        </is>
      </c>
      <c r="AK72" t="inlineStr">
        <is>
          <t>MEBO</t>
        </is>
      </c>
      <c r="AL72" t="inlineStr">
        <is>
          <t>M1E</t>
        </is>
      </c>
      <c r="AM72" t="inlineStr">
        <is>
          <t>Paing Htet Oo</t>
        </is>
      </c>
      <c r="AO72" t="n">
        <v>1</v>
      </c>
      <c r="AP72" t="inlineStr">
        <is>
          <t>One Car</t>
        </is>
      </c>
      <c r="AQ72" t="inlineStr">
        <is>
          <t>M-002</t>
        </is>
      </c>
      <c r="AR72" t="n">
        <v>0.3645833333333333</v>
      </c>
      <c r="AS72" t="inlineStr">
        <is>
          <t>Thiha Aung-8</t>
        </is>
      </c>
      <c r="AU72" t="inlineStr">
        <is>
          <t>R6 OC</t>
        </is>
      </c>
      <c r="AV72" t="inlineStr">
        <is>
          <t>Mawlamyine</t>
        </is>
      </c>
      <c r="AW72" t="inlineStr">
        <is>
          <t>Pass</t>
        </is>
      </c>
      <c r="AX72" t="n">
        <v>5</v>
      </c>
      <c r="AY72" t="n">
        <v>0.6513888888888889</v>
      </c>
      <c r="AZ72" t="n">
        <v>0.6902777777777778</v>
      </c>
      <c r="BA72" t="n">
        <v>0.03888888888888889</v>
      </c>
      <c r="BB72" t="inlineStr">
        <is>
          <t>Access Network-Passive</t>
        </is>
      </c>
      <c r="BC72" t="inlineStr">
        <is>
          <t>Customer-FiberLM</t>
        </is>
      </c>
      <c r="BD72" t="inlineStr">
        <is>
          <t>Fiber Damage (Cust-LM)</t>
        </is>
      </c>
      <c r="BE72" t="inlineStr">
        <is>
          <t>Re-Cabling (Box Changed)</t>
        </is>
      </c>
      <c r="BG72" t="inlineStr">
        <is>
          <t>Resolved</t>
        </is>
      </c>
      <c r="BH72" t="inlineStr">
        <is>
          <t>Ye Yint Aung-10</t>
        </is>
      </c>
      <c r="BI72" t="inlineStr">
        <is>
          <t>Yes</t>
        </is>
      </c>
      <c r="BJ72" t="inlineStr">
        <is>
          <t>SOC(60) /ကြိုးတေနာပီးcorebanသွားနီးစပ်ရာboxကနေchange ဆွဲခဲ့</t>
        </is>
      </c>
      <c r="BL72" t="inlineStr">
        <is>
          <t>-70 dBm</t>
        </is>
      </c>
      <c r="BM72" t="inlineStr">
        <is>
          <t>-21 dBm</t>
        </is>
      </c>
      <c r="BN72" t="inlineStr">
        <is>
          <t>CA2-STDB01ZMEO-H06</t>
        </is>
      </c>
      <c r="BO72" t="inlineStr">
        <is>
          <t>P1</t>
        </is>
      </c>
      <c r="BS72" t="n">
        <v>42</v>
      </c>
    </row>
    <row r="73" ht="422.25" customHeight="1" s="157">
      <c r="K73" s="156" t="inlineStr"/>
      <c r="L73" s="156" t="inlineStr"/>
      <c r="AP73" s="156" t="inlineStr"/>
      <c r="DB73" s="156" t="n"/>
    </row>
    <row r="74" ht="462" customHeight="1" s="157">
      <c r="K74" s="156" t="inlineStr"/>
      <c r="L74" s="156" t="inlineStr"/>
      <c r="AP74" s="156" t="inlineStr"/>
      <c r="DB74" s="156" t="n"/>
    </row>
    <row r="75" ht="15.75" customHeight="1" s="157">
      <c r="A75" s="225" t="inlineStr">
        <is>
          <t>MEO</t>
        </is>
      </c>
      <c r="B75" t="inlineStr">
        <is>
          <t>Combine(2+0)</t>
        </is>
      </c>
      <c r="K75" s="156" t="inlineStr"/>
      <c r="L75" s="156" t="inlineStr"/>
      <c r="AP75" s="156" t="inlineStr"/>
      <c r="DB75" s="156" t="n"/>
    </row>
    <row r="76" ht="14.25" customHeight="1" s="157">
      <c r="A76" s="225" t="n">
        <v>46296</v>
      </c>
      <c r="C76" t="inlineStr">
        <is>
          <t>Sep26-TKT-10282734</t>
        </is>
      </c>
      <c r="E76" t="inlineStr">
        <is>
          <t>N/A</t>
        </is>
      </c>
      <c r="F76" t="inlineStr">
        <is>
          <t>Combine(2+0)</t>
        </is>
      </c>
      <c r="H76" t="inlineStr">
        <is>
          <t>2572596-001</t>
        </is>
      </c>
      <c r="I76" t="inlineStr">
        <is>
          <t>FR-SLA 25 Mbps</t>
        </is>
      </c>
      <c r="J76" t="inlineStr">
        <is>
          <t>Mawlamyine-FR-SLA-Fiber Internet</t>
        </is>
      </c>
      <c r="K76" s="156" t="inlineStr">
        <is>
          <t>TKT</t>
        </is>
      </c>
      <c r="L76" s="156" t="inlineStr">
        <is>
          <t>FR-SLA / Biz TKT</t>
        </is>
      </c>
      <c r="M76" t="inlineStr">
        <is>
          <t>Fiber Internet</t>
        </is>
      </c>
      <c r="N76" t="inlineStr">
        <is>
          <t>Additional Support</t>
        </is>
      </c>
      <c r="O76" t="inlineStr">
        <is>
          <t>CA2-PDKA02ZMEO-E02</t>
        </is>
      </c>
      <c r="P76" t="inlineStr">
        <is>
          <t>P15</t>
        </is>
      </c>
      <c r="Q76" t="inlineStr">
        <is>
          <t>LCF045112</t>
        </is>
      </c>
      <c r="R76" s="225" t="n">
        <v>46295</v>
      </c>
      <c r="S76" t="inlineStr">
        <is>
          <t>Ko Nanda Lin Oo</t>
        </is>
      </c>
      <c r="T76" t="inlineStr">
        <is>
          <t>9765556199, 9660444494</t>
        </is>
      </c>
      <c r="U76" t="inlineStr">
        <is>
          <t>Building 0, Floor G, Nwel Thargi St, Zay Yar Myaing Ward(MEO-C), Mawlamyine, Mawlamyine, Mon, Myanmar</t>
        </is>
      </c>
      <c r="V76" t="inlineStr">
        <is>
          <t>Mawlamyine</t>
        </is>
      </c>
      <c r="W76" t="inlineStr">
        <is>
          <t>16.4692861,97.6469306</t>
        </is>
      </c>
      <c r="X7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-09788148838
11- Remark -Customer စက်ကမီးနီပြီးလိုင်းကပျက်နေတာ ကြာနေပီမို့အမြန်လေးလာပြင်ပေးဖို့ပြောပါတယ်။Fiber Status — LCF045112 · pole PDKA02ZMEO-E02-P15 · source: Grafana API
Type, Name, Status, Last Seen, Serial, Rx (dBm)
OLT, OVF-NTYX01ZMEO, Online, 2026-09-30 09:11:11, , 
CA1, CA1-PDKA01ZMEO-E, OK, 2026-09-30 08:43:10, , 
CA2, CA2-PDKA02ZMEO-E02, OK, 2026-09-30 08:43:08, , 
ONU, PDKA02ZMEO-E02-P15-LCF045112, Los, 2026-09-28 19:42:11, FO2618006856, N/A</t>
        </is>
      </c>
      <c r="Y76" t="inlineStr">
        <is>
          <t>Nwel Thargi St</t>
        </is>
      </c>
      <c r="Z76" t="inlineStr">
        <is>
          <t>Additional Support</t>
        </is>
      </c>
      <c r="AA76" t="n">
        <v>46295</v>
      </c>
      <c r="AK76" t="inlineStr">
        <is>
          <t>MEBO</t>
        </is>
      </c>
      <c r="AL76" t="inlineStr">
        <is>
          <t>M1E</t>
        </is>
      </c>
      <c r="AM76" t="inlineStr">
        <is>
          <t>Shein Paing Soe</t>
        </is>
      </c>
      <c r="AN76" t="inlineStr">
        <is>
          <t>Kyaw Thiha-6</t>
        </is>
      </c>
      <c r="AO76" t="n">
        <v>1</v>
      </c>
      <c r="AP76" s="156" t="inlineStr">
        <is>
          <t>One Car</t>
        </is>
      </c>
      <c r="AQ76" t="inlineStr">
        <is>
          <t>M-029</t>
        </is>
      </c>
      <c r="AR76" t="n">
        <v>0.3645833333333333</v>
      </c>
      <c r="AS76" t="inlineStr">
        <is>
          <t>No Cabler</t>
        </is>
      </c>
      <c r="AU76" t="inlineStr">
        <is>
          <t>R6 OC</t>
        </is>
      </c>
      <c r="AV76" t="inlineStr">
        <is>
          <t>Mawlamyine</t>
        </is>
      </c>
      <c r="AW76" t="inlineStr">
        <is>
          <t>Pass</t>
        </is>
      </c>
      <c r="AX76" t="n">
        <v>1</v>
      </c>
      <c r="AY76" t="n">
        <v>0.3930555555555555</v>
      </c>
      <c r="AZ76" t="n">
        <v>0.40625</v>
      </c>
      <c r="BA76" t="n">
        <v>0.01319444444444444</v>
      </c>
      <c r="BB76" t="inlineStr">
        <is>
          <t>Customer Site</t>
        </is>
      </c>
      <c r="BC76" t="inlineStr">
        <is>
          <t>Customer-ONU</t>
        </is>
      </c>
      <c r="BD76" t="inlineStr">
        <is>
          <t>Swap ONU</t>
        </is>
      </c>
      <c r="BE76" t="inlineStr">
        <is>
          <t>ONU Changed</t>
        </is>
      </c>
      <c r="BG76" t="inlineStr">
        <is>
          <t>Resolved</t>
        </is>
      </c>
      <c r="BH76" t="inlineStr">
        <is>
          <t>Ye Yint Aung-10</t>
        </is>
      </c>
      <c r="BI76" t="inlineStr">
        <is>
          <t>Yes</t>
        </is>
      </c>
      <c r="BJ76" t="inlineStr">
        <is>
          <t>RX/TX Error - - ponမီး နီပြီ linkမကျ​​နေလို့ပါ</t>
        </is>
      </c>
      <c r="BK76" t="inlineStr">
        <is>
          <t>FO2618006856</t>
        </is>
      </c>
      <c r="BL76" t="inlineStr">
        <is>
          <t>-70 dBm</t>
        </is>
      </c>
      <c r="BM76" t="inlineStr">
        <is>
          <t>-24 dBm</t>
        </is>
      </c>
      <c r="BN76" t="inlineStr">
        <is>
          <t>CA2-PDKA02ZMEO-E02</t>
        </is>
      </c>
      <c r="BP76" t="inlineStr">
        <is>
          <t>FO0D1A007632</t>
        </is>
      </c>
      <c r="DB76" s="156" t="n"/>
    </row>
    <row r="77" ht="449.25" customHeight="1" s="157">
      <c r="A77" s="225" t="n">
        <v>46296</v>
      </c>
      <c r="C77" t="inlineStr">
        <is>
          <t>Sep26-TKT-10281658</t>
        </is>
      </c>
      <c r="E77" t="inlineStr">
        <is>
          <t>N/A</t>
        </is>
      </c>
      <c r="F77" t="inlineStr">
        <is>
          <t>Combine(2+0)</t>
        </is>
      </c>
      <c r="H77" t="inlineStr">
        <is>
          <t>2618363-001</t>
        </is>
      </c>
      <c r="I77" t="inlineStr">
        <is>
          <t>Fiber Internet 13 Mbps</t>
        </is>
      </c>
      <c r="J77" t="inlineStr">
        <is>
          <t>Mawlamyine-G2 Plus-Fiber Internet</t>
        </is>
      </c>
      <c r="K77" s="156" t="inlineStr">
        <is>
          <t>TKT</t>
        </is>
      </c>
      <c r="L77" s="156" t="inlineStr">
        <is>
          <t>Other TKT</t>
        </is>
      </c>
      <c r="M77" t="inlineStr">
        <is>
          <t>Fiber Internet</t>
        </is>
      </c>
      <c r="N77" t="inlineStr">
        <is>
          <t>No Internet Connection</t>
        </is>
      </c>
      <c r="O77" t="inlineStr">
        <is>
          <t>CA2-OPNP01ZMEO-A04</t>
        </is>
      </c>
      <c r="P77" t="inlineStr">
        <is>
          <t>P14</t>
        </is>
      </c>
      <c r="Q77" t="inlineStr">
        <is>
          <t>CJ038239</t>
        </is>
      </c>
      <c r="R77" s="225" t="n">
        <v>46294</v>
      </c>
      <c r="S77" t="inlineStr">
        <is>
          <t>Ko Min Sike Nyan Oo</t>
        </is>
      </c>
      <c r="T77" t="inlineStr">
        <is>
          <t>9768508270, 9671137075</t>
        </is>
      </c>
      <c r="U77" t="inlineStr">
        <is>
          <t>Building 4, Unit A, Floor G, Phayar St, Myaing Thar Yar Ward(MEO-C), Mawlamyine, Mawlamyine, Mon, Myanmar</t>
        </is>
      </c>
      <c r="V77" t="inlineStr">
        <is>
          <t>Mawlamyine</t>
        </is>
      </c>
      <c r="W77" t="inlineStr">
        <is>
          <t>16.4596483,97.6495552</t>
        </is>
      </c>
      <c r="X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-09665221096
11- Remark -Cus က မီးစိမ်း ဘဲ လင်းပြီးလိုင်းမရလို့ပါတဲ့ ဗျ Cus ကို ရင် 2/3 ရက်အတွင်းပြင်ပေးကြောင်း ရှင်းပြထားပါတယ် ဗျ လိုင်းကို မြန်မြန်လေးစစ်ပေးပါတဲ့ဗျ
Fiber Status — CJ038239 · pole OPNP01ZMEO-A04-P14 · source: Grafana API
Type, Name, Status, Last Seen, Serial, Rx (dBm)
OLT, OVF-ASNX02ZMEO, Online, 2026-09-29 15:56:03, , 
CA1, CA1-PYRA01ZMEO-A, OK, 2026-09-29 14:41:57, , 
CA2, CA2-OPNP01ZMEO-A04, OK, 2026-09-29 14:41:57, , 
ONU, OPNP01ZMEO-A04-P14-CJ038239, Los, 2026-09-29 12:11:17, FO1319000394, N/A
CPE ID: CJ038239
Status: Provisioned
Reachability: ● OfflineAuto</t>
        </is>
      </c>
      <c r="Y77" t="inlineStr">
        <is>
          <t>Phayar St</t>
        </is>
      </c>
      <c r="AA77" t="n">
        <v>46295</v>
      </c>
      <c r="AK77" t="inlineStr">
        <is>
          <t>MEBO</t>
        </is>
      </c>
      <c r="AL77" t="inlineStr">
        <is>
          <t>M1E</t>
        </is>
      </c>
      <c r="AM77" t="inlineStr">
        <is>
          <t>Shein Paing Soe</t>
        </is>
      </c>
      <c r="AN77" t="inlineStr">
        <is>
          <t>Kyaw Thiha-6</t>
        </is>
      </c>
      <c r="AO77" t="n">
        <v>1</v>
      </c>
      <c r="AP77" s="156" t="inlineStr">
        <is>
          <t>One Car</t>
        </is>
      </c>
      <c r="AQ77" t="inlineStr">
        <is>
          <t>M-029</t>
        </is>
      </c>
      <c r="AR77" t="n">
        <v>0.3645833333333333</v>
      </c>
      <c r="AS77" t="inlineStr">
        <is>
          <t>No Cabler</t>
        </is>
      </c>
      <c r="AU77" t="inlineStr">
        <is>
          <t>R6 OC</t>
        </is>
      </c>
      <c r="AV77" t="inlineStr">
        <is>
          <t>Mawlamyine</t>
        </is>
      </c>
      <c r="AW77" t="inlineStr">
        <is>
          <t>Pass</t>
        </is>
      </c>
      <c r="AX77" t="n">
        <v>4</v>
      </c>
      <c r="AY77" t="n">
        <v>0.5701388888888889</v>
      </c>
      <c r="AZ77" t="n">
        <v>0.6256944444444444</v>
      </c>
      <c r="BA77" t="n">
        <v>0.05555555555555555</v>
      </c>
      <c r="BB77" t="inlineStr">
        <is>
          <t>Access Network-Passive</t>
        </is>
      </c>
      <c r="BC77" t="inlineStr">
        <is>
          <t>Customer-FiberLM</t>
        </is>
      </c>
      <c r="BD77" t="inlineStr">
        <is>
          <t>Fiber Damage (Cust-LM)</t>
        </is>
      </c>
      <c r="BE77" t="inlineStr">
        <is>
          <t>Spliced Cable with Pencil Kit</t>
        </is>
      </c>
      <c r="BF77" t="inlineStr">
        <is>
          <t>Splicing (Customer side)</t>
        </is>
      </c>
      <c r="BG77" t="inlineStr">
        <is>
          <t>Resolved</t>
        </is>
      </c>
      <c r="BH77" t="inlineStr">
        <is>
          <t>Ye Yint Aung-10</t>
        </is>
      </c>
      <c r="BI77" t="inlineStr">
        <is>
          <t>Yes</t>
        </is>
      </c>
      <c r="BJ77" t="inlineStr">
        <is>
          <t>SOC(120) / 120mအိမ်ဘက်ခြမ်းပြန်ဆွဲခဲ့သည် ကားငြိကြိုးပြတ်တာပါ</t>
        </is>
      </c>
      <c r="BL77" t="inlineStr">
        <is>
          <t>-70 dBm</t>
        </is>
      </c>
      <c r="BM77" t="inlineStr">
        <is>
          <t>-23 dBm</t>
        </is>
      </c>
      <c r="BN77" t="inlineStr">
        <is>
          <t>CA2-OPNP01ZMEO-A04</t>
        </is>
      </c>
      <c r="BS77" t="n">
        <v>158</v>
      </c>
      <c r="BU77" t="inlineStr">
        <is>
          <t>14.5 Mbps</t>
        </is>
      </c>
      <c r="BV77" t="n">
        <v>1</v>
      </c>
      <c r="BW77" t="n">
        <v>0</v>
      </c>
      <c r="BX77" t="n">
        <v>0</v>
      </c>
      <c r="BY77" t="inlineStr">
        <is>
          <t>‎CA2-OPNP01ZMEO-A04</t>
        </is>
      </c>
      <c r="BZ77" t="inlineStr">
        <is>
          <t>SOC</t>
        </is>
      </c>
      <c r="CA77" t="n">
        <v>0</v>
      </c>
      <c r="CB77" t="n">
        <v>120</v>
      </c>
      <c r="CC77" t="n">
        <v>120</v>
      </c>
      <c r="CD77" t="n">
        <v>12008260259</v>
      </c>
      <c r="CE77" t="n">
        <v>0</v>
      </c>
      <c r="CF77" t="n">
        <v>0</v>
      </c>
      <c r="CG77" t="n">
        <v>0</v>
      </c>
      <c r="CH77" t="n">
        <v>0</v>
      </c>
      <c r="CI77" t="n">
        <v>0</v>
      </c>
      <c r="CJ77" t="n">
        <v>0</v>
      </c>
      <c r="CK77" t="n">
        <v>0</v>
      </c>
      <c r="CL77" t="n">
        <v>0</v>
      </c>
      <c r="CO77" t="inlineStr">
        <is>
          <t>MEBO</t>
        </is>
      </c>
      <c r="CP77" t="n">
        <v>2</v>
      </c>
      <c r="CQ77" t="n">
        <v>0</v>
      </c>
      <c r="CR77" t="n">
        <v>1</v>
      </c>
      <c r="CS77" t="n">
        <v>0</v>
      </c>
      <c r="CT77" t="n">
        <v>0</v>
      </c>
      <c r="DB77" s="156" t="n"/>
    </row>
    <row r="78" ht="516" customHeight="1" s="157">
      <c r="A78" s="225" t="n">
        <v>46296</v>
      </c>
      <c r="C78" t="inlineStr">
        <is>
          <t>Sep26-TKT-10283288</t>
        </is>
      </c>
      <c r="E78" t="inlineStr">
        <is>
          <t>N/A</t>
        </is>
      </c>
      <c r="F78" t="inlineStr">
        <is>
          <t>Combine(2+0)</t>
        </is>
      </c>
      <c r="H78" t="inlineStr">
        <is>
          <t>2343957-001</t>
        </is>
      </c>
      <c r="I78" t="inlineStr">
        <is>
          <t>Fiber Internet 6.7 Mbps</t>
        </is>
      </c>
      <c r="J78" t="inlineStr">
        <is>
          <t>Mawlamyine-G2 Net-Fiber Internet</t>
        </is>
      </c>
      <c r="K78" s="156" t="inlineStr">
        <is>
          <t>TKT</t>
        </is>
      </c>
      <c r="L78" s="156" t="inlineStr">
        <is>
          <t>Other TKT</t>
        </is>
      </c>
      <c r="M78" t="inlineStr">
        <is>
          <t>Fiber Internet</t>
        </is>
      </c>
      <c r="N78" t="inlineStr">
        <is>
          <t>No Internet Connection</t>
        </is>
      </c>
      <c r="O78" t="inlineStr">
        <is>
          <t>CA2-PKNV01ZMEO-G06</t>
        </is>
      </c>
      <c r="P78" t="inlineStr">
        <is>
          <t>P7</t>
        </is>
      </c>
      <c r="Q78" t="inlineStr">
        <is>
          <t>FFG094356</t>
        </is>
      </c>
      <c r="R78" s="225" t="n">
        <v>46295</v>
      </c>
      <c r="S78" t="inlineStr">
        <is>
          <t>U Nyi Nyi Paing</t>
        </is>
      </c>
      <c r="T78" t="inlineStr">
        <is>
          <t>9255856221, 9255856221</t>
        </is>
      </c>
      <c r="U78" t="inlineStr">
        <is>
          <t>Building 42, Floor G, Ngan Tay St, Phet Khin Ward(MEO-C), Mawlamyine, Mawlamyine, Mon, Myanmar</t>
        </is>
      </c>
      <c r="V78" t="inlineStr">
        <is>
          <t>Mawlamyine</t>
        </is>
      </c>
      <c r="W78" t="inlineStr">
        <is>
          <t>16.4580284,97.6414449</t>
        </is>
      </c>
      <c r="X7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-09255856221
11- Remark -Fiber Status — FFG094356 · pole PKNV01ZMEO-G06-P7 · source: Grafana API
Type, Name, Status, Last Seen, Serial, Rx (dBm)
OLT, OVF-NTYX01ZMEO, Online, 2026-09-30 10:06:10, , 
CA1, CA1-NTYA04ZMEO-G, OK, 2026-09-30 09:41:28, , 
CA2, CA2-PKNV01ZMEO-G06, OK, 2026-09-30 09:41:27, , 
ONU, PKNV01ZMEO-G06-P7-FFG094356, Los, 2026-09-28 16:12:01, FG2216003942, N/A
cusကအိမ်ကစက်ကမီးနီနေလို့လိုင်းအမြန်ရအောင်ပြင်ပေးပါလို့ပြောပါတယ်ရှင်</t>
        </is>
      </c>
      <c r="Y78" t="inlineStr">
        <is>
          <t>Ngan Tay St</t>
        </is>
      </c>
      <c r="AA78" t="n">
        <v>46295</v>
      </c>
      <c r="AK78" t="inlineStr">
        <is>
          <t>MEBO</t>
        </is>
      </c>
      <c r="AL78" t="inlineStr">
        <is>
          <t>M1E</t>
        </is>
      </c>
      <c r="AM78" t="inlineStr">
        <is>
          <t>Shein Paing Soe</t>
        </is>
      </c>
      <c r="AN78" t="inlineStr">
        <is>
          <t>Kyaw Thiha-6</t>
        </is>
      </c>
      <c r="AO78" t="n">
        <v>1</v>
      </c>
      <c r="AP78" s="156" t="inlineStr">
        <is>
          <t>One Car</t>
        </is>
      </c>
      <c r="AQ78" t="inlineStr">
        <is>
          <t>M-029</t>
        </is>
      </c>
      <c r="AR78" t="n">
        <v>0.3645833333333333</v>
      </c>
      <c r="AS78" t="inlineStr">
        <is>
          <t>No Cabler</t>
        </is>
      </c>
      <c r="AU78" t="inlineStr">
        <is>
          <t>R6 OC</t>
        </is>
      </c>
      <c r="AV78" t="inlineStr">
        <is>
          <t>Mawlamyine</t>
        </is>
      </c>
      <c r="AW78" t="inlineStr">
        <is>
          <t>Pass</t>
        </is>
      </c>
      <c r="AX78" t="n">
        <v>5</v>
      </c>
      <c r="AY78" t="n">
        <v>0.6388888888888888</v>
      </c>
      <c r="AZ78" t="n">
        <v>0.675</v>
      </c>
      <c r="BA78" t="n">
        <v>0.03611111111111111</v>
      </c>
      <c r="BB78" t="inlineStr">
        <is>
          <t>Access Network-Passive</t>
        </is>
      </c>
      <c r="BC78" t="inlineStr">
        <is>
          <t>Customer-FiberLM</t>
        </is>
      </c>
      <c r="BD78" t="inlineStr">
        <is>
          <t>Fiber Damage (Cust-LM)</t>
        </is>
      </c>
      <c r="BE78" t="inlineStr">
        <is>
          <t>Spliced Cable with Pencil Kit</t>
        </is>
      </c>
      <c r="BF78" t="inlineStr">
        <is>
          <t>ONU Changed</t>
        </is>
      </c>
      <c r="BG78" t="inlineStr">
        <is>
          <t>Resolved</t>
        </is>
      </c>
      <c r="BH78" t="inlineStr">
        <is>
          <t>Ye Yint Aung-10</t>
        </is>
      </c>
      <c r="BI78" t="inlineStr">
        <is>
          <t>Yes</t>
        </is>
      </c>
      <c r="BJ78" t="inlineStr">
        <is>
          <t>DC Port Error - 12V ​ပေါက်​ချောင်​နေလို့ပါ / Splicing with pencil kit only</t>
        </is>
      </c>
      <c r="BK78" t="inlineStr">
        <is>
          <t>FFG094356</t>
        </is>
      </c>
      <c r="BL78" t="inlineStr">
        <is>
          <t>-70 dBm</t>
        </is>
      </c>
      <c r="BM78" t="inlineStr">
        <is>
          <t>-22 dBm</t>
        </is>
      </c>
      <c r="BN78" t="inlineStr">
        <is>
          <t>CA2-PKNV01ZMEO-G06</t>
        </is>
      </c>
      <c r="BP78" t="inlineStr">
        <is>
          <t>CJ054302/FO0D1A007982</t>
        </is>
      </c>
      <c r="BU78" t="inlineStr">
        <is>
          <t>6.2 Mbps</t>
        </is>
      </c>
      <c r="BV78" t="n">
        <v>1</v>
      </c>
      <c r="BW78" t="n">
        <v>0</v>
      </c>
      <c r="BX78" t="n">
        <v>0</v>
      </c>
      <c r="BY78" t="inlineStr">
        <is>
          <t>CA2-PKNV01ZMEO-G06</t>
        </is>
      </c>
      <c r="BZ78" t="inlineStr">
        <is>
          <t>SOC</t>
        </is>
      </c>
      <c r="CA78" t="n">
        <v>0</v>
      </c>
      <c r="CB78" t="n">
        <v>0</v>
      </c>
      <c r="CC78" t="n">
        <v>0</v>
      </c>
      <c r="CD78" t="n">
        <v>0</v>
      </c>
      <c r="CE78" t="n">
        <v>0</v>
      </c>
      <c r="CF78" t="n">
        <v>0</v>
      </c>
      <c r="CG78" t="n">
        <v>0</v>
      </c>
      <c r="CH78" t="n">
        <v>0</v>
      </c>
      <c r="CI78" t="n">
        <v>0</v>
      </c>
      <c r="CJ78" t="n">
        <v>0</v>
      </c>
      <c r="CK78" t="n">
        <v>0</v>
      </c>
      <c r="CL78" t="n">
        <v>0</v>
      </c>
      <c r="CO78" t="inlineStr">
        <is>
          <t>MEBO</t>
        </is>
      </c>
      <c r="CP78" t="n">
        <v>1</v>
      </c>
      <c r="CQ78" t="n">
        <v>0</v>
      </c>
      <c r="CR78" t="n">
        <v>1</v>
      </c>
      <c r="CS78" t="n">
        <v>0</v>
      </c>
      <c r="CT78" t="n">
        <v>0</v>
      </c>
      <c r="DB78" s="156" t="n"/>
    </row>
    <row r="79" ht="1627.5" customHeight="1" s="157">
      <c r="A79" s="225" t="n">
        <v>46296</v>
      </c>
      <c r="C79" t="inlineStr">
        <is>
          <t>Sep26-TKT-10283243</t>
        </is>
      </c>
      <c r="E79" t="inlineStr">
        <is>
          <t>N/A</t>
        </is>
      </c>
      <c r="F79" t="inlineStr">
        <is>
          <t>Combine(2+0)</t>
        </is>
      </c>
      <c r="H79" t="inlineStr">
        <is>
          <t>2402895-001</t>
        </is>
      </c>
      <c r="I79" t="inlineStr">
        <is>
          <t>Fiber Internet 6.7 Mbps</t>
        </is>
      </c>
      <c r="J79" t="inlineStr">
        <is>
          <t>Mawlamyine-G2 Net-Fiber Internet</t>
        </is>
      </c>
      <c r="K79" t="inlineStr">
        <is>
          <t>TKT</t>
        </is>
      </c>
      <c r="L79" t="inlineStr">
        <is>
          <t>Other TKT</t>
        </is>
      </c>
      <c r="M79" t="inlineStr">
        <is>
          <t>Fiber Internet</t>
        </is>
      </c>
      <c r="N79" t="inlineStr">
        <is>
          <t>No Internet Connection</t>
        </is>
      </c>
      <c r="O79" t="inlineStr">
        <is>
          <t>CA2-YZAF06ZMEO-H01-T2</t>
        </is>
      </c>
      <c r="P79" t="inlineStr">
        <is>
          <t>P1</t>
        </is>
      </c>
      <c r="Q79" t="inlineStr">
        <is>
          <t>FFG061813</t>
        </is>
      </c>
      <c r="R79" s="225" t="n">
        <v>46295</v>
      </c>
      <c r="S79" t="inlineStr">
        <is>
          <t>Ko Kar Sin</t>
        </is>
      </c>
      <c r="T79" t="inlineStr">
        <is>
          <t>9755737417, 9755737417</t>
        </is>
      </c>
      <c r="U79" t="inlineStr">
        <is>
          <t>Building 466, Floor G, Yuzana St, Kywel Chan Gone Ward(MEO-C), Mawlamyine, Mawlamyine, Mon, Myanmar</t>
        </is>
      </c>
      <c r="V79" t="inlineStr">
        <is>
          <t>Mawlamyine</t>
        </is>
      </c>
      <c r="W79" t="inlineStr">
        <is>
          <t>16.4645286,97.6626309</t>
        </is>
      </c>
      <c r="X79"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-09755737417
11- Remark -Reachability: ● Offline
OVF-ASNX02ZMEO
Online
2026-09-30 10:01:03 (5m ago)
CA1-LGNS07ZMEO-H
OK
2026-09-30 09:42:29 (23m ago)
CA2-YZAF06ZMEO-H01-T2
OK
2026-09-30 09:11:49 (54m ago)
YZAF06ZMEO-H01-T2P1-FFG061813
Los
2026-09-28 17:41:11 (1d ago)
SN FG0A16001321 · Rx N/A dBm
Live
DB ONU Info
ONU Serial Client MAC Service Type Line Profile
FG0A16001321
28:30:ac:cd:df:08 G2 Net 
MN_MNet_7.00Mbps
OLT ONU Info (YZAF06ZMEO-H01-T2P1-FFG061813)
OLT Hostname● Up Region Serial Number Status Session Uptime Device Uptime Profile
OVF-ASNX02ZMEO yangon FG0A16001321 Offline 18m N/A MN_MNet_7.00Mbps
Optical Parameters
Voltage Bias Current Temperature Distance
0.00(V) 0.000(mA) 0.000(C) 3424(m)
cusကို အိမ်ကစက်မှာ network error ဖြစ်နေ ကြောင်းရှင်းပြပေးထားပြီး 48နာရီအတွင်း လိုင်းစစ်ပေး ကြောင်းရှင်းပြပေးထားပါတယ် ခင်ဗျာ</t>
        </is>
      </c>
      <c r="Y79" t="inlineStr">
        <is>
          <t>Yuzana St</t>
        </is>
      </c>
      <c r="AA79" t="n">
        <v>46295</v>
      </c>
      <c r="AK79" t="inlineStr">
        <is>
          <t>MEBO</t>
        </is>
      </c>
      <c r="AL79" t="inlineStr">
        <is>
          <t>M1E</t>
        </is>
      </c>
      <c r="AM79" t="inlineStr">
        <is>
          <t>Shein Paing Soe</t>
        </is>
      </c>
      <c r="AN79" t="inlineStr">
        <is>
          <t>Kyaw Thiha-6</t>
        </is>
      </c>
      <c r="AO79" t="n">
        <v>1</v>
      </c>
      <c r="AP79" t="inlineStr">
        <is>
          <t>One Car</t>
        </is>
      </c>
      <c r="AQ79" t="inlineStr">
        <is>
          <t>M-029</t>
        </is>
      </c>
      <c r="AR79" t="n">
        <v>0.3645833333333333</v>
      </c>
      <c r="AS79" t="inlineStr">
        <is>
          <t>No Cabler</t>
        </is>
      </c>
      <c r="AU79" t="inlineStr">
        <is>
          <t>R6 OC</t>
        </is>
      </c>
      <c r="AV79" t="inlineStr">
        <is>
          <t>Mawlamyine</t>
        </is>
      </c>
      <c r="AW79" t="inlineStr">
        <is>
          <t>Fail</t>
        </is>
      </c>
      <c r="AX79" t="n">
        <v>3</v>
      </c>
      <c r="AY79" t="n">
        <v>0.4715277777777778</v>
      </c>
      <c r="AZ79" t="n">
        <v>0.5534722222222223</v>
      </c>
      <c r="BA79" t="n">
        <v>0.08194444444444444</v>
      </c>
      <c r="BB79" t="inlineStr">
        <is>
          <t>Access Network-Passive</t>
        </is>
      </c>
      <c r="BC79" t="inlineStr">
        <is>
          <t>Customer-FiberLM</t>
        </is>
      </c>
      <c r="BD79" t="inlineStr">
        <is>
          <t>Fiber High dBm (Cust-LM)</t>
        </is>
      </c>
      <c r="BE79" t="inlineStr">
        <is>
          <t>Splicing (Both Sides)</t>
        </is>
      </c>
      <c r="BG79" t="inlineStr">
        <is>
          <t>Resolved</t>
        </is>
      </c>
      <c r="BH79" t="inlineStr">
        <is>
          <t>Ye Yint Aung-10</t>
        </is>
      </c>
      <c r="BI79" t="inlineStr">
        <is>
          <t>Yes</t>
        </is>
      </c>
      <c r="BJ79" s="226" t="inlineStr">
        <is>
          <t>don't has Box cover/Orange to blue core changeလ်ုက်ပါတယ်</t>
        </is>
      </c>
      <c r="BL79" t="inlineStr">
        <is>
          <t>-70 dBm</t>
        </is>
      </c>
      <c r="BM79" t="inlineStr">
        <is>
          <t>-24 dBm</t>
        </is>
      </c>
      <c r="BN79" t="inlineStr">
        <is>
          <t>CA2-YZAF06ZMEO-H01-T2</t>
        </is>
      </c>
      <c r="BU79" t="inlineStr">
        <is>
          <t>6.2 Mbps</t>
        </is>
      </c>
      <c r="BV79" t="n">
        <v>1</v>
      </c>
      <c r="BW79" t="n">
        <v>0</v>
      </c>
      <c r="BX79" t="n">
        <v>0</v>
      </c>
      <c r="BY79" t="inlineStr">
        <is>
          <t>‎CA2-YZAF06ZMEO-H01-T2</t>
        </is>
      </c>
      <c r="BZ79" t="inlineStr">
        <is>
          <t>SOC</t>
        </is>
      </c>
      <c r="CA79" t="n">
        <v>0</v>
      </c>
      <c r="CB79" t="n">
        <v>0</v>
      </c>
      <c r="CC79" t="n">
        <v>0</v>
      </c>
      <c r="CD79" t="n">
        <v>0</v>
      </c>
      <c r="CE79" t="n">
        <v>0</v>
      </c>
      <c r="CF79" t="n">
        <v>0</v>
      </c>
      <c r="CG79" t="n">
        <v>0</v>
      </c>
      <c r="CH79" t="n">
        <v>0</v>
      </c>
      <c r="CI79" t="n">
        <v>0</v>
      </c>
      <c r="CJ79" t="n">
        <v>0</v>
      </c>
      <c r="CK79" t="n">
        <v>0</v>
      </c>
      <c r="CL79" t="n">
        <v>0</v>
      </c>
      <c r="CO79" t="inlineStr">
        <is>
          <t>MEBO</t>
        </is>
      </c>
      <c r="CP79" t="n">
        <v>2</v>
      </c>
      <c r="CQ79" t="n">
        <v>0</v>
      </c>
      <c r="CR79" t="n">
        <v>0</v>
      </c>
      <c r="CS79" t="n">
        <v>0</v>
      </c>
      <c r="CT79" t="n">
        <v>0</v>
      </c>
    </row>
    <row r="80" ht="1143.75" customHeight="1" s="157">
      <c r="A80" s="225" t="n">
        <v>46296</v>
      </c>
      <c r="C80" t="inlineStr">
        <is>
          <t>Sep26-TKT-10284050</t>
        </is>
      </c>
      <c r="E80" t="inlineStr">
        <is>
          <t>N/A</t>
        </is>
      </c>
      <c r="F80" t="inlineStr">
        <is>
          <t>Combine(2+0)</t>
        </is>
      </c>
      <c r="H80" t="inlineStr">
        <is>
          <t>2590207-001</t>
        </is>
      </c>
      <c r="I80" t="inlineStr">
        <is>
          <t>Fiber Internet 9 Mbps</t>
        </is>
      </c>
      <c r="J80" t="inlineStr">
        <is>
          <t>Mawlamyine-G2 Net-Fiber Internet</t>
        </is>
      </c>
      <c r="K80" s="156" t="inlineStr">
        <is>
          <t>TKT</t>
        </is>
      </c>
      <c r="L80" s="156" t="inlineStr">
        <is>
          <t>Other TKT</t>
        </is>
      </c>
      <c r="M80" t="inlineStr">
        <is>
          <t>Fiber Internet</t>
        </is>
      </c>
      <c r="N80" t="inlineStr">
        <is>
          <t>No Internet Connection</t>
        </is>
      </c>
      <c r="O80" t="inlineStr">
        <is>
          <t>CA2-NTTF04ZMEO-C03</t>
        </is>
      </c>
      <c r="P80" t="inlineStr">
        <is>
          <t>P9</t>
        </is>
      </c>
      <c r="Q80" t="inlineStr">
        <is>
          <t>CJ025276</t>
        </is>
      </c>
      <c r="R80" s="225" t="n">
        <v>46295</v>
      </c>
      <c r="S80" t="inlineStr">
        <is>
          <t>Ko Aung Nyein Chan</t>
        </is>
      </c>
      <c r="T80" t="inlineStr">
        <is>
          <t>9669378200, 9669378200</t>
        </is>
      </c>
      <c r="U80" t="inlineStr">
        <is>
          <t>Building 0, Floor G, Ngan Tay St, Ngan Tay Ward(MEO-C), Mawlamyine, Mawlamyine, Mon, Myanmar</t>
        </is>
      </c>
      <c r="V80" t="inlineStr">
        <is>
          <t>Mawlamyine</t>
        </is>
      </c>
      <c r="W80" t="inlineStr">
        <is>
          <t>16.4731471,97.6539632</t>
        </is>
      </c>
      <c r="X80"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-09773685877
11- Remark -Fiber Status — CJ025276 · pole NTTF04ZMEO-C03-P9 · source: Grafana API
Type, Name, Status, Last Seen, Serial, Rx (dBm)
OLT, OVF-NTYX01ZMEO, Online, 2026-09-30 11:26:05, , 
CA1, CA1-MPTV01ZMEO-C, OK, 2026-09-30 10:41:27, , 
CA2, CA2-NTTF04ZMEO-C03, OK, 2026-09-30 10:41:18, , 
ONU, NTTF04ZMEO-C03-P9-CJ025276, DyingGasp, 2026-09-28 17:41:56, FO2F18003203, N/AONU (live) — CJ025276
Type, Name, Status, Last Seen, Serial, Rx (dBm)
ONU, NTTF04ZMEO-C03-P9-CJ025276, Offline, 2026-09-30 11:29:40 (live), FO2F18003203, Offline</t>
        </is>
      </c>
      <c r="Y80" t="inlineStr">
        <is>
          <t>Ngan Tay St</t>
        </is>
      </c>
      <c r="AA80" t="n">
        <v>46295</v>
      </c>
      <c r="AK80" t="inlineStr">
        <is>
          <t>MEBO</t>
        </is>
      </c>
      <c r="AL80" t="inlineStr">
        <is>
          <t>M1E</t>
        </is>
      </c>
      <c r="AM80" t="inlineStr">
        <is>
          <t>Shein Paing Soe</t>
        </is>
      </c>
      <c r="AN80" t="inlineStr">
        <is>
          <t>Kyaw Thiha-6</t>
        </is>
      </c>
      <c r="AO80" t="n">
        <v>1</v>
      </c>
      <c r="AP80" s="156" t="inlineStr">
        <is>
          <t>One Car</t>
        </is>
      </c>
      <c r="AQ80" t="inlineStr">
        <is>
          <t>M-029</t>
        </is>
      </c>
      <c r="AR80" t="n">
        <v>0.3645833333333333</v>
      </c>
      <c r="AS80" t="inlineStr">
        <is>
          <t>No Cabler</t>
        </is>
      </c>
      <c r="AU80" t="inlineStr">
        <is>
          <t>R6 OC</t>
        </is>
      </c>
      <c r="AV80" t="inlineStr">
        <is>
          <t>Mawlamyine</t>
        </is>
      </c>
      <c r="AW80" t="inlineStr">
        <is>
          <t>Pass</t>
        </is>
      </c>
      <c r="AX80" t="n">
        <v>2</v>
      </c>
      <c r="AY80" t="n">
        <v>0.4173611111111111</v>
      </c>
      <c r="AZ80" t="n">
        <v>0.4604166666666666</v>
      </c>
      <c r="BA80" t="n">
        <v>0.04305555555555556</v>
      </c>
      <c r="BB80" t="inlineStr">
        <is>
          <t>Access Network-Passive</t>
        </is>
      </c>
      <c r="BC80" t="inlineStr">
        <is>
          <t>Customer-FiberLM</t>
        </is>
      </c>
      <c r="BD80" t="inlineStr">
        <is>
          <t>Fiber Damage (Cust-LM)</t>
        </is>
      </c>
      <c r="BE80" t="inlineStr">
        <is>
          <t>Spliced Cable with Pencil Kit</t>
        </is>
      </c>
      <c r="BF80" t="inlineStr">
        <is>
          <t>Splicing (Customer side)</t>
        </is>
      </c>
      <c r="BG80" t="inlineStr">
        <is>
          <t>Resolved</t>
        </is>
      </c>
      <c r="BH80" t="inlineStr">
        <is>
          <t>Ye Yint Aung-10</t>
        </is>
      </c>
      <c r="BI80" t="inlineStr">
        <is>
          <t>Yes</t>
        </is>
      </c>
      <c r="BJ80" t="inlineStr">
        <is>
          <t>SOC(80) / cusအိမ်ဘက် 80mပြန်ဆွဲခဲ့သည် သစ်ကိုင်းကျိုးကျလို့ပါ app by Ko Kyaw Thiha</t>
        </is>
      </c>
      <c r="BL80" t="inlineStr">
        <is>
          <t>-70 dBm</t>
        </is>
      </c>
      <c r="BM80" t="inlineStr">
        <is>
          <t>-23 dBm</t>
        </is>
      </c>
      <c r="BN80" t="inlineStr">
        <is>
          <t>CA2-NTTF04ZMEO-C03</t>
        </is>
      </c>
      <c r="BS80" t="n">
        <v>146</v>
      </c>
      <c r="BU80" t="inlineStr">
        <is>
          <t>7.7 Mbps</t>
        </is>
      </c>
      <c r="BV80" t="n">
        <v>1</v>
      </c>
      <c r="BW80" t="n">
        <v>0</v>
      </c>
      <c r="BX80" t="n">
        <v>0</v>
      </c>
      <c r="BY80" t="inlineStr">
        <is>
          <t>CA2-NTTF04ZMEO-C03</t>
        </is>
      </c>
      <c r="BZ80" t="inlineStr">
        <is>
          <t>SOC</t>
        </is>
      </c>
      <c r="CA80" t="n">
        <v>80</v>
      </c>
      <c r="CB80" t="n">
        <v>0</v>
      </c>
      <c r="CC80" t="n">
        <v>80</v>
      </c>
      <c r="CD80" t="n">
        <v>8008260308</v>
      </c>
      <c r="CE80" t="n">
        <v>0</v>
      </c>
      <c r="CF80" t="n">
        <v>0</v>
      </c>
      <c r="CG80" t="n">
        <v>0</v>
      </c>
      <c r="CH80" t="n">
        <v>0</v>
      </c>
      <c r="CI80" t="n">
        <v>0</v>
      </c>
      <c r="CJ80" t="n">
        <v>0</v>
      </c>
      <c r="CK80" t="n">
        <v>0</v>
      </c>
      <c r="CL80" t="n">
        <v>0</v>
      </c>
      <c r="CO80" t="inlineStr">
        <is>
          <t>MEBO</t>
        </is>
      </c>
      <c r="CP80" t="n">
        <v>2</v>
      </c>
      <c r="CQ80" t="n">
        <v>0</v>
      </c>
      <c r="CR80" t="n">
        <v>1</v>
      </c>
      <c r="CS80" t="n">
        <v>0</v>
      </c>
      <c r="CT80" t="n">
        <v>0</v>
      </c>
    </row>
    <row r="81" ht="14.25" customHeight="1" s="157">
      <c r="K81" s="156" t="inlineStr"/>
      <c r="L81" s="156" t="inlineStr"/>
      <c r="AP81" s="156" t="inlineStr"/>
    </row>
    <row r="82" ht="516" customHeight="1" s="157">
      <c r="K82" s="156" t="inlineStr"/>
      <c r="L82" s="156" t="inlineStr"/>
      <c r="AP82" s="156" t="inlineStr"/>
      <c r="DB82" s="156" t="n"/>
    </row>
    <row r="83" ht="146.25" customHeight="1" s="157">
      <c r="K83" s="156" t="inlineStr"/>
      <c r="L83" s="156" t="inlineStr"/>
      <c r="AP83" s="156" t="inlineStr"/>
      <c r="DB83" s="156" t="n"/>
    </row>
    <row r="84" ht="14.25" customHeight="1" s="157">
      <c r="K84" t="inlineStr"/>
      <c r="L84" t="inlineStr"/>
      <c r="AP84" t="inlineStr"/>
      <c r="DB84" s="156" t="n"/>
    </row>
    <row r="85" ht="14.25" customHeight="1" s="157">
      <c r="A85" s="225" t="inlineStr">
        <is>
          <t>MEO</t>
        </is>
      </c>
      <c r="B85" t="inlineStr">
        <is>
          <t>Combine(2+0)</t>
        </is>
      </c>
      <c r="K85" s="156" t="inlineStr"/>
      <c r="L85" s="156" t="inlineStr"/>
      <c r="AP85" s="156" t="inlineStr"/>
      <c r="DB85" s="156" t="n"/>
    </row>
    <row r="86" ht="81.75" customHeight="1" s="157">
      <c r="A86" s="225" t="n">
        <v>46296</v>
      </c>
      <c r="B86" t="inlineStr">
        <is>
          <t>Tapsin Not Use</t>
        </is>
      </c>
      <c r="C86" t="inlineStr">
        <is>
          <t>Sep26-TKT-10282436</t>
        </is>
      </c>
      <c r="E86" t="inlineStr">
        <is>
          <t>Fiber Cable Issue</t>
        </is>
      </c>
      <c r="F86" t="inlineStr">
        <is>
          <t>Combine(2+0)</t>
        </is>
      </c>
      <c r="H86" t="inlineStr">
        <is>
          <t>2657975-001</t>
        </is>
      </c>
      <c r="I86" t="inlineStr">
        <is>
          <t>FR-SLA 14 Mbps</t>
        </is>
      </c>
      <c r="J86" t="inlineStr">
        <is>
          <t>Mawlamyine-FR-SLA-Fiber Internet</t>
        </is>
      </c>
      <c r="K86" s="156" t="inlineStr">
        <is>
          <t>TKT</t>
        </is>
      </c>
      <c r="L86" s="156" t="inlineStr">
        <is>
          <t>FR-SLA / Biz TKT</t>
        </is>
      </c>
      <c r="M86" t="inlineStr">
        <is>
          <t>Fiber Internet</t>
        </is>
      </c>
      <c r="N86" t="inlineStr">
        <is>
          <t>No Internet Connection</t>
        </is>
      </c>
      <c r="O86" t="inlineStr">
        <is>
          <t>CA2-R19V01ZMEO-C08</t>
        </is>
      </c>
      <c r="P86" t="inlineStr">
        <is>
          <t>P14</t>
        </is>
      </c>
      <c r="Q86" t="inlineStr">
        <is>
          <t>CJ022285</t>
        </is>
      </c>
      <c r="R86" s="225" t="n">
        <v>46295</v>
      </c>
      <c r="S86" t="inlineStr">
        <is>
          <t>Ma Cho Cho Mar</t>
        </is>
      </c>
      <c r="T86" t="inlineStr">
        <is>
          <t>9774326076, 9774326076</t>
        </is>
      </c>
      <c r="U86" t="inlineStr">
        <is>
          <t>Building 1003, Floor G, Thiri Mingalar 19 St, Thiri Mingalar Ward(MEO-A), Mawlamyine, Mawlamyine, Mon, Myanmar</t>
        </is>
      </c>
      <c r="V86" t="inlineStr">
        <is>
          <t>Mawlamyine</t>
        </is>
      </c>
      <c r="W86" t="inlineStr">
        <is>
          <t>16.437257,97.626820</t>
        </is>
      </c>
      <c r="X8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-09774326076
11- Remark -Cus အိမ်ကစက်နဲ့သွယ်ထားေသာ Wifi ကြိုးပျက်သွားလို့ပါ
OLT Info
STATUS MAC HOSTNAME MGMT IP LAST SEEN
UP C4-70-0B-1F-C8-85 OVF-TIAX02ZMEO 100.66.31.98 2026-09-30 08:36:17 (5 minutes ago)
CA1 Info
NAME STATUS LAST SEEN
CA1-TD1F03ZMEO-C OK 2026-09-30 08:12:39 (29 minutes ago)
Uplink Info
NAME STATUS LAST SEEN
CA2-R19V01ZMEO-C08 OK 2026-09-30 08:12:39 (29 minutes ago)
ONU Info
STATUS SIGNAL PHASE STATE SERIAL GPON PROFILE ID HOSTNAME LAST SEEN
DOWN N/A Los FO1319006535 0/3 33 R19V01ZMEO-C08-P14-CJ022285 2026-09-28 17:11:33 (2 days ago)
CPE (Indoor)
STATUS CID MAC MGMT IP DATA IP LAST SEEN
DOWN CJ022285 28-30-AC-81-91-54 11.12.174.127 11.206.224.36 2026-09-28 15:40:40 (2 days ago)</t>
        </is>
      </c>
      <c r="Y86" t="inlineStr">
        <is>
          <t>Thiri Mingalar 19 St</t>
        </is>
      </c>
      <c r="AA86" t="n">
        <v>46295</v>
      </c>
      <c r="AK86" t="inlineStr">
        <is>
          <t>MEBO</t>
        </is>
      </c>
      <c r="AL86" t="inlineStr">
        <is>
          <t>M1F</t>
        </is>
      </c>
      <c r="AM86" t="inlineStr">
        <is>
          <t>Thein Thaw Hein</t>
        </is>
      </c>
      <c r="AN86" t="inlineStr">
        <is>
          <t>Zaw Myo Htwe</t>
        </is>
      </c>
      <c r="AO86" t="n">
        <v>0</v>
      </c>
      <c r="AP86" s="156" t="inlineStr">
        <is>
          <t>One Car</t>
        </is>
      </c>
      <c r="AQ86" t="inlineStr">
        <is>
          <t>M-027</t>
        </is>
      </c>
      <c r="AR86" t="n">
        <v>0.3645833333333333</v>
      </c>
      <c r="AS86" t="inlineStr">
        <is>
          <t>No Cabler</t>
        </is>
      </c>
      <c r="AU86" t="inlineStr">
        <is>
          <t>R6 OC</t>
        </is>
      </c>
      <c r="AV86" t="inlineStr">
        <is>
          <t>Mawlamyine</t>
        </is>
      </c>
      <c r="AW86" t="inlineStr">
        <is>
          <t>Pass</t>
        </is>
      </c>
      <c r="AX86" t="n">
        <v>3</v>
      </c>
      <c r="AY86" t="n">
        <v>0.5479166666666667</v>
      </c>
      <c r="AZ86" t="n">
        <v>0.6208333333333333</v>
      </c>
      <c r="BA86" t="n">
        <v>0.07291666666666667</v>
      </c>
      <c r="BB86" t="inlineStr">
        <is>
          <t>Access Network-Passive</t>
        </is>
      </c>
      <c r="BC86" t="inlineStr">
        <is>
          <t>Customer-FiberLM</t>
        </is>
      </c>
      <c r="BD86" t="inlineStr">
        <is>
          <t>Fiber Damage (Cust-LM)</t>
        </is>
      </c>
      <c r="BE86" t="inlineStr">
        <is>
          <t>Re-Cabling (Both Spliced)</t>
        </is>
      </c>
      <c r="BG86" t="inlineStr">
        <is>
          <t>Resolved</t>
        </is>
      </c>
      <c r="BH86" t="inlineStr">
        <is>
          <t>Ye Yint Aung-10</t>
        </is>
      </c>
      <c r="BI86" t="inlineStr">
        <is>
          <t>Yes</t>
        </is>
      </c>
      <c r="BJ86" t="inlineStr">
        <is>
          <t>SOC(60)</t>
        </is>
      </c>
      <c r="BL86" t="inlineStr">
        <is>
          <t>-70 dBm</t>
        </is>
      </c>
      <c r="BM86" t="inlineStr">
        <is>
          <t>-22 dBm</t>
        </is>
      </c>
      <c r="BN86" t="inlineStr">
        <is>
          <t>CA2-R19V01ZMEO-C08</t>
        </is>
      </c>
      <c r="BS86" t="n">
        <v>53</v>
      </c>
      <c r="BU86" t="inlineStr">
        <is>
          <t>10 Mbps</t>
        </is>
      </c>
      <c r="BV86" t="n">
        <v>1</v>
      </c>
      <c r="BW86" t="n">
        <v>0</v>
      </c>
      <c r="BX86" t="inlineStr">
        <is>
          <t>16.437431, 97.626725</t>
        </is>
      </c>
      <c r="BY86" t="inlineStr">
        <is>
          <t>CA2-R19V01ZMEO-C08</t>
        </is>
      </c>
      <c r="BZ86" t="inlineStr">
        <is>
          <t>SOC</t>
        </is>
      </c>
      <c r="CA86" t="n">
        <v>60</v>
      </c>
      <c r="CB86" t="n">
        <v>0</v>
      </c>
      <c r="CC86" t="n">
        <v>60</v>
      </c>
      <c r="CD86" t="n">
        <v>6008260096</v>
      </c>
      <c r="CE86" t="n">
        <v>0</v>
      </c>
      <c r="CF86" t="n">
        <v>0</v>
      </c>
      <c r="CG86" t="n">
        <v>0</v>
      </c>
      <c r="CH86" t="n">
        <v>0</v>
      </c>
      <c r="CI86" t="n">
        <v>0</v>
      </c>
      <c r="CJ86" t="n">
        <v>0</v>
      </c>
      <c r="CK86" t="n">
        <v>0</v>
      </c>
      <c r="CL86" t="n">
        <v>0</v>
      </c>
      <c r="CM86" t="inlineStr">
        <is>
          <t>Fiber cable issue</t>
        </is>
      </c>
      <c r="CN86" t="n">
        <v>3229</v>
      </c>
      <c r="CO86" t="inlineStr">
        <is>
          <t>MEBO</t>
        </is>
      </c>
      <c r="CP86" t="n">
        <v>6</v>
      </c>
      <c r="CQ86" t="n">
        <v>0</v>
      </c>
      <c r="CR86" t="n">
        <v>1</v>
      </c>
      <c r="CS86" t="n">
        <v>0</v>
      </c>
      <c r="CT86" t="n">
        <v>0</v>
      </c>
    </row>
    <row r="87" ht="160.5" customHeight="1" s="157">
      <c r="A87" s="225" t="n">
        <v>46296</v>
      </c>
      <c r="B87" t="inlineStr">
        <is>
          <t>Tapsin Not Use</t>
        </is>
      </c>
      <c r="C87" t="inlineStr">
        <is>
          <t>Sep26-TKT-10284086</t>
        </is>
      </c>
      <c r="E87" t="inlineStr">
        <is>
          <t>Duplex Issue</t>
        </is>
      </c>
      <c r="F87" t="inlineStr">
        <is>
          <t>Combine(2+0)</t>
        </is>
      </c>
      <c r="H87" t="inlineStr">
        <is>
          <t>2588105-001</t>
        </is>
      </c>
      <c r="I87" t="inlineStr">
        <is>
          <t>FR-SLA 25 Mbps</t>
        </is>
      </c>
      <c r="J87" t="inlineStr">
        <is>
          <t>Mawlamyine-FR-SLA-Fiber Internet</t>
        </is>
      </c>
      <c r="K87" s="156" t="inlineStr">
        <is>
          <t>TKT</t>
        </is>
      </c>
      <c r="L87" s="156" t="inlineStr">
        <is>
          <t>FR-SLA / Biz TKT</t>
        </is>
      </c>
      <c r="M87" t="inlineStr">
        <is>
          <t>Fiber Internet</t>
        </is>
      </c>
      <c r="N87" t="inlineStr">
        <is>
          <t>No Internet Connection</t>
        </is>
      </c>
      <c r="O87" t="inlineStr">
        <is>
          <t>CA2-WNAV01ZMEO-A03</t>
        </is>
      </c>
      <c r="P87" t="inlineStr">
        <is>
          <t>P1</t>
        </is>
      </c>
      <c r="Q87" t="inlineStr">
        <is>
          <t>LCF035397</t>
        </is>
      </c>
      <c r="R87" s="225" t="n">
        <v>46295.48055555556</v>
      </c>
      <c r="S87" t="inlineStr">
        <is>
          <t>Ko Soe Thiha</t>
        </is>
      </c>
      <c r="T87" t="inlineStr">
        <is>
          <t>9943158521, 9975066656</t>
        </is>
      </c>
      <c r="U87" t="inlineStr">
        <is>
          <t>Building 0, Floor G, Thiri Myaing 12 St , Thiri Myaing Ward(MEO-A), Mawlamyine, Mawlamyine, Mon, Myanmar</t>
        </is>
      </c>
      <c r="V87" t="inlineStr">
        <is>
          <t>Mawlamyine</t>
        </is>
      </c>
      <c r="W87" t="inlineStr">
        <is>
          <t>16.4457107,97.629209</t>
        </is>
      </c>
      <c r="X8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-09943158521
11- Remark  -Cus အိမ်ကစက်မီးနီပြီး လိုင်းမရလို့ပါ Cus က Online နဲ့အလုပ်လုပ်တာမို့အမြန်ဆုံးလာပြင်ေပးဖို့ ေပြာသွားပါတယ်ရှင့်
OLT Info
STATUS	MAC	HOSTNAME	MGMT IP	LAST SEEN
UP	C4-70-0B-1F-C8-3D	OVF-TMGX03ZMEO	100.66.31.102	2026-09-30 11:26:10 (a minute ago)
CA1 Info
NAME	STATUS	LAST SEEN
CA1-SHEA01ZMEO-A	OK	2026-09-30 10:42:24 (an hour ago)
Uplink Info
NAME	STATUS	LAST SEEN
CA2-WNAV01ZMEO-A03	OK	2026-09-30 10:42:21 (an hour ago)
ONU Info
STATUS	SIGNAL	PHASE STATE	SERIAL	GPON	PROFILE ID	HOSTNAME	LAST SEEN
UP	-20.044	Working	FO2F18006973	0/1	17	WNAV01ZMEO-A03-P1-LCF035397	2026-09-30 11:11:22 (16 minutes ago)
CPE (Indoor)
STATUS	CID	MAC	MGMT IP	DATA IP	LAST SEEN
DOWN	LCF035397	28-30-AC-60-C5-F5	11.14.238.156	11.206.228.54	2026-09-30 09:12:04 (2 hours ago)</t>
        </is>
      </c>
      <c r="AA87" t="n">
        <v>46295.59236111111</v>
      </c>
      <c r="AK87" t="inlineStr">
        <is>
          <t>MEBO</t>
        </is>
      </c>
      <c r="AL87" t="inlineStr">
        <is>
          <t>M1F</t>
        </is>
      </c>
      <c r="AM87" t="inlineStr">
        <is>
          <t>Thein Thaw Hein</t>
        </is>
      </c>
      <c r="AN87" t="inlineStr">
        <is>
          <t>Zaw Myo Htwe</t>
        </is>
      </c>
      <c r="AO87" t="n">
        <v>0</v>
      </c>
      <c r="AP87" s="156" t="inlineStr">
        <is>
          <t>One Car</t>
        </is>
      </c>
      <c r="AQ87" t="inlineStr">
        <is>
          <t>M-027</t>
        </is>
      </c>
      <c r="AR87" t="n">
        <v>0.3645833333333333</v>
      </c>
      <c r="AS87" t="inlineStr">
        <is>
          <t>No Cabler</t>
        </is>
      </c>
      <c r="AU87" t="inlineStr">
        <is>
          <t>R6 OC</t>
        </is>
      </c>
      <c r="AV87" t="inlineStr">
        <is>
          <t>Mawlamyine</t>
        </is>
      </c>
      <c r="AX87" t="n">
        <v>4</v>
      </c>
      <c r="AY87" t="n">
        <v>0.6284722222222222</v>
      </c>
      <c r="AZ87" t="n">
        <v>0.6340277777777777</v>
      </c>
      <c r="BA87" t="n">
        <v>0.005555555555555556</v>
      </c>
      <c r="BB87" t="inlineStr">
        <is>
          <t>Customer Site</t>
        </is>
      </c>
      <c r="BC87" t="inlineStr">
        <is>
          <t>Customer-CPE</t>
        </is>
      </c>
      <c r="BD87" t="inlineStr">
        <is>
          <t>Duplex Issue</t>
        </is>
      </c>
      <c r="BE87" t="inlineStr">
        <is>
          <t>Ethernet Cable Changed</t>
        </is>
      </c>
      <c r="BG87" t="inlineStr">
        <is>
          <t>Resolved</t>
        </is>
      </c>
      <c r="BH87" t="inlineStr">
        <is>
          <t>Ye Yint Aung-10</t>
        </is>
      </c>
      <c r="BI87" t="inlineStr">
        <is>
          <t>Yes</t>
        </is>
      </c>
      <c r="BJ87" t="inlineStr">
        <is>
          <t>Lancableမကောင်းလို့ ချိန်းခဲ့ပါတယ်။</t>
        </is>
      </c>
      <c r="BL87" t="inlineStr">
        <is>
          <t>-20 dBm</t>
        </is>
      </c>
      <c r="BM87" t="inlineStr">
        <is>
          <t>-20 dBm</t>
        </is>
      </c>
      <c r="BU87" t="inlineStr">
        <is>
          <t>25 Mbps</t>
        </is>
      </c>
      <c r="BV87" t="n">
        <v>1</v>
      </c>
      <c r="BW87" t="n">
        <v>0</v>
      </c>
      <c r="BX87" t="n">
        <v>0</v>
      </c>
      <c r="BY87" t="inlineStr">
        <is>
          <t>CA2-WNAV01ZMEO-A03</t>
        </is>
      </c>
      <c r="BZ87" t="inlineStr">
        <is>
          <t>SOC</t>
        </is>
      </c>
      <c r="CA87" t="n">
        <v>0</v>
      </c>
      <c r="CB87" t="n">
        <v>0</v>
      </c>
      <c r="CC87" t="n">
        <v>0</v>
      </c>
      <c r="CD87" t="n">
        <v>0</v>
      </c>
      <c r="CE87" t="n">
        <v>0</v>
      </c>
      <c r="CF87" t="n">
        <v>0</v>
      </c>
      <c r="CG87" t="n">
        <v>0</v>
      </c>
      <c r="CH87" t="n">
        <v>0</v>
      </c>
      <c r="CI87" t="n">
        <v>0</v>
      </c>
      <c r="CJ87" t="n">
        <v>0</v>
      </c>
      <c r="CK87" t="n">
        <v>1</v>
      </c>
      <c r="CL87" t="n">
        <v>0</v>
      </c>
      <c r="CM87" t="inlineStr">
        <is>
          <t>Duplex issue</t>
        </is>
      </c>
      <c r="CN87" t="n">
        <v>3229</v>
      </c>
      <c r="CO87" t="inlineStr">
        <is>
          <t>MEBO</t>
        </is>
      </c>
      <c r="CP87" t="n">
        <v>0</v>
      </c>
      <c r="CQ87" t="n">
        <v>0</v>
      </c>
      <c r="CR87" t="n">
        <v>0</v>
      </c>
      <c r="CS87" t="n">
        <v>0</v>
      </c>
      <c r="CT87" t="n">
        <v>0</v>
      </c>
    </row>
    <row r="88" ht="14.25" customHeight="1" s="157">
      <c r="A88" s="225" t="n">
        <v>46296</v>
      </c>
      <c r="B88" t="inlineStr">
        <is>
          <t>Tapsin Not Use</t>
        </is>
      </c>
      <c r="C88" t="inlineStr">
        <is>
          <t>Sep26-TKT-10282595</t>
        </is>
      </c>
      <c r="E88" t="inlineStr">
        <is>
          <t>Fiber Cable Issue</t>
        </is>
      </c>
      <c r="F88" t="inlineStr">
        <is>
          <t>Combine(2+0)</t>
        </is>
      </c>
      <c r="H88" t="inlineStr">
        <is>
          <t>2287034-001</t>
        </is>
      </c>
      <c r="I88" t="inlineStr">
        <is>
          <t>Fiber Internet 22 Mbps</t>
        </is>
      </c>
      <c r="J88" t="inlineStr">
        <is>
          <t>Mawlamyine-G2 Plus-Fiber Internet</t>
        </is>
      </c>
      <c r="K88" s="156" t="inlineStr">
        <is>
          <t>TKT</t>
        </is>
      </c>
      <c r="L88" s="156" t="inlineStr">
        <is>
          <t>Other TKT</t>
        </is>
      </c>
      <c r="M88" t="inlineStr">
        <is>
          <t>Fiber Internet</t>
        </is>
      </c>
      <c r="N88" t="inlineStr">
        <is>
          <t>No Internet Connection</t>
        </is>
      </c>
      <c r="O88" t="inlineStr">
        <is>
          <t>CA2-R09F02ZMEO-A07</t>
        </is>
      </c>
      <c r="P88" t="inlineStr">
        <is>
          <t>P7</t>
        </is>
      </c>
      <c r="Q88" t="inlineStr">
        <is>
          <t>LCF014780</t>
        </is>
      </c>
      <c r="R88" s="225" t="n">
        <v>46295</v>
      </c>
      <c r="S88" t="inlineStr">
        <is>
          <t>Ma Phyu Phyu Win</t>
        </is>
      </c>
      <c r="T88" t="inlineStr">
        <is>
          <t>9775490399,</t>
        </is>
      </c>
      <c r="U88" t="inlineStr">
        <is>
          <t>Building 34, Floor N/A, Thiri Mingalar 9 St, Thiri Mingalar Ward(MEO-A), Mawlamyine, Mawlamyine, Mon, Myanmar</t>
        </is>
      </c>
      <c r="V88" t="inlineStr">
        <is>
          <t>Mawlamyine</t>
        </is>
      </c>
      <c r="W88" t="inlineStr">
        <is>
          <t>16.441903,97.627346</t>
        </is>
      </c>
      <c r="X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-09775490399
11- Remark -Cus အိမ်ကစက်နဲ့သွယ်ထားေသာ Wifi ကြိုးသစ်ကိုင်းကျိုးကျပြီး ကြိုးပျက်သွားလို့ပါ
OLT Info
STATUS MAC HOSTNAME MGMT IP LAST SEEN
UP C4-70-0B-1F-C8-85 OVF-TIAX02ZMEO 100.66.31.98 2026-09-30 08:51:08 (5 minutes ago)
CA1 Info
NAME STATUS LAST SEEN
CA1-TD1F01ZMEO-A OK 2026-09-30 08:12:19 (44 minutes ago)
Uplink Info
NAME STATUS LAST SEEN
CA2-R09F02ZMEO-A07 OK 2026-09-30 08:12:10 (44 minutes ago)
ONU Info
STATUS SIGNAL PHASE STATE SERIAL GPON PROFILE ID HOSTNAME LAST SEEN
DOWN N/A Los FO0B15004939 0/1 27 R09F02ZMEO-A07-P7-LCF014780 2026-09-29 12:12:45 (21 hours ago)
CPE (Indoor)
STATUS CID MAC MGMT IP DATA IP LAST SEEN
DOWN LCF014780 28-30-AC-60-64-A7 11.12.141.231 11.222.224.64 2026-09-29 11:23:41 (a day ago)</t>
        </is>
      </c>
      <c r="Y88" t="inlineStr">
        <is>
          <t>Thiri Mingalar 9 St</t>
        </is>
      </c>
      <c r="AA88" t="n">
        <v>46295</v>
      </c>
      <c r="AK88" t="inlineStr">
        <is>
          <t>MEBO</t>
        </is>
      </c>
      <c r="AL88" t="inlineStr">
        <is>
          <t>M1F</t>
        </is>
      </c>
      <c r="AM88" t="inlineStr">
        <is>
          <t>Thein Thaw Hein</t>
        </is>
      </c>
      <c r="AN88" t="inlineStr">
        <is>
          <t>Zaw Myo Htwe</t>
        </is>
      </c>
      <c r="AO88" t="n">
        <v>0</v>
      </c>
      <c r="AP88" s="156" t="inlineStr">
        <is>
          <t>One Car</t>
        </is>
      </c>
      <c r="AQ88" t="inlineStr">
        <is>
          <t>M-027</t>
        </is>
      </c>
      <c r="AR88" t="n">
        <v>0.3645833333333333</v>
      </c>
      <c r="AS88" t="inlineStr">
        <is>
          <t>No Cabler</t>
        </is>
      </c>
      <c r="AU88" t="inlineStr">
        <is>
          <t>R6 OC</t>
        </is>
      </c>
      <c r="AV88" t="inlineStr">
        <is>
          <t>Mawlamyine</t>
        </is>
      </c>
      <c r="AW88" t="inlineStr">
        <is>
          <t>Pass</t>
        </is>
      </c>
      <c r="AX88" t="n">
        <v>2</v>
      </c>
      <c r="AY88" t="n">
        <v>0.4659722222222222</v>
      </c>
      <c r="AZ88" t="n">
        <v>0.5013888888888889</v>
      </c>
      <c r="BA88" t="n">
        <v>0.03541666666666667</v>
      </c>
      <c r="BB88" t="inlineStr">
        <is>
          <t>Access Network-Passive</t>
        </is>
      </c>
      <c r="BC88" t="inlineStr">
        <is>
          <t>Customer-FiberLM</t>
        </is>
      </c>
      <c r="BD88" t="inlineStr">
        <is>
          <t>Fiber Damage (Cust-LM)</t>
        </is>
      </c>
      <c r="BE88" t="inlineStr">
        <is>
          <t>Spliced Cable with Pencil Kit</t>
        </is>
      </c>
      <c r="BF88" t="inlineStr">
        <is>
          <t>Splicing (Customer side)</t>
        </is>
      </c>
      <c r="BG88" t="inlineStr">
        <is>
          <t>Resolved</t>
        </is>
      </c>
      <c r="BH88" t="inlineStr">
        <is>
          <t>Ye Yint Aung-10</t>
        </is>
      </c>
      <c r="BI88" t="inlineStr">
        <is>
          <t>Yes</t>
        </is>
      </c>
      <c r="BJ88" t="inlineStr">
        <is>
          <t>အပင်ခုတ်ပီးကြိုးကြိုးပျက်နေလို့ ကြိုးပြန်ဆက်ခဲ့ပါတယ်။Home site FC splicing use.</t>
        </is>
      </c>
      <c r="BL88" t="inlineStr">
        <is>
          <t>-70 dBm</t>
        </is>
      </c>
      <c r="BM88" t="inlineStr">
        <is>
          <t>-24 dBm</t>
        </is>
      </c>
      <c r="BN88" t="inlineStr">
        <is>
          <t>CA2-R09F02ZMEO-A07</t>
        </is>
      </c>
      <c r="BU88" t="inlineStr">
        <is>
          <t>21 Mbps</t>
        </is>
      </c>
      <c r="BV88" t="n">
        <v>1</v>
      </c>
      <c r="BW88" t="n">
        <v>0</v>
      </c>
      <c r="BX88" t="n">
        <v>0</v>
      </c>
      <c r="BY88" t="inlineStr">
        <is>
          <t>CA2-R09F02ZMEO-A07</t>
        </is>
      </c>
      <c r="BZ88" t="inlineStr">
        <is>
          <t>SOC</t>
        </is>
      </c>
      <c r="CA88" t="n">
        <v>0</v>
      </c>
      <c r="CB88" t="n">
        <v>0</v>
      </c>
      <c r="CC88" t="n">
        <v>0</v>
      </c>
      <c r="CD88" t="n">
        <v>0</v>
      </c>
      <c r="CE88" t="n">
        <v>0</v>
      </c>
      <c r="CF88" t="n">
        <v>0</v>
      </c>
      <c r="CG88" t="n">
        <v>0</v>
      </c>
      <c r="CH88" t="n">
        <v>2</v>
      </c>
      <c r="CI88" t="n">
        <v>0</v>
      </c>
      <c r="CJ88" t="n">
        <v>0</v>
      </c>
      <c r="CK88" t="n">
        <v>0</v>
      </c>
      <c r="CL88" t="n">
        <v>0</v>
      </c>
      <c r="CM88" t="inlineStr">
        <is>
          <t>Fiber cable issue</t>
        </is>
      </c>
      <c r="CN88" t="n">
        <v>3229</v>
      </c>
      <c r="CO88" t="inlineStr">
        <is>
          <t>MEBO</t>
        </is>
      </c>
      <c r="CP88" t="n">
        <v>3</v>
      </c>
      <c r="CQ88" t="n">
        <v>0</v>
      </c>
      <c r="CR88" t="n">
        <v>3</v>
      </c>
      <c r="CS88" t="n">
        <v>0</v>
      </c>
      <c r="CT88" t="n">
        <v>0</v>
      </c>
    </row>
    <row r="89" ht="1070.25" customHeight="1" s="157">
      <c r="A89" s="225" t="n">
        <v>46296</v>
      </c>
      <c r="B89" t="inlineStr">
        <is>
          <t>Tapsin Not Use</t>
        </is>
      </c>
      <c r="C89" t="inlineStr">
        <is>
          <t>Sep26-TKT-10262480</t>
        </is>
      </c>
      <c r="E89" t="inlineStr">
        <is>
          <t>FRT-Own Pole &amp; Cable</t>
        </is>
      </c>
      <c r="F89" t="inlineStr">
        <is>
          <t>Combine(2+0)</t>
        </is>
      </c>
      <c r="K89" t="inlineStr">
        <is>
          <t>TKT</t>
        </is>
      </c>
      <c r="L89" t="inlineStr">
        <is>
          <t>Other TKT</t>
        </is>
      </c>
      <c r="N89" t="inlineStr">
        <is>
          <t>Si Pin</t>
        </is>
      </c>
      <c r="R89" s="225" t="n">
        <v>46291</v>
      </c>
      <c r="T89" t="inlineStr">
        <is>
          <t>9255920238,</t>
        </is>
      </c>
      <c r="V89" t="inlineStr">
        <is>
          <t>Mawlamyine</t>
        </is>
      </c>
      <c r="X89" t="inlineStr">
        <is>
          <t>ဇေယျာ(၁) ၆လမ်း Customer အိမ်ရှေ့မှာကြိုးတွေကျပြီးရှုပ်နေလို့ လာရှင်းပေးဖို့ပြောနေပါတယ်။ Customer Ph - 09255920238</t>
        </is>
      </c>
      <c r="Z89" t="inlineStr">
        <is>
          <t xml:space="preserve">Zone လွဲသွားလို့လမ်းကြောင်းအဆင်မပြေ </t>
        </is>
      </c>
      <c r="AK89" t="inlineStr">
        <is>
          <t>MEBO</t>
        </is>
      </c>
      <c r="AL89" t="inlineStr">
        <is>
          <t>M1C</t>
        </is>
      </c>
      <c r="AM89" t="inlineStr">
        <is>
          <t>Thein Thaw Hein</t>
        </is>
      </c>
      <c r="AN89" t="inlineStr">
        <is>
          <t>Zaw Myo Htwe</t>
        </is>
      </c>
      <c r="AO89" t="n">
        <v>0</v>
      </c>
      <c r="AP89" t="inlineStr">
        <is>
          <t>One Car</t>
        </is>
      </c>
      <c r="AQ89" t="inlineStr">
        <is>
          <t>M-027</t>
        </is>
      </c>
      <c r="AR89" t="n">
        <v>0.3645833333333333</v>
      </c>
      <c r="AS89" t="inlineStr">
        <is>
          <t>No Cabler</t>
        </is>
      </c>
      <c r="AU89" t="inlineStr">
        <is>
          <t>R6 OC</t>
        </is>
      </c>
      <c r="AV89" t="inlineStr">
        <is>
          <t>Mawlamyine</t>
        </is>
      </c>
      <c r="BA89" t="n">
        <v>0</v>
      </c>
      <c r="BG89" t="inlineStr">
        <is>
          <t>Not Visited</t>
        </is>
      </c>
      <c r="BJ89" s="226" t="n"/>
    </row>
    <row r="90" ht="14.25" customHeight="1" s="157">
      <c r="A90" s="225" t="n">
        <v>46296</v>
      </c>
      <c r="B90" t="inlineStr">
        <is>
          <t>Tapsin Not Use</t>
        </is>
      </c>
      <c r="C90" t="inlineStr">
        <is>
          <t>POI-26-09-30473510</t>
        </is>
      </c>
      <c r="E90" t="inlineStr">
        <is>
          <t>FR-SLA</t>
        </is>
      </c>
      <c r="F90" t="inlineStr">
        <is>
          <t>Combine(2+0)</t>
        </is>
      </c>
      <c r="H90" t="inlineStr">
        <is>
          <t>2673236-001</t>
        </is>
      </c>
      <c r="I90" t="inlineStr">
        <is>
          <t>FR-BizSLA 76 Mbps</t>
        </is>
      </c>
      <c r="J90" t="inlineStr">
        <is>
          <t>Mawlamyine-FR-BizSLA-Fiber Internet</t>
        </is>
      </c>
      <c r="K90" s="156" t="inlineStr">
        <is>
          <t>POI</t>
        </is>
      </c>
      <c r="L90" s="156" t="inlineStr">
        <is>
          <t>Install POI</t>
        </is>
      </c>
      <c r="O90" t="inlineStr">
        <is>
          <t>CA2-TMEF01ZMEO-H01</t>
        </is>
      </c>
      <c r="R90" s="225" t="n">
        <v>46295</v>
      </c>
      <c r="S90" t="inlineStr">
        <is>
          <t>Ma Hnin Hnin Htet</t>
        </is>
      </c>
      <c r="T90" t="inlineStr">
        <is>
          <t>9792402500 , 9792402500</t>
        </is>
      </c>
      <c r="U90" t="inlineStr">
        <is>
          <t>Thiri Myaing Ward(MEO-A)</t>
        </is>
      </c>
      <c r="V90" t="inlineStr">
        <is>
          <t>Mawlamyine</t>
        </is>
      </c>
      <c r="W90" t="inlineStr">
        <is>
          <t>16.44864 , 97.628702</t>
        </is>
      </c>
      <c r="Y90" t="inlineStr">
        <is>
          <t>3 St</t>
        </is>
      </c>
      <c r="AD90" t="n">
        <v>78000</v>
      </c>
      <c r="AE90" t="inlineStr">
        <is>
          <t>75M</t>
        </is>
      </c>
      <c r="AK90" t="inlineStr">
        <is>
          <t>MEBO</t>
        </is>
      </c>
      <c r="AL90" t="inlineStr">
        <is>
          <t>M1F</t>
        </is>
      </c>
      <c r="AM90" t="inlineStr">
        <is>
          <t>Thein Thaw Hein</t>
        </is>
      </c>
      <c r="AN90" t="inlineStr">
        <is>
          <t>Zaw Myo Htwe</t>
        </is>
      </c>
      <c r="AO90" t="n">
        <v>0</v>
      </c>
      <c r="AP90" s="156" t="inlineStr">
        <is>
          <t>One Car</t>
        </is>
      </c>
      <c r="AQ90" t="inlineStr">
        <is>
          <t>M-027</t>
        </is>
      </c>
      <c r="AR90" t="n">
        <v>0.3645833333333333</v>
      </c>
      <c r="AS90" t="inlineStr">
        <is>
          <t>No Cabler</t>
        </is>
      </c>
      <c r="AU90" t="inlineStr">
        <is>
          <t>R6 OC</t>
        </is>
      </c>
      <c r="AV90" t="inlineStr">
        <is>
          <t>Mawlamyine</t>
        </is>
      </c>
      <c r="AW90" t="inlineStr">
        <is>
          <t>Pass</t>
        </is>
      </c>
      <c r="AX90" t="n">
        <v>1</v>
      </c>
      <c r="AY90" t="n">
        <v>0.4013888888888889</v>
      </c>
      <c r="AZ90" t="n">
        <v>0.4555555555555555</v>
      </c>
      <c r="BA90" t="n">
        <v>0.05416666666666667</v>
      </c>
      <c r="BB90" t="inlineStr">
        <is>
          <t>New Installation</t>
        </is>
      </c>
      <c r="BC90" t="inlineStr">
        <is>
          <t>Fiber Installation</t>
        </is>
      </c>
      <c r="BD90" t="inlineStr">
        <is>
          <t>CPE New Installation</t>
        </is>
      </c>
      <c r="BE90" t="inlineStr">
        <is>
          <t>Cabling Done</t>
        </is>
      </c>
      <c r="BG90" t="inlineStr">
        <is>
          <t>Resolved</t>
        </is>
      </c>
      <c r="BH90" t="inlineStr">
        <is>
          <t>Ye Yint Aung-10</t>
        </is>
      </c>
      <c r="BI90" t="inlineStr">
        <is>
          <t>Yes</t>
        </is>
      </c>
      <c r="BJ90" s="226" t="inlineStr">
        <is>
          <t>SOC(80)</t>
        </is>
      </c>
      <c r="BL90" t="inlineStr">
        <is>
          <t>-20 dBm</t>
        </is>
      </c>
      <c r="BM90" t="inlineStr">
        <is>
          <t>-22 dBm</t>
        </is>
      </c>
      <c r="BN90" t="inlineStr">
        <is>
          <t>CA2-TMEF01ZMEO-H01</t>
        </is>
      </c>
      <c r="BO90" t="inlineStr">
        <is>
          <t>P3</t>
        </is>
      </c>
      <c r="BP90" t="inlineStr">
        <is>
          <t>LCC001522/FO0D1A007348</t>
        </is>
      </c>
      <c r="BS90" t="n">
        <v>62</v>
      </c>
      <c r="BU90" t="inlineStr">
        <is>
          <t>75 Mbps</t>
        </is>
      </c>
      <c r="BV90" t="n">
        <v>9696051014</v>
      </c>
      <c r="BW90" t="n">
        <v>0</v>
      </c>
      <c r="BX90" t="inlineStr">
        <is>
          <t>16.448604, 97.628696</t>
        </is>
      </c>
      <c r="BY90" t="inlineStr">
        <is>
          <t>CA2-TMEF01ZMEO-H01</t>
        </is>
      </c>
      <c r="BZ90" t="inlineStr">
        <is>
          <t>SOC</t>
        </is>
      </c>
      <c r="CA90" t="n">
        <v>80</v>
      </c>
      <c r="CB90" t="n">
        <v>0</v>
      </c>
      <c r="CC90" t="n">
        <v>80</v>
      </c>
      <c r="CD90" t="n">
        <v>8008260292</v>
      </c>
      <c r="CE90" t="n">
        <v>0</v>
      </c>
      <c r="CF90" t="n">
        <v>0</v>
      </c>
      <c r="CG90" t="n">
        <v>0</v>
      </c>
      <c r="CH90" t="n">
        <v>2</v>
      </c>
      <c r="CI90" t="n">
        <v>0</v>
      </c>
      <c r="CJ90" t="n">
        <v>0</v>
      </c>
      <c r="CK90" t="n">
        <v>1</v>
      </c>
      <c r="CL90" t="n">
        <v>0</v>
      </c>
      <c r="CM90" t="inlineStr">
        <is>
          <t>New order</t>
        </is>
      </c>
      <c r="CN90" t="n">
        <v>3229</v>
      </c>
      <c r="CO90" t="inlineStr">
        <is>
          <t>MEBO</t>
        </is>
      </c>
      <c r="CP90" t="n">
        <v>2</v>
      </c>
      <c r="CQ90" t="n">
        <v>0</v>
      </c>
      <c r="CR90" t="n">
        <v>2</v>
      </c>
      <c r="CS90" t="n">
        <v>0</v>
      </c>
      <c r="CT90" t="n">
        <v>0</v>
      </c>
    </row>
    <row r="91" ht="918" customHeight="1" s="157">
      <c r="K91" s="156" t="inlineStr"/>
      <c r="L91" s="156" t="inlineStr"/>
      <c r="AP91" s="156" t="inlineStr"/>
      <c r="DB91" s="156" t="n"/>
    </row>
    <row r="92" ht="29.25" customHeight="1" s="157">
      <c r="K92" s="156" t="inlineStr"/>
      <c r="L92" s="156" t="inlineStr"/>
      <c r="AP92" s="156" t="inlineStr"/>
      <c r="DB92" s="156" t="n"/>
    </row>
    <row r="93" ht="408.75" customHeight="1" s="157">
      <c r="K93" s="156" t="inlineStr"/>
      <c r="L93" s="156" t="inlineStr"/>
      <c r="AP93" s="156" t="inlineStr"/>
      <c r="DB93" s="156" t="n"/>
    </row>
    <row r="94" ht="341.25" customHeight="1" s="157">
      <c r="K94" s="156" t="inlineStr"/>
      <c r="L94" s="156" t="inlineStr"/>
      <c r="AP94" s="156" t="inlineStr"/>
      <c r="DB94" s="156" t="n"/>
    </row>
    <row r="95" ht="341.25" customHeight="1" s="157">
      <c r="A95" s="225" t="inlineStr">
        <is>
          <t>NPW</t>
        </is>
      </c>
      <c r="B95" t="inlineStr">
        <is>
          <t>Combine(1+0)+Combine(1+1)</t>
        </is>
      </c>
      <c r="D95" t="inlineStr">
        <is>
          <t>Car Share</t>
        </is>
      </c>
      <c r="K95" t="inlineStr"/>
      <c r="L95" t="inlineStr"/>
      <c r="AP95" t="inlineStr"/>
      <c r="BJ95" s="226" t="n"/>
      <c r="DB95" s="156" t="n"/>
    </row>
    <row r="96" ht="14.25" customHeight="1" s="157">
      <c r="A96" s="225" t="n">
        <v>46296</v>
      </c>
      <c r="C96" t="inlineStr">
        <is>
          <t>Sep26-TKT-10284995</t>
        </is>
      </c>
      <c r="E96" t="inlineStr">
        <is>
          <t>N/A</t>
        </is>
      </c>
      <c r="F96" t="inlineStr">
        <is>
          <t>Combine(1+1)</t>
        </is>
      </c>
      <c r="G96" t="n">
        <v>0</v>
      </c>
      <c r="H96" t="inlineStr">
        <is>
          <t>2626939-001</t>
        </is>
      </c>
      <c r="I96" t="inlineStr">
        <is>
          <t>FR-SLA 14 Mbps</t>
        </is>
      </c>
      <c r="J96" t="inlineStr">
        <is>
          <t>Naypyitaw-FR-SLA-Fiber Internet</t>
        </is>
      </c>
      <c r="K96" s="156" t="inlineStr">
        <is>
          <t>TKT</t>
        </is>
      </c>
      <c r="L96" s="156" t="inlineStr">
        <is>
          <t>FR-SLA / Biz TKT</t>
        </is>
      </c>
      <c r="M96" t="inlineStr">
        <is>
          <t>Fiber Internet</t>
        </is>
      </c>
      <c r="N96" t="inlineStr">
        <is>
          <t>No Internet Connection</t>
        </is>
      </c>
      <c r="O96" t="inlineStr">
        <is>
          <t>CA2-TP3Q01ZZIN-F06</t>
        </is>
      </c>
      <c r="P96" t="inlineStr">
        <is>
          <t>P1</t>
        </is>
      </c>
      <c r="Q96" t="inlineStr">
        <is>
          <t>FFG089385</t>
        </is>
      </c>
      <c r="R96" s="225" t="n">
        <v>46295.55555555555</v>
      </c>
      <c r="S96" t="inlineStr">
        <is>
          <t>Ko  Htun  Min Paing</t>
        </is>
      </c>
      <c r="T96" t="inlineStr">
        <is>
          <t>9762953504, 9697254181</t>
        </is>
      </c>
      <c r="U96" t="inlineStr">
        <is>
          <t>Building 415, Room 2, Floor G, Tharaphi 2 St, Tha Pyay Kone Ward (ZIN-A), Zabuthiri, Naypyitaw, Naypyidaw, Myanmar</t>
        </is>
      </c>
      <c r="V96" t="inlineStr">
        <is>
          <t>Zabuthiri</t>
        </is>
      </c>
      <c r="W96" t="inlineStr">
        <is>
          <t>19.7411945,96.1219262</t>
        </is>
      </c>
      <c r="X9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-09762953504
11- Remark  -Fiber Status — FFG089385 · pole TP3Q01ZZIN-F06-P1 · source: Grafana API
Type, Name, Status, Last Seen, Serial, Rx (dBm)
OLT, OVF-YMRX07ZZIN, Online, 2026-09-30 13:18:06, , 
CA1, CA1-TPIQ01ZZIN-F, OK, 2026-09-30 12:38:50, , 
CA2, CA2-TP3Q01ZZIN-F06, OK, 2026-09-30 12:38:49, , 
ONU, TP3Q01ZZIN-F06-P1-FFG089385, DyingGasp, 2026-09-29 16:08:18, FG1D16005642, N/A
Customerကဖုန်းဆက်လာပါတယ်စက်ကမီးနီးပြီးလိုင်းမရနေတာကြာနေပြီးမို့အမြန်ဆုံးလေးစစ်ဆေးပေးဖို့ပြောပါတယ်ရှင့်</t>
        </is>
      </c>
      <c r="AA96" t="n">
        <v>46295.63541666666</v>
      </c>
      <c r="AK96" t="inlineStr">
        <is>
          <t>ZIPK</t>
        </is>
      </c>
      <c r="AL96" t="inlineStr">
        <is>
          <t>N1D</t>
        </is>
      </c>
      <c r="AM96" t="inlineStr">
        <is>
          <t>Moe Yan Min</t>
        </is>
      </c>
      <c r="AO96" t="n">
        <v>1</v>
      </c>
      <c r="AP96" s="156" t="inlineStr">
        <is>
          <t>One Car</t>
        </is>
      </c>
      <c r="AQ96" t="inlineStr">
        <is>
          <t>NPW-44</t>
        </is>
      </c>
      <c r="AR96" t="inlineStr">
        <is>
          <t>8:45</t>
        </is>
      </c>
      <c r="AS96" t="inlineStr">
        <is>
          <t>Wai Phyo Htun-2</t>
        </is>
      </c>
      <c r="AU96" t="inlineStr">
        <is>
          <t>R6 OC</t>
        </is>
      </c>
      <c r="AV96" t="inlineStr">
        <is>
          <t>Naypyitaw</t>
        </is>
      </c>
      <c r="AW96" t="inlineStr">
        <is>
          <t>Pass</t>
        </is>
      </c>
      <c r="AX96" t="n">
        <v>1</v>
      </c>
      <c r="AY96" t="n">
        <v>0.3958333333333333</v>
      </c>
      <c r="AZ96" t="n">
        <v>0.4347222222222222</v>
      </c>
      <c r="BA96" t="n">
        <v>0.03888888888888889</v>
      </c>
      <c r="BB96" t="inlineStr">
        <is>
          <t>Access Network-Passive</t>
        </is>
      </c>
      <c r="BC96" t="inlineStr">
        <is>
          <t>Customer-FiberLM</t>
        </is>
      </c>
      <c r="BD96" t="inlineStr">
        <is>
          <t>Fiber Damage (Cust-LM)</t>
        </is>
      </c>
      <c r="BE96" t="inlineStr">
        <is>
          <t>Spliced Cable with Pencil Kit</t>
        </is>
      </c>
      <c r="BG96" t="inlineStr">
        <is>
          <t>Resolved</t>
        </is>
      </c>
      <c r="BH96" t="inlineStr">
        <is>
          <t>Myo Myint Htun-2</t>
        </is>
      </c>
      <c r="BI96" t="inlineStr">
        <is>
          <t>Yes</t>
        </is>
      </c>
      <c r="BJ96" t="inlineStr">
        <is>
          <t>အိမ်တံခါးအဝင်အထွက်မှာ ကြိုးညှပ်ပြီး core နာသွားလို့ ပြန်ဆက်ပေးခဲ့ပါတယ် ကြိုးလမ်းကြောင်းလည်းပြောင်းပေးခဲ့ပါတယ်</t>
        </is>
      </c>
      <c r="BL96" t="inlineStr">
        <is>
          <t>-70 dBm</t>
        </is>
      </c>
      <c r="BM96" t="inlineStr">
        <is>
          <t>-22 dBm</t>
        </is>
      </c>
      <c r="BN96" t="inlineStr">
        <is>
          <t>CA2-TP3Q01ZZIN-F06</t>
        </is>
      </c>
      <c r="BU96" t="inlineStr">
        <is>
          <t>14.5 Mbps</t>
        </is>
      </c>
      <c r="BV96" t="inlineStr">
        <is>
          <t>Old</t>
        </is>
      </c>
      <c r="BW96" t="n">
        <v>0</v>
      </c>
      <c r="BX96" t="inlineStr">
        <is>
          <t>19.741388, 96.121546</t>
        </is>
      </c>
      <c r="BY96" t="inlineStr">
        <is>
          <t>CA2-TP3Q01ZZIN-F06</t>
        </is>
      </c>
      <c r="BZ96" t="inlineStr">
        <is>
          <t>SOC</t>
        </is>
      </c>
      <c r="CA96" t="n">
        <v>0</v>
      </c>
      <c r="CB96" t="n">
        <v>0</v>
      </c>
      <c r="CC96" t="n">
        <v>0</v>
      </c>
      <c r="CD96" t="inlineStr">
        <is>
          <t>Old</t>
        </is>
      </c>
      <c r="CE96" t="n">
        <v>0</v>
      </c>
      <c r="CF96" t="n">
        <v>0</v>
      </c>
      <c r="CG96" t="n">
        <v>0</v>
      </c>
      <c r="CH96" t="n">
        <v>1</v>
      </c>
      <c r="CI96" t="n">
        <v>0</v>
      </c>
      <c r="CJ96" t="n">
        <v>0</v>
      </c>
      <c r="CK96" t="n">
        <v>0</v>
      </c>
      <c r="CL96" t="n">
        <v>0</v>
      </c>
      <c r="CM96" t="inlineStr">
        <is>
          <t>2sleeves 1dmage</t>
        </is>
      </c>
      <c r="CN96" t="n">
        <v>7791</v>
      </c>
      <c r="CO96" t="inlineStr">
        <is>
          <t>ZIPK</t>
        </is>
      </c>
      <c r="CP96" t="n">
        <v>3</v>
      </c>
      <c r="CQ96" t="n">
        <v>0</v>
      </c>
      <c r="CR96" t="n">
        <v>1</v>
      </c>
      <c r="CS96" t="n">
        <v>0</v>
      </c>
      <c r="CT96" t="n">
        <v>0</v>
      </c>
      <c r="DB96" s="156" t="n"/>
    </row>
    <row r="97" ht="339.75" customHeight="1" s="157">
      <c r="A97" s="225" t="n">
        <v>46296</v>
      </c>
      <c r="C97" t="inlineStr">
        <is>
          <t>Sep26-TKT-10282223</t>
        </is>
      </c>
      <c r="E97" t="inlineStr">
        <is>
          <t>Site Down</t>
        </is>
      </c>
      <c r="F97" t="inlineStr">
        <is>
          <t>Combine(1+1)</t>
        </is>
      </c>
      <c r="G97" t="n">
        <v>0</v>
      </c>
      <c r="H97" t="inlineStr">
        <is>
          <t>2340043-001</t>
        </is>
      </c>
      <c r="I97" t="inlineStr">
        <is>
          <t>FR-SLA 31 Mbps</t>
        </is>
      </c>
      <c r="J97" t="inlineStr">
        <is>
          <t>Naypyitaw-FR-SLA-Fiber Internet</t>
        </is>
      </c>
      <c r="K97" s="156" t="inlineStr">
        <is>
          <t>TKT</t>
        </is>
      </c>
      <c r="L97" s="156" t="inlineStr">
        <is>
          <t>FR-SLA / Biz TKT</t>
        </is>
      </c>
      <c r="M97" t="inlineStr">
        <is>
          <t>Fiber Internet</t>
        </is>
      </c>
      <c r="N97" t="inlineStr">
        <is>
          <t>Site Down/ Maintenance Activity Impacted</t>
        </is>
      </c>
      <c r="O97" t="inlineStr">
        <is>
          <t>CA2-KDIF01ZZIN-A01-T1</t>
        </is>
      </c>
      <c r="P97" t="inlineStr">
        <is>
          <t>P3</t>
        </is>
      </c>
      <c r="Q97" t="inlineStr">
        <is>
          <t>LCF043120</t>
        </is>
      </c>
      <c r="R97" s="225" t="n">
        <v>46295.33819444444</v>
      </c>
      <c r="S97" t="inlineStr">
        <is>
          <t>Daw Khin Myint Yee</t>
        </is>
      </c>
      <c r="T97" t="inlineStr">
        <is>
          <t>9691704842, 9680627749</t>
        </is>
      </c>
      <c r="U97" t="inlineStr">
        <is>
          <t>Building 458, Floor N/A, Pa Ma Wadi 7 St, Shwe Kyar Pin Ward (ZIN-A), Zabuthiri, Naypyitaw, Naypyidaw, Myanmar</t>
        </is>
      </c>
      <c r="V97" t="inlineStr">
        <is>
          <t>Zabuthiri</t>
        </is>
      </c>
      <c r="W97" t="inlineStr">
        <is>
          <t>19.7269546,96.1406381</t>
        </is>
      </c>
      <c r="X9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-09402016941
11- Remark  -Fiber Status — LCF043120 · pole KDIF01ZZIN-A01-T1P3 · source: Grafana API
Type, Name, Status, Last Seen, Serial, Rx (dBm)
OLT, OVF-TKAX01AZIN, Online, 2026-09-30 08:03:24, , 
CA1, CA1-ZZAQ01ZZIN-A, OK, 2026-09-30 07:11:48, , 
CA2, CA2-KDIF01ZZIN-A01-T1, Broken, 2026-09-29 17:40:29, , 
ONU, KDIF01ZZIN-A01-T1P3-LCF043120, OffLine, 2026-09-29 17:40:18, FO2D17005084, N/AONU (live) — LCF043120
Type, Name, Status, Last Seen, Serial, Rx (dBm)
ONU, KDIF01ZZIN-A01-T1P3-LCF043120, Offline, 2026-09-30 08:06:07 (live), FO2D17005084, 0.0 dBmReachability:        ● Offline
Cus က လိုင်းမရလို့ ဖုန်းဆက်လာပါတယ် လက်ရှိတိုင်မှာ sitedown ဖြစ် ပြီးလိုင်းကျနေတဲ့ အတွက် 24 နာရီအတွင်းလိုင်းပြန်တတ်လာပါမယ် လို့ ရှင်းပြထားပါတယ်  ရှင်</t>
        </is>
      </c>
      <c r="AA97" t="n">
        <v>46295.68611111111</v>
      </c>
      <c r="AK97" t="inlineStr">
        <is>
          <t>ZIPK</t>
        </is>
      </c>
      <c r="AL97" t="inlineStr">
        <is>
          <t>N1D</t>
        </is>
      </c>
      <c r="AM97" t="inlineStr">
        <is>
          <t>Moe Yan Min</t>
        </is>
      </c>
      <c r="AO97" t="n">
        <v>1</v>
      </c>
      <c r="AP97" s="156" t="inlineStr">
        <is>
          <t>One Car</t>
        </is>
      </c>
      <c r="AQ97" t="inlineStr">
        <is>
          <t>NPW-44</t>
        </is>
      </c>
      <c r="AR97" t="inlineStr">
        <is>
          <t>8:45</t>
        </is>
      </c>
      <c r="AS97" t="inlineStr">
        <is>
          <t>Wai Phyo Htun-2</t>
        </is>
      </c>
      <c r="AT97" t="inlineStr">
        <is>
          <t>No SWP</t>
        </is>
      </c>
      <c r="AU97" t="inlineStr">
        <is>
          <t>R6 OC</t>
        </is>
      </c>
      <c r="AV97" t="inlineStr">
        <is>
          <t>Naypyitaw</t>
        </is>
      </c>
      <c r="AW97" t="inlineStr">
        <is>
          <t>Pass</t>
        </is>
      </c>
      <c r="AX97" t="n">
        <v>2</v>
      </c>
      <c r="AY97" t="n">
        <v>0.4444444444444444</v>
      </c>
      <c r="AZ97" t="n">
        <v>0.46875</v>
      </c>
      <c r="BA97" t="n">
        <v>0.02430555555555556</v>
      </c>
      <c r="BB97" t="inlineStr">
        <is>
          <t>Access Network-Passive</t>
        </is>
      </c>
      <c r="BC97" t="inlineStr">
        <is>
          <t>Customer-FiberLM</t>
        </is>
      </c>
      <c r="BD97" t="inlineStr">
        <is>
          <t>Sleeve Damage or Loosen (Cust-LM)</t>
        </is>
      </c>
      <c r="BE97" t="inlineStr">
        <is>
          <t>Splicing (Box side)</t>
        </is>
      </c>
      <c r="BG97" t="inlineStr">
        <is>
          <t>Resolved</t>
        </is>
      </c>
      <c r="BH97" t="inlineStr">
        <is>
          <t>Myo Myint Htun-2</t>
        </is>
      </c>
      <c r="BI97" t="inlineStr">
        <is>
          <t>Yes</t>
        </is>
      </c>
      <c r="BJ97" t="inlineStr">
        <is>
          <t>box ထဲမှာ 2sleeves ကျိုးသွားလို့။ပုရွတ်ဆိတ်ဝင်နေလို့ပါ။</t>
        </is>
      </c>
      <c r="BL97" t="inlineStr">
        <is>
          <t>-70 dBm</t>
        </is>
      </c>
      <c r="BM97" t="inlineStr">
        <is>
          <t>-23 dBm</t>
        </is>
      </c>
      <c r="BN97" t="inlineStr">
        <is>
          <t>CA2-KDIF01ZZIN-A01-T1</t>
        </is>
      </c>
      <c r="BR97" t="inlineStr">
        <is>
          <t>682 - Already Locked -</t>
        </is>
      </c>
      <c r="BU97" t="inlineStr">
        <is>
          <t>30 Mbps</t>
        </is>
      </c>
      <c r="BV97" t="inlineStr">
        <is>
          <t>Old</t>
        </is>
      </c>
      <c r="BW97" t="n">
        <v>0</v>
      </c>
      <c r="BX97" t="inlineStr">
        <is>
          <t>19.726824, 96.140656</t>
        </is>
      </c>
      <c r="BY97" t="inlineStr">
        <is>
          <t>CA2-KDIF01ZZIN-A01-T1</t>
        </is>
      </c>
      <c r="BZ97" t="inlineStr">
        <is>
          <t>SOC</t>
        </is>
      </c>
      <c r="CA97" t="n">
        <v>0</v>
      </c>
      <c r="CB97" t="n">
        <v>0</v>
      </c>
      <c r="CC97" t="n">
        <v>0</v>
      </c>
      <c r="CD97" t="inlineStr">
        <is>
          <t>Old</t>
        </is>
      </c>
      <c r="CE97" t="n">
        <v>0</v>
      </c>
      <c r="CF97" t="n">
        <v>0</v>
      </c>
      <c r="CG97" t="n">
        <v>0</v>
      </c>
      <c r="CH97" t="n">
        <v>0</v>
      </c>
      <c r="CI97" t="n">
        <v>0</v>
      </c>
      <c r="CJ97" t="n">
        <v>0</v>
      </c>
      <c r="CK97" t="n">
        <v>0</v>
      </c>
      <c r="CL97" t="n">
        <v>0</v>
      </c>
      <c r="CM97" t="inlineStr">
        <is>
          <t>.</t>
        </is>
      </c>
      <c r="CN97" t="n">
        <v>7791</v>
      </c>
      <c r="CO97" t="inlineStr">
        <is>
          <t>ZIPK</t>
        </is>
      </c>
      <c r="CP97" t="n">
        <v>1</v>
      </c>
      <c r="CQ97" t="n">
        <v>0</v>
      </c>
      <c r="CR97" t="n">
        <v>0</v>
      </c>
      <c r="CS97" t="n">
        <v>0</v>
      </c>
      <c r="CT97" t="n">
        <v>0</v>
      </c>
      <c r="DB97" s="156" t="n"/>
    </row>
    <row r="98" ht="1870.5" customHeight="1" s="157">
      <c r="A98" s="225" t="n">
        <v>46296</v>
      </c>
      <c r="C98" t="inlineStr">
        <is>
          <t>Sep26-TKT-10282562</t>
        </is>
      </c>
      <c r="D98" t="inlineStr">
        <is>
          <t>Site restored</t>
        </is>
      </c>
      <c r="E98" t="inlineStr">
        <is>
          <t>Duplex Issue</t>
        </is>
      </c>
      <c r="F98" t="inlineStr">
        <is>
          <t>Combine(1+1)</t>
        </is>
      </c>
      <c r="G98" t="n">
        <v>0</v>
      </c>
      <c r="H98" t="inlineStr">
        <is>
          <t>2657448-001</t>
        </is>
      </c>
      <c r="I98" t="inlineStr">
        <is>
          <t>Fiber Internet 20P Mbps</t>
        </is>
      </c>
      <c r="J98" t="inlineStr">
        <is>
          <t>Naypyitaw-G2 Plus-Fiber Internet</t>
        </is>
      </c>
      <c r="K98" s="156" t="inlineStr">
        <is>
          <t>TKT</t>
        </is>
      </c>
      <c r="L98" s="156" t="inlineStr">
        <is>
          <t>Other TKT</t>
        </is>
      </c>
      <c r="M98" t="inlineStr">
        <is>
          <t>Fiber Internet</t>
        </is>
      </c>
      <c r="N98" t="inlineStr">
        <is>
          <t>Site Down/ Maintenance Activity Impacted</t>
        </is>
      </c>
      <c r="O98" t="inlineStr">
        <is>
          <t>CA2-KDIF01ZZIN-A01-T1</t>
        </is>
      </c>
      <c r="P98" t="inlineStr">
        <is>
          <t>P8</t>
        </is>
      </c>
      <c r="Q98" t="inlineStr">
        <is>
          <t>CJ005432</t>
        </is>
      </c>
      <c r="R98" s="225" t="n">
        <v>46295.37013888889</v>
      </c>
      <c r="S98" t="inlineStr">
        <is>
          <t>Ko Khaing Zaw Win</t>
        </is>
      </c>
      <c r="T98" t="inlineStr">
        <is>
          <t>9887420874, 9669567916</t>
        </is>
      </c>
      <c r="U98" t="inlineStr">
        <is>
          <t>Building 456, Unit 0, Floor N/A, Pa Ma Wadi 7 St, Shwe Kyar Pin Ward (ZIN-A), Zabuthiri, Naypyitaw, Naypyidaw, Myanmar</t>
        </is>
      </c>
      <c r="V98" t="inlineStr">
        <is>
          <t>Zabuthiri</t>
        </is>
      </c>
      <c r="W98" t="inlineStr">
        <is>
          <t>19.7267911,96.1418787</t>
        </is>
      </c>
      <c r="X98" t="inlineStr">
        <is>
          <t>1 - မီးလာနေလား ၊ မီးပျက်နေလား။
မီးပျက်ပြီး PowerBank သို့မဟုတ် Battery သို့မဟုတ် တခုခုနဲ့ ချိတ်သုံးတာမှာ သုံးမရတာလား။  -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-09887420874 
11- Remark  - Cus ကို Site Down ဖြစ်နေကြောင်းရှင်းပြထားပါတယ် 24နာရီတွင်းစစ်ပေးကြောင်းရှင်းပြထားပါတယ်ရှင့် အမြန်လေးစစ်ပေးပါတဲ့ရှင့်
Fiber Status — CJ005432 · pole KDIF01ZZIN-A01-T1P8 · source: Grafana API
Type, Name, Status, Last Seen, Serial, Rx (dBm)
OLT, OVF-TKAX01AZIN, Online, 2026-09-30 08:48:23, , 
CA1, CA1-ZZAQ01ZZIN-A, OK, 2026-09-30 08:11:18, , 
CA2, CA2-KDIF01ZZIN-A01-T1, Broken, 2026-09-29 17:40:29, , 
ONU, KDIF01ZZIN-A01-T1P8-CJ005432, OffLine, 2026-09-29 17:40:29, FO0415009423, N/AONU (live) — CJ005432
Type, Name, Status, Last Seen, Serial, Rx (dBm)
ONU, KDIF01ZZIN-A01-T1P8-CJ005432, Offline, 2026-09-30 08:53:11 (live), FO0415009423, 0.0 dBm
CPE ID:	CJ005432
Status:	Provisioned
Reachability:	● Offline</t>
        </is>
      </c>
      <c r="AA98" t="n">
        <v>46295.73194444444</v>
      </c>
      <c r="AK98" t="inlineStr">
        <is>
          <t>ZIPK</t>
        </is>
      </c>
      <c r="AL98" t="inlineStr">
        <is>
          <t>N1D</t>
        </is>
      </c>
      <c r="AM98" t="inlineStr">
        <is>
          <t>Moe Yan Min</t>
        </is>
      </c>
      <c r="AO98" t="n">
        <v>1</v>
      </c>
      <c r="AP98" s="156" t="inlineStr">
        <is>
          <t>One Car</t>
        </is>
      </c>
      <c r="AQ98" t="inlineStr">
        <is>
          <t>NPW-44</t>
        </is>
      </c>
      <c r="AR98" t="inlineStr">
        <is>
          <t>8:45</t>
        </is>
      </c>
      <c r="AS98" t="inlineStr">
        <is>
          <t>Wai Phyo Htun-2</t>
        </is>
      </c>
      <c r="AU98" t="inlineStr">
        <is>
          <t>R6 OC</t>
        </is>
      </c>
      <c r="AV98" t="inlineStr">
        <is>
          <t>Naypyitaw</t>
        </is>
      </c>
      <c r="AX98" t="n">
        <v>3</v>
      </c>
      <c r="AY98" t="n">
        <v>0.4715277777777778</v>
      </c>
      <c r="AZ98" t="n">
        <v>0.49375</v>
      </c>
      <c r="BA98" t="n">
        <v>0.02222222222222225</v>
      </c>
      <c r="BB98" t="inlineStr">
        <is>
          <t>Customer Site</t>
        </is>
      </c>
      <c r="BC98" t="inlineStr">
        <is>
          <t>Customer-CPE</t>
        </is>
      </c>
      <c r="BD98" t="inlineStr">
        <is>
          <t>Duplex Issue</t>
        </is>
      </c>
      <c r="BE98" t="inlineStr">
        <is>
          <t>Ethernet Cable Changed</t>
        </is>
      </c>
      <c r="BG98" t="inlineStr">
        <is>
          <t>Resolved</t>
        </is>
      </c>
      <c r="BH98" t="inlineStr">
        <is>
          <t>Myo Myint Htun-2</t>
        </is>
      </c>
      <c r="BI98" t="inlineStr">
        <is>
          <t>Yes</t>
        </is>
      </c>
      <c r="BJ98" t="inlineStr">
        <is>
          <t>lan cable မကောင်းလို့ ချိန်းပေးခဲ့ပါတယ်။</t>
        </is>
      </c>
      <c r="BL98" t="inlineStr">
        <is>
          <t>-23 dBm</t>
        </is>
      </c>
      <c r="BM98" t="inlineStr">
        <is>
          <t>-23 dBm</t>
        </is>
      </c>
      <c r="BU98" t="inlineStr">
        <is>
          <t>21 Mbps</t>
        </is>
      </c>
      <c r="BV98" t="inlineStr">
        <is>
          <t>Old</t>
        </is>
      </c>
      <c r="BW98" t="n">
        <v>0</v>
      </c>
      <c r="BX98" t="inlineStr">
        <is>
          <t>19.726824, 96.140656</t>
        </is>
      </c>
      <c r="BY98" t="inlineStr">
        <is>
          <t>CA2-KDIF01ZZIN-A01-T1</t>
        </is>
      </c>
      <c r="BZ98" t="inlineStr">
        <is>
          <t>SOC</t>
        </is>
      </c>
      <c r="CA98" t="n">
        <v>0</v>
      </c>
      <c r="CB98" t="n">
        <v>0</v>
      </c>
      <c r="CC98" t="n">
        <v>0</v>
      </c>
      <c r="CD98" t="n">
        <v>0</v>
      </c>
      <c r="CE98" t="n">
        <v>0</v>
      </c>
      <c r="CF98" t="n">
        <v>0</v>
      </c>
      <c r="CG98" t="n">
        <v>0</v>
      </c>
      <c r="CH98" t="n">
        <v>0</v>
      </c>
      <c r="CI98" t="n">
        <v>0</v>
      </c>
      <c r="CJ98" t="n">
        <v>0</v>
      </c>
      <c r="CK98" t="n">
        <v>1</v>
      </c>
      <c r="CL98" t="n">
        <v>0</v>
      </c>
      <c r="CM98" t="inlineStr">
        <is>
          <t>.</t>
        </is>
      </c>
      <c r="CN98" t="n">
        <v>7739</v>
      </c>
      <c r="CO98" t="inlineStr">
        <is>
          <t>ZIPK</t>
        </is>
      </c>
      <c r="CP98" t="n">
        <v>0</v>
      </c>
      <c r="CQ98" t="n">
        <v>0</v>
      </c>
      <c r="CR98" t="n">
        <v>0</v>
      </c>
      <c r="CS98" t="n">
        <v>0</v>
      </c>
      <c r="CT98" t="n">
        <v>0</v>
      </c>
    </row>
    <row r="99" ht="14.25" customHeight="1" s="157">
      <c r="A99" s="225" t="n">
        <v>46296</v>
      </c>
      <c r="C99" t="inlineStr">
        <is>
          <t>Sep26-TKT-10285067</t>
        </is>
      </c>
      <c r="E99" t="inlineStr">
        <is>
          <t>N/A</t>
        </is>
      </c>
      <c r="F99" t="inlineStr">
        <is>
          <t>Combine(1+1)</t>
        </is>
      </c>
      <c r="G99" t="n">
        <v>0</v>
      </c>
      <c r="H99" t="inlineStr">
        <is>
          <t>2463822-001</t>
        </is>
      </c>
      <c r="I99" t="inlineStr">
        <is>
          <t>Fiber Internet 13 Mbps</t>
        </is>
      </c>
      <c r="J99" t="inlineStr">
        <is>
          <t>Naypyitaw-G2 Plus-Fiber Internet-OPI</t>
        </is>
      </c>
      <c r="K99" s="156" t="inlineStr">
        <is>
          <t>TKT</t>
        </is>
      </c>
      <c r="L99" s="156" t="inlineStr">
        <is>
          <t>Other TKT</t>
        </is>
      </c>
      <c r="M99" t="inlineStr">
        <is>
          <t>Fiber Internet</t>
        </is>
      </c>
      <c r="N99" t="inlineStr">
        <is>
          <t>No Internet Connection</t>
        </is>
      </c>
      <c r="O99" t="inlineStr">
        <is>
          <t>CA2-260XXXZZIN-C08</t>
        </is>
      </c>
      <c r="P99" t="inlineStr">
        <is>
          <t>P16</t>
        </is>
      </c>
      <c r="Q99" t="inlineStr">
        <is>
          <t>FFG097247</t>
        </is>
      </c>
      <c r="R99" s="225" t="n">
        <v>46295.56319444445</v>
      </c>
      <c r="S99" t="inlineStr">
        <is>
          <t>U Zay Yar Win</t>
        </is>
      </c>
      <c r="T99" t="inlineStr">
        <is>
          <t>9420732664, 9400406085</t>
        </is>
      </c>
      <c r="U99" t="inlineStr">
        <is>
          <t>Building 260, Room 33, Floor N/A, Aung Myay Tharyar St, Mingalar Theikdi Ward (ZIN-A), Zabuthiri, Naypyitaw, Naypyidaw, Myanmar</t>
        </is>
      </c>
      <c r="V99" t="inlineStr">
        <is>
          <t>Zabuthiri</t>
        </is>
      </c>
      <c r="W99" t="inlineStr">
        <is>
          <t>19.7292271,96.2031387</t>
        </is>
      </c>
      <c r="X9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-09420732664
11- Remark  -Fiber Status — FFG097247 · pole 260XXXZZIN-C08-P16 · source: Grafana API
Type, Name, Status, Last Seen, Serial, Rx (dBm)
OLT, OVF-KKGX01ZZIN, Online, 2026-09-30 13:28:24, , 
CA1, CA1-PGRF02ZZIN-C, OK, 2026-09-30 12:39:27, , 
CA2, CA2-260XXXZZIN-C08, OK, 2026-09-30 12:39:27, , 
ONU, 260XXXZZIN-C08-P16-FFG097247, OffLine, 2026-09-30 11:08:33, FG1D16011507, N/A
ONU (live) — FFG097247
Type, Name, Status, Last Seen, Serial, Rx (dBm)
ONU, 260XXXZZIN-C08-P16-FFG097247, Offline, 2026-09-30 13:29:52 (live), FG1D16011507, 0.0 dBm
cusကဖုန်းဆက်လာပါတယ်စက်ကမီးနီပြီးလိုင်းမရလို့ပါ အဲ့ဒါကြောင့်တစ်ချက်လောက်လိုင်းကိုစစ်ဆေးပေးပါလို့ပြောပါတယ်ရှင်</t>
        </is>
      </c>
      <c r="AA99" t="n">
        <v>46295.66041666667</v>
      </c>
      <c r="AC99" t="inlineStr">
        <is>
          <t>ZIKW</t>
        </is>
      </c>
      <c r="AK99" t="inlineStr">
        <is>
          <t>ZIPK</t>
        </is>
      </c>
      <c r="AL99" t="inlineStr">
        <is>
          <t>N1C</t>
        </is>
      </c>
      <c r="AM99" t="inlineStr">
        <is>
          <t>Moe Yan Min</t>
        </is>
      </c>
      <c r="AO99" t="n">
        <v>1</v>
      </c>
      <c r="AP99" s="156" t="inlineStr">
        <is>
          <t>One Car</t>
        </is>
      </c>
      <c r="AQ99" t="inlineStr">
        <is>
          <t>NPW-44</t>
        </is>
      </c>
      <c r="AR99" t="inlineStr">
        <is>
          <t>8:45</t>
        </is>
      </c>
      <c r="AS99" t="inlineStr">
        <is>
          <t>Wai Phyo Htun-2</t>
        </is>
      </c>
      <c r="AU99" t="inlineStr">
        <is>
          <t>R6 OC</t>
        </is>
      </c>
      <c r="AV99" t="inlineStr">
        <is>
          <t>Naypyitaw</t>
        </is>
      </c>
      <c r="BA99" t="n">
        <v>0</v>
      </c>
      <c r="BG99" t="inlineStr">
        <is>
          <t>Cust Pending</t>
        </is>
      </c>
      <c r="BH99" t="inlineStr">
        <is>
          <t>Myo Myint Htun-2</t>
        </is>
      </c>
      <c r="BI99" t="inlineStr">
        <is>
          <t>Yes</t>
        </is>
      </c>
      <c r="BJ99" t="inlineStr">
        <is>
          <t>Customer က ရုံးတက်နေရလို့ ရုံးပိတ်ရက်လေး လာပေးပါတဲ့ဗျ။</t>
        </is>
      </c>
    </row>
    <row r="100" ht="44.25" customHeight="1" s="157">
      <c r="A100" s="225" t="n">
        <v>46296</v>
      </c>
      <c r="C100" t="inlineStr">
        <is>
          <t>Oct26-TKT-10287140</t>
        </is>
      </c>
      <c r="E100" t="inlineStr">
        <is>
          <t>N/A</t>
        </is>
      </c>
      <c r="F100" t="inlineStr">
        <is>
          <t>Combine(1+1)</t>
        </is>
      </c>
      <c r="H100" t="inlineStr">
        <is>
          <t>2454561-001</t>
        </is>
      </c>
      <c r="I100" t="inlineStr">
        <is>
          <t>Fiber Internet 14 Mbps</t>
        </is>
      </c>
      <c r="J100" t="inlineStr">
        <is>
          <t>Naypyitaw-G2 Plus-Fiber Internet-OPI</t>
        </is>
      </c>
      <c r="K100" s="156" t="inlineStr">
        <is>
          <t>TKT</t>
        </is>
      </c>
      <c r="L100" s="156" t="inlineStr">
        <is>
          <t>Other TKT</t>
        </is>
      </c>
      <c r="M100" t="inlineStr">
        <is>
          <t>Fiber Internet</t>
        </is>
      </c>
      <c r="N100" t="inlineStr">
        <is>
          <t>No Internet Connection</t>
        </is>
      </c>
      <c r="O100" t="inlineStr">
        <is>
          <t>CA2-KDIF01ZZIN-A01-T1</t>
        </is>
      </c>
      <c r="P100" t="inlineStr">
        <is>
          <t>P7</t>
        </is>
      </c>
      <c r="Q100" t="inlineStr">
        <is>
          <t>FFG100047</t>
        </is>
      </c>
      <c r="R100" s="225" t="n">
        <v>46296</v>
      </c>
      <c r="S100" t="inlineStr">
        <is>
          <t>Ko Naing Win</t>
        </is>
      </c>
      <c r="T100" t="inlineStr">
        <is>
          <t>09453790400, 09250910084</t>
        </is>
      </c>
      <c r="U100" t="inlineStr">
        <is>
          <t>Building 447, Floor G, Pa Ma Wadi 7 St, Shwe Kyar Pin Ward (ZIN-A), Zabuthiri, Naypyitaw, Naypyidaw, Myanmar</t>
        </is>
      </c>
      <c r="V100" t="inlineStr">
        <is>
          <t>Zabuthiri</t>
        </is>
      </c>
      <c r="W100" t="inlineStr">
        <is>
          <t>19.7264805,96.1404227</t>
        </is>
      </c>
      <c r="X10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OVF-TKAX01AZIN
Online
2026-10-01 09:03:24 (44s ago)
CA1-ZZAQ01ZZIN-A
OK
2026-10-01 08:08:56 (55m ago)
CA2-KDIF01ZZIN-A01-T1
OK
2026-10-01 08:08:49 (55m ago)
KDIF01ZZIN-A01-T1P7-FFG100047
OffLine
2026-09-29 17:40:17 (1d ago)
SN FG2216001610 · Rx N/A dBm
Live
DB ONU Infoခနခနပျက်နေတယ် Cus ကစက်မီးနီပြီးလိုင်းမရလို့ အမြန်ဆုံး စစ်ဆေးပြုပြင်ပေးပါလို့ ပြောပါတယ်ရှင်။
11- Remark -</t>
        </is>
      </c>
      <c r="AG100" t="inlineStr">
        <is>
          <t>Hnin Wutt Hmone Phoo</t>
        </is>
      </c>
      <c r="AK100" t="inlineStr">
        <is>
          <t>ZIPK</t>
        </is>
      </c>
      <c r="AL100" t="inlineStr">
        <is>
          <t>N1C</t>
        </is>
      </c>
      <c r="AM100" t="inlineStr">
        <is>
          <t>Moe Yan Min</t>
        </is>
      </c>
      <c r="AO100" t="n">
        <v>1</v>
      </c>
      <c r="AP100" s="156" t="inlineStr">
        <is>
          <t>One Car</t>
        </is>
      </c>
      <c r="AQ100" t="inlineStr">
        <is>
          <t>NPW-44</t>
        </is>
      </c>
      <c r="AR100" t="inlineStr">
        <is>
          <t>8:45</t>
        </is>
      </c>
      <c r="AS100" t="inlineStr">
        <is>
          <t>Wai Phyo Htun-2</t>
        </is>
      </c>
      <c r="AU100" t="inlineStr">
        <is>
          <t>R6 OC</t>
        </is>
      </c>
      <c r="AV100" t="inlineStr">
        <is>
          <t>Naypyitaw</t>
        </is>
      </c>
      <c r="AW100" t="inlineStr">
        <is>
          <t>Pass</t>
        </is>
      </c>
      <c r="AX100" t="n">
        <v>4</v>
      </c>
      <c r="AY100" t="n">
        <v>0.4965277777777778</v>
      </c>
      <c r="AZ100" t="n">
        <v>0.5090277777777777</v>
      </c>
      <c r="BA100" t="n">
        <v>0.0125</v>
      </c>
      <c r="BB100" t="inlineStr">
        <is>
          <t>Access Network-Passive</t>
        </is>
      </c>
      <c r="BC100" t="inlineStr">
        <is>
          <t>Customer-FiberLM</t>
        </is>
      </c>
      <c r="BD100" t="inlineStr">
        <is>
          <t>Sleeve Damage or Loosen (Cust-LM)</t>
        </is>
      </c>
      <c r="BE100" t="inlineStr">
        <is>
          <t>Splicing (Customer side)</t>
        </is>
      </c>
      <c r="BG100" t="inlineStr">
        <is>
          <t>Resolved</t>
        </is>
      </c>
      <c r="BH100" t="inlineStr">
        <is>
          <t>Myo Myint Htun-2</t>
        </is>
      </c>
      <c r="BI100" t="inlineStr">
        <is>
          <t>Yes</t>
        </is>
      </c>
      <c r="BJ100" t="inlineStr">
        <is>
          <t>Resplicing at home အိမ်ထဲမှာ 2sleeves ကျိုးသွားလို့ပြန်ကိုင်ခဲ့ပါတယ်</t>
        </is>
      </c>
      <c r="BL100" t="inlineStr">
        <is>
          <t>-70 dBm</t>
        </is>
      </c>
      <c r="BM100" t="inlineStr">
        <is>
          <t>-23 dBm</t>
        </is>
      </c>
      <c r="BN100" t="inlineStr">
        <is>
          <t>CA2-KDIF01ZZIN-A01-T1</t>
        </is>
      </c>
      <c r="BR100" t="inlineStr">
        <is>
          <t>682 - Already Locked -</t>
        </is>
      </c>
      <c r="BU100" t="inlineStr">
        <is>
          <t>21 Mbps</t>
        </is>
      </c>
      <c r="BV100" t="n">
        <v>0</v>
      </c>
      <c r="BW100" t="n">
        <v>0</v>
      </c>
      <c r="BX100" t="inlineStr">
        <is>
          <t>19.726824, 96.140656</t>
        </is>
      </c>
      <c r="BY100" t="inlineStr">
        <is>
          <t>CA2-KDIF01ZZIN-A01-T1</t>
        </is>
      </c>
      <c r="BZ100" t="inlineStr">
        <is>
          <t>SOC</t>
        </is>
      </c>
      <c r="CA100" t="n">
        <v>0</v>
      </c>
      <c r="CB100" t="n">
        <v>0</v>
      </c>
      <c r="CC100" t="n">
        <v>0</v>
      </c>
      <c r="CD100" t="inlineStr">
        <is>
          <t>Old</t>
        </is>
      </c>
      <c r="CE100" t="n">
        <v>0</v>
      </c>
      <c r="CF100" t="n">
        <v>0</v>
      </c>
      <c r="CG100" t="n">
        <v>0</v>
      </c>
      <c r="CH100" t="n">
        <v>0</v>
      </c>
      <c r="CI100" t="n">
        <v>0</v>
      </c>
      <c r="CJ100" t="n">
        <v>0</v>
      </c>
      <c r="CK100" t="n">
        <v>0</v>
      </c>
      <c r="CL100" t="n">
        <v>0</v>
      </c>
      <c r="CM100" t="n">
        <v>0</v>
      </c>
      <c r="CN100" t="n">
        <v>7792</v>
      </c>
      <c r="CO100" t="inlineStr">
        <is>
          <t>ZIPK</t>
        </is>
      </c>
      <c r="CP100" t="n">
        <v>1</v>
      </c>
      <c r="CQ100" t="n">
        <v>0</v>
      </c>
      <c r="CR100" t="n">
        <v>0</v>
      </c>
      <c r="CS100" t="n">
        <v>0</v>
      </c>
      <c r="CT100" t="n">
        <v>0</v>
      </c>
      <c r="DB100" s="156" t="n"/>
    </row>
    <row r="101" ht="475.5" customHeight="1" s="157">
      <c r="A101" s="225" t="n">
        <v>46296</v>
      </c>
      <c r="C101" t="inlineStr">
        <is>
          <t>Sep26-TKT-10284224</t>
        </is>
      </c>
      <c r="E101" t="inlineStr">
        <is>
          <t>Site Down</t>
        </is>
      </c>
      <c r="F101" t="inlineStr">
        <is>
          <t>Combine(1+1)</t>
        </is>
      </c>
      <c r="H101" t="inlineStr">
        <is>
          <t>2651688-001</t>
        </is>
      </c>
      <c r="I101" t="inlineStr">
        <is>
          <t>Fiber Internet 16 Mbps</t>
        </is>
      </c>
      <c r="J101" t="inlineStr">
        <is>
          <t>Naypyitaw-G2 Plus-Fiber Internet</t>
        </is>
      </c>
      <c r="K101" s="156" t="inlineStr">
        <is>
          <t>TKT</t>
        </is>
      </c>
      <c r="L101" s="156" t="inlineStr">
        <is>
          <t>Other TKT</t>
        </is>
      </c>
      <c r="M101" t="inlineStr">
        <is>
          <t>Fiber Internet</t>
        </is>
      </c>
      <c r="N101" t="inlineStr">
        <is>
          <t>Site Down/ Maintenance Activity Impacted</t>
        </is>
      </c>
      <c r="O101" t="inlineStr">
        <is>
          <t>CA2-KDIF01ZZIN-A01</t>
        </is>
      </c>
      <c r="P101" t="inlineStr">
        <is>
          <t>P2</t>
        </is>
      </c>
      <c r="Q101" t="inlineStr">
        <is>
          <t>FFG096512</t>
        </is>
      </c>
      <c r="R101" s="225" t="n">
        <v>46295.48888888889</v>
      </c>
      <c r="S101" t="inlineStr">
        <is>
          <t>Daw Htay Htay Win</t>
        </is>
      </c>
      <c r="T101" t="inlineStr">
        <is>
          <t>9943486380, 9423321039</t>
        </is>
      </c>
      <c r="U101" t="inlineStr">
        <is>
          <t>Building 440, Floor N/A, Kis Ma Nadi St, Shwe Kyar Pin Ward (ZIN-A), Zabuthiri, Naypyitaw, Naypyidaw, Myanmar</t>
        </is>
      </c>
      <c r="V101" t="inlineStr">
        <is>
          <t>Zabuthiri</t>
        </is>
      </c>
      <c r="W101" t="inlineStr">
        <is>
          <t>19.702685,96.0988483</t>
        </is>
      </c>
      <c r="X10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-09943486380 
11- Remark  -OVF-TKAX01AZIN
Online
2026-09-30 11:38:23 (4m ago)
CA1-ZZAQ01ZZIN-A
OK
2026-09-30 11:09:58 (33m ago)
CA2-KDIF01ZZIN-A01
Broken
2026-09-29 17:40:29 (18h ago)
KDIF01ZZIN-A01-P2-FFG096512
OffLine
2026-09-29 17:40:29 (18h ago)
SN FG1D16010374 · Rx N/A dBm
Live
DB ONU Info
ONU Serial	Client MAC	Service Type	Line Profile
FG1D16010374
28:30:ac:ce:67:25	G2 Plus	
MN_MNet-Plus_16.00Mbps
OLT ONU Info (KDIF01ZZIN-A01-P2-FFG096512)
OLT Hostname● Up	Region	Serial Number	Status	Session Uptime	Device Uptime	Profile
OVF-TKAX01AZIN	naypyidaw	FG1D16010374	Offline	1d 1h 41m	N/A	MN_MNet-Plus_16.00Mbps
Optical Parameters
RX Power	TX Power	Voltage	Bias Current	Temperature	Distance
0.0 dBm	0.0 dBm	0.00(V)	0.00(mA)	0.00(C)	1352(m)
site downဖြစ်ကြောင်းရှင်းပြထားပါတယ်ခင်ဗျာရုံးဘက်ကစစ်ပေးတယ်ဆိုရင်တော့ 24 နာရီ အတွင်းစစ်ပေးကြောင်းရှင်းပြထားပါတယ်ခင်ဗျာ</t>
        </is>
      </c>
      <c r="AA101" t="n">
        <v>46295.64375</v>
      </c>
      <c r="AE101" t="inlineStr">
        <is>
          <t>90M</t>
        </is>
      </c>
      <c r="AG101" t="inlineStr">
        <is>
          <t>Hnin Wutt Hmone Phoo</t>
        </is>
      </c>
      <c r="AK101" t="inlineStr">
        <is>
          <t>ZIPK</t>
        </is>
      </c>
      <c r="AL101" t="inlineStr">
        <is>
          <t>N1D</t>
        </is>
      </c>
      <c r="AM101" t="inlineStr">
        <is>
          <t>Moe Yan Min</t>
        </is>
      </c>
      <c r="AO101" t="n">
        <v>1</v>
      </c>
      <c r="AP101" s="156" t="inlineStr">
        <is>
          <t>One Car</t>
        </is>
      </c>
      <c r="AQ101" t="inlineStr">
        <is>
          <t>NPW-44</t>
        </is>
      </c>
      <c r="AR101" t="inlineStr">
        <is>
          <t>8:45</t>
        </is>
      </c>
      <c r="AS101" t="inlineStr">
        <is>
          <t>Wai Phyo Htun-2</t>
        </is>
      </c>
      <c r="AU101" t="inlineStr">
        <is>
          <t>R6 OC</t>
        </is>
      </c>
      <c r="AV101" t="inlineStr">
        <is>
          <t>Naypyitaw</t>
        </is>
      </c>
      <c r="AW101" t="inlineStr">
        <is>
          <t>Pass</t>
        </is>
      </c>
      <c r="AX101" t="n">
        <v>5</v>
      </c>
      <c r="AY101" t="n">
        <v>0.5868055555555556</v>
      </c>
      <c r="AZ101" t="n">
        <v>0.6180555555555556</v>
      </c>
      <c r="BA101" t="n">
        <v>0.03125</v>
      </c>
      <c r="BB101" t="inlineStr">
        <is>
          <t>Access Network-Passive</t>
        </is>
      </c>
      <c r="BC101" t="inlineStr">
        <is>
          <t>Customer-FiberLM</t>
        </is>
      </c>
      <c r="BD101" t="inlineStr">
        <is>
          <t>Sleeve Damage or Loosen (Cust-LM)</t>
        </is>
      </c>
      <c r="BE101" t="inlineStr">
        <is>
          <t>Splicing (Box side)</t>
        </is>
      </c>
      <c r="BG101" t="inlineStr">
        <is>
          <t>Resolved</t>
        </is>
      </c>
      <c r="BH101" t="inlineStr">
        <is>
          <t>Myo Myint Htun-2</t>
        </is>
      </c>
      <c r="BI101" t="inlineStr">
        <is>
          <t>Yes</t>
        </is>
      </c>
      <c r="BJ101" t="inlineStr">
        <is>
          <t>2sleeves issue/ resplicig box side</t>
        </is>
      </c>
      <c r="BL101" t="inlineStr">
        <is>
          <t>-70 dBm</t>
        </is>
      </c>
      <c r="BM101" t="inlineStr">
        <is>
          <t>-20 dBm</t>
        </is>
      </c>
      <c r="BN101" t="inlineStr">
        <is>
          <t>CA2-KDIF01ZZIN-A01</t>
        </is>
      </c>
      <c r="BU101" t="inlineStr">
        <is>
          <t>16 Mbps</t>
        </is>
      </c>
      <c r="BV101" t="n">
        <v>0</v>
      </c>
      <c r="BW101" t="n">
        <v>0</v>
      </c>
      <c r="BX101" t="inlineStr">
        <is>
          <t>19.72643, 96.139841</t>
        </is>
      </c>
      <c r="BY101" t="inlineStr">
        <is>
          <t>CA2-KDIF01ZZIN-A01</t>
        </is>
      </c>
      <c r="BZ101" t="inlineStr">
        <is>
          <t>SOC</t>
        </is>
      </c>
      <c r="CA101" t="n">
        <v>0</v>
      </c>
      <c r="CB101" t="n">
        <v>0</v>
      </c>
      <c r="CC101" t="n">
        <v>0</v>
      </c>
      <c r="CD101" t="n">
        <v>0</v>
      </c>
      <c r="CE101" t="n">
        <v>0</v>
      </c>
      <c r="CF101" t="n">
        <v>0</v>
      </c>
      <c r="CG101" t="n">
        <v>0</v>
      </c>
      <c r="CH101" t="n">
        <v>0</v>
      </c>
      <c r="CI101" t="n">
        <v>0</v>
      </c>
      <c r="CJ101" t="n">
        <v>0</v>
      </c>
      <c r="CK101" t="n">
        <v>0</v>
      </c>
      <c r="CL101" t="n">
        <v>0</v>
      </c>
      <c r="CM101" t="inlineStr">
        <is>
          <t>.</t>
        </is>
      </c>
      <c r="CN101" t="n">
        <v>7792</v>
      </c>
      <c r="CO101" t="inlineStr">
        <is>
          <t>ZIPK</t>
        </is>
      </c>
      <c r="CP101" t="n">
        <v>1</v>
      </c>
      <c r="CQ101" t="n">
        <v>0</v>
      </c>
      <c r="CR101" t="n">
        <v>0</v>
      </c>
      <c r="CS101" t="n">
        <v>0</v>
      </c>
      <c r="CT101" t="n">
        <v>0</v>
      </c>
      <c r="DB101" s="156" t="n"/>
    </row>
    <row r="102" ht="475.5" customHeight="1" s="157">
      <c r="A102" s="225" t="n">
        <v>46296</v>
      </c>
      <c r="C102" t="inlineStr">
        <is>
          <t>Oct26-TKT-10287290</t>
        </is>
      </c>
      <c r="E102" t="inlineStr">
        <is>
          <t>N/A</t>
        </is>
      </c>
      <c r="F102" t="inlineStr">
        <is>
          <t>Combine(1+1)</t>
        </is>
      </c>
      <c r="H102" t="inlineStr">
        <is>
          <t>2582731-001</t>
        </is>
      </c>
      <c r="I102" t="inlineStr">
        <is>
          <t>Fiber Internet 10 Mbps with Canal+</t>
        </is>
      </c>
      <c r="J102" t="inlineStr">
        <is>
          <t>Naypyitaw-G2 Plus-Fiber Internet</t>
        </is>
      </c>
      <c r="K102" t="inlineStr">
        <is>
          <t>TKT</t>
        </is>
      </c>
      <c r="L102" t="inlineStr">
        <is>
          <t>Other TKT</t>
        </is>
      </c>
      <c r="M102" t="inlineStr">
        <is>
          <t>Fiber Internet</t>
        </is>
      </c>
      <c r="N102" t="inlineStr">
        <is>
          <t>No Internet Connection</t>
        </is>
      </c>
      <c r="O102" t="inlineStr">
        <is>
          <t>CA2-STGF01ZZIN-F04</t>
        </is>
      </c>
      <c r="P102" t="inlineStr">
        <is>
          <t>P2</t>
        </is>
      </c>
      <c r="Q102" t="inlineStr">
        <is>
          <t>CJ044315</t>
        </is>
      </c>
      <c r="R102" s="225" t="n">
        <v>46296</v>
      </c>
      <c r="S102" t="inlineStr">
        <is>
          <t>U Bo Phyu</t>
        </is>
      </c>
      <c r="T102" t="inlineStr">
        <is>
          <t>9420755578, 9420755578</t>
        </is>
      </c>
      <c r="U102" t="inlineStr">
        <is>
          <t>Building 1061, Unit -, Floor N/A, Sittaung 3 St, Shwe Kyar Pin Ward (ZIN-A), Zabuthiri, Naypyitaw, Naypyidaw, Myanmar</t>
        </is>
      </c>
      <c r="V102" t="inlineStr">
        <is>
          <t>Zabuthiri</t>
        </is>
      </c>
      <c r="W102" t="inlineStr">
        <is>
          <t>19.716377,96.1470717</t>
        </is>
      </c>
      <c r="X102" t="inlineStr">
        <is>
          <t>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-09420755578
11- Remark -Customer ရဲ့စက်မီးနီနေတာ ၃ရက်တောင်ရှိနေပြီးမို့ အမြန်ဆုံးလေးလာစစ်‌ပေးဖို့ပြောပါတယ်</t>
        </is>
      </c>
      <c r="Y102" t="inlineStr">
        <is>
          <t>Sittaung 3 St</t>
        </is>
      </c>
      <c r="AA102" t="n">
        <v>46296</v>
      </c>
      <c r="AG102" t="inlineStr">
        <is>
          <t>Pyae Phyo Aung51</t>
        </is>
      </c>
      <c r="AK102" t="inlineStr">
        <is>
          <t>ZIPK</t>
        </is>
      </c>
      <c r="AL102" t="inlineStr">
        <is>
          <t>N1D</t>
        </is>
      </c>
      <c r="AM102" t="inlineStr">
        <is>
          <t>Moe Yan Min</t>
        </is>
      </c>
      <c r="AO102" t="n">
        <v>1</v>
      </c>
      <c r="AP102" t="inlineStr">
        <is>
          <t>One Car</t>
        </is>
      </c>
      <c r="AQ102" t="inlineStr">
        <is>
          <t>NPW-44</t>
        </is>
      </c>
      <c r="AR102" t="inlineStr">
        <is>
          <t>8:45</t>
        </is>
      </c>
      <c r="AS102" t="inlineStr">
        <is>
          <t>Wai Phyo Htun-2</t>
        </is>
      </c>
      <c r="AU102" t="inlineStr">
        <is>
          <t>R6 OC</t>
        </is>
      </c>
      <c r="AV102" t="inlineStr">
        <is>
          <t>Naypyitaw</t>
        </is>
      </c>
      <c r="AW102" t="inlineStr">
        <is>
          <t>Pass</t>
        </is>
      </c>
      <c r="AX102" t="n">
        <v>6</v>
      </c>
      <c r="AY102" t="n">
        <v>0.6527777777777778</v>
      </c>
      <c r="AZ102" t="n">
        <v>0.6784722222222223</v>
      </c>
      <c r="BA102" t="n">
        <v>0.02569444444444444</v>
      </c>
      <c r="BB102" t="inlineStr">
        <is>
          <t>Access Network-Passive</t>
        </is>
      </c>
      <c r="BC102" t="inlineStr">
        <is>
          <t>Customer-FiberLM</t>
        </is>
      </c>
      <c r="BD102" t="inlineStr">
        <is>
          <t>Fiber Damage (Cust-LM)</t>
        </is>
      </c>
      <c r="BE102" t="inlineStr">
        <is>
          <t>Spliced Cable with Pencil Kit</t>
        </is>
      </c>
      <c r="BG102" t="inlineStr">
        <is>
          <t>Resolved</t>
        </is>
      </c>
      <c r="BH102" t="inlineStr">
        <is>
          <t>Myo Myint Htun-2</t>
        </is>
      </c>
      <c r="BI102" t="inlineStr">
        <is>
          <t>Yes</t>
        </is>
      </c>
      <c r="BJ102" t="inlineStr">
        <is>
          <t>လမ်းမှာ ကြိုးပြတ်သွားလို့ ပြန်ဆက်ခဲ့ပါတယ်။</t>
        </is>
      </c>
      <c r="BL102" t="inlineStr">
        <is>
          <t>-70 dBm</t>
        </is>
      </c>
      <c r="BM102" t="inlineStr">
        <is>
          <t>-21 dBm</t>
        </is>
      </c>
      <c r="BN102" t="inlineStr">
        <is>
          <t>CA2-STGF01ZZIN-F04</t>
        </is>
      </c>
      <c r="BU102" t="inlineStr">
        <is>
          <t>10 Mbps</t>
        </is>
      </c>
      <c r="BV102" t="n">
        <v>0</v>
      </c>
      <c r="BW102" t="n">
        <v>0</v>
      </c>
      <c r="BX102" t="inlineStr">
        <is>
          <t>19.716534, 96.148559</t>
        </is>
      </c>
      <c r="BY102" t="inlineStr">
        <is>
          <t>CA2-STGF01ZZIN-F04</t>
        </is>
      </c>
      <c r="BZ102" t="inlineStr">
        <is>
          <t>SOC</t>
        </is>
      </c>
      <c r="CA102" t="n">
        <v>0</v>
      </c>
      <c r="CB102" t="n">
        <v>0</v>
      </c>
      <c r="CC102" t="n">
        <v>0</v>
      </c>
      <c r="CD102" t="inlineStr">
        <is>
          <t>Old</t>
        </is>
      </c>
      <c r="CE102" t="n">
        <v>0</v>
      </c>
      <c r="CF102" t="n">
        <v>0</v>
      </c>
      <c r="CG102" t="n">
        <v>0</v>
      </c>
      <c r="CH102" t="n">
        <v>0</v>
      </c>
      <c r="CI102" t="n">
        <v>0</v>
      </c>
      <c r="CJ102" t="n">
        <v>0</v>
      </c>
      <c r="CK102" t="n">
        <v>0</v>
      </c>
      <c r="CL102" t="n">
        <v>0</v>
      </c>
      <c r="CM102" t="inlineStr">
        <is>
          <t>.</t>
        </is>
      </c>
      <c r="CN102" t="n">
        <v>7792</v>
      </c>
      <c r="CO102" t="inlineStr">
        <is>
          <t>ZIPK</t>
        </is>
      </c>
      <c r="CP102" t="n">
        <v>1</v>
      </c>
      <c r="CQ102" t="n">
        <v>0</v>
      </c>
      <c r="CR102" t="n">
        <v>1</v>
      </c>
      <c r="CS102" t="n">
        <v>0</v>
      </c>
      <c r="CT102" t="n">
        <v>0</v>
      </c>
      <c r="DB102" s="156" t="n"/>
    </row>
    <row r="103" ht="74.25" customHeight="1" s="157">
      <c r="K103" s="156" t="inlineStr"/>
      <c r="L103" s="156" t="inlineStr"/>
      <c r="AP103" s="156" t="inlineStr"/>
      <c r="DB103" s="156" t="n"/>
    </row>
    <row r="104" ht="57.75" customHeight="1" s="157">
      <c r="A104" s="225" t="n">
        <v>46296</v>
      </c>
      <c r="B104" t="inlineStr">
        <is>
          <t>Repay ပြန်ပေးထားပါတယ်</t>
        </is>
      </c>
      <c r="C104" t="inlineStr">
        <is>
          <t>Sep26-TKT-10284224</t>
        </is>
      </c>
      <c r="E104" t="inlineStr">
        <is>
          <t>Site Down</t>
        </is>
      </c>
      <c r="F104" t="inlineStr">
        <is>
          <t>Combine(1+1)</t>
        </is>
      </c>
      <c r="H104" t="inlineStr">
        <is>
          <t>2651688-001</t>
        </is>
      </c>
      <c r="I104" t="inlineStr">
        <is>
          <t>Fiber Internet 16 Mbps</t>
        </is>
      </c>
      <c r="J104" t="inlineStr">
        <is>
          <t>Naypyitaw-G2 Plus-Fiber Internet</t>
        </is>
      </c>
      <c r="K104" s="156" t="inlineStr">
        <is>
          <t>TKT</t>
        </is>
      </c>
      <c r="L104" s="156" t="inlineStr">
        <is>
          <t>Other TKT</t>
        </is>
      </c>
      <c r="M104" t="inlineStr">
        <is>
          <t>Fiber Internet</t>
        </is>
      </c>
      <c r="N104" t="inlineStr">
        <is>
          <t>Site Down/ Maintenance Activity Impacted</t>
        </is>
      </c>
      <c r="O104" t="inlineStr">
        <is>
          <t>CA2-KDIF01ZZIN-A01</t>
        </is>
      </c>
      <c r="P104" t="inlineStr">
        <is>
          <t>P2</t>
        </is>
      </c>
      <c r="Q104" t="inlineStr">
        <is>
          <t>FFG096512</t>
        </is>
      </c>
      <c r="R104" s="225" t="n">
        <v>46295.48888888889</v>
      </c>
      <c r="S104" t="inlineStr">
        <is>
          <t>Daw Htay Htay Win</t>
        </is>
      </c>
      <c r="T104" t="inlineStr">
        <is>
          <t>9943486380, 9423321039</t>
        </is>
      </c>
      <c r="U104" t="inlineStr">
        <is>
          <t>Building 440, Floor N/A, Kis Ma Nadi St, Shwe Kyar Pin Ward (ZIN-A), Zabuthiri, Naypyitaw, Naypyidaw, Myanmar</t>
        </is>
      </c>
      <c r="V104" t="inlineStr">
        <is>
          <t>Zabuthiri</t>
        </is>
      </c>
      <c r="W104" t="inlineStr">
        <is>
          <t>19.702685,96.0988483</t>
        </is>
      </c>
      <c r="X10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-09943486380 
11- Remark  -OVF-TKAX01AZIN
Online
2026-09-30 11:38:23 (4m ago)
CA1-ZZAQ01ZZIN-A
OK
2026-09-30 11:09:58 (33m ago)
CA2-KDIF01ZZIN-A01
Broken
2026-09-29 17:40:29 (18h ago)
KDIF01ZZIN-A01-P2-FFG096512
OffLine
2026-09-29 17:40:29 (18h ago)
SN FG1D16010374 · Rx N/A dBm
Live
DB ONU Info
ONU Serial	Client MAC	Service Type	Line Profile
FG1D16010374
28:30:ac:ce:67:25	G2 Plus	
MN_MNet-Plus_16.00Mbps
OLT ONU Info (KDIF01ZZIN-A01-P2-FFG096512)
OLT Hostname● Up	Region	Serial Number	Status	Session Uptime	Device Uptime	Profile
OVF-TKAX01AZIN	naypyidaw	FG1D16010374	Offline	1d 1h 41m	N/A	MN_MNet-Plus_16.00Mbps
Optical Parameters
RX Power	TX Power	Voltage	Bias Current	Temperature	Distance
0.0 dBm	0.0 dBm	0.00(V)	0.00(mA)	0.00(C)	1352(m)
site downဖြစ်ကြောင်းရှင်းပြထားပါတယ်ခင်ဗျာရုံးဘက်ကစစ်ပေးတယ်ဆိုရင်တော့ 24 နာရီ အတွင်းစစ်ပေးကြောင်းရှင်းပြထားပါတယ်ခင်ဗျာ</t>
        </is>
      </c>
      <c r="AA104" t="n">
        <v>46295.64375</v>
      </c>
      <c r="AH104" t="inlineStr">
        <is>
          <t>Engr Leave</t>
        </is>
      </c>
      <c r="AK104" t="inlineStr">
        <is>
          <t>ZIPK</t>
        </is>
      </c>
      <c r="AL104" t="inlineStr">
        <is>
          <t>N1D</t>
        </is>
      </c>
      <c r="AM104" t="inlineStr">
        <is>
          <t>Soe Thu-7(Engr Leave)</t>
        </is>
      </c>
      <c r="AN104" t="inlineStr">
        <is>
          <t>Soe Thu-7(Engr Leave)</t>
        </is>
      </c>
      <c r="AP104" s="156" t="inlineStr">
        <is>
          <t>One Car</t>
        </is>
      </c>
      <c r="AQ104" t="inlineStr">
        <is>
          <t>NPW-44</t>
        </is>
      </c>
      <c r="AU104" t="inlineStr">
        <is>
          <t>R6 OC</t>
        </is>
      </c>
      <c r="AV104" t="inlineStr">
        <is>
          <t>Naypyitaw</t>
        </is>
      </c>
      <c r="BA104" t="n">
        <v>0</v>
      </c>
      <c r="BU104" t="inlineStr">
        <is>
          <t>16 Mbps</t>
        </is>
      </c>
      <c r="BV104" t="n">
        <v>0</v>
      </c>
      <c r="BW104" t="n">
        <v>0</v>
      </c>
      <c r="BX104" t="inlineStr">
        <is>
          <t>19.72643, 96.139841</t>
        </is>
      </c>
      <c r="BY104" t="inlineStr">
        <is>
          <t>CA2-KDIF01ZZIN-A01</t>
        </is>
      </c>
      <c r="BZ104" t="inlineStr">
        <is>
          <t>SOC</t>
        </is>
      </c>
      <c r="CA104" t="n">
        <v>0</v>
      </c>
      <c r="CB104" t="n">
        <v>0</v>
      </c>
      <c r="CC104" t="n">
        <v>0</v>
      </c>
      <c r="CD104" t="n">
        <v>0</v>
      </c>
      <c r="CE104" t="n">
        <v>0</v>
      </c>
      <c r="CF104" t="n">
        <v>0</v>
      </c>
      <c r="CG104" t="n">
        <v>0</v>
      </c>
      <c r="CH104" t="n">
        <v>0</v>
      </c>
      <c r="CI104" t="n">
        <v>0</v>
      </c>
      <c r="CJ104" t="n">
        <v>0</v>
      </c>
      <c r="CK104" t="n">
        <v>0</v>
      </c>
      <c r="CL104" t="n">
        <v>0</v>
      </c>
      <c r="CM104" t="inlineStr">
        <is>
          <t>.</t>
        </is>
      </c>
      <c r="CN104" t="n">
        <v>7792</v>
      </c>
      <c r="CO104" t="inlineStr">
        <is>
          <t>ZIPK</t>
        </is>
      </c>
      <c r="CP104" t="n">
        <v>1</v>
      </c>
      <c r="CQ104" t="n">
        <v>0</v>
      </c>
      <c r="CR104" t="n">
        <v>0</v>
      </c>
      <c r="CS104" t="n">
        <v>0</v>
      </c>
      <c r="CT104" t="n">
        <v>0</v>
      </c>
      <c r="DB104" s="156" t="n"/>
    </row>
    <row r="105" ht="15.75" customHeight="1" s="157">
      <c r="A105" s="225" t="n">
        <v>46296</v>
      </c>
      <c r="C105" t="inlineStr">
        <is>
          <t>POI-26-09-18470075</t>
        </is>
      </c>
      <c r="E105" t="inlineStr">
        <is>
          <t>G2 Net</t>
        </is>
      </c>
      <c r="F105" t="inlineStr">
        <is>
          <t>Combine(1+1)</t>
        </is>
      </c>
      <c r="I105" t="inlineStr">
        <is>
          <t>Fiber Internet 4.7 Mbps - G2 Net</t>
        </is>
      </c>
      <c r="J105" t="inlineStr">
        <is>
          <t>G2 Net</t>
        </is>
      </c>
      <c r="K105" s="156" t="inlineStr">
        <is>
          <t>POI</t>
        </is>
      </c>
      <c r="L105" s="156" t="inlineStr">
        <is>
          <t>Install POI</t>
        </is>
      </c>
      <c r="O105" t="inlineStr">
        <is>
          <t>CA2-SPRQ01ZZIN-E06-T1</t>
        </is>
      </c>
      <c r="R105" s="225" t="n">
        <v>46283</v>
      </c>
      <c r="S105" t="inlineStr">
        <is>
          <t>Ko Kyaw Zin Oo</t>
        </is>
      </c>
      <c r="T105" t="inlineStr">
        <is>
          <t>9455697515, 9986650826</t>
        </is>
      </c>
      <c r="U105" t="inlineStr">
        <is>
          <t>Building 1016, Floor N/A, Nga Wan 2 St, Shwe Kyar Pin Ward (ZIN-A), Zabuthiri, Naypyitaw, Naypyidaw, Myanmar</t>
        </is>
      </c>
      <c r="V105" t="inlineStr">
        <is>
          <t>Zabuthiri</t>
        </is>
      </c>
      <c r="W105" t="inlineStr">
        <is>
          <t>19.718469,96.145369</t>
        </is>
      </c>
      <c r="X105" t="inlineStr">
        <is>
          <t>Use other ISP within 3 Months (No)</t>
        </is>
      </c>
      <c r="Y105" t="inlineStr">
        <is>
          <t>Nga Wan 2 St (ငဝန် ၂ လမ်း)</t>
        </is>
      </c>
      <c r="AD105" t="n">
        <v>19000</v>
      </c>
      <c r="AE105" t="inlineStr">
        <is>
          <t>80M</t>
        </is>
      </c>
      <c r="AH105" t="inlineStr">
        <is>
          <t>Engr Leave</t>
        </is>
      </c>
      <c r="AK105" t="inlineStr">
        <is>
          <t>ZIPK</t>
        </is>
      </c>
      <c r="AL105" t="inlineStr">
        <is>
          <t>N1D</t>
        </is>
      </c>
      <c r="AM105" t="inlineStr">
        <is>
          <t>Soe Thu-7(Engr Leave)</t>
        </is>
      </c>
      <c r="AN105" t="inlineStr">
        <is>
          <t>Soe Thu-7(Engr Leave)</t>
        </is>
      </c>
      <c r="AP105" s="156" t="inlineStr">
        <is>
          <t>One Car</t>
        </is>
      </c>
      <c r="AQ105" t="inlineStr">
        <is>
          <t>NPW-44</t>
        </is>
      </c>
      <c r="AU105" t="inlineStr">
        <is>
          <t>R6 OC</t>
        </is>
      </c>
      <c r="AV105" t="inlineStr">
        <is>
          <t>Naypyitaw</t>
        </is>
      </c>
      <c r="BA105" t="n">
        <v>0</v>
      </c>
      <c r="DB105" s="156" t="n"/>
    </row>
    <row r="106" ht="1113.75" customHeight="1" s="157">
      <c r="A106" s="225" t="n">
        <v>46296</v>
      </c>
      <c r="C106" t="inlineStr">
        <is>
          <t>POI-26-09-16469507</t>
        </is>
      </c>
      <c r="E106" t="inlineStr">
        <is>
          <t>G2 Net</t>
        </is>
      </c>
      <c r="F106" t="inlineStr">
        <is>
          <t>Combine(1+1)</t>
        </is>
      </c>
      <c r="I106" t="inlineStr">
        <is>
          <t>Fiber Internet 4.7 Mbps - G2 Net</t>
        </is>
      </c>
      <c r="J106" t="inlineStr">
        <is>
          <t>G2 Net</t>
        </is>
      </c>
      <c r="K106" s="156" t="inlineStr">
        <is>
          <t>POI</t>
        </is>
      </c>
      <c r="L106" s="156" t="inlineStr">
        <is>
          <t>Install POI</t>
        </is>
      </c>
      <c r="O106" t="inlineStr">
        <is>
          <t>CA2-TN2Q01ZZIN-D01</t>
        </is>
      </c>
      <c r="R106" s="225" t="n">
        <v>46281</v>
      </c>
      <c r="S106" t="inlineStr">
        <is>
          <t>Daw Jue Thet Naing</t>
        </is>
      </c>
      <c r="T106" t="inlineStr">
        <is>
          <t>9678751177, 9798788703</t>
        </is>
      </c>
      <c r="U106" t="inlineStr">
        <is>
          <t>Building 0, Floor G, Dawna St, (သာယာကုန်းစာသင်ကျောင်းဝင်ထဲမှာတပ်မှာပါတဲ့), Thar Yar Kone Ward (ZIN-A), Zabuthiri, Naypyitaw, Naypyidaw, Myanmar</t>
        </is>
      </c>
      <c r="V106" t="inlineStr">
        <is>
          <t>Zabuthiri</t>
        </is>
      </c>
      <c r="W106" t="inlineStr">
        <is>
          <t>19.734985,96.13398</t>
        </is>
      </c>
      <c r="X106" t="inlineStr">
        <is>
          <t>Use other ISP within 3 Months (No)6 months contract-OTC Fee(32000)</t>
        </is>
      </c>
      <c r="Y106" t="inlineStr">
        <is>
          <t>Dawna St (ဒေါနလမ်း)</t>
        </is>
      </c>
      <c r="AD106" t="n">
        <v>19000</v>
      </c>
      <c r="AE106" t="inlineStr">
        <is>
          <t>80M</t>
        </is>
      </c>
      <c r="AH106" t="inlineStr">
        <is>
          <t>Engr Leave</t>
        </is>
      </c>
      <c r="AK106" t="inlineStr">
        <is>
          <t>ZIPK</t>
        </is>
      </c>
      <c r="AL106" t="inlineStr">
        <is>
          <t>N1D</t>
        </is>
      </c>
      <c r="AM106" t="inlineStr">
        <is>
          <t>Soe Thu-7(Engr Leave)</t>
        </is>
      </c>
      <c r="AN106" t="inlineStr">
        <is>
          <t>Soe Thu-7(Engr Leave)</t>
        </is>
      </c>
      <c r="AP106" s="156" t="inlineStr">
        <is>
          <t>One Car</t>
        </is>
      </c>
      <c r="AQ106" t="inlineStr">
        <is>
          <t>NPW-44</t>
        </is>
      </c>
      <c r="AU106" t="inlineStr">
        <is>
          <t>R6 OC</t>
        </is>
      </c>
      <c r="AV106" t="inlineStr">
        <is>
          <t>Naypyitaw</t>
        </is>
      </c>
      <c r="BA106" t="n">
        <v>0</v>
      </c>
    </row>
    <row r="107" ht="14.25" customHeight="1" s="157">
      <c r="K107" s="156" t="inlineStr"/>
      <c r="L107" s="156" t="inlineStr"/>
      <c r="AP107" s="156" t="inlineStr"/>
    </row>
    <row r="108" ht="14.25" customHeight="1" s="157">
      <c r="K108" t="inlineStr"/>
      <c r="L108" t="inlineStr"/>
      <c r="AP108" t="inlineStr"/>
    </row>
    <row r="109" ht="29.25" customHeight="1" s="157">
      <c r="A109" s="225" t="inlineStr">
        <is>
          <t>NPW</t>
        </is>
      </c>
      <c r="B109" t="inlineStr">
        <is>
          <t>Combine(1+1)</t>
        </is>
      </c>
      <c r="K109" s="156" t="inlineStr"/>
      <c r="L109" s="156" t="inlineStr"/>
      <c r="AP109" s="156" t="inlineStr"/>
      <c r="DB109" s="156" t="n"/>
    </row>
    <row r="110" ht="56.25" customHeight="1" s="157">
      <c r="A110" s="225" t="n">
        <v>46296</v>
      </c>
      <c r="C110" t="inlineStr">
        <is>
          <t>Sep26-TKT-10275343</t>
        </is>
      </c>
      <c r="E110" t="inlineStr">
        <is>
          <t>N/A</t>
        </is>
      </c>
      <c r="F110" t="inlineStr">
        <is>
          <t>Combine(1+1)</t>
        </is>
      </c>
      <c r="G110" t="n">
        <v>1</v>
      </c>
      <c r="H110" t="inlineStr">
        <is>
          <t>2418503-002</t>
        </is>
      </c>
      <c r="I110" t="inlineStr">
        <is>
          <t>Unlimited Internet 10 Mbps with Canal+</t>
        </is>
      </c>
      <c r="J110" t="inlineStr">
        <is>
          <t>Naypyitaw-G2 Net-Unlimited Internet-OPI</t>
        </is>
      </c>
      <c r="K110" s="156" t="inlineStr">
        <is>
          <t>TKT</t>
        </is>
      </c>
      <c r="L110" s="156" t="inlineStr">
        <is>
          <t>Other TKT</t>
        </is>
      </c>
      <c r="M110" t="inlineStr">
        <is>
          <t>Unlimited Internet</t>
        </is>
      </c>
      <c r="N110" t="inlineStr">
        <is>
          <t>No Internet Connection</t>
        </is>
      </c>
      <c r="O110" t="inlineStr">
        <is>
          <t>ZIZ5-B11-1FL-AP12</t>
        </is>
      </c>
      <c r="Q110" t="inlineStr">
        <is>
          <t>CF264534</t>
        </is>
      </c>
      <c r="R110" s="225" t="n">
        <v>46293</v>
      </c>
      <c r="S110" t="inlineStr">
        <is>
          <t>U Naing Aung</t>
        </is>
      </c>
      <c r="T110" t="inlineStr">
        <is>
          <t>9400422561, 9756647380</t>
        </is>
      </c>
      <c r="U110" t="inlineStr">
        <is>
          <t>Building 11, Room 25, Floor 2, Kalayar Ni St, Bawga Theikdi Ward (ZIN-B), Zabuthiri, Naypyitaw, Naypyidaw, Myanmar</t>
        </is>
      </c>
      <c r="V110" t="inlineStr">
        <is>
          <t>Zabuthiri</t>
        </is>
      </c>
      <c r="W110" t="inlineStr">
        <is>
          <t>19.735257,96.087906</t>
        </is>
      </c>
      <c r="X110"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-09400422561,09756647380
11- Remark  -AP (Pole)
STATUS	MAC	MODEL	NAME	ZONE NAME	MGMT IP	LAST SEEN
UP	EC-8C-A2-38-47-30	R300	ZIZ5-B11-1FL-AP12	OPI_ZIN_S_ZIZ5	100.64.81.93	2026-09-28 13:26:37 (a few seconds ago)
CPE (Indoor)
STATUS	CID	MAC	MGMT IP	DATA IP	LAST SEEN
DOWN	CF264534	28-30-AC-00-12-01	11.13.249.96	11.166.86.240	2026-09-28 11:40:10 (2 hours ago)
Customerကဖုန်းဆက်လာပါတယ်စက်ကမီးနီးပြီးလိုင်းမရနေတာကြာနေပြီးမို့အမြန်ဆုံးလေးစစ်ဆေးပေးဖို့ပြောပါတယ်ရှင့်</t>
        </is>
      </c>
      <c r="AA110" t="n">
        <v>46293</v>
      </c>
      <c r="AB110" t="inlineStr">
        <is>
          <t>Cus Pending</t>
        </is>
      </c>
      <c r="AC110" t="inlineStr">
        <is>
          <t>ZIZ5</t>
        </is>
      </c>
      <c r="AI110" t="inlineStr">
        <is>
          <t>F-Pyae Phyo Aung-51</t>
        </is>
      </c>
      <c r="AK110" t="inlineStr">
        <is>
          <t>ZIPK</t>
        </is>
      </c>
      <c r="AL110" t="inlineStr">
        <is>
          <t>N1A</t>
        </is>
      </c>
      <c r="AM110" t="inlineStr">
        <is>
          <t>Pyae Phone Kyaw-3</t>
        </is>
      </c>
      <c r="AO110" t="n">
        <v>1</v>
      </c>
      <c r="AP110" s="156" t="inlineStr">
        <is>
          <t>One Car</t>
        </is>
      </c>
      <c r="AQ110" t="inlineStr">
        <is>
          <t>NPW-19</t>
        </is>
      </c>
      <c r="AR110" t="inlineStr">
        <is>
          <t>8:45</t>
        </is>
      </c>
      <c r="AS110" t="inlineStr">
        <is>
          <t>Thein Zaw Win-2</t>
        </is>
      </c>
      <c r="AT110" t="inlineStr">
        <is>
          <t>Repeated 4times</t>
        </is>
      </c>
      <c r="AU110" t="inlineStr">
        <is>
          <t>R6 OC</t>
        </is>
      </c>
      <c r="AV110" t="inlineStr">
        <is>
          <t>Naypyitaw</t>
        </is>
      </c>
      <c r="BA110" t="n">
        <v>0</v>
      </c>
      <c r="BG110" t="inlineStr">
        <is>
          <t>Cust Pending</t>
        </is>
      </c>
      <c r="BH110" t="inlineStr">
        <is>
          <t>Myo Myint Htun-2</t>
        </is>
      </c>
      <c r="BI110" t="inlineStr">
        <is>
          <t>Yes</t>
        </is>
      </c>
      <c r="BJ110" t="inlineStr">
        <is>
          <t>no answer/9400422561 cus ကရုံးမှာ ပြောပြီး ချသွားပါတယ်</t>
        </is>
      </c>
      <c r="DB110" s="156" t="n"/>
    </row>
    <row r="111" ht="42.75" customHeight="1" s="157">
      <c r="A111" s="225" t="n">
        <v>46296</v>
      </c>
      <c r="C111" t="inlineStr">
        <is>
          <t>Sep26-TKT-10285205</t>
        </is>
      </c>
      <c r="E111" t="inlineStr">
        <is>
          <t>N/A</t>
        </is>
      </c>
      <c r="F111" t="inlineStr">
        <is>
          <t>Combine(1+1)</t>
        </is>
      </c>
      <c r="H111" t="inlineStr">
        <is>
          <t>2316720-002</t>
        </is>
      </c>
      <c r="I111" t="inlineStr">
        <is>
          <t>Fiber Internet 4.7 Mbps</t>
        </is>
      </c>
      <c r="J111" t="inlineStr">
        <is>
          <t>Naypyitaw-G2 Net-Fiber Internet-OPI</t>
        </is>
      </c>
      <c r="K111" s="156" t="inlineStr">
        <is>
          <t>TKT</t>
        </is>
      </c>
      <c r="L111" s="156" t="inlineStr">
        <is>
          <t>Other TKT</t>
        </is>
      </c>
      <c r="M111" t="inlineStr">
        <is>
          <t>Fiber Internet</t>
        </is>
      </c>
      <c r="N111" t="inlineStr">
        <is>
          <t>Site Down/ Maintenance Activity Impacted</t>
        </is>
      </c>
      <c r="O111" t="inlineStr">
        <is>
          <t>CA2-3379XZZIGR-B02-T1</t>
        </is>
      </c>
      <c r="P111" t="inlineStr">
        <is>
          <t>P1</t>
        </is>
      </c>
      <c r="Q111" t="inlineStr">
        <is>
          <t>CJ031286</t>
        </is>
      </c>
      <c r="R111" s="225" t="n">
        <v>46295.57569444444</v>
      </c>
      <c r="S111" t="inlineStr">
        <is>
          <t>Ko Lwin Phyo Ent</t>
        </is>
      </c>
      <c r="T111" t="inlineStr">
        <is>
          <t>9262526706, 9751139535</t>
        </is>
      </c>
      <c r="U111" t="inlineStr">
        <is>
          <t>Building 3379, Unit 25, Floor 2, Mya Mar Lar St, Nyanna Theikdhi Ward (ZIN-B), Zabuthiri, Naypyitaw, Naypyidaw, Myanmar</t>
        </is>
      </c>
      <c r="V111" t="inlineStr">
        <is>
          <t>Zabuthiri</t>
        </is>
      </c>
      <c r="W111" t="inlineStr">
        <is>
          <t>19.739736,96.059398</t>
        </is>
      </c>
      <c r="X11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-09262526706
11- Remark  -Fiber Status — CJ031286 · pole 3379XZZIGR-B02-T1P1 · source: Grafana API
Type, Name, Status, Last Seen, Serial, Rx (dBm)
OLT, OVF-MLRX01ZZIN, Online, 2026-09-30 13:44:01, , 
CA1, CA1-MH2F01ZIGR-B, OK, 2026-09-30 13:09:53, , 
CA2, CA2-3379XZZIGR-B02-T1, Broken, 2026-09-29 18:09:15, , 
ONU, 3379XZZIGR-B02-T1P1-CJ031286, OffLine, 2026-09-29 18:09:15, FO2E14003017, N/A
မီးနီပြီးလိုင်းမရလို့ပါတဲ့ရှင့်အမြန်ဆုံးလိုင်းပြန်ရအောင်လုပ်ပေးပါတဲ့ရှင့်
Cusကိုsite downဖစ်နေကြောင်းရှင်းပြထားပါတယ်ရှင့်</t>
        </is>
      </c>
      <c r="AA111" t="n">
        <v>46295.67291666667</v>
      </c>
      <c r="AC111" t="inlineStr">
        <is>
          <t>ZIGR</t>
        </is>
      </c>
      <c r="AK111" t="inlineStr">
        <is>
          <t>ZIPK</t>
        </is>
      </c>
      <c r="AL111" t="inlineStr">
        <is>
          <t>N1A</t>
        </is>
      </c>
      <c r="AM111" t="inlineStr">
        <is>
          <t>Pyae Phone Kyaw-3</t>
        </is>
      </c>
      <c r="AO111" t="n">
        <v>1</v>
      </c>
      <c r="AP111" s="156" t="inlineStr">
        <is>
          <t>One Car</t>
        </is>
      </c>
      <c r="AQ111" t="inlineStr">
        <is>
          <t>NPW-19</t>
        </is>
      </c>
      <c r="AR111" t="inlineStr">
        <is>
          <t>8:45</t>
        </is>
      </c>
      <c r="AS111" t="inlineStr">
        <is>
          <t>Thein Zaw Win-2</t>
        </is>
      </c>
      <c r="AU111" t="inlineStr">
        <is>
          <t>R6 OC</t>
        </is>
      </c>
      <c r="AV111" t="inlineStr">
        <is>
          <t>Naypyitaw</t>
        </is>
      </c>
      <c r="AW111" t="inlineStr">
        <is>
          <t>Pass</t>
        </is>
      </c>
      <c r="AX111" t="n">
        <v>1</v>
      </c>
      <c r="AY111" t="n">
        <v>0.425</v>
      </c>
      <c r="AZ111" t="n">
        <v>0.4298611111111111</v>
      </c>
      <c r="BA111" t="n">
        <v>0.004861111111111111</v>
      </c>
      <c r="BB111" t="inlineStr">
        <is>
          <t>Access Network-Passive</t>
        </is>
      </c>
      <c r="BC111" t="inlineStr">
        <is>
          <t>Customer-FiberLM</t>
        </is>
      </c>
      <c r="BD111" t="inlineStr">
        <is>
          <t>Fiber High dBm (Cust-LM)</t>
        </is>
      </c>
      <c r="BE111" t="inlineStr">
        <is>
          <t>High dBm at All Ports</t>
        </is>
      </c>
      <c r="BG111" t="inlineStr">
        <is>
          <t>Handover to FTTx</t>
        </is>
      </c>
      <c r="BH111" t="inlineStr">
        <is>
          <t>Myo Myint Htun-2</t>
        </is>
      </c>
      <c r="BI111" t="inlineStr">
        <is>
          <t>Yes</t>
        </is>
      </c>
      <c r="BJ111" t="inlineStr">
        <is>
          <t>box down / box အဖုံးမရှိပါ</t>
        </is>
      </c>
      <c r="BL111" t="inlineStr">
        <is>
          <t>-70 dBm</t>
        </is>
      </c>
      <c r="BM111" t="inlineStr">
        <is>
          <t>-70 dBm</t>
        </is>
      </c>
      <c r="BN111" t="inlineStr">
        <is>
          <t>CA2-3379XZZIGR-B02-T1</t>
        </is>
      </c>
      <c r="DB111" s="156" t="n"/>
    </row>
    <row r="112" ht="14.25" customHeight="1" s="157">
      <c r="A112" s="225" t="n">
        <v>46296</v>
      </c>
      <c r="C112" t="inlineStr">
        <is>
          <t>Sep26-TKT-10284875</t>
        </is>
      </c>
      <c r="E112" t="inlineStr">
        <is>
          <t>N/A</t>
        </is>
      </c>
      <c r="F112" t="inlineStr">
        <is>
          <t>Combine(1+1)</t>
        </is>
      </c>
      <c r="G112" t="n">
        <v>1</v>
      </c>
      <c r="H112" t="inlineStr">
        <is>
          <t>2328081-002</t>
        </is>
      </c>
      <c r="I112" t="inlineStr">
        <is>
          <t>Fiber Internet 22 Mbps</t>
        </is>
      </c>
      <c r="J112" t="inlineStr">
        <is>
          <t>Naypyitaw-G2 Plus-Fiber Internet-OPI</t>
        </is>
      </c>
      <c r="K112" s="156" t="inlineStr">
        <is>
          <t>TKT</t>
        </is>
      </c>
      <c r="L112" s="156" t="inlineStr">
        <is>
          <t>Other TKT</t>
        </is>
      </c>
      <c r="M112" t="inlineStr">
        <is>
          <t>Fiber Internet</t>
        </is>
      </c>
      <c r="N112" t="inlineStr">
        <is>
          <t>No Internet Connection</t>
        </is>
      </c>
      <c r="O112" t="inlineStr">
        <is>
          <t>CA2-3382XZZIGR-A04</t>
        </is>
      </c>
      <c r="P112" t="inlineStr">
        <is>
          <t>P3</t>
        </is>
      </c>
      <c r="Q112" t="inlineStr">
        <is>
          <t>CF004372</t>
        </is>
      </c>
      <c r="R112" s="225" t="n">
        <v>46295.54652777778</v>
      </c>
      <c r="S112" t="inlineStr">
        <is>
          <t>Ko Aung Min Htoo</t>
        </is>
      </c>
      <c r="T112" t="inlineStr">
        <is>
          <t>9697183900, 9889679983</t>
        </is>
      </c>
      <c r="U112" t="inlineStr">
        <is>
          <t>Building 3382, Room 6, Floor G, Mya Mar Lar St, Nyanna Theikdhi Ward (ZIN-B), Zabuthiri, Naypyitaw, Naypyidaw, Myanmar</t>
        </is>
      </c>
      <c r="V112" t="inlineStr">
        <is>
          <t>Zabuthiri</t>
        </is>
      </c>
      <c r="W112" t="inlineStr">
        <is>
          <t>19.7408366,96.0598699</t>
        </is>
      </c>
      <c r="X112"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-09697183900,09889679983,09697664403
11- Remark  -Fiber Status — CF004372 · pole 3382XZZIGR-A04-P3 · source: Grafana API
Type, Name, Status, Last Seen, Serial, Rx (dBm)
OLT, OVF-MLRX01ZZIN, Online, 2026-09-30 13:04:01, , 
CA1, CA1-MP2F01ZIGR-A, OK, 2026-09-30 12:39:09, , 
CA2, CA2-3382XZZIGR-A04, OK, 2026-09-30 12:39:09, , 
ONU, 3382XZZIGR-A04-P3-CF004372, DyingGasp, 2026-09-29 23:39:44, FO1016012119, N/A
CPE ID:	CF004372
Status:	Provisioned
Reachability:	● Offline
Customerကဖုန်းဆက်လာပါတယ်စက်ကမီးနီးပြီးလိုင်းမရနေတာကြာနေပြီးမို့အမြန်ဆုံးလေးစစ်ဆေးပေးဖို့ပြောပါတယ်ရှင့်</t>
        </is>
      </c>
      <c r="AA112" t="n">
        <v>46295.60694444444</v>
      </c>
      <c r="AC112" t="inlineStr">
        <is>
          <t>ZIGR</t>
        </is>
      </c>
      <c r="AK112" t="inlineStr">
        <is>
          <t>ZIPK</t>
        </is>
      </c>
      <c r="AL112" t="inlineStr">
        <is>
          <t>N1A</t>
        </is>
      </c>
      <c r="AM112" t="inlineStr">
        <is>
          <t>Pyae Phone Kyaw-3</t>
        </is>
      </c>
      <c r="AO112" t="n">
        <v>1</v>
      </c>
      <c r="AP112" s="156" t="inlineStr">
        <is>
          <t>One Car</t>
        </is>
      </c>
      <c r="AQ112" t="inlineStr">
        <is>
          <t>NPW-19</t>
        </is>
      </c>
      <c r="AR112" t="inlineStr">
        <is>
          <t>8:45</t>
        </is>
      </c>
      <c r="AS112" t="inlineStr">
        <is>
          <t>Thein Zaw Win-2</t>
        </is>
      </c>
      <c r="AU112" t="inlineStr">
        <is>
          <t>R6 OC</t>
        </is>
      </c>
      <c r="AV112" t="inlineStr">
        <is>
          <t>Naypyitaw</t>
        </is>
      </c>
      <c r="AX112" t="n">
        <v>2</v>
      </c>
      <c r="AY112" t="n">
        <v>0.4340277777777778</v>
      </c>
      <c r="AZ112" t="n">
        <v>0.4486111111111111</v>
      </c>
      <c r="BA112" t="n">
        <v>0.01458333333333333</v>
      </c>
      <c r="BB112" t="inlineStr">
        <is>
          <t>Customer Site</t>
        </is>
      </c>
      <c r="BC112" t="inlineStr">
        <is>
          <t>Customer-CPE</t>
        </is>
      </c>
      <c r="BD112" t="inlineStr">
        <is>
          <t>Duplex Issue</t>
        </is>
      </c>
      <c r="BE112" t="inlineStr">
        <is>
          <t>Ethernet Cable Changed</t>
        </is>
      </c>
      <c r="BG112" t="inlineStr">
        <is>
          <t>Resolved</t>
        </is>
      </c>
      <c r="BH112" t="inlineStr">
        <is>
          <t>Myo Myint Htun-2</t>
        </is>
      </c>
      <c r="BI112" t="inlineStr">
        <is>
          <t>Yes</t>
        </is>
      </c>
      <c r="BJ112" t="inlineStr">
        <is>
          <t>Lan မီးမပေါက်ပါဘူး Lan cable change ပေးခဲ့ပါတယ်ဗျ</t>
        </is>
      </c>
      <c r="BL112" t="inlineStr">
        <is>
          <t>-23 dBm</t>
        </is>
      </c>
      <c r="BM112" t="inlineStr">
        <is>
          <t>-23 dBm</t>
        </is>
      </c>
      <c r="BU112" t="inlineStr">
        <is>
          <t>10 Mbps</t>
        </is>
      </c>
      <c r="BV112" t="inlineStr">
        <is>
          <t>Old</t>
        </is>
      </c>
      <c r="BW112" t="n">
        <v>1</v>
      </c>
      <c r="BX112" t="inlineStr">
        <is>
          <t>19.7408366,96.0598699</t>
        </is>
      </c>
      <c r="BY112" t="inlineStr">
        <is>
          <t>CA2-3382XZZIGR-A04</t>
        </is>
      </c>
      <c r="BZ112" t="inlineStr">
        <is>
          <t>SOC</t>
        </is>
      </c>
      <c r="CA112" t="n">
        <v>0</v>
      </c>
      <c r="CB112" t="n">
        <v>0</v>
      </c>
      <c r="CC112" t="n">
        <v>0</v>
      </c>
      <c r="CD112" t="inlineStr">
        <is>
          <t>Old cable</t>
        </is>
      </c>
      <c r="CE112" t="n">
        <v>0</v>
      </c>
      <c r="CF112" t="n">
        <v>0</v>
      </c>
      <c r="CG112" t="n">
        <v>0</v>
      </c>
      <c r="CH112" t="n">
        <v>0</v>
      </c>
      <c r="CI112" t="n">
        <v>0</v>
      </c>
      <c r="CJ112" t="n">
        <v>0</v>
      </c>
      <c r="CK112" t="n">
        <v>1</v>
      </c>
      <c r="CL112" t="n">
        <v>0</v>
      </c>
      <c r="CM112" t="inlineStr">
        <is>
          <t>Lan မီးမပေါက်ပါဘူး Lan cable change ပေးခဲ့ပါတယ်ဗျ</t>
        </is>
      </c>
      <c r="CN112" t="n">
        <v>7429</v>
      </c>
      <c r="CO112" t="inlineStr">
        <is>
          <t>ZIPK</t>
        </is>
      </c>
      <c r="CP112" t="n">
        <v>0</v>
      </c>
      <c r="CQ112" t="n">
        <v>0</v>
      </c>
      <c r="CR112" t="n">
        <v>0</v>
      </c>
      <c r="CS112" t="n">
        <v>0</v>
      </c>
      <c r="CT112" t="n">
        <v>0</v>
      </c>
      <c r="DB112" s="156" t="n"/>
    </row>
    <row r="113" ht="1127.25" customHeight="1" s="157">
      <c r="A113" s="225" t="n">
        <v>46296</v>
      </c>
      <c r="C113" t="inlineStr">
        <is>
          <t>Sep26-TKT-10284200</t>
        </is>
      </c>
      <c r="E113" t="inlineStr">
        <is>
          <t>N/A</t>
        </is>
      </c>
      <c r="F113" t="inlineStr">
        <is>
          <t>Combine(1+1)</t>
        </is>
      </c>
      <c r="H113" t="inlineStr">
        <is>
          <t>2267310-001</t>
        </is>
      </c>
      <c r="I113" t="inlineStr">
        <is>
          <t>Fiber Internet 16 Mbps</t>
        </is>
      </c>
      <c r="J113" t="inlineStr">
        <is>
          <t>Naypyitaw-G2 Plus-Fiber Internet-OPI</t>
        </is>
      </c>
      <c r="K113" s="156" t="inlineStr">
        <is>
          <t>TKT</t>
        </is>
      </c>
      <c r="L113" s="156" t="inlineStr">
        <is>
          <t>Other TKT</t>
        </is>
      </c>
      <c r="M113" t="inlineStr">
        <is>
          <t>Fiber Internet</t>
        </is>
      </c>
      <c r="N113" t="inlineStr">
        <is>
          <t>No Internet Connection</t>
        </is>
      </c>
      <c r="O113" t="inlineStr">
        <is>
          <t>CA2-3340XZZIGR-C02</t>
        </is>
      </c>
      <c r="P113" t="inlineStr">
        <is>
          <t>P2</t>
        </is>
      </c>
      <c r="Q113" t="inlineStr">
        <is>
          <t>FCS000206</t>
        </is>
      </c>
      <c r="R113" s="225" t="n">
        <v>46295</v>
      </c>
      <c r="S113" t="inlineStr">
        <is>
          <t>Ma Aye Theint Theint Aung</t>
        </is>
      </c>
      <c r="T113" t="inlineStr">
        <is>
          <t>9420785857, 9420785857</t>
        </is>
      </c>
      <c r="U113" t="inlineStr">
        <is>
          <t>Building 3340, Unit 02, Floor 2, Mya Mar Lar 1 St, Nyanna Theikdhi Ward (ZIN-B), Zabuthiri, Naypyitaw, Naypyidaw, Myanmar</t>
        </is>
      </c>
      <c r="V113" t="inlineStr">
        <is>
          <t>Zabuthiri</t>
        </is>
      </c>
      <c r="W113" t="inlineStr">
        <is>
          <t>19.7505985,96.0686928</t>
        </is>
      </c>
      <c r="X11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is>
      </c>
      <c r="Y113" t="inlineStr">
        <is>
          <t>Mya Mar Lar 1 St</t>
        </is>
      </c>
      <c r="AA113" t="n">
        <v>46295</v>
      </c>
      <c r="AB113" t="inlineStr">
        <is>
          <t>No Answer</t>
        </is>
      </c>
      <c r="AC113" t="inlineStr">
        <is>
          <t>ZIGR</t>
        </is>
      </c>
      <c r="AI113" t="inlineStr">
        <is>
          <t>F-Hnin Wutt Hmone Phoo</t>
        </is>
      </c>
      <c r="AK113" t="inlineStr">
        <is>
          <t>ZIPK</t>
        </is>
      </c>
      <c r="AL113" t="inlineStr">
        <is>
          <t>N1A</t>
        </is>
      </c>
      <c r="AM113" t="inlineStr">
        <is>
          <t>Pyae Phone Kyaw-3</t>
        </is>
      </c>
      <c r="AO113" t="n">
        <v>1</v>
      </c>
      <c r="AP113" s="156" t="inlineStr">
        <is>
          <t>One Car</t>
        </is>
      </c>
      <c r="AQ113" t="inlineStr">
        <is>
          <t>NPW-19</t>
        </is>
      </c>
      <c r="AR113" t="inlineStr">
        <is>
          <t>8:45</t>
        </is>
      </c>
      <c r="AS113" t="inlineStr">
        <is>
          <t>Thein Zaw Win-2</t>
        </is>
      </c>
      <c r="AU113" t="inlineStr">
        <is>
          <t>R6 OC</t>
        </is>
      </c>
      <c r="AV113" t="inlineStr">
        <is>
          <t>Naypyitaw</t>
        </is>
      </c>
      <c r="AX113" t="n">
        <v>4</v>
      </c>
      <c r="AY113" t="n">
        <v>0.61875</v>
      </c>
      <c r="AZ113" t="n">
        <v>0.6326388888888889</v>
      </c>
      <c r="BA113" t="n">
        <v>0.01388888888888889</v>
      </c>
      <c r="BB113" t="inlineStr">
        <is>
          <t>Customer Site</t>
        </is>
      </c>
      <c r="BC113" t="inlineStr">
        <is>
          <t>Customer-ONU</t>
        </is>
      </c>
      <c r="BD113" t="inlineStr">
        <is>
          <t>Swap ONU</t>
        </is>
      </c>
      <c r="BE113" t="inlineStr">
        <is>
          <t>ONU Changed</t>
        </is>
      </c>
      <c r="BG113" t="inlineStr">
        <is>
          <t>Resolved</t>
        </is>
      </c>
      <c r="BH113" t="inlineStr">
        <is>
          <t>Myo Myint Htun-2</t>
        </is>
      </c>
      <c r="BI113" t="inlineStr">
        <is>
          <t>Yes</t>
        </is>
      </c>
      <c r="BJ113" t="inlineStr">
        <is>
          <t>RX/TX Error - no internet connection ONU issue/ စက်မီးနီ</t>
        </is>
      </c>
      <c r="BK113" t="inlineStr">
        <is>
          <t>FO1319004840</t>
        </is>
      </c>
      <c r="BL113" t="inlineStr">
        <is>
          <t>-22 dBm</t>
        </is>
      </c>
      <c r="BM113" t="inlineStr">
        <is>
          <t>-20 dBm</t>
        </is>
      </c>
      <c r="BP113" t="inlineStr">
        <is>
          <t>FO1917009116</t>
        </is>
      </c>
    </row>
    <row r="114" ht="14.25" customHeight="1" s="157">
      <c r="A114" s="225" t="n">
        <v>46296</v>
      </c>
      <c r="C114" t="inlineStr">
        <is>
          <t>Sep26-TKT-10211478</t>
        </is>
      </c>
      <c r="E114" t="inlineStr">
        <is>
          <t>Others</t>
        </is>
      </c>
      <c r="F114" t="inlineStr">
        <is>
          <t>Combine(1+1)</t>
        </is>
      </c>
      <c r="H114" t="inlineStr">
        <is>
          <t>2387568-002</t>
        </is>
      </c>
      <c r="I114" t="inlineStr">
        <is>
          <t>Fiber Internet 6.7 Mbps</t>
        </is>
      </c>
      <c r="J114" t="inlineStr">
        <is>
          <t>Naypyitaw-G2 Net-Fiber Internet-OPI</t>
        </is>
      </c>
      <c r="K114" s="156" t="inlineStr">
        <is>
          <t>TKT</t>
        </is>
      </c>
      <c r="L114" s="156" t="inlineStr">
        <is>
          <t>Other TKT</t>
        </is>
      </c>
      <c r="M114" t="inlineStr">
        <is>
          <t>Fiber Internet</t>
        </is>
      </c>
      <c r="N114" t="inlineStr">
        <is>
          <t>Slow Internet Connection</t>
        </is>
      </c>
      <c r="O114" t="inlineStr">
        <is>
          <t>CA2-6205XZZIAE-A07-T1</t>
        </is>
      </c>
      <c r="P114" t="inlineStr">
        <is>
          <t>P4</t>
        </is>
      </c>
      <c r="Q114" t="inlineStr">
        <is>
          <t>CJ035206</t>
        </is>
      </c>
      <c r="R114" s="225" t="n">
        <v>46279</v>
      </c>
      <c r="S114" t="inlineStr">
        <is>
          <t>Ko Than Zaw Oo</t>
        </is>
      </c>
      <c r="T114" t="inlineStr">
        <is>
          <t>9256201491, 9798979477</t>
        </is>
      </c>
      <c r="U114" t="inlineStr">
        <is>
          <t>Building 6205, Unit 1, Floor G, Yadanar Depa St, Thukha Theiddhi Ward(ZIN-B), Zabuthiri, Naypyitaw, Naypyidaw, Myanmar</t>
        </is>
      </c>
      <c r="V114" t="inlineStr">
        <is>
          <t>Zabuthiri</t>
        </is>
      </c>
      <c r="W114" t="inlineStr">
        <is>
          <t>19.74743,96.05658</t>
        </is>
      </c>
      <c r="X114" t="inlineStr">
        <is>
          <t>1 - မီးလာနေလား ၊ မီးပျက်နေလား။
မီးပျက်ပြီး PowerBank သို့မဟုတ် Battery သို့မဟုတ် တခုခုနဲ့ ချိတ်သုံးတာမှာ သုံးမရတာလား။  -မီးလာနေ
2 - မီးစိမ်းလင်းပြီး သုံးမရတာလား / မီးနီလင်းပြီး သုံးမရတာလား။  -   မီးစိမ်းလင်းပြီး သုံးမရတာ
3 - ဘယ်အချိန်တွေမှာ အင်တာနက် အသုံးပြုလို့ အဆင်မပြေတာလဲ (ဥပမာ- ည 7 နာရီမှ 10 နာရီကြား / နေ့ဘက် 12 နာရီမှ
2 နာရီကြား)  -ညဘက် 8နာရီတာ 
4 - လိုင်းပြုတ်လိုက် တက်လိုက် ဖြစ်တာလား / လိုင်းနှေးတာလား / လိုင်းလုံးဝ မတက်တာလား။  -လိုင်းနှေးတာ
5 - ဘာ application/Website တွေမှာ အသုံးပြုလို့ အဆင်မပြေတာလဲ။ (youtube, facebook, tiktok,
telegram, Game , Google,Zoom etc..,)  -(youtube
6 - VPN အသုံးပြုလား၊ အသုံးပြုတဲ့ VPN nameလေး ပြောပြပေးပါ။ VPN က ဝယ်သုံးတာလား free version အသုံးပြုတာလား   -
7 - VIP SSID ကို Connect ဖြစ်ပြီး လိုင်းသုံးလို့မရတာလား / VIP SSID ပျောက်နေတာလား။  - VIP SSID ကို Connect ဖြစ်ပြီး လိုင်းသုံးလို့မရတာ
8 - device ဘယ်နလုံး အသုံးပြုတာလဲ။   -2
9 - စက်ကို ဖွင့်ထားပေးပါ  -open
10- Phone  -09420181805
11- Remark  -Hello Call  Customer ပါရှင်  Customer ကိုလိုင်းနဲ့ပတ်သက်ပြီး Feeback လေးမေးတဲ့အခါမှာ Customer ကအခုလိုပြောပါတယ်ိရှင့် လိုင်းကနှေးတာက ညဘက်တွေတော့ ဖစ်နေတုန်းပါဘဲတဲ့ရှင့်</t>
        </is>
      </c>
      <c r="AA114" t="n">
        <v>46293</v>
      </c>
      <c r="AB114" t="inlineStr">
        <is>
          <t>Cus Pending</t>
        </is>
      </c>
      <c r="AC114" t="inlineStr">
        <is>
          <t>ZIAE</t>
        </is>
      </c>
      <c r="AI114" t="inlineStr">
        <is>
          <t>F-Pyae Phyo Aung-51</t>
        </is>
      </c>
      <c r="AK114" t="inlineStr">
        <is>
          <t>ZIPK</t>
        </is>
      </c>
      <c r="AL114" t="inlineStr">
        <is>
          <t>N1B</t>
        </is>
      </c>
      <c r="AM114" t="inlineStr">
        <is>
          <t>Pyae Phone Kyaw-3</t>
        </is>
      </c>
      <c r="AO114" t="n">
        <v>1</v>
      </c>
      <c r="AP114" s="156" t="inlineStr">
        <is>
          <t>One Car</t>
        </is>
      </c>
      <c r="AQ114" t="inlineStr">
        <is>
          <t>NPW-19</t>
        </is>
      </c>
      <c r="AR114" t="inlineStr">
        <is>
          <t>8:45</t>
        </is>
      </c>
      <c r="AS114" t="inlineStr">
        <is>
          <t>Thein Zaw Win-2</t>
        </is>
      </c>
      <c r="AU114" t="inlineStr">
        <is>
          <t>R6 OC</t>
        </is>
      </c>
      <c r="AV114" t="inlineStr">
        <is>
          <t>Naypyitaw</t>
        </is>
      </c>
      <c r="BA114" t="n">
        <v>0</v>
      </c>
      <c r="BG114" t="inlineStr">
        <is>
          <t>Cust Pending</t>
        </is>
      </c>
      <c r="BH114" t="inlineStr">
        <is>
          <t>Myo Myint Htun-2</t>
        </is>
      </c>
      <c r="BI114" t="inlineStr">
        <is>
          <t>Yes</t>
        </is>
      </c>
      <c r="BJ114" t="inlineStr">
        <is>
          <t>customer ကမနေ့စောင့်နေတာပါတဲ့ ဒီနေ့ကတော့ ရုံးမှာမို့မရတော့ပါဘူးတဲ့</t>
        </is>
      </c>
    </row>
    <row r="115" ht="422.25" customHeight="1" s="157">
      <c r="A115" s="225" t="n">
        <v>46296</v>
      </c>
      <c r="C115" t="inlineStr">
        <is>
          <t>POI-26-09-28472888</t>
        </is>
      </c>
      <c r="E115" t="inlineStr">
        <is>
          <t>Relocation</t>
        </is>
      </c>
      <c r="F115" t="inlineStr">
        <is>
          <t>Combine(1+1)</t>
        </is>
      </c>
      <c r="H115" t="n">
        <v>2646440</v>
      </c>
      <c r="I115" t="inlineStr">
        <is>
          <t>Fiber Internet 9 Mbps</t>
        </is>
      </c>
      <c r="J115" t="inlineStr">
        <is>
          <t>Zabuthiri-G2 Net-Fiber Internet</t>
        </is>
      </c>
      <c r="K115" s="156" t="inlineStr">
        <is>
          <t>POI</t>
        </is>
      </c>
      <c r="L115" s="156" t="inlineStr">
        <is>
          <t>Install POI</t>
        </is>
      </c>
      <c r="O115" t="inlineStr">
        <is>
          <t>CA2-3337XZZIGR-A06</t>
        </is>
      </c>
      <c r="R115" s="225" t="n">
        <v>46293</v>
      </c>
      <c r="S115" t="inlineStr">
        <is>
          <t>U Moe Min Zaw</t>
        </is>
      </c>
      <c r="T115" t="inlineStr">
        <is>
          <t>9420719849 , 9897676465</t>
        </is>
      </c>
      <c r="U115" t="inlineStr">
        <is>
          <t>Nyanna Theikdhi Ward (ZIN-B)</t>
        </is>
      </c>
      <c r="V115" t="inlineStr">
        <is>
          <t>Zabuthiri</t>
        </is>
      </c>
      <c r="W115" t="inlineStr">
        <is>
          <t>19.734329 , 96.060046</t>
        </is>
      </c>
      <c r="X115" t="inlineStr">
        <is>
          <t>6 Months Contract- OTC Fee 3200
Cus က တိုက် 3337, အခန်း 13 ကိုပြောင်းရွှေ့မှာပါ/ စက်ကိုဖြုတ်ယူသွားပါမယ်တဲ့ရှင့်/Cus က ရုံးဝန်ထမ်းမို့ ဗုဒ္ဓဟူး, စနေ, တနင်္ဂနွေ နေ့မှာလာတပ်ပေးပါတဲ့ရှင့်</t>
        </is>
      </c>
      <c r="Y115" t="inlineStr">
        <is>
          <t>Mya Kyun Depar 2  St</t>
        </is>
      </c>
      <c r="AC115" t="inlineStr">
        <is>
          <t>ZIGR</t>
        </is>
      </c>
      <c r="AD115" t="n">
        <v>23500</v>
      </c>
      <c r="AE115" t="inlineStr">
        <is>
          <t>30M</t>
        </is>
      </c>
      <c r="AG115" t="inlineStr">
        <is>
          <t>Pyae Phyo Aung51</t>
        </is>
      </c>
      <c r="AK115" t="inlineStr">
        <is>
          <t>ZIPK</t>
        </is>
      </c>
      <c r="AL115" t="inlineStr">
        <is>
          <t>N1A</t>
        </is>
      </c>
      <c r="AM115" t="inlineStr">
        <is>
          <t>Pyae Phone Kyaw-3</t>
        </is>
      </c>
      <c r="AO115" t="n">
        <v>1</v>
      </c>
      <c r="AP115" s="156" t="inlineStr">
        <is>
          <t>One Car</t>
        </is>
      </c>
      <c r="AQ115" t="inlineStr">
        <is>
          <t>NPW-19</t>
        </is>
      </c>
      <c r="AR115" t="inlineStr">
        <is>
          <t>8:45</t>
        </is>
      </c>
      <c r="AS115" t="inlineStr">
        <is>
          <t>Thein Zaw Win-2</t>
        </is>
      </c>
      <c r="AU115" t="inlineStr">
        <is>
          <t>R6 OC</t>
        </is>
      </c>
      <c r="AV115" t="inlineStr">
        <is>
          <t>Naypyitaw</t>
        </is>
      </c>
      <c r="AW115" t="inlineStr">
        <is>
          <t>Pass</t>
        </is>
      </c>
      <c r="AX115" t="n">
        <v>3</v>
      </c>
      <c r="AY115" t="n">
        <v>0.5465277777777777</v>
      </c>
      <c r="AZ115" t="n">
        <v>0.5604166666666667</v>
      </c>
      <c r="BA115" t="n">
        <v>0.01388888888888889</v>
      </c>
      <c r="BB115" t="inlineStr">
        <is>
          <t>Relocation Address</t>
        </is>
      </c>
      <c r="BC115" t="inlineStr">
        <is>
          <t>Relocation Address</t>
        </is>
      </c>
      <c r="BD115" t="inlineStr">
        <is>
          <t>Relocation Address</t>
        </is>
      </c>
      <c r="BE115" t="inlineStr">
        <is>
          <t>Re-Cabling (Both Spliced)</t>
        </is>
      </c>
      <c r="BG115" t="inlineStr">
        <is>
          <t>Resolved</t>
        </is>
      </c>
      <c r="BH115" t="inlineStr">
        <is>
          <t>Myo Myint Htun-2</t>
        </is>
      </c>
      <c r="BI115" t="inlineStr">
        <is>
          <t>Yes</t>
        </is>
      </c>
      <c r="BJ115" t="inlineStr">
        <is>
          <t>SOC(40)/</t>
        </is>
      </c>
      <c r="BL115" t="inlineStr">
        <is>
          <t>-23 dBm</t>
        </is>
      </c>
      <c r="BM115" t="inlineStr">
        <is>
          <t>-23 dBm</t>
        </is>
      </c>
      <c r="BN115" t="inlineStr">
        <is>
          <t>CA2-3337XZZIGR-A06</t>
        </is>
      </c>
      <c r="BO115" t="inlineStr">
        <is>
          <t>P3</t>
        </is>
      </c>
      <c r="BP115" t="inlineStr">
        <is>
          <t>CJ026990/FO1319017484</t>
        </is>
      </c>
      <c r="BS115" t="n">
        <v>40</v>
      </c>
      <c r="BU115" t="inlineStr">
        <is>
          <t>10 Mbps</t>
        </is>
      </c>
      <c r="BV115" t="inlineStr">
        <is>
          <t>Old</t>
        </is>
      </c>
      <c r="BW115" t="n">
        <v>1</v>
      </c>
      <c r="BX115" t="inlineStr">
        <is>
          <t>19.734329 , 96.060046</t>
        </is>
      </c>
      <c r="BY115" t="inlineStr">
        <is>
          <t>CA2-3337XZZIGR-A06</t>
        </is>
      </c>
      <c r="BZ115" t="inlineStr">
        <is>
          <t>SOC</t>
        </is>
      </c>
      <c r="CA115" t="n">
        <v>0</v>
      </c>
      <c r="CB115" t="n">
        <v>0</v>
      </c>
      <c r="CC115" t="n">
        <v>0</v>
      </c>
      <c r="CD115" t="inlineStr">
        <is>
          <t>MDY-401125108</t>
        </is>
      </c>
      <c r="CE115" t="n">
        <v>0</v>
      </c>
      <c r="CF115" t="n">
        <v>0</v>
      </c>
      <c r="CG115" t="n">
        <v>0</v>
      </c>
      <c r="CH115" t="n">
        <v>2</v>
      </c>
      <c r="CI115" t="n">
        <v>0</v>
      </c>
      <c r="CJ115" t="n">
        <v>0</v>
      </c>
      <c r="CK115" t="n">
        <v>1</v>
      </c>
      <c r="CL115" t="n">
        <v>0</v>
      </c>
      <c r="CM115" t="inlineStr">
        <is>
          <t>Splicing both sides</t>
        </is>
      </c>
      <c r="CN115" t="n">
        <v>7429</v>
      </c>
      <c r="CO115" t="inlineStr">
        <is>
          <t>ZIPK</t>
        </is>
      </c>
      <c r="CP115" t="n">
        <v>2</v>
      </c>
      <c r="CQ115" t="n">
        <v>0</v>
      </c>
      <c r="CR115" t="n">
        <v>2</v>
      </c>
      <c r="CS115" t="n">
        <v>0</v>
      </c>
      <c r="CT115" t="n">
        <v>0</v>
      </c>
      <c r="DB115" s="156" t="n"/>
    </row>
    <row r="116" ht="15.75" customHeight="1" s="157">
      <c r="K116" t="inlineStr"/>
      <c r="L116" t="inlineStr"/>
      <c r="AP116" t="inlineStr"/>
      <c r="BJ116" s="226" t="n"/>
      <c r="DB116" s="156" t="n"/>
    </row>
    <row r="117" ht="341.25" customHeight="1" s="157">
      <c r="K117" s="156" t="inlineStr"/>
      <c r="L117" s="156" t="inlineStr"/>
      <c r="AP117" s="156" t="inlineStr"/>
      <c r="DB117" s="156" t="n"/>
    </row>
    <row r="118" ht="27.75" customHeight="1" s="157">
      <c r="K118" s="156" t="inlineStr"/>
      <c r="L118" s="156" t="inlineStr"/>
      <c r="AP118" s="156" t="inlineStr"/>
      <c r="DB118" s="156" t="n"/>
    </row>
    <row r="119" ht="14.25" customHeight="1" s="157">
      <c r="A119" s="225" t="inlineStr">
        <is>
          <t>NPW</t>
        </is>
      </c>
      <c r="B119" t="inlineStr">
        <is>
          <t>Combine(1+1)</t>
        </is>
      </c>
      <c r="K119" s="156" t="inlineStr"/>
      <c r="L119" s="156" t="inlineStr"/>
      <c r="AN119" s="226" t="n"/>
      <c r="AP119" s="156" t="inlineStr"/>
      <c r="DB119" s="156" t="n"/>
    </row>
    <row r="120" ht="29.25" customHeight="1" s="157">
      <c r="A120" s="225" t="n">
        <v>46296</v>
      </c>
      <c r="C120" t="inlineStr">
        <is>
          <t>Sep26-TKT-10282862</t>
        </is>
      </c>
      <c r="E120" t="inlineStr">
        <is>
          <t>N/A</t>
        </is>
      </c>
      <c r="F120" t="inlineStr">
        <is>
          <t>Combine(1+1)</t>
        </is>
      </c>
      <c r="H120" t="inlineStr">
        <is>
          <t>2354839-001</t>
        </is>
      </c>
      <c r="I120" t="inlineStr">
        <is>
          <t>Fiber Internet 6.7 Mbps</t>
        </is>
      </c>
      <c r="J120" t="inlineStr">
        <is>
          <t>Naypyitaw-G2 Net-Fiber Internet</t>
        </is>
      </c>
      <c r="K120" s="156" t="inlineStr">
        <is>
          <t>TKT</t>
        </is>
      </c>
      <c r="L120" s="156" t="inlineStr">
        <is>
          <t>Other TKT</t>
        </is>
      </c>
      <c r="M120" t="inlineStr">
        <is>
          <t>Fiber Internet</t>
        </is>
      </c>
      <c r="N120" t="inlineStr">
        <is>
          <t>No Internet Connection</t>
        </is>
      </c>
      <c r="O120" t="inlineStr">
        <is>
          <t>CA2-004F01ZZIN-A06</t>
        </is>
      </c>
      <c r="P120" t="inlineStr">
        <is>
          <t>P14</t>
        </is>
      </c>
      <c r="Q120" t="inlineStr">
        <is>
          <t>FFG017518</t>
        </is>
      </c>
      <c r="R120" s="225" t="n">
        <v>46295</v>
      </c>
      <c r="S120" t="inlineStr">
        <is>
          <t>U Min Zaw Oo</t>
        </is>
      </c>
      <c r="T120" t="inlineStr">
        <is>
          <t>9254320275, 9796134615</t>
        </is>
      </c>
      <c r="U120" t="inlineStr">
        <is>
          <t>Building 000, Floor N/A, 4 St, Pyangabye Ward (ZIN-B), Zabuthiri, Naypyitaw, Naypyidaw, Myanmar</t>
        </is>
      </c>
      <c r="V120" t="inlineStr">
        <is>
          <t>Zabuthiri</t>
        </is>
      </c>
      <c r="W120" t="inlineStr">
        <is>
          <t>19.7397018,96.1541522</t>
        </is>
      </c>
      <c r="X120"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-09796134615 
11- Remark - မနေ့ ညတည်းက မရတာပါတဲ့ ၂ရက်တွင်းလိုင်းပြန်အဆင်ပြေအောင်စစ်ပေးကြောင်းရှင်းပြထားပါတယ် အမြန်စစ်ပေးပါတဲ့ရှင့်
Fiber Status — FFG017518 · pole 004F01ZZIN-A06-P14 · source: Grafana API
Type, Name, Status, Last Seen, Serial, Rx (dBm)
OLT, OVF-AZUX02ZZIN, Online, 2026-09-30 09:24:48, , 
CA1, CA1-AU6F01ZZIN-A, OK, 2026-09-30 08:42:20, , 
CA2, CA2-004F01ZZIN-A06, OK, 2026-09-30 08:42:19, , 
ONU, 004F01ZZIN-A06-P14-FFG017518, OffLine, 2026-09-29 19:41:58, FG2A15002941, N/AONU (live) — FFG017518
Type, Name, Status, Last Seen, Serial, Rx (dBm)
ONU, 004F01ZZIN-A06-P14-FFG017518, Offline, 2026-09-30 09:25:29 (live), FG2A15002941, 0.0 dBm
CPE ID: FFG017518
Status: Provisioned
Reachability: ● Offline</t>
        </is>
      </c>
      <c r="Y120" t="inlineStr">
        <is>
          <t>4 St</t>
        </is>
      </c>
      <c r="AA120" t="n">
        <v>46295</v>
      </c>
      <c r="AK120" t="inlineStr">
        <is>
          <t>ZIPK</t>
        </is>
      </c>
      <c r="AL120" t="inlineStr">
        <is>
          <t>N1D</t>
        </is>
      </c>
      <c r="AM120" t="inlineStr">
        <is>
          <t>Ko Ko Gyi</t>
        </is>
      </c>
      <c r="AN120" s="226" t="n"/>
      <c r="AO120" t="n">
        <v>1</v>
      </c>
      <c r="AP120" s="156" t="inlineStr">
        <is>
          <t>One Car</t>
        </is>
      </c>
      <c r="AQ120" t="inlineStr">
        <is>
          <t>NPW-40</t>
        </is>
      </c>
      <c r="AR120" t="inlineStr">
        <is>
          <t>8:45</t>
        </is>
      </c>
      <c r="AS120" t="inlineStr">
        <is>
          <t>Hnin Thit Aung</t>
        </is>
      </c>
      <c r="AU120" t="inlineStr">
        <is>
          <t>R6 OC</t>
        </is>
      </c>
      <c r="AV120" t="inlineStr">
        <is>
          <t>Naypyitaw</t>
        </is>
      </c>
      <c r="AW120" t="inlineStr">
        <is>
          <t>Pass</t>
        </is>
      </c>
      <c r="AX120" t="n">
        <v>2</v>
      </c>
      <c r="AY120" t="n">
        <v>0.4625</v>
      </c>
      <c r="AZ120" t="n">
        <v>0.5645833333333333</v>
      </c>
      <c r="BA120" t="n">
        <v>0.1020833333333333</v>
      </c>
      <c r="BB120" t="inlineStr">
        <is>
          <t>Access Network-Passive</t>
        </is>
      </c>
      <c r="BC120" t="inlineStr">
        <is>
          <t>Customer-FiberLM</t>
        </is>
      </c>
      <c r="BD120" t="inlineStr">
        <is>
          <t>Fiber Damage (Cust-LM)</t>
        </is>
      </c>
      <c r="BE120" t="inlineStr">
        <is>
          <t>Re-Cabling (Both Spliced)</t>
        </is>
      </c>
      <c r="BG120" t="inlineStr">
        <is>
          <t>Resolved</t>
        </is>
      </c>
      <c r="BH120" t="inlineStr">
        <is>
          <t>Myo Myint Htun-2</t>
        </is>
      </c>
      <c r="BI120" t="inlineStr">
        <is>
          <t>Yes</t>
        </is>
      </c>
      <c r="BJ120" t="inlineStr">
        <is>
          <t>ကြိုးပျက်လဲရှာမတွေ့ဘူး VFNလဲမပေါက်လို့ ကြိုးအသစ်ပြန်ဆွဲပေးခဲ့ပါတယ် splicing both side/ recable approved by KoPyaePhyo</t>
        </is>
      </c>
      <c r="BL120" t="inlineStr">
        <is>
          <t>-70 dBm</t>
        </is>
      </c>
      <c r="BM120" t="inlineStr">
        <is>
          <t>-22 dBm</t>
        </is>
      </c>
      <c r="BN120" t="inlineStr">
        <is>
          <t>CA2-004F01ZZIN-A06</t>
        </is>
      </c>
      <c r="BR120" t="inlineStr">
        <is>
          <t>746 - Already Locked - Bracket</t>
        </is>
      </c>
      <c r="BS120" t="n">
        <v>164</v>
      </c>
      <c r="BU120" t="inlineStr">
        <is>
          <t>6.2 Mbps</t>
        </is>
      </c>
      <c r="BV120" t="inlineStr">
        <is>
          <t>.</t>
        </is>
      </c>
      <c r="BW120" t="inlineStr">
        <is>
          <t>.</t>
        </is>
      </c>
      <c r="BX120" t="inlineStr">
        <is>
          <t>19.738519, 96.154865</t>
        </is>
      </c>
      <c r="BY120" t="inlineStr">
        <is>
          <t>CA2-004F01ZZIN-A06</t>
        </is>
      </c>
      <c r="BZ120" t="inlineStr">
        <is>
          <t>SOC</t>
        </is>
      </c>
      <c r="CA120" t="n">
        <v>200</v>
      </c>
      <c r="CB120" t="n">
        <v>0</v>
      </c>
      <c r="CC120" t="n">
        <v>200</v>
      </c>
      <c r="CD120" t="inlineStr">
        <is>
          <t>MDY-20003260326</t>
        </is>
      </c>
      <c r="CE120" t="n">
        <v>0</v>
      </c>
      <c r="CF120" t="n">
        <v>0</v>
      </c>
      <c r="CG120" t="n">
        <v>0</v>
      </c>
      <c r="CH120" t="n">
        <v>2</v>
      </c>
      <c r="CI120" t="n">
        <v>0</v>
      </c>
      <c r="CJ120" t="n">
        <v>0</v>
      </c>
      <c r="CK120" t="n">
        <v>0</v>
      </c>
      <c r="CL120" t="n">
        <v>0</v>
      </c>
      <c r="CM120" t="inlineStr">
        <is>
          <t>ကြိုးပျက်လဲရှာမတွေ့ဘူး VFNလဲမပေါက်လို့ ကြိုးအသစ်ပြန်ဆွဲပေးခဲ့ပါတယ် splicing both side</t>
        </is>
      </c>
      <c r="CN120" t="n">
        <v>7792</v>
      </c>
      <c r="CO120" t="inlineStr">
        <is>
          <t>ZIPK</t>
        </is>
      </c>
      <c r="CP120" t="n">
        <v>2</v>
      </c>
      <c r="CQ120" t="n">
        <v>0</v>
      </c>
      <c r="CR120" t="n">
        <v>1</v>
      </c>
      <c r="CS120" t="n">
        <v>0</v>
      </c>
      <c r="CT120" t="n">
        <v>0</v>
      </c>
      <c r="DB120" s="156" t="n"/>
    </row>
    <row r="121" ht="1115.25" customHeight="1" s="157">
      <c r="A121" s="225" t="n">
        <v>46296</v>
      </c>
      <c r="C121" t="inlineStr">
        <is>
          <t>Sep26-TKT-10282499</t>
        </is>
      </c>
      <c r="E121" t="inlineStr">
        <is>
          <t>N/A</t>
        </is>
      </c>
      <c r="F121" t="inlineStr">
        <is>
          <t>Combine(1+1)</t>
        </is>
      </c>
      <c r="H121" t="inlineStr">
        <is>
          <t>2569397-001</t>
        </is>
      </c>
      <c r="I121" t="inlineStr">
        <is>
          <t>Fiber Internet 9 Mbps</t>
        </is>
      </c>
      <c r="J121" t="inlineStr">
        <is>
          <t>Naypyitaw-G2 Net-Fiber Internet</t>
        </is>
      </c>
      <c r="K121" t="inlineStr">
        <is>
          <t>TKT</t>
        </is>
      </c>
      <c r="L121" t="inlineStr">
        <is>
          <t>Other TKT</t>
        </is>
      </c>
      <c r="M121" t="inlineStr">
        <is>
          <t>Fiber Internet</t>
        </is>
      </c>
      <c r="N121" t="inlineStr">
        <is>
          <t>No Internet Connection</t>
        </is>
      </c>
      <c r="O121" t="inlineStr">
        <is>
          <t>CA2-KLIF05ZPIN-D05</t>
        </is>
      </c>
      <c r="P121" t="inlineStr">
        <is>
          <t>P4</t>
        </is>
      </c>
      <c r="Q121" t="inlineStr">
        <is>
          <t>CJ239793</t>
        </is>
      </c>
      <c r="R121" s="225" t="n">
        <v>46295</v>
      </c>
      <c r="S121" t="inlineStr">
        <is>
          <t>U Tun Naing Thein</t>
        </is>
      </c>
      <c r="T121" t="inlineStr">
        <is>
          <t>9420751633, 9692168703</t>
        </is>
      </c>
      <c r="U121" t="inlineStr">
        <is>
          <t>Building 10/30, Floor G, Aung Thukha St, Nyaungbingyi Ward (PIN), Pobbathiri, Naypyitaw, Naypyidaw, Myanmar</t>
        </is>
      </c>
      <c r="V121" t="inlineStr">
        <is>
          <t>Zabuthiri</t>
        </is>
      </c>
      <c r="W121" t="inlineStr">
        <is>
          <t>19.7416341,96.1543058</t>
        </is>
      </c>
      <c r="X121" t="inlineStr">
        <is>
          <t>1 - မီးလာနေလား ၊ မီးပျက်နေလား။
မီးပျက်ပြီး PowerBank သို့မဟုတ် Battery သို့မဟုတ် တခုခုနဲ့ ချိတ်သုံးတာမှာ သုံးမရတာလား။ -မီးလာတယ်
2 - မီးစိမ်းလင်းပြီး သုံးမရတာလား / မီးနီလင်းပြီး သုံးမရတာလား။ - မီးစိမ်းတလုံးထဲလင်းနေတယ်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-09420751633
11- Remark -Fiber Status — CJ239793 · pole KLIF05ZPIN-D05-P4 · source: Grafana API
Type, Name, Status, Last Seen, Serial, Rx (dBm)
OLT, OVF-KLIX08ZPIN, Online, 2026-09-30 08:44:01, , 
CA1, CA1-KLIF01ZPIN-D, OK, 2026-09-30 08:12:17, , 
CA2, CA2-KLIF05ZPIN-D05, OK, 2026-09-30 08:12:10, , 
ONU, KLIF05ZPIN-D05-P4-CJ239793, OffLine, 2026-09-29 06:39:46, FO2618007844, N/A
ONU (live) — CJ239793
Type, Name, Status, Last Seen, Serial, Rx (dBm)
ONU, KLIF05ZPIN-D05-P4-CJ239793, Offline, 2026-09-30 08:43:58 (live), FO2618007844, 0.0 dBm
Reachability: ● OfflineAuto
Cusကစက်ကမီးကတော့မနီးဘူးစိမ်းပြီးလိုင်းမတတ်တော့လို့CPEအကုန်မစိမ်းပါဘူးနီနေပါတယ်ရှင့်သေချာလေးစစ်ပေးပါလို့ပြောပါတယ်ရှင့်Complain တင်ပြီးတာနဲ့ ရုံးဘက် မှ 48 Hrs အတွင်းစစ်ဆေးပေးကြောင်း ရှင်းပြထားပါတယ်ရှင့်</t>
        </is>
      </c>
      <c r="Y121" t="inlineStr">
        <is>
          <t>Aung Thukha St</t>
        </is>
      </c>
      <c r="AA121" t="n">
        <v>46295</v>
      </c>
      <c r="AK121" t="inlineStr">
        <is>
          <t>ZIPK</t>
        </is>
      </c>
      <c r="AL121" t="inlineStr">
        <is>
          <t>N1D</t>
        </is>
      </c>
      <c r="AM121" t="inlineStr">
        <is>
          <t>Ko Ko Gyi</t>
        </is>
      </c>
      <c r="AN121" s="226" t="n"/>
      <c r="AO121" t="n">
        <v>1</v>
      </c>
      <c r="AP121" t="inlineStr">
        <is>
          <t>One Car</t>
        </is>
      </c>
      <c r="AQ121" t="inlineStr">
        <is>
          <t>NPW-40</t>
        </is>
      </c>
      <c r="AR121" t="inlineStr">
        <is>
          <t>8:45</t>
        </is>
      </c>
      <c r="AS121" t="inlineStr">
        <is>
          <t>Hnin Thit Aung</t>
        </is>
      </c>
      <c r="AU121" t="inlineStr">
        <is>
          <t>R6 OC</t>
        </is>
      </c>
      <c r="AV121" t="inlineStr">
        <is>
          <t>Naypyitaw</t>
        </is>
      </c>
      <c r="AX121" t="n">
        <v>3</v>
      </c>
      <c r="AY121" t="n">
        <v>0.5840277777777778</v>
      </c>
      <c r="AZ121" t="n">
        <v>0.6048611111111111</v>
      </c>
      <c r="BA121" t="n">
        <v>0.02083333333333326</v>
      </c>
      <c r="BB121" t="inlineStr">
        <is>
          <t>Customer Site</t>
        </is>
      </c>
      <c r="BC121" t="inlineStr">
        <is>
          <t>Customer-ONU</t>
        </is>
      </c>
      <c r="BD121" t="inlineStr">
        <is>
          <t>Swap ONU</t>
        </is>
      </c>
      <c r="BE121" t="inlineStr">
        <is>
          <t>ONU Changed</t>
        </is>
      </c>
      <c r="BG121" t="inlineStr">
        <is>
          <t>Resolved</t>
        </is>
      </c>
      <c r="BH121" t="inlineStr">
        <is>
          <t>Myo Myint Htun-2</t>
        </is>
      </c>
      <c r="BI121" t="inlineStr">
        <is>
          <t>Yes</t>
        </is>
      </c>
      <c r="BJ121" t="inlineStr">
        <is>
          <t>Power Issue - မီးတစ်လုံးပဲလင်းတာပါ/  ONU ကpower မီးပဲလာပီးကျန်တာမလာလို့ ONU change လိုက်ပါတယ်</t>
        </is>
      </c>
      <c r="BK121" t="inlineStr">
        <is>
          <t>FO2618007844</t>
        </is>
      </c>
      <c r="BL121" t="inlineStr">
        <is>
          <t>-24 dBm</t>
        </is>
      </c>
      <c r="BM121" t="inlineStr">
        <is>
          <t>-24 dBm</t>
        </is>
      </c>
      <c r="BP121" t="inlineStr">
        <is>
          <t>FO2618009658</t>
        </is>
      </c>
    </row>
    <row r="122" ht="14.25" customHeight="1" s="157">
      <c r="A122" s="225" t="n">
        <v>46296</v>
      </c>
      <c r="C122" t="inlineStr">
        <is>
          <t>POI-26-09-24471900</t>
        </is>
      </c>
      <c r="E122" t="inlineStr">
        <is>
          <t>G2 Net</t>
        </is>
      </c>
      <c r="F122" t="inlineStr">
        <is>
          <t>Combine(1+1)</t>
        </is>
      </c>
      <c r="I122" t="inlineStr">
        <is>
          <t>Fiber Internet 4.7 Mbps - G2 Net</t>
        </is>
      </c>
      <c r="J122" t="inlineStr">
        <is>
          <t>G2 Net</t>
        </is>
      </c>
      <c r="K122" s="156" t="inlineStr">
        <is>
          <t>POI</t>
        </is>
      </c>
      <c r="L122" s="156" t="inlineStr">
        <is>
          <t>Install POI</t>
        </is>
      </c>
      <c r="O122" t="inlineStr">
        <is>
          <t>CA2-003F01ZZIN-B02</t>
        </is>
      </c>
      <c r="R122" s="225" t="n">
        <v>46289</v>
      </c>
      <c r="S122" t="inlineStr">
        <is>
          <t>Ma Zar Ni Soe</t>
        </is>
      </c>
      <c r="T122" t="inlineStr">
        <is>
          <t>9251165349, 9773797511</t>
        </is>
      </c>
      <c r="U122" t="inlineStr">
        <is>
          <t>Building -, Floor N/A, Kannar St, Aung Zabu Ward (ZIN-B), Zabuthiri, Naypyitaw, Naypyidaw, Myanmar</t>
        </is>
      </c>
      <c r="V122" t="inlineStr">
        <is>
          <t>Zabuthiri</t>
        </is>
      </c>
      <c r="W122" t="inlineStr">
        <is>
          <t>19.7369202581404,96.1558425268006</t>
        </is>
      </c>
      <c r="X122" t="inlineStr">
        <is>
          <t>Use other ISP within 3 Months (No)Si Thu Aung SBS Sales Team NPW
8 months contract-OTC Fee(32000)</t>
        </is>
      </c>
      <c r="Y122" t="inlineStr">
        <is>
          <t>Kannar St (ကမ်းနားလမ်း)</t>
        </is>
      </c>
      <c r="AD122" t="n">
        <v>19000</v>
      </c>
      <c r="AE122" t="inlineStr">
        <is>
          <t>50M</t>
        </is>
      </c>
      <c r="AK122" t="inlineStr">
        <is>
          <t>ZIPK</t>
        </is>
      </c>
      <c r="AL122" t="inlineStr">
        <is>
          <t>N1D</t>
        </is>
      </c>
      <c r="AM122" t="inlineStr">
        <is>
          <t>Ko Ko Gyi</t>
        </is>
      </c>
      <c r="AO122" t="n">
        <v>1</v>
      </c>
      <c r="AP122" s="156" t="inlineStr">
        <is>
          <t>One Car</t>
        </is>
      </c>
      <c r="AQ122" t="inlineStr">
        <is>
          <t>NPW-40</t>
        </is>
      </c>
      <c r="AR122" t="inlineStr">
        <is>
          <t>8:45</t>
        </is>
      </c>
      <c r="AS122" t="inlineStr">
        <is>
          <t>Hnin Thit Aung</t>
        </is>
      </c>
      <c r="AU122" t="inlineStr">
        <is>
          <t>R6 OC</t>
        </is>
      </c>
      <c r="AV122" t="inlineStr">
        <is>
          <t>Naypyitaw</t>
        </is>
      </c>
      <c r="AW122" t="inlineStr">
        <is>
          <t>Pass</t>
        </is>
      </c>
      <c r="AX122" t="n">
        <v>1</v>
      </c>
      <c r="AY122" t="n">
        <v>0.3965277777777778</v>
      </c>
      <c r="AZ122" t="n">
        <v>0.4368055555555556</v>
      </c>
      <c r="BA122" t="n">
        <v>0.04027777777777778</v>
      </c>
      <c r="BB122" t="inlineStr">
        <is>
          <t>New Installation</t>
        </is>
      </c>
      <c r="BC122" t="inlineStr">
        <is>
          <t>Fiber Installation</t>
        </is>
      </c>
      <c r="BD122" t="inlineStr">
        <is>
          <t>CPE New Installation</t>
        </is>
      </c>
      <c r="BE122" t="inlineStr">
        <is>
          <t>Cabling Done</t>
        </is>
      </c>
      <c r="BG122" t="inlineStr">
        <is>
          <t>Resolved</t>
        </is>
      </c>
      <c r="BH122" t="inlineStr">
        <is>
          <t>Myo Myint Htun-2</t>
        </is>
      </c>
      <c r="BI122" t="inlineStr">
        <is>
          <t>Yes</t>
        </is>
      </c>
      <c r="BJ122" s="226" t="inlineStr">
        <is>
          <t>SOC(120)</t>
        </is>
      </c>
      <c r="BL122" t="inlineStr">
        <is>
          <t>-21 dBm</t>
        </is>
      </c>
      <c r="BM122" t="inlineStr">
        <is>
          <t>-21 dBm</t>
        </is>
      </c>
      <c r="BN122" t="inlineStr">
        <is>
          <t>CA2-AZUF03ZZIN-A05</t>
        </is>
      </c>
      <c r="BO122" t="inlineStr">
        <is>
          <t>P14</t>
        </is>
      </c>
      <c r="BP122" t="inlineStr">
        <is>
          <t>CJ035764/FO1319000860</t>
        </is>
      </c>
      <c r="BS122" t="n">
        <v>100</v>
      </c>
      <c r="BU122" t="inlineStr">
        <is>
          <t>4.2 Mbps</t>
        </is>
      </c>
      <c r="BV122" t="n">
        <v>251165349</v>
      </c>
      <c r="BW122" t="inlineStr">
        <is>
          <t>.</t>
        </is>
      </c>
      <c r="BX122" t="inlineStr">
        <is>
          <t>19.73707, 96.154986</t>
        </is>
      </c>
      <c r="BY122" t="inlineStr">
        <is>
          <t>CA2-AZUF03ZZIN-A05</t>
        </is>
      </c>
      <c r="BZ122" t="inlineStr">
        <is>
          <t>SOC</t>
        </is>
      </c>
      <c r="CA122" t="n">
        <v>120</v>
      </c>
      <c r="CB122" t="n">
        <v>0</v>
      </c>
      <c r="CC122" t="n">
        <v>120</v>
      </c>
      <c r="CD122" t="inlineStr">
        <is>
          <t>MDY-1205260476</t>
        </is>
      </c>
      <c r="CE122" t="n">
        <v>0</v>
      </c>
      <c r="CF122" t="n">
        <v>0</v>
      </c>
      <c r="CG122" t="n">
        <v>0</v>
      </c>
      <c r="CH122" t="n">
        <v>2</v>
      </c>
      <c r="CI122" t="n">
        <v>0</v>
      </c>
      <c r="CJ122" t="n">
        <v>0</v>
      </c>
      <c r="CK122" t="n">
        <v>2</v>
      </c>
      <c r="CL122" t="n">
        <v>0</v>
      </c>
      <c r="CM122" t="inlineStr">
        <is>
          <t>Splicing both side</t>
        </is>
      </c>
      <c r="CN122" t="n">
        <v>7792</v>
      </c>
      <c r="CO122" t="inlineStr">
        <is>
          <t>ZIPK</t>
        </is>
      </c>
      <c r="CP122" t="n">
        <v>2</v>
      </c>
      <c r="CQ122" t="n">
        <v>0</v>
      </c>
      <c r="CR122" t="n">
        <v>2</v>
      </c>
      <c r="CS122" t="n">
        <v>0</v>
      </c>
      <c r="CT122" t="n">
        <v>0</v>
      </c>
    </row>
    <row r="123" ht="27.75" customHeight="1" s="157">
      <c r="A123" s="225" t="n">
        <v>46296</v>
      </c>
      <c r="C123" t="inlineStr">
        <is>
          <t>Oct26-TKT-10286861</t>
        </is>
      </c>
      <c r="E123" t="inlineStr">
        <is>
          <t>N/A</t>
        </is>
      </c>
      <c r="F123" t="inlineStr">
        <is>
          <t>Combine(1+1)</t>
        </is>
      </c>
      <c r="H123" t="inlineStr">
        <is>
          <t>2656687-001</t>
        </is>
      </c>
      <c r="I123" t="inlineStr">
        <is>
          <t>Fiber Internet 4.8 Mbps</t>
        </is>
      </c>
      <c r="J123" t="inlineStr">
        <is>
          <t>Naypyitaw-G2 Net-Fiber Internet</t>
        </is>
      </c>
      <c r="K123" s="156" t="inlineStr">
        <is>
          <t>TKT</t>
        </is>
      </c>
      <c r="L123" s="156" t="inlineStr">
        <is>
          <t>Other TKT</t>
        </is>
      </c>
      <c r="M123" t="inlineStr">
        <is>
          <t>Fiber Internet</t>
        </is>
      </c>
      <c r="N123" t="inlineStr">
        <is>
          <t>No Internet Connection</t>
        </is>
      </c>
      <c r="O123" t="inlineStr">
        <is>
          <t>CA2-TN2Q01ZZIN-D01</t>
        </is>
      </c>
      <c r="P123" t="inlineStr">
        <is>
          <t>P4</t>
        </is>
      </c>
      <c r="Q123" t="inlineStr">
        <is>
          <t>CJ109407</t>
        </is>
      </c>
      <c r="R123" s="225" t="n">
        <v>46296</v>
      </c>
      <c r="S123" t="inlineStr">
        <is>
          <t>Ko Myo Min Thet</t>
        </is>
      </c>
      <c r="T123" t="inlineStr">
        <is>
          <t>9785989160, 9752595468</t>
        </is>
      </c>
      <c r="U123" t="inlineStr">
        <is>
          <t>Building 319, Floor N/A, Hnin Si 2 St, Thar Yar Kone Ward (ZIN-A), Zabuthiri, Naypyitaw, Naypyidaw, Myanmar</t>
        </is>
      </c>
      <c r="V123" t="inlineStr">
        <is>
          <t>Zabuthiri</t>
        </is>
      </c>
      <c r="W123" t="inlineStr">
        <is>
          <t>19.735644805157147,96.13384867329177</t>
        </is>
      </c>
      <c r="X123" t="inlineStr">
        <is>
          <t>1 - မီးလာနေလား ၊ မီးပျက်နေလား။
မီးပျက်ပြီး PowerBank သို့မဟုတ် Battery သို့မဟုတ် တခုခုနဲ့ ချိတ်သုံးတာမှာ သုံးမရတာလား။ -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-09785989160 
11- Remark - Fiber Status — CJ109407 · pole TN2Q01ZZIN-D01-P4 · source: Grafana API
Type, Name, Status, Last Seen, Serial, Rx (dBm)
OLT, OVF-ZA1X01ZZIN, Online, 2026-10-01 08:33:24, , 
CA1, CA1-SPLQ01ZZIN-D, OK, 2026-10-01 07:38:46, , 
CA2, CA2-TN2Q01ZZIN-D01, OK, 2026-10-01 07:38:46, , 
ONU, TN2Q01ZZIN-D01-P4-CJ109407, OffLine, 2026-09-30 10:39:36, FO1319017021, N/A
ONU (live) — CJ109407
Type, Name, Status, Last Seen, Serial, Rx (dBm)
ONU, TN2Q01ZZIN-D01-P4-CJ109407, Offline, 2026-10-01 08:34:30 (live), FO1319017021, 0.0 dBm
Reachability: ● Offline
စက်ကမီးနီပြီးလိုင်းမရလို့ပါတဲ့ စစ်ဆေးပေးပါအုံးတဲ့ရှင့်
48နာရီ အတွင်းစစ်ဆေးပေးကြောင်းရှင်းပြပေးထားပါတယ်ရှင့် အမြန်စစ်ပေးပါတဲ့ရှင့်</t>
        </is>
      </c>
      <c r="Y123" t="inlineStr">
        <is>
          <t>Hnin Si 2 St</t>
        </is>
      </c>
      <c r="Z123" s="226" t="n"/>
      <c r="AA123" t="n">
        <v>46296</v>
      </c>
      <c r="AG123" t="inlineStr">
        <is>
          <t>Hnin Wutt Hmone Phoo</t>
        </is>
      </c>
      <c r="AK123" t="inlineStr">
        <is>
          <t>ZIPK</t>
        </is>
      </c>
      <c r="AL123" t="inlineStr">
        <is>
          <t>N1D</t>
        </is>
      </c>
      <c r="AM123" t="inlineStr">
        <is>
          <t>Ko Ko Gyi</t>
        </is>
      </c>
      <c r="AO123" t="n">
        <v>1</v>
      </c>
      <c r="AP123" s="156" t="inlineStr">
        <is>
          <t>One Car</t>
        </is>
      </c>
      <c r="AQ123" t="inlineStr">
        <is>
          <t>NPW-40</t>
        </is>
      </c>
      <c r="AR123" t="inlineStr">
        <is>
          <t>8:45</t>
        </is>
      </c>
      <c r="AS123" t="inlineStr">
        <is>
          <t>Hnin Thit Aung</t>
        </is>
      </c>
      <c r="AU123" t="inlineStr">
        <is>
          <t>R6 OC</t>
        </is>
      </c>
      <c r="AV123" t="inlineStr">
        <is>
          <t>Naypyitaw</t>
        </is>
      </c>
      <c r="AW123" t="inlineStr">
        <is>
          <t>Pass</t>
        </is>
      </c>
      <c r="AX123" t="n">
        <v>4</v>
      </c>
      <c r="AY123" t="n">
        <v>0.6305555555555555</v>
      </c>
      <c r="AZ123" t="n">
        <v>0.6590277777777778</v>
      </c>
      <c r="BA123" t="n">
        <v>0.02847222222222222</v>
      </c>
      <c r="BB123" t="inlineStr">
        <is>
          <t>Access Network-Passive</t>
        </is>
      </c>
      <c r="BC123" t="inlineStr">
        <is>
          <t>Customer-FiberLM</t>
        </is>
      </c>
      <c r="BD123" t="inlineStr">
        <is>
          <t>Fiber Damage (Cust-LM)</t>
        </is>
      </c>
      <c r="BE123" t="inlineStr">
        <is>
          <t>Splicing (Box side)</t>
        </is>
      </c>
      <c r="BG123" t="inlineStr">
        <is>
          <t>Resolved</t>
        </is>
      </c>
      <c r="BH123" t="inlineStr">
        <is>
          <t>Myo Myint Htun-2</t>
        </is>
      </c>
      <c r="BI123" t="inlineStr">
        <is>
          <t>Yes</t>
        </is>
      </c>
      <c r="BJ123" t="inlineStr">
        <is>
          <t>boxကတိုင်မှာကြိုးကိုကားတိုက်လို့ ပျက်သွားတာပါ boxဘက်ကို splicing ပြန်ကိုင်ပေးခဲ့ပါတယ်</t>
        </is>
      </c>
      <c r="BL123" t="inlineStr">
        <is>
          <t>-70 dBm</t>
        </is>
      </c>
      <c r="BM123" t="inlineStr">
        <is>
          <t>-20 dBm</t>
        </is>
      </c>
      <c r="BN123" t="inlineStr">
        <is>
          <t>CA2-TN2Q01ZZIN-D01</t>
        </is>
      </c>
      <c r="BU123" t="inlineStr">
        <is>
          <t>4.2 Mbps</t>
        </is>
      </c>
      <c r="BV123" t="inlineStr">
        <is>
          <t>.</t>
        </is>
      </c>
      <c r="BW123" t="inlineStr">
        <is>
          <t>.</t>
        </is>
      </c>
      <c r="BX123" t="inlineStr">
        <is>
          <t>19.73503, 96.134255</t>
        </is>
      </c>
      <c r="BY123" t="inlineStr">
        <is>
          <t>CA2-TN2Q01ZZIN-D01</t>
        </is>
      </c>
      <c r="BZ123" t="inlineStr">
        <is>
          <t>SOC</t>
        </is>
      </c>
      <c r="CA123" t="n">
        <v>0</v>
      </c>
      <c r="CB123" t="n">
        <v>0</v>
      </c>
      <c r="CC123" t="n">
        <v>0</v>
      </c>
      <c r="CD123" t="n">
        <v>0</v>
      </c>
      <c r="CE123" t="n">
        <v>0</v>
      </c>
      <c r="CF123" t="n">
        <v>0</v>
      </c>
      <c r="CG123" t="n">
        <v>0</v>
      </c>
      <c r="CH123" t="n">
        <v>0</v>
      </c>
      <c r="CI123" t="n">
        <v>0</v>
      </c>
      <c r="CJ123" t="n">
        <v>0</v>
      </c>
      <c r="CK123" t="n">
        <v>0</v>
      </c>
      <c r="CL123" t="n">
        <v>0</v>
      </c>
      <c r="CM123" t="inlineStr">
        <is>
          <t>boxကတိုင်မှာကြိုးကိုကားတိုက်လို့ ပျက်သွားတာပါ boxဘက်ကို splicing ပြန်ကိုင်ပေးခဲ့ပါတယ်</t>
        </is>
      </c>
      <c r="CN123" t="n">
        <v>7792</v>
      </c>
      <c r="CO123" t="inlineStr">
        <is>
          <t>ZIPK</t>
        </is>
      </c>
      <c r="CP123" t="n">
        <v>1</v>
      </c>
      <c r="CQ123" t="n">
        <v>0</v>
      </c>
      <c r="CR123" t="n">
        <v>0</v>
      </c>
      <c r="CS123" t="n">
        <v>0</v>
      </c>
      <c r="CT123" t="n">
        <v>0</v>
      </c>
      <c r="DB123" s="156" t="n"/>
    </row>
    <row r="124" ht="27.75" customHeight="1" s="157">
      <c r="K124" s="156" t="inlineStr"/>
      <c r="L124" s="156" t="inlineStr"/>
      <c r="Z124" s="226" t="n"/>
      <c r="AN124" s="226" t="n"/>
      <c r="AP124" s="156" t="inlineStr"/>
      <c r="DB124" s="156" t="n"/>
    </row>
    <row r="125" ht="475.5" customHeight="1" s="157">
      <c r="K125" s="156" t="inlineStr"/>
      <c r="L125" s="156" t="inlineStr"/>
      <c r="Z125" s="226" t="n"/>
      <c r="AN125" s="226" t="n"/>
      <c r="AP125" s="156" t="inlineStr"/>
      <c r="DB125" s="156" t="n"/>
    </row>
    <row r="126" ht="14.25" customHeight="1" s="157">
      <c r="K126" s="156" t="inlineStr"/>
      <c r="L126" s="156" t="inlineStr"/>
      <c r="AN126" s="226" t="n"/>
      <c r="AP126" s="156" t="inlineStr"/>
    </row>
    <row r="127" ht="15.75" customHeight="1" s="157">
      <c r="A127" s="225" t="inlineStr">
        <is>
          <t>NPW</t>
        </is>
      </c>
      <c r="B127" t="inlineStr">
        <is>
          <t>Combine(1+1)</t>
        </is>
      </c>
      <c r="K127" s="156" t="inlineStr"/>
      <c r="L127" s="156" t="inlineStr"/>
      <c r="Z127" s="226" t="n"/>
      <c r="AP127" s="156" t="inlineStr"/>
      <c r="DB127" s="156" t="n"/>
    </row>
    <row r="128" ht="29.25" customHeight="1" s="157">
      <c r="A128" s="225" t="n">
        <v>46296</v>
      </c>
      <c r="C128" t="inlineStr">
        <is>
          <t>Sep26-TKT-10271489</t>
        </is>
      </c>
      <c r="E128" t="inlineStr">
        <is>
          <t>Duplex Issue</t>
        </is>
      </c>
      <c r="F128" t="inlineStr">
        <is>
          <t>Combine(1+1)</t>
        </is>
      </c>
      <c r="H128" t="inlineStr">
        <is>
          <t>2672676-001</t>
        </is>
      </c>
      <c r="I128" t="inlineStr">
        <is>
          <t>Fiber Internet 3.4 Mbps</t>
        </is>
      </c>
      <c r="J128" t="inlineStr">
        <is>
          <t>Naypyitaw-G2 Net-Fiber Internet</t>
        </is>
      </c>
      <c r="K128" t="inlineStr">
        <is>
          <t>TKT</t>
        </is>
      </c>
      <c r="L128" t="inlineStr">
        <is>
          <t>Other TKT</t>
        </is>
      </c>
      <c r="M128" t="inlineStr">
        <is>
          <t>Fiber Internet</t>
        </is>
      </c>
      <c r="N128" t="inlineStr">
        <is>
          <t>No Internet Connection</t>
        </is>
      </c>
      <c r="O128" t="inlineStr">
        <is>
          <t>CA2-NBIF11ZPIN-H03</t>
        </is>
      </c>
      <c r="P128" t="inlineStr">
        <is>
          <t>P11</t>
        </is>
      </c>
      <c r="Q128" t="inlineStr">
        <is>
          <t>CJ006469</t>
        </is>
      </c>
      <c r="R128" s="225" t="n">
        <v>46292.71388888889</v>
      </c>
      <c r="S128" t="inlineStr">
        <is>
          <t>Ma San San Khing</t>
        </is>
      </c>
      <c r="T128" t="inlineStr">
        <is>
          <t>9677828614, 9680092037</t>
        </is>
      </c>
      <c r="U128" t="inlineStr">
        <is>
          <t>Building -, Floor G, Yadanar St, Nyaungbingyi Ward (PIN), Pobbathiri, Naypyitaw, Naypyidaw, Myanmar</t>
        </is>
      </c>
      <c r="V128" t="inlineStr">
        <is>
          <t>Zabuthiri</t>
        </is>
      </c>
      <c r="W128" t="inlineStr">
        <is>
          <t>19.9053717,96.108025</t>
        </is>
      </c>
      <c r="X128" t="inlineStr">
        <is>
          <t>CUSTOMERက လိုင်းသုံးမရလို့စစ်ပေးပါဦး</t>
        </is>
      </c>
      <c r="Z128" s="226" t="n"/>
      <c r="AA128" t="n">
        <v>46295.59097222222</v>
      </c>
      <c r="AK128" t="inlineStr">
        <is>
          <t>ZIPK</t>
        </is>
      </c>
      <c r="AL128" t="inlineStr">
        <is>
          <t>N1D</t>
        </is>
      </c>
      <c r="AM128" t="inlineStr">
        <is>
          <t>Soe Min Htet-3</t>
        </is>
      </c>
      <c r="AO128" t="n">
        <v>1</v>
      </c>
      <c r="AP128" t="inlineStr">
        <is>
          <t>One Car</t>
        </is>
      </c>
      <c r="AQ128" t="inlineStr">
        <is>
          <t>NPW-33</t>
        </is>
      </c>
      <c r="AR128" t="inlineStr">
        <is>
          <t>8:45</t>
        </is>
      </c>
      <c r="AS128" t="inlineStr">
        <is>
          <t>Nyein Chan Aung</t>
        </is>
      </c>
      <c r="AU128" t="inlineStr">
        <is>
          <t>R6 OC</t>
        </is>
      </c>
      <c r="AV128" t="inlineStr">
        <is>
          <t>Naypyitaw</t>
        </is>
      </c>
      <c r="AX128" t="n">
        <v>2</v>
      </c>
      <c r="AY128" t="n">
        <v>0.4951388888888889</v>
      </c>
      <c r="AZ128" t="n">
        <v>0.5131944444444444</v>
      </c>
      <c r="BA128" t="n">
        <v>0.01805555555555549</v>
      </c>
      <c r="BB128" t="inlineStr">
        <is>
          <t>Customer Site</t>
        </is>
      </c>
      <c r="BC128" t="inlineStr">
        <is>
          <t>Customer-CPE</t>
        </is>
      </c>
      <c r="BD128" t="inlineStr">
        <is>
          <t>Duplex Issue</t>
        </is>
      </c>
      <c r="BE128" t="inlineStr">
        <is>
          <t>Ethernet Cable Changed</t>
        </is>
      </c>
      <c r="BF128" t="inlineStr">
        <is>
          <t>ONU Changed</t>
        </is>
      </c>
      <c r="BG128" t="inlineStr">
        <is>
          <t>Resolved</t>
        </is>
      </c>
      <c r="BH128" t="inlineStr">
        <is>
          <t>Myo Myint Htun-2</t>
        </is>
      </c>
      <c r="BI128" t="inlineStr">
        <is>
          <t>Yes</t>
        </is>
      </c>
      <c r="BJ128" t="inlineStr">
        <is>
          <t>Pin Damage - }FFO အသစ်/Lancable အသစ်ချိန်းပေးခဲ့ပါတယ်ဗျ</t>
        </is>
      </c>
      <c r="BK128" t="inlineStr">
        <is>
          <t>FO1319004049</t>
        </is>
      </c>
      <c r="BL128" t="inlineStr">
        <is>
          <t>-20 dBm</t>
        </is>
      </c>
      <c r="BM128" t="inlineStr">
        <is>
          <t>-20 dBm</t>
        </is>
      </c>
      <c r="BP128" t="inlineStr">
        <is>
          <t>FO1016016458</t>
        </is>
      </c>
      <c r="DB128" s="156" t="n"/>
    </row>
    <row r="129" ht="68.25" customHeight="1" s="157">
      <c r="A129" s="225" t="n">
        <v>46296</v>
      </c>
      <c r="B129" t="inlineStr">
        <is>
          <t xml:space="preserve">09427689014 / 09964777366 / 09691949912 cusက တစ်လုံးမရရင် တစ်လုံးဆက်သွယ်ပေးပါတဲ့ရှင့်
</t>
        </is>
      </c>
      <c r="C129" t="inlineStr">
        <is>
          <t>POI-26-09-27472573</t>
        </is>
      </c>
      <c r="E129" t="inlineStr">
        <is>
          <t>Relocation</t>
        </is>
      </c>
      <c r="F129" t="inlineStr">
        <is>
          <t>Combine(1+1)</t>
        </is>
      </c>
      <c r="H129" t="inlineStr">
        <is>
          <t>2232910</t>
        </is>
      </c>
      <c r="I129" t="inlineStr">
        <is>
          <t>Fiber Internet 9 Mbps - G2 Net</t>
        </is>
      </c>
      <c r="J129" t="inlineStr">
        <is>
          <t>G2 Net</t>
        </is>
      </c>
      <c r="K129" s="156" t="inlineStr">
        <is>
          <t>POI</t>
        </is>
      </c>
      <c r="L129" s="156" t="inlineStr">
        <is>
          <t>Install POI</t>
        </is>
      </c>
      <c r="O129" t="inlineStr">
        <is>
          <t>CA2-A5XXXZZINC-F03</t>
        </is>
      </c>
      <c r="R129" s="225" t="n">
        <v>46292</v>
      </c>
      <c r="S129" t="inlineStr">
        <is>
          <t>Ma Cherry Khaing</t>
        </is>
      </c>
      <c r="T129" t="inlineStr">
        <is>
          <t>9427689014, 9427689014</t>
        </is>
      </c>
      <c r="U129" t="inlineStr">
        <is>
          <t>Yaza Thingaha Rd (ရာဇသင်္ဂဟလမ်းမ)Zabuthiri (ဇမ္ဗူသီရိ)Nyaungbingyi (Sin Pin Housing) Ward(ZIN-A) (ညောင်ပင်ကြီးရပ်ကွက်)</t>
        </is>
      </c>
      <c r="V129" t="inlineStr">
        <is>
          <t>Zabuthiri</t>
        </is>
      </c>
      <c r="W129" t="inlineStr">
        <is>
          <t>19.751102,96.132826</t>
        </is>
      </c>
      <c r="X129" t="inlineStr">
        <is>
          <t>Install Priority6 Months Contract- OTC Fee 32000
Cus က စည်ပင်အိမ်ရာ A-5, အခန်း 15 ကိုပြောင်းရွှေ့မှာပါ/ စက်အစုံကိုလည်းဖြုတ်ယူသွားပါပြီ/ အမြန်လေးလာရွှေ့ပေးပါတဲ့ရှင့်</t>
        </is>
      </c>
      <c r="Y129" t="inlineStr">
        <is>
          <t>Yaza Thingaha Rd (ရာဇသင်္ဂဟလမ်းမ)</t>
        </is>
      </c>
      <c r="Z129" s="226" t="inlineStr">
        <is>
          <t xml:space="preserve">09427689014 / 09964777366 / 09691949912 cusက တစ်လုံးမရရင် တစ်လုံးဆက်သွယ်ပေးပါတဲ့ရှင့်
</t>
        </is>
      </c>
      <c r="AC129" t="inlineStr">
        <is>
          <t>ZINC</t>
        </is>
      </c>
      <c r="AD129" t="n">
        <v>23500</v>
      </c>
      <c r="AE129" t="inlineStr">
        <is>
          <t>30M</t>
        </is>
      </c>
      <c r="AK129" t="inlineStr">
        <is>
          <t>ZIPK</t>
        </is>
      </c>
      <c r="AL129" t="inlineStr">
        <is>
          <t>N1D</t>
        </is>
      </c>
      <c r="AM129" t="inlineStr">
        <is>
          <t>Soe Min Htet-3</t>
        </is>
      </c>
      <c r="AO129" t="n">
        <v>1</v>
      </c>
      <c r="AP129" s="156" t="inlineStr">
        <is>
          <t>One Car</t>
        </is>
      </c>
      <c r="AQ129" t="inlineStr">
        <is>
          <t>NPW-33</t>
        </is>
      </c>
      <c r="AR129" t="inlineStr">
        <is>
          <t>8:45</t>
        </is>
      </c>
      <c r="AS129" t="inlineStr">
        <is>
          <t>Nyein Chan Aung</t>
        </is>
      </c>
      <c r="AU129" t="inlineStr">
        <is>
          <t>R6 OC</t>
        </is>
      </c>
      <c r="AV129" t="inlineStr">
        <is>
          <t>Naypyitaw</t>
        </is>
      </c>
      <c r="AW129" t="inlineStr">
        <is>
          <t>Pass</t>
        </is>
      </c>
      <c r="AX129" t="n">
        <v>3</v>
      </c>
      <c r="AY129" t="n">
        <v>0.5902777777777778</v>
      </c>
      <c r="AZ129" t="n">
        <v>0.6659722222222222</v>
      </c>
      <c r="BA129" t="n">
        <v>0.0756944444444444</v>
      </c>
      <c r="BB129" t="inlineStr">
        <is>
          <t>Relocation Address</t>
        </is>
      </c>
      <c r="BC129" t="inlineStr">
        <is>
          <t>Relocation Address</t>
        </is>
      </c>
      <c r="BD129" t="inlineStr">
        <is>
          <t>Relocation Address</t>
        </is>
      </c>
      <c r="BE129" t="inlineStr">
        <is>
          <t>Re-Cabling (Both Spliced)</t>
        </is>
      </c>
      <c r="BG129" t="inlineStr">
        <is>
          <t>Resolved</t>
        </is>
      </c>
      <c r="BH129" t="inlineStr">
        <is>
          <t>Myo Myint Htun-2</t>
        </is>
      </c>
      <c r="BI129" t="inlineStr">
        <is>
          <t>Yes</t>
        </is>
      </c>
      <c r="BJ129" t="inlineStr">
        <is>
          <t>relocation address/ old cable</t>
        </is>
      </c>
      <c r="BL129" t="inlineStr">
        <is>
          <t>-21 dBm</t>
        </is>
      </c>
      <c r="BM129" t="inlineStr">
        <is>
          <t>-21 dBm</t>
        </is>
      </c>
      <c r="BN129" t="inlineStr">
        <is>
          <t>CA2-A5XXXZZINC-F03-T1</t>
        </is>
      </c>
      <c r="BO129" t="inlineStr">
        <is>
          <t>P3</t>
        </is>
      </c>
      <c r="BP129" t="inlineStr">
        <is>
          <t>CJ046113/FO2E14009616</t>
        </is>
      </c>
      <c r="BS129" t="n">
        <v>40</v>
      </c>
      <c r="DB129" s="156" t="n"/>
    </row>
    <row r="130" ht="27.75" customHeight="1" s="157">
      <c r="A130" s="225" t="n">
        <v>46296</v>
      </c>
      <c r="B130" t="inlineStr">
        <is>
          <t>cusက မနက်ပိုင်းလေးရောက်အောင်လာပေးပါတဲ့ရှင့်</t>
        </is>
      </c>
      <c r="C130" t="inlineStr">
        <is>
          <t>POI-26-09-01464621</t>
        </is>
      </c>
      <c r="E130" t="inlineStr">
        <is>
          <t>G2 Net</t>
        </is>
      </c>
      <c r="F130" t="inlineStr">
        <is>
          <t>Combine(1+1)</t>
        </is>
      </c>
      <c r="I130" t="inlineStr">
        <is>
          <t>Fiber Internet 4.7 Mbps - G2 Net</t>
        </is>
      </c>
      <c r="J130" t="inlineStr">
        <is>
          <t>G2 Net</t>
        </is>
      </c>
      <c r="K130" s="156" t="inlineStr">
        <is>
          <t>POI</t>
        </is>
      </c>
      <c r="L130" s="156" t="inlineStr">
        <is>
          <t>Install POI</t>
        </is>
      </c>
      <c r="O130" t="inlineStr">
        <is>
          <t>CA2-KHAF06ZPIN-F05-T1</t>
        </is>
      </c>
      <c r="R130" s="225" t="n">
        <v>46266</v>
      </c>
      <c r="S130" t="inlineStr">
        <is>
          <t>Doctor Wutyee</t>
        </is>
      </c>
      <c r="T130" t="inlineStr">
        <is>
          <t>9662344688, 9662344688</t>
        </is>
      </c>
      <c r="U130" t="inlineStr">
        <is>
          <t>Building 1, Floor N/A, Aung Thukha St, Nyaungbingyi Ward (PIN), Pobbathiri, Naypyitaw, Naypyidaw, Myanmar</t>
        </is>
      </c>
      <c r="V130" t="inlineStr">
        <is>
          <t>Zabuthiri</t>
        </is>
      </c>
      <c r="W130" t="inlineStr">
        <is>
          <t>19.74665946,96.16306292</t>
        </is>
      </c>
      <c r="X130" t="inlineStr">
        <is>
          <t xml:space="preserve">Use other ISP within 3 Months (No)ကန်လှကွက်သစ်ရပ်ကွက်၊တိုင်းကျန်းမာရေးရုံး
</t>
        </is>
      </c>
      <c r="Y130" t="inlineStr">
        <is>
          <t>Aung Thukha St (အောင်သုခလမ်း)</t>
        </is>
      </c>
      <c r="Z130" s="226" t="inlineStr">
        <is>
          <t>cusက မနက်ပိုင်းလေးရောက်အောင်လာပေးပါတဲ့ရှင့်</t>
        </is>
      </c>
      <c r="AD130" t="n">
        <v>19000</v>
      </c>
      <c r="AE130" t="inlineStr">
        <is>
          <t>153M</t>
        </is>
      </c>
      <c r="AK130" t="inlineStr">
        <is>
          <t>ZIPK</t>
        </is>
      </c>
      <c r="AL130" t="inlineStr">
        <is>
          <t>N1D</t>
        </is>
      </c>
      <c r="AM130" t="inlineStr">
        <is>
          <t>Soe Min Htet-3</t>
        </is>
      </c>
      <c r="AO130" t="n">
        <v>1</v>
      </c>
      <c r="AP130" s="156" t="inlineStr">
        <is>
          <t>One Car</t>
        </is>
      </c>
      <c r="AQ130" t="inlineStr">
        <is>
          <t>NPW-33</t>
        </is>
      </c>
      <c r="AR130" t="inlineStr">
        <is>
          <t>8:45</t>
        </is>
      </c>
      <c r="AS130" t="inlineStr">
        <is>
          <t>Nyein Chan Aung</t>
        </is>
      </c>
      <c r="AU130" t="inlineStr">
        <is>
          <t>R6 OC</t>
        </is>
      </c>
      <c r="AV130" t="inlineStr">
        <is>
          <t>Naypyitaw</t>
        </is>
      </c>
      <c r="AW130" t="inlineStr">
        <is>
          <t>Pass</t>
        </is>
      </c>
      <c r="AX130" t="n">
        <v>1</v>
      </c>
      <c r="AY130" t="n">
        <v>0.4041666666666667</v>
      </c>
      <c r="AZ130" t="n">
        <v>0.4451388888888889</v>
      </c>
      <c r="BA130" t="n">
        <v>0.04097222222222222</v>
      </c>
      <c r="BB130" t="inlineStr">
        <is>
          <t>New Installation</t>
        </is>
      </c>
      <c r="BG130" t="inlineStr">
        <is>
          <t>Engr Visited Pending</t>
        </is>
      </c>
      <c r="BH130" t="inlineStr">
        <is>
          <t>Myo Myint Htun-2</t>
        </is>
      </c>
      <c r="BI130" t="inlineStr">
        <is>
          <t>Yes</t>
        </is>
      </c>
      <c r="BJ130" t="inlineStr">
        <is>
          <t>free port 4 down/ fiber up/  need to go back (နေ့လည်ပြန်လာတပ်ပေးမယ်လို့ KoPyaePhyo ကပြောပါတယ်)</t>
        </is>
      </c>
      <c r="BL130" t="inlineStr">
        <is>
          <t>-70 dBm</t>
        </is>
      </c>
      <c r="BM130" t="inlineStr">
        <is>
          <t>-23 dBm</t>
        </is>
      </c>
      <c r="BN130" t="inlineStr">
        <is>
          <t>CA2-KHAF06ZPIN-F05-T1</t>
        </is>
      </c>
      <c r="BR130" t="inlineStr">
        <is>
          <t>735 - Already Locked - Bracket</t>
        </is>
      </c>
      <c r="DB130" s="156" t="n"/>
    </row>
    <row r="131" ht="14.25" customHeight="1" s="157">
      <c r="A131" s="225" t="n">
        <v>46296</v>
      </c>
      <c r="C131" t="inlineStr">
        <is>
          <t>POI-26-09-14469070</t>
        </is>
      </c>
      <c r="E131" t="inlineStr">
        <is>
          <t>G2 Net</t>
        </is>
      </c>
      <c r="F131" t="inlineStr">
        <is>
          <t>Combine(1+1)</t>
        </is>
      </c>
      <c r="I131" t="inlineStr">
        <is>
          <t>Fiber Internet 3.4 Mbps - G2 Net</t>
        </is>
      </c>
      <c r="J131" t="inlineStr">
        <is>
          <t>G2 Net</t>
        </is>
      </c>
      <c r="K131" s="156" t="inlineStr">
        <is>
          <t>POI</t>
        </is>
      </c>
      <c r="L131" s="156" t="inlineStr">
        <is>
          <t>Install POI</t>
        </is>
      </c>
      <c r="O131" t="inlineStr">
        <is>
          <t>CA2-B17XXZZINC-D02</t>
        </is>
      </c>
      <c r="R131" s="225" t="n">
        <v>46279</v>
      </c>
      <c r="S131" t="inlineStr">
        <is>
          <t>Ma Pyae Pyae Phyo</t>
        </is>
      </c>
      <c r="T131" t="inlineStr">
        <is>
          <t>9962637050, 9458128713</t>
        </is>
      </c>
      <c r="U131" t="inlineStr">
        <is>
          <t>Building B-17, Unit 36, Floor N/A, Si Pin Housing - Nay Pyi Taw (OPI), Naypyitaw Council St, Nyaungbingyi (Sin Pin Housing) Ward(ZIN-A), Zabuthiri, Naypyitaw, Naypyidaw, Myanmar</t>
        </is>
      </c>
      <c r="V131" t="inlineStr">
        <is>
          <t>Zabuthiri</t>
        </is>
      </c>
      <c r="W131" t="inlineStr">
        <is>
          <t>19.751377,96.135088</t>
        </is>
      </c>
      <c r="X131" t="inlineStr">
        <is>
          <t>POS Refer, Install Priority, Use other ISP within 3 Months (No)6 Month Contract- OTC Fee 3200
POS Refer
Reference ID- 2506044
Name- U Ye Soe Htwe
Install Priority</t>
        </is>
      </c>
      <c r="Y131" t="inlineStr">
        <is>
          <t>Naypyitaw Council St (နေပြည်တော်ကောင်စီလမ်း)</t>
        </is>
      </c>
      <c r="AC131" t="inlineStr">
        <is>
          <t>ZINC</t>
        </is>
      </c>
      <c r="AD131" t="n">
        <v>17000</v>
      </c>
      <c r="AE131" t="inlineStr">
        <is>
          <t>30M</t>
        </is>
      </c>
      <c r="AK131" t="inlineStr">
        <is>
          <t>ZIPK</t>
        </is>
      </c>
      <c r="AL131" t="inlineStr">
        <is>
          <t>N1D</t>
        </is>
      </c>
      <c r="AM131" t="inlineStr">
        <is>
          <t>Soe Min Htet-3</t>
        </is>
      </c>
      <c r="AO131" t="n">
        <v>1</v>
      </c>
      <c r="AP131" s="156" t="inlineStr">
        <is>
          <t>One Car</t>
        </is>
      </c>
      <c r="AQ131" t="inlineStr">
        <is>
          <t>NPW-33</t>
        </is>
      </c>
      <c r="AR131" t="inlineStr">
        <is>
          <t>8:45</t>
        </is>
      </c>
      <c r="AS131" t="inlineStr">
        <is>
          <t>Nyein Chan Aung</t>
        </is>
      </c>
      <c r="AU131" t="inlineStr">
        <is>
          <t>R6 OC</t>
        </is>
      </c>
      <c r="AV131" t="inlineStr">
        <is>
          <t>Naypyitaw</t>
        </is>
      </c>
      <c r="BA131" t="n">
        <v>0</v>
      </c>
      <c r="BG131" t="inlineStr">
        <is>
          <t>Not Visited</t>
        </is>
      </c>
    </row>
    <row r="132" ht="14.25" customHeight="1" s="157">
      <c r="K132" s="156" t="inlineStr"/>
      <c r="L132" s="156" t="inlineStr"/>
      <c r="AP132" s="156" t="inlineStr"/>
    </row>
    <row r="133" ht="14.25" customHeight="1" s="157">
      <c r="K133" s="156" t="inlineStr"/>
      <c r="L133" s="156" t="inlineStr"/>
      <c r="AP133" s="156" t="inlineStr"/>
    </row>
    <row r="134" ht="475.5" customHeight="1" s="157">
      <c r="K134" s="156" t="inlineStr"/>
      <c r="L134" s="156" t="inlineStr"/>
      <c r="AP134" s="156" t="inlineStr"/>
      <c r="BJ134" s="226" t="n"/>
      <c r="DB134" s="156" t="n"/>
    </row>
    <row r="135" ht="677.25" customHeight="1" s="157">
      <c r="K135" s="156" t="inlineStr"/>
      <c r="L135" s="156" t="inlineStr"/>
      <c r="AP135" s="156" t="inlineStr"/>
      <c r="DB135" s="156" t="n"/>
    </row>
    <row r="136" ht="15.75" customHeight="1" s="157">
      <c r="A136" s="225" t="inlineStr">
        <is>
          <t>PAN</t>
        </is>
      </c>
      <c r="B136" t="inlineStr">
        <is>
          <t>Combine(1+1)</t>
        </is>
      </c>
      <c r="K136" t="inlineStr"/>
      <c r="L136" t="inlineStr"/>
      <c r="AP136" t="inlineStr"/>
      <c r="DB136" s="156" t="n"/>
    </row>
    <row r="137" ht="15.75" customHeight="1" s="157">
      <c r="A137" s="225" t="n">
        <v>46296</v>
      </c>
      <c r="C137" t="inlineStr">
        <is>
          <t>Sep26-TKT-10281643</t>
        </is>
      </c>
      <c r="D137" t="inlineStr">
        <is>
          <t>results ae good</t>
        </is>
      </c>
      <c r="E137" t="inlineStr">
        <is>
          <t>N/A</t>
        </is>
      </c>
      <c r="F137" t="inlineStr">
        <is>
          <t>Combine(1+1)</t>
        </is>
      </c>
      <c r="G137" t="inlineStr">
        <is>
          <t>1</t>
        </is>
      </c>
      <c r="H137" t="inlineStr">
        <is>
          <t>2672130-001</t>
        </is>
      </c>
      <c r="I137" t="inlineStr">
        <is>
          <t>Fiber Internet 20P Mbps</t>
        </is>
      </c>
      <c r="J137" t="inlineStr">
        <is>
          <t>Pyinmana-G2 Plus-Fiber Internet</t>
        </is>
      </c>
      <c r="K137" t="inlineStr">
        <is>
          <t>TKT</t>
        </is>
      </c>
      <c r="L137" t="inlineStr">
        <is>
          <t>Other TKT</t>
        </is>
      </c>
      <c r="M137" t="inlineStr">
        <is>
          <t>Fiber Internet</t>
        </is>
      </c>
      <c r="N137" t="inlineStr">
        <is>
          <t>No Internet Connection</t>
        </is>
      </c>
      <c r="O137" t="inlineStr">
        <is>
          <t>CA2-MPTF27ZPAN-B08</t>
        </is>
      </c>
      <c r="P137" t="inlineStr">
        <is>
          <t>P7</t>
        </is>
      </c>
      <c r="Q137" t="inlineStr">
        <is>
          <t>CJ078391</t>
        </is>
      </c>
      <c r="R137" s="225" t="n">
        <v>46294</v>
      </c>
      <c r="S137" t="inlineStr">
        <is>
          <t>Ko Wai Phyo Wai</t>
        </is>
      </c>
      <c r="T137" t="inlineStr">
        <is>
          <t>9689765147, 9689765147</t>
        </is>
      </c>
      <c r="U137" t="inlineStr">
        <is>
          <t>Building -, Floor N/A, Myauk Lut Kone St, Myauk Lut Kone (PAN-A), Pyinmana, Pyinmana, Naypyidaw, Myanmar</t>
        </is>
      </c>
      <c r="V137" t="inlineStr">
        <is>
          <t>Pyinmana</t>
        </is>
      </c>
      <c r="W137" t="inlineStr">
        <is>
          <t>19.7231784,96.1999364</t>
        </is>
      </c>
      <c r="X13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ကိုတပ်ပေးထားတာမကြောသေးဘူးပြောပါတယ် အခုသုံးမရတော့ဘူးဆိုပြီး ရုံးမှာလာပြောနေပါတယ် အမြန်ဆုံးလာပြင်ပေးရန်ပြောပါတ်</t>
        </is>
      </c>
      <c r="Y137" t="inlineStr">
        <is>
          <t>Myauk Lut Kone St</t>
        </is>
      </c>
      <c r="AA137" t="n">
        <v>46295</v>
      </c>
      <c r="AK137" t="inlineStr">
        <is>
          <t>PAS2</t>
        </is>
      </c>
      <c r="AL137" t="inlineStr">
        <is>
          <t>P1A</t>
        </is>
      </c>
      <c r="AM137" t="inlineStr">
        <is>
          <t>Chan Pyae Aung-4</t>
        </is>
      </c>
      <c r="AO137" t="n">
        <v>1</v>
      </c>
      <c r="AP137" t="inlineStr">
        <is>
          <t>One Car</t>
        </is>
      </c>
      <c r="AQ137" t="inlineStr">
        <is>
          <t>NPW-29</t>
        </is>
      </c>
      <c r="AR137" t="inlineStr">
        <is>
          <t>8:45</t>
        </is>
      </c>
      <c r="AS137" t="inlineStr">
        <is>
          <t>Thiha Naing-4</t>
        </is>
      </c>
      <c r="AU137" t="inlineStr">
        <is>
          <t>R6 OC</t>
        </is>
      </c>
      <c r="AV137" t="inlineStr">
        <is>
          <t>Pyinmana</t>
        </is>
      </c>
      <c r="AX137" t="n">
        <v>2</v>
      </c>
      <c r="AY137" t="n">
        <v>0.4291666666666666</v>
      </c>
      <c r="AZ137" t="n">
        <v>0.4597222222222222</v>
      </c>
      <c r="BA137" t="n">
        <v>0.03055555555555555</v>
      </c>
      <c r="BB137" t="inlineStr">
        <is>
          <t>Customer Site</t>
        </is>
      </c>
      <c r="BC137" t="inlineStr">
        <is>
          <t>Customer-LAN</t>
        </is>
      </c>
      <c r="BD137" t="inlineStr">
        <is>
          <t>2.4G Interference</t>
        </is>
      </c>
      <c r="BE137" t="inlineStr">
        <is>
          <t>Wireless Channel Changed</t>
        </is>
      </c>
      <c r="BF137" t="inlineStr">
        <is>
          <t>CPE Re-Configured</t>
        </is>
      </c>
      <c r="BG137" t="inlineStr">
        <is>
          <t>Resolved</t>
        </is>
      </c>
      <c r="BH137" t="inlineStr">
        <is>
          <t>Min Zaw Oo-2</t>
        </is>
      </c>
      <c r="BI137" t="inlineStr">
        <is>
          <t>Yes</t>
        </is>
      </c>
      <c r="BJ137" t="inlineStr">
        <is>
          <t>ရှေ့ရက်က SSID ချိတ်မရဖြစ်ပြီး လိုင်းသုံးမရတာပါ SSID တော့မပျောက်ပါဘူး အရင်တစ်ပတ်ကလဲ ONU changeထားပါသေးတယ် Channel ပြီး Cus ကို စမ်းသုံးခိုင်းတော့ လိုင်းကအဆင်ပြေပါပြီ youtube/ tik tokလဲ သုံးလို့အဆင်ပြေသွားပါပြီ/</t>
        </is>
      </c>
      <c r="BL137" t="inlineStr">
        <is>
          <t>-20 dBm</t>
        </is>
      </c>
      <c r="BM137" t="inlineStr">
        <is>
          <t>-20 dBm</t>
        </is>
      </c>
      <c r="DB137" s="156" t="n"/>
    </row>
    <row r="138" ht="341.25" customHeight="1" s="157">
      <c r="A138" s="225" t="n">
        <v>46296</v>
      </c>
      <c r="C138" t="inlineStr">
        <is>
          <t>Sep26-TKT-10283301</t>
        </is>
      </c>
      <c r="E138" t="inlineStr">
        <is>
          <t>Termination Saved</t>
        </is>
      </c>
      <c r="F138" t="inlineStr">
        <is>
          <t>Combine(1+1)</t>
        </is>
      </c>
      <c r="H138" t="inlineStr">
        <is>
          <t>2670804-001</t>
        </is>
      </c>
      <c r="I138" t="inlineStr">
        <is>
          <t>Fiber Internet 20P Mbps</t>
        </is>
      </c>
      <c r="J138" t="inlineStr">
        <is>
          <t>Pyinmana-G2 Plus-Fiber Internet</t>
        </is>
      </c>
      <c r="K138" t="inlineStr">
        <is>
          <t>TKT</t>
        </is>
      </c>
      <c r="L138" t="inlineStr">
        <is>
          <t>Other TKT</t>
        </is>
      </c>
      <c r="M138" t="inlineStr">
        <is>
          <t>Fiber Internet</t>
        </is>
      </c>
      <c r="N138" t="inlineStr">
        <is>
          <t>Connectivity Issue</t>
        </is>
      </c>
      <c r="O138" t="inlineStr">
        <is>
          <t>CA2-UBRF15ZPAN-C05</t>
        </is>
      </c>
      <c r="P138" t="inlineStr">
        <is>
          <t>P16</t>
        </is>
      </c>
      <c r="Q138" t="inlineStr">
        <is>
          <t>FFG096506</t>
        </is>
      </c>
      <c r="R138" s="225" t="n">
        <v>46295</v>
      </c>
      <c r="S138" t="inlineStr">
        <is>
          <t>Ko Pyae Phyo Htwe</t>
        </is>
      </c>
      <c r="T138" t="inlineStr">
        <is>
          <t>9797751090, 9797751090</t>
        </is>
      </c>
      <c r="U138" t="inlineStr">
        <is>
          <t>Building 0, Floor N/A, Myo Pat St, Taung Thar Ward (PAN-A), Pyinmana, Pyinmana, Naypyidaw, Myanmar</t>
        </is>
      </c>
      <c r="V138" t="inlineStr">
        <is>
          <t>Pyinmana</t>
        </is>
      </c>
      <c r="W138" t="inlineStr">
        <is>
          <t>19.7277311,96.2114402</t>
        </is>
      </c>
      <c r="X138"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-Game 
6 - VPN အသုံးပြုလား၊ အသုံးပြုတဲ့ VPN nameလေး ပြောပြပေးပါ။ VPN က ဝယ်သုံးတာလား free version အသုံးပြုတာလား -
7 - VIP SSID ကို Connect ဖြစ်ပြီး လိုင်းသုံးလို့မရတာလား / VIP SSID ပျောက်နေတာလား။ - Connect 
8 - device ဘယ်နလုံး အသုံးပြုတာလဲ။ -1
9 - စက်ကို ဖွင့်ထားပေးပါ - စက်ကို ဖွင့်ထားပါတယ်။
10- Phone -09797751090 
11- Remark -Fiber Status — FFG096506 · pole UBRF15ZPAN-C05-P16 · source: Grafana API
Type, Name, Status, Last Seen, Serial, Rx (dBm)
OLT, OVF-2NDX01ZPAN, Online, 2026-09-30 10:05:02, , 
CA1, CA1-UBRF08ZPAN-C, OK, 2026-09-30 09:40:37, , 
CA2, CA2-UBRF15ZPAN-C05, OK, 2026-09-30 09:40:37, , 
ONU, UBRF15ZPAN-C05-P16-FFG096506, Working, 2026-09-30 09:40:33, FG1D16012805, -18.63ONU (live) — FFG096506
Type, Name, Status, Last Seen, Serial, Rx (dBm)
ONU, UBRF15ZPAN-C05-P16-FFG096506, Working, 2026-09-30 10:08:23 (live), FG1D16012805, -18.67 dBmReachability: ● Online
စက်ကသုံးနေရင်း လိုင်းကျကျသွားလို့ပါတဲ့ရှင့် ဖွင့်ပိတ်လုပ်မှပြန်ပြန်ရတာမလို့ စစ်ပေးပါတဲ့ရှင့် 48နာရီတွင်းလာပေးကြောင်းရှင်းပြထားပါတယ်ရှင့် အမြန်စစ်ပေးပါတဲ့ရှင့် မနေ့ညက မီးပျက်ပြီး မီးပြန်လာတော့ ည8နာရီ ကနေ တည လုံး ပြန်မရလို့ပါ ဒိနေ့ တရက် သုံးကြည့်လို့ မရလို့ စက်ဖြုတ်မယ် ပြောပါအဆင်မပြေရင်လာဖြုတ်လိုက်တော့လို့ပြောပါတယ် လိုင်းကောင်းရင်ဆက်သုံးပါမယ်တဲ့ရှင်</t>
        </is>
      </c>
      <c r="Y138" t="inlineStr">
        <is>
          <t>Myo Pat St</t>
        </is>
      </c>
      <c r="AA138" t="n">
        <v>46295</v>
      </c>
      <c r="AK138" t="inlineStr">
        <is>
          <t>PAS2</t>
        </is>
      </c>
      <c r="AL138" t="inlineStr">
        <is>
          <t>P1A</t>
        </is>
      </c>
      <c r="AM138" t="inlineStr">
        <is>
          <t>Chan Pyae Aung-4</t>
        </is>
      </c>
      <c r="AO138" t="n">
        <v>1</v>
      </c>
      <c r="AP138" t="inlineStr">
        <is>
          <t>One Car</t>
        </is>
      </c>
      <c r="AQ138" t="inlineStr">
        <is>
          <t>NPW-29</t>
        </is>
      </c>
      <c r="AR138" t="inlineStr">
        <is>
          <t>8:45</t>
        </is>
      </c>
      <c r="AS138" t="inlineStr">
        <is>
          <t>Thiha Naing-4</t>
        </is>
      </c>
      <c r="AU138" t="inlineStr">
        <is>
          <t>R6 OC</t>
        </is>
      </c>
      <c r="AV138" t="inlineStr">
        <is>
          <t>Pyinmana</t>
        </is>
      </c>
      <c r="AX138" t="n">
        <v>3</v>
      </c>
      <c r="AY138" t="n">
        <v>0.5465277777777777</v>
      </c>
      <c r="AZ138" t="n">
        <v>0.5784722222222223</v>
      </c>
      <c r="BA138" t="n">
        <v>0.03194444444444444</v>
      </c>
      <c r="BB138" t="inlineStr">
        <is>
          <t>Customer Site</t>
        </is>
      </c>
      <c r="BC138" t="inlineStr">
        <is>
          <t>Customer-Power</t>
        </is>
      </c>
      <c r="BD138" t="inlineStr">
        <is>
          <t>Adapter Issue</t>
        </is>
      </c>
      <c r="BE138" t="inlineStr">
        <is>
          <t>Adaptor Changed</t>
        </is>
      </c>
      <c r="BF138" t="inlineStr">
        <is>
          <t>Wireless Channel Changed</t>
        </is>
      </c>
      <c r="BG138" t="inlineStr">
        <is>
          <t>Resolved</t>
        </is>
      </c>
      <c r="BH138" t="inlineStr">
        <is>
          <t>Min Zaw Oo-2</t>
        </is>
      </c>
      <c r="BI138" t="inlineStr">
        <is>
          <t>Yes</t>
        </is>
      </c>
      <c r="BJ138" t="inlineStr">
        <is>
          <t>12V မကောင်းလို့ လိုင်းကျကျသွားတာပါ Game ဆော့ရင် Ping highနေလို့ channel ချိန်းပြီးစမ်းသုံးကြည့်တာ အဆင်ပြေပါပြီ 12V လဲချိန်းပေးခဲ့ပါတယ်/</t>
        </is>
      </c>
      <c r="BL138" t="inlineStr">
        <is>
          <t>-18 dBm</t>
        </is>
      </c>
      <c r="BM138" t="inlineStr">
        <is>
          <t>-18 dBm</t>
        </is>
      </c>
      <c r="DB138" s="156" t="n"/>
    </row>
    <row r="139">
      <c r="A139" s="225" t="n">
        <v>46296</v>
      </c>
      <c r="C139" t="inlineStr">
        <is>
          <t>Sep26-TKT-10283521</t>
        </is>
      </c>
      <c r="E139" t="inlineStr">
        <is>
          <t>N/A</t>
        </is>
      </c>
      <c r="F139" t="inlineStr">
        <is>
          <t>Combine(1+1)</t>
        </is>
      </c>
      <c r="H139" t="inlineStr">
        <is>
          <t>2530767-001</t>
        </is>
      </c>
      <c r="I139" t="inlineStr">
        <is>
          <t>Fiber Internet 4.7 Mbps</t>
        </is>
      </c>
      <c r="J139" t="inlineStr">
        <is>
          <t>Pyinmana-G2 Net-Fiber Internet</t>
        </is>
      </c>
      <c r="K139" t="inlineStr">
        <is>
          <t>TKT</t>
        </is>
      </c>
      <c r="L139" t="inlineStr">
        <is>
          <t>Other TKT</t>
        </is>
      </c>
      <c r="M139" t="inlineStr">
        <is>
          <t>Fiber Internet</t>
        </is>
      </c>
      <c r="N139" t="inlineStr">
        <is>
          <t>No Internet Connection</t>
        </is>
      </c>
      <c r="O139" t="inlineStr">
        <is>
          <t>CA2-MPTF21ZPAN-B02</t>
        </is>
      </c>
      <c r="P139" t="inlineStr">
        <is>
          <t>P7</t>
        </is>
      </c>
      <c r="Q139" t="inlineStr">
        <is>
          <t>CJ125372</t>
        </is>
      </c>
      <c r="R139" s="225" t="n">
        <v>46295</v>
      </c>
      <c r="S139" t="inlineStr">
        <is>
          <t>Ma Moh Moh Myint Aung</t>
        </is>
      </c>
      <c r="T139" t="inlineStr">
        <is>
          <t>9782114583, 9665561624</t>
        </is>
      </c>
      <c r="U139" t="inlineStr">
        <is>
          <t>Building 151, Floor G, Myauk Lut Kone St, Myauk Lut Kone (PAN-A), Pyinmana, Pyinmana, Naypyidaw, Myanmar</t>
        </is>
      </c>
      <c r="V139" t="inlineStr">
        <is>
          <t>Pyinmana</t>
        </is>
      </c>
      <c r="W139" t="inlineStr">
        <is>
          <t>19.7242365,96.1983738</t>
        </is>
      </c>
      <c r="X139" t="inlineStr">
        <is>
          <t>1 - မီးလာနေလား ၊ မီးပျက်နေလား။
မီးပျက်ပြီး PowerBank သို့မဟုတ် Battery သို့မဟုတ် တခုခုနဲ့ ချိတ်သုံးတာမှာ သုံးမရတာလား။ -လာပါတယ်
2 - မီးစိမ်းလင်းပြီး သုံးမရတာလား / မီးနီလင်းပြီး သုံးမရတာလား။ - မီးနီမှိတ်တုတ်မှိတ်တုတ်လင်းပါတယ်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-09782114583 
11- Remark - ၂ရက်တွင်းလိုင်းပြန်အဆင်ပြေအောင်စစ်ပေးကြောင်းရှင်းပြထားပါတယ် အမြန်စစ်ပေးပါတဲ့ရှင့်
Fiber Status — CJ125372 · pole MPTF21ZPAN-B02-P7 · source: Grafana API
Type, Name, Status, Last Seen, Serial, Rx (dBm)
OLT, OVF-SSGX02ZPAN, Online, 2026-09-30 10:29:56, , 
CA1, CA1-MPTF19ZPAN-B, OK, 2026-09-30 09:42:14, , 
CA2, CA2-MPTF21ZPAN-B02, OK, 2026-09-30 09:42:10, , 
ONU, MPTF21ZPAN-B02-P7-CJ125372, OffLine, 2026-09-30 03:11:19, FO2D17009490, N/AONU (live) — CJ125372
Type, Name, Status, Last Seen, Serial, Rx (dBm)
ONU, MPTF21ZPAN-B02-P7-CJ125372, Offline, 2026-09-30 10:30:42 (live), FO2D17009490, 0.0 dBm
Reachability: ● Offline</t>
        </is>
      </c>
      <c r="Y139" t="inlineStr">
        <is>
          <t>Myauk Lut Kone St</t>
        </is>
      </c>
      <c r="AA139" t="n">
        <v>46295</v>
      </c>
      <c r="AK139" t="inlineStr">
        <is>
          <t>PAS2</t>
        </is>
      </c>
      <c r="AL139" t="inlineStr">
        <is>
          <t>P1A</t>
        </is>
      </c>
      <c r="AM139" t="inlineStr">
        <is>
          <t>Chan Pyae Aung-4</t>
        </is>
      </c>
      <c r="AO139" t="n">
        <v>1</v>
      </c>
      <c r="AP139" t="inlineStr">
        <is>
          <t>One Car</t>
        </is>
      </c>
      <c r="AQ139" t="inlineStr">
        <is>
          <t>NPW-29</t>
        </is>
      </c>
      <c r="AR139" t="inlineStr">
        <is>
          <t>8:45</t>
        </is>
      </c>
      <c r="AS139" t="inlineStr">
        <is>
          <t>Thiha Naing-4</t>
        </is>
      </c>
      <c r="AU139" t="inlineStr">
        <is>
          <t>R6 OC</t>
        </is>
      </c>
      <c r="AV139" t="inlineStr">
        <is>
          <t>Pyinmana</t>
        </is>
      </c>
      <c r="AW139" t="inlineStr">
        <is>
          <t>Pass</t>
        </is>
      </c>
      <c r="AX139" t="n">
        <v>1</v>
      </c>
      <c r="AY139" t="n">
        <v>0.3888888888888889</v>
      </c>
      <c r="AZ139" t="n">
        <v>0.4236111111111111</v>
      </c>
      <c r="BA139" t="n">
        <v>0.03472222222222222</v>
      </c>
      <c r="BB139" t="inlineStr">
        <is>
          <t>Access Network-Passive</t>
        </is>
      </c>
      <c r="BC139" t="inlineStr">
        <is>
          <t>Customer-FiberLM</t>
        </is>
      </c>
      <c r="BD139" t="inlineStr">
        <is>
          <t>Fiber Damage (Cust-LM)</t>
        </is>
      </c>
      <c r="BE139" t="inlineStr">
        <is>
          <t>Spliced Cable with Pencil Kit</t>
        </is>
      </c>
      <c r="BG139" t="inlineStr">
        <is>
          <t>Resolved</t>
        </is>
      </c>
      <c r="BH139" t="inlineStr">
        <is>
          <t>Min Zaw Oo-2</t>
        </is>
      </c>
      <c r="BI139" t="inlineStr">
        <is>
          <t>Yes</t>
        </is>
      </c>
      <c r="BJ139" t="inlineStr">
        <is>
          <t>လမ်းမယ်ကြိုးပြတ်နေလို့ပြန်ကိုင်ပေးခက်ပါတယ်</t>
        </is>
      </c>
      <c r="BL139" t="inlineStr">
        <is>
          <t>-70 dBm</t>
        </is>
      </c>
      <c r="BM139" t="inlineStr">
        <is>
          <t>-20 dBm</t>
        </is>
      </c>
      <c r="BN139" t="inlineStr">
        <is>
          <t>CA2-MPTF21ZPAN-B02</t>
        </is>
      </c>
      <c r="BR139" t="inlineStr">
        <is>
          <t>270 - Already Locked -</t>
        </is>
      </c>
      <c r="BU139" t="inlineStr">
        <is>
          <t>4.2 Mbps</t>
        </is>
      </c>
      <c r="BV139" t="n">
        <v>0</v>
      </c>
      <c r="BW139" t="n">
        <v>0</v>
      </c>
      <c r="BX139" t="inlineStr">
        <is>
          <t>19.7242365,96.1983738</t>
        </is>
      </c>
      <c r="BY139" t="inlineStr">
        <is>
          <t>CA2-MPTF21ZPAN-B02</t>
        </is>
      </c>
      <c r="BZ139" t="inlineStr">
        <is>
          <t>SOC</t>
        </is>
      </c>
      <c r="CA139" t="n">
        <v>0</v>
      </c>
      <c r="CB139" t="n">
        <v>0</v>
      </c>
      <c r="CC139" t="n">
        <v>0</v>
      </c>
      <c r="CD139" t="n">
        <v>0</v>
      </c>
      <c r="CE139" t="n">
        <v>0</v>
      </c>
      <c r="CF139" t="n">
        <v>0</v>
      </c>
      <c r="CG139" t="n">
        <v>0</v>
      </c>
      <c r="CH139" t="n">
        <v>0</v>
      </c>
      <c r="CI139" t="n">
        <v>0</v>
      </c>
      <c r="CJ139" t="n">
        <v>0</v>
      </c>
      <c r="CK139" t="n">
        <v>0</v>
      </c>
      <c r="CL139" t="n">
        <v>0</v>
      </c>
      <c r="CM139" t="inlineStr">
        <is>
          <t>လမ်းမယ်ကြိုးပြတ်နေလို့ပြန်ကိုင်ပေးခက်ပါတယ်ခင်ဗျာ</t>
        </is>
      </c>
      <c r="CN139" t="n">
        <v>6906</v>
      </c>
      <c r="CO139" t="inlineStr">
        <is>
          <t>PAS2</t>
        </is>
      </c>
      <c r="CP139" t="n">
        <v>1</v>
      </c>
      <c r="CQ139" t="n">
        <v>0</v>
      </c>
      <c r="CR139" t="n">
        <v>1</v>
      </c>
      <c r="CS139" t="n">
        <v>0</v>
      </c>
      <c r="CT139" t="n">
        <v>0</v>
      </c>
    </row>
    <row r="140">
      <c r="A140" s="225" t="n">
        <v>46296</v>
      </c>
      <c r="C140" t="inlineStr">
        <is>
          <t>Sep26-TKT-10286297</t>
        </is>
      </c>
      <c r="E140" t="inlineStr">
        <is>
          <t>N/A</t>
        </is>
      </c>
      <c r="F140" t="inlineStr">
        <is>
          <t>Combine(1+1)</t>
        </is>
      </c>
      <c r="G140" t="n">
        <v>1</v>
      </c>
      <c r="H140" t="inlineStr">
        <is>
          <t>2589937-001</t>
        </is>
      </c>
      <c r="I140" t="inlineStr">
        <is>
          <t>Fiber Internet 4.7 Mbps</t>
        </is>
      </c>
      <c r="J140" t="inlineStr">
        <is>
          <t>Pyinmana-G2 Net-Fiber Internet</t>
        </is>
      </c>
      <c r="K140" t="inlineStr">
        <is>
          <t>TKT</t>
        </is>
      </c>
      <c r="L140" t="inlineStr">
        <is>
          <t>Other TKT</t>
        </is>
      </c>
      <c r="M140" t="inlineStr">
        <is>
          <t>Fiber Internet</t>
        </is>
      </c>
      <c r="N140" t="inlineStr">
        <is>
          <t>No Internet Connection</t>
        </is>
      </c>
      <c r="O140" t="inlineStr">
        <is>
          <t>CA2-MPTF15ZPAN-A05</t>
        </is>
      </c>
      <c r="P140" t="inlineStr">
        <is>
          <t>P6</t>
        </is>
      </c>
      <c r="Q140" t="inlineStr">
        <is>
          <t>CJ208602</t>
        </is>
      </c>
      <c r="R140" s="225" t="n">
        <v>46295.66875</v>
      </c>
      <c r="S140" t="inlineStr">
        <is>
          <t>Ko Nyan Myint Aung</t>
        </is>
      </c>
      <c r="T140" t="inlineStr">
        <is>
          <t>9446607500, 9446607500</t>
        </is>
      </c>
      <c r="U140" t="inlineStr">
        <is>
          <t>Building 667, Floor G, Myauk Lut Kone St, Myauk Lut Kone (PAN-A), Pyinmana, Pyinmana, Naypyidaw, Myanmar</t>
        </is>
      </c>
      <c r="V140" t="inlineStr">
        <is>
          <t>Pyinmana</t>
        </is>
      </c>
      <c r="W140" t="inlineStr">
        <is>
          <t>19.7247628,96.2021899</t>
        </is>
      </c>
      <c r="X14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-09446607500
11- Remark  -Fiber Status — CJ208602 · pole MPTF15ZPAN-A05-P6 · source: Grafana API
Type, Name, Status, Last Seen, Serial, Rx (dBm)
OLT, OVF-SSGX02ZPAN, Online, 2026-09-30 15:59:56, , 
CA1, CA1-MPTF10ZPAN-A, OK, 2026-09-30 15:12:28, , 
CA2, CA2-MPTF15ZPAN-A05, OK, 2026-09-30 15:12:24, , 
ONU, MPTF15ZPAN-A05-P6-CJ208602, OffLine, 2026-09-30 13:40:43, FO2F18008092, N/A
Customerကဖုန်းဆက်လာပါတယ်စက်ကမီးနီပြီးလိုင်းမရနေတာကြာနေပြီမို့အမြန်ဆုံးလေးစစ်ဆေးပေးဖို့ပြောပါတယ်ရှင်</t>
        </is>
      </c>
      <c r="AA140" t="n">
        <v>46295.69305555556</v>
      </c>
      <c r="AB140" t="inlineStr">
        <is>
          <t>Cus Pending</t>
        </is>
      </c>
      <c r="AI140" t="inlineStr">
        <is>
          <t>F-Hnin Wutt Hmone Phoo</t>
        </is>
      </c>
      <c r="AK140" t="inlineStr">
        <is>
          <t>PAS2</t>
        </is>
      </c>
      <c r="AL140" t="inlineStr">
        <is>
          <t>P1A</t>
        </is>
      </c>
      <c r="AM140" t="inlineStr">
        <is>
          <t>Chan Pyae Aung-4</t>
        </is>
      </c>
      <c r="AO140" t="n">
        <v>1</v>
      </c>
      <c r="AP140" t="inlineStr">
        <is>
          <t>One Car</t>
        </is>
      </c>
      <c r="AQ140" t="inlineStr">
        <is>
          <t>NPW-29</t>
        </is>
      </c>
      <c r="AR140" t="inlineStr">
        <is>
          <t>8:45</t>
        </is>
      </c>
      <c r="AS140" t="inlineStr">
        <is>
          <t>Thiha Naing-4</t>
        </is>
      </c>
      <c r="AU140" t="inlineStr">
        <is>
          <t>R6 OC</t>
        </is>
      </c>
      <c r="AV140" t="inlineStr">
        <is>
          <t>Pyinmana</t>
        </is>
      </c>
      <c r="BA140" t="n">
        <v>0</v>
      </c>
      <c r="BG140" t="inlineStr">
        <is>
          <t>Cust Pending</t>
        </is>
      </c>
      <c r="BH140" t="inlineStr">
        <is>
          <t>Min Zaw Oo-2</t>
        </is>
      </c>
      <c r="BI140" t="inlineStr">
        <is>
          <t>Yes</t>
        </is>
      </c>
      <c r="BJ140" t="inlineStr">
        <is>
          <t>cus ရုံးတက်နေရလို့စနေနေ့မှာလာခက်ပေးပါတဲ့</t>
        </is>
      </c>
    </row>
    <row r="141" ht="341.25" customHeight="1" s="157">
      <c r="A141" s="225" t="n">
        <v>46296</v>
      </c>
      <c r="C141" t="inlineStr">
        <is>
          <t>Sep26-TKT-10284686</t>
        </is>
      </c>
      <c r="E141" t="inlineStr">
        <is>
          <t>CPE Issue</t>
        </is>
      </c>
      <c r="F141" t="inlineStr">
        <is>
          <t>Combine(1+1)</t>
        </is>
      </c>
      <c r="H141" t="inlineStr">
        <is>
          <t>2614828-001</t>
        </is>
      </c>
      <c r="I141" t="inlineStr">
        <is>
          <t>Fiber Internet 4.7 Mbps</t>
        </is>
      </c>
      <c r="J141" t="inlineStr">
        <is>
          <t>Pyinmana-G2 Net-Fiber Internet</t>
        </is>
      </c>
      <c r="K141" t="inlineStr">
        <is>
          <t>TKT</t>
        </is>
      </c>
      <c r="L141" t="inlineStr">
        <is>
          <t>Other TKT</t>
        </is>
      </c>
      <c r="M141" t="inlineStr">
        <is>
          <t>Fiber Internet</t>
        </is>
      </c>
      <c r="N141" t="inlineStr">
        <is>
          <t>Repeated Outages</t>
        </is>
      </c>
      <c r="O141" t="inlineStr">
        <is>
          <t>CA2-SPYF21ZPAN-E06</t>
        </is>
      </c>
      <c r="P141" t="inlineStr">
        <is>
          <t>P11</t>
        </is>
      </c>
      <c r="Q141" t="inlineStr">
        <is>
          <t>CJ077460</t>
        </is>
      </c>
      <c r="R141" s="225" t="n">
        <v>46295</v>
      </c>
      <c r="S141" t="inlineStr">
        <is>
          <t>U Kyaw Shin</t>
        </is>
      </c>
      <c r="T141" t="inlineStr">
        <is>
          <t>9264815226, 9264815226</t>
        </is>
      </c>
      <c r="U141" t="inlineStr">
        <is>
          <t>Building 0, Floor G, Tat Poe St, Tat Poe (PAN-B), Pyinmana, Pyinmana, Naypyidaw, Myanmar</t>
        </is>
      </c>
      <c r="V141" t="inlineStr">
        <is>
          <t>Pyinmana</t>
        </is>
      </c>
      <c r="W141" t="inlineStr">
        <is>
          <t>19.7279886,96.297429</t>
        </is>
      </c>
      <c r="X141" t="inlineStr">
        <is>
          <t>1 - မီးလာနေလား ၊ မီးပျက်နေလား။
မီးပျက်ပြီး PowerBank သို့မဟုတ် Battery သို့မဟုတ် တခုခုနဲ့ ချိတ်သုံးတာမှာ သုံးမရတာလား။ -လာ
2 - မီးစိမ်းလင်းပြီး သုံးမရတာလား / မီးနီလင်းပြီး သုံးမရတာလား။ - စိမ်း
3 - ဘယ်အချိန်တွေမှာ အင်တာနက် အသုံးပြုလို့ အဆင်မပြေတာလဲ (ဥပမာ- ည 7 နာရီမှ 10 နာရီကြား / နေ့ဘက် 12 နာရီမှ
2 နာရီကြား) -တနေကုန်
4 - လိုင်းပြုတ်လိုက် တက်လိုက် ဖြစ်တာလား / လိုင်းနှေးတာလား / လိုင်းလုံးဝ မတက်တာလား။ -မတက်
5 - ဘာ application/Website တွေမှာ အသုံးပြုလို့ အဆင်မပြေတာလဲ။ (youtube, facebook, tiktok,
telegram, Game , Google,Zoom etc..,) -အကုန်
6 - VPN အသုံးပြုလား၊ အသုံးပြုတဲ့ VPN nameလေး ပြောပြပေးပါ။ VPN က ဝယ်သုံးတာလား free version အသုံးပြုတာလား -
7 - VIP SSID ကို Connect ဖြစ်ပြီး လိုင်းသုံးလို့မရတာလား / VIP SSID ပျောက်နေတာလား။ -ပျောက်
8 - device ဘယ်နလုံး အသုံးပြုတာလဲ။ - 3
9 - စက်ကို ဖွင့်ထားပေးပါ -
10- Phone -09264815226
11- Remark -Fiber Status — CJ077460 · pole SPYF21ZPAN-E06-P11 · source: Grafana API
Type, Name, Status, Last Seen, Serial, Rx (dBm)
OLT, OVF-SPEX03ZPAN, Online, 2026-09-30 12:40:06, , 
CA1, CA1-SPYF03ZPAN-E, OK, 2026-09-30 12:10:29, , 
CA2, CA2-SPYF21ZPAN-E06, OK, 2026-09-30 12:10:29, , 
ONU, SPYF21ZPAN-E06-P11-CJ077460, Working, 2026-09-30 12:10:29, FO1319012051, -19.55
cus ကမီးစိမ်းပြီးလိုင်းမရဘူးပြောပါတယ် အမြန်လေးပြင်ပေးပါတဲ့ရှင် SSID လည်းပျောက်နေတယ်ပြောပါတယ်</t>
        </is>
      </c>
      <c r="Y141" t="inlineStr">
        <is>
          <t>Tat Poe St</t>
        </is>
      </c>
      <c r="AA141" t="n">
        <v>46295</v>
      </c>
      <c r="AK141" t="inlineStr">
        <is>
          <t>PAS2</t>
        </is>
      </c>
      <c r="AL141" t="inlineStr">
        <is>
          <t>P1A</t>
        </is>
      </c>
      <c r="AM141" t="inlineStr">
        <is>
          <t>Chan Pyae Aung-4</t>
        </is>
      </c>
      <c r="AO141" t="n">
        <v>1</v>
      </c>
      <c r="AP141" t="inlineStr">
        <is>
          <t>One Car</t>
        </is>
      </c>
      <c r="AQ141" t="inlineStr">
        <is>
          <t>NPW-29</t>
        </is>
      </c>
      <c r="AR141" t="inlineStr">
        <is>
          <t>8:45</t>
        </is>
      </c>
      <c r="AS141" t="inlineStr">
        <is>
          <t>Thiha Naing-4</t>
        </is>
      </c>
      <c r="AU141" t="inlineStr">
        <is>
          <t>R6 OC</t>
        </is>
      </c>
      <c r="AV141" t="inlineStr">
        <is>
          <t>Pyinmana</t>
        </is>
      </c>
      <c r="AX141" t="n">
        <v>4</v>
      </c>
      <c r="AY141" t="n">
        <v>0.5958333333333333</v>
      </c>
      <c r="AZ141" t="n">
        <v>0.6243055555555556</v>
      </c>
      <c r="BA141" t="n">
        <v>0.02847222222222222</v>
      </c>
      <c r="BB141" t="inlineStr">
        <is>
          <t>Customer Site</t>
        </is>
      </c>
      <c r="BC141" t="inlineStr">
        <is>
          <t>Customer-LAN</t>
        </is>
      </c>
      <c r="BD141" t="inlineStr">
        <is>
          <t>Cannot Connect SSID</t>
        </is>
      </c>
      <c r="BE141" t="inlineStr">
        <is>
          <t>Password &amp; SSID Changed</t>
        </is>
      </c>
      <c r="BF141" t="inlineStr">
        <is>
          <t>Wireless Channel Changed</t>
        </is>
      </c>
      <c r="BG141" t="inlineStr">
        <is>
          <t>Resolved</t>
        </is>
      </c>
      <c r="BH141" t="inlineStr">
        <is>
          <t>Min Zaw Oo-2</t>
        </is>
      </c>
      <c r="BI141" t="inlineStr">
        <is>
          <t>Yes</t>
        </is>
      </c>
      <c r="BJ141" t="inlineStr">
        <is>
          <t>ONU result good/ Cus req Password changed/ အရင်နေ့တွေကတော့လိုင်းကအဝိူင်းလည်ပြီးလိုင်းကျကျနေတာပါတဲ့ အိမ်ရောက်တော့ password &amp; channel ချိန်းပြီး စမ်းသုံးကြည့်တာ အဆင်ပြေနေပါပြီ</t>
        </is>
      </c>
      <c r="BL141" t="inlineStr">
        <is>
          <t>-19 dBm</t>
        </is>
      </c>
      <c r="BM141" t="inlineStr">
        <is>
          <t>-19 dBm</t>
        </is>
      </c>
      <c r="DB141" s="156" t="n"/>
    </row>
    <row r="142" ht="477" customHeight="1" s="157">
      <c r="K142" t="inlineStr"/>
      <c r="L142" t="inlineStr"/>
      <c r="AP142" t="inlineStr"/>
      <c r="DB142" s="156" t="n"/>
    </row>
    <row r="143" ht="341.25" customHeight="1" s="157">
      <c r="K143" t="inlineStr"/>
      <c r="L143" t="inlineStr"/>
      <c r="AP143" t="inlineStr"/>
      <c r="DB143" s="156" t="n"/>
    </row>
    <row r="144" ht="45.75" customHeight="1" s="157">
      <c r="K144" t="inlineStr"/>
      <c r="L144" t="inlineStr"/>
      <c r="X144" s="226" t="n"/>
      <c r="AP144" t="inlineStr"/>
      <c r="DB144" s="156" t="n"/>
    </row>
    <row r="145" ht="41.25" customHeight="1" s="157">
      <c r="K145" t="inlineStr"/>
      <c r="L145" t="inlineStr"/>
      <c r="AP145" t="inlineStr"/>
      <c r="DB145" s="156" t="n"/>
    </row>
    <row r="146">
      <c r="A146" s="225" t="inlineStr">
        <is>
          <t>PAN</t>
        </is>
      </c>
      <c r="B146" t="inlineStr">
        <is>
          <t>Combine(1+1)</t>
        </is>
      </c>
      <c r="K146" t="inlineStr"/>
      <c r="L146" t="inlineStr"/>
      <c r="AP146" t="inlineStr"/>
    </row>
    <row r="147">
      <c r="A147" s="225" t="n">
        <v>46296</v>
      </c>
      <c r="C147" t="inlineStr">
        <is>
          <t>Sep26-TKT-10286453</t>
        </is>
      </c>
      <c r="E147" t="inlineStr">
        <is>
          <t>LAN Support</t>
        </is>
      </c>
      <c r="F147" t="inlineStr">
        <is>
          <t>Combine(1+1)</t>
        </is>
      </c>
      <c r="H147" t="inlineStr">
        <is>
          <t>2672595-001</t>
        </is>
      </c>
      <c r="I147" t="inlineStr">
        <is>
          <t>FR-SLA 80 Mbps</t>
        </is>
      </c>
      <c r="J147" t="inlineStr">
        <is>
          <t>Pyinmana-FR-SLA-Fiber Internet</t>
        </is>
      </c>
      <c r="K147" t="inlineStr">
        <is>
          <t>TKT</t>
        </is>
      </c>
      <c r="L147" t="inlineStr">
        <is>
          <t>FR-SLA / Biz TKT</t>
        </is>
      </c>
      <c r="M147" t="inlineStr">
        <is>
          <t>Fiber Internet</t>
        </is>
      </c>
      <c r="N147" t="inlineStr">
        <is>
          <t>Customer Request</t>
        </is>
      </c>
      <c r="O147" t="inlineStr">
        <is>
          <t>CA2-BTHO08ZPAN-E06</t>
        </is>
      </c>
      <c r="P147" t="inlineStr">
        <is>
          <t>P4</t>
        </is>
      </c>
      <c r="Q147" t="inlineStr">
        <is>
          <t>CO002610</t>
        </is>
      </c>
      <c r="R147" s="225" t="n">
        <v>46295.68819444445</v>
      </c>
      <c r="S147" t="inlineStr">
        <is>
          <t>Min Yu Win( Zin Zin II)</t>
        </is>
      </c>
      <c r="T147" t="inlineStr">
        <is>
          <t>9256003900, 9256003900</t>
        </is>
      </c>
      <c r="U147" t="inlineStr">
        <is>
          <t>Building 0, Floor N/A, Bo Tauk Htain St, Myo Oo (PAN-B), Pyinmana, Pyinmana, Naypyidaw, Myanmar</t>
        </is>
      </c>
      <c r="V147" t="inlineStr">
        <is>
          <t>Pyinmana</t>
        </is>
      </c>
      <c r="W147" t="inlineStr">
        <is>
          <t>19.7283034,96.2974989</t>
        </is>
      </c>
      <c r="X14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-09256003900,09256003900
11- Remark  -cusကrouterခွဲဖို့စက်ပစ္စည်းတွေအကုန်ဝယ်ပြီးပါပြီ lanကြိုးနဲ့RJ45ဂေါင်းကို ရုံးကနေဝယ်ပြီး serviceပါငှားပါမယ်တဲ့ဗျ အမြန်လာပေးပါပြောပါတယ်</t>
        </is>
      </c>
      <c r="AA147" t="n">
        <v>46295.68819444445</v>
      </c>
      <c r="AB147" t="inlineStr">
        <is>
          <t>Cus Cancel</t>
        </is>
      </c>
      <c r="AI147" t="inlineStr">
        <is>
          <t>F-Pyae Phyo Aung-51</t>
        </is>
      </c>
      <c r="AK147" t="inlineStr">
        <is>
          <t>PAS2</t>
        </is>
      </c>
      <c r="AL147" t="inlineStr">
        <is>
          <t>P1A</t>
        </is>
      </c>
      <c r="AM147" t="inlineStr">
        <is>
          <t>Zin Lin Htet-4</t>
        </is>
      </c>
      <c r="AO147" t="n">
        <v>1</v>
      </c>
      <c r="AP147" t="inlineStr">
        <is>
          <t>One Car</t>
        </is>
      </c>
      <c r="AQ147" t="inlineStr">
        <is>
          <t>NPW-20</t>
        </is>
      </c>
      <c r="AR147" t="inlineStr">
        <is>
          <t>8:45</t>
        </is>
      </c>
      <c r="AS147" t="inlineStr">
        <is>
          <t>Phoe Thar</t>
        </is>
      </c>
      <c r="AU147" t="inlineStr">
        <is>
          <t>R6 OC</t>
        </is>
      </c>
      <c r="AV147" t="inlineStr">
        <is>
          <t>Pyinmana</t>
        </is>
      </c>
      <c r="BA147" t="n">
        <v>0</v>
      </c>
      <c r="BB147" t="inlineStr">
        <is>
          <t>Customer Site</t>
        </is>
      </c>
      <c r="BC147" t="inlineStr">
        <is>
          <t>Customer-Request</t>
        </is>
      </c>
      <c r="BD147" t="inlineStr">
        <is>
          <t>Not Visited</t>
        </is>
      </c>
      <c r="BE147" t="inlineStr">
        <is>
          <t>Customer Cancel</t>
        </is>
      </c>
      <c r="BG147" t="inlineStr">
        <is>
          <t>Not Visited</t>
        </is>
      </c>
      <c r="BH147" t="inlineStr">
        <is>
          <t>Myo Myint Htun-2</t>
        </is>
      </c>
      <c r="BI147" t="inlineStr">
        <is>
          <t>Yes</t>
        </is>
      </c>
      <c r="BJ147" t="inlineStr">
        <is>
          <t>Cus ကိုဖုန်းဆက်တော့ စက်လာဆင်တည်းက Router ခွဲပြီးပြီပြောပါတယ် နောက်ထပ်လဲထက်မခွဲတော့ဘူးပြောပါတယ်/ follow up-09256003900 cusက စက်လာဆင်တဲံနေ့ထဲက ခွဲလို့ရတယ်ဆိုလို့ engတွေခွဲပေးသွားတာပါတဲ့</t>
        </is>
      </c>
    </row>
    <row r="148">
      <c r="A148" s="225" t="n">
        <v>46296</v>
      </c>
      <c r="C148" t="inlineStr">
        <is>
          <t>Sep26-TKT-10283473</t>
        </is>
      </c>
      <c r="E148" t="inlineStr">
        <is>
          <t>N/A</t>
        </is>
      </c>
      <c r="F148" t="inlineStr">
        <is>
          <t>Combine(1+1)</t>
        </is>
      </c>
      <c r="H148" t="inlineStr">
        <is>
          <t>2672989-001</t>
        </is>
      </c>
      <c r="I148" t="inlineStr">
        <is>
          <t>Fiber Internet 4.7 Mbps</t>
        </is>
      </c>
      <c r="J148" t="inlineStr">
        <is>
          <t>Pyinmana-G2 Net-Fiber Internet</t>
        </is>
      </c>
      <c r="K148" t="inlineStr">
        <is>
          <t>TKT</t>
        </is>
      </c>
      <c r="L148" t="inlineStr">
        <is>
          <t>Other TKT</t>
        </is>
      </c>
      <c r="M148" t="inlineStr">
        <is>
          <t>Fiber Internet</t>
        </is>
      </c>
      <c r="N148" t="inlineStr">
        <is>
          <t>No Internet Connection</t>
        </is>
      </c>
      <c r="O148" t="inlineStr">
        <is>
          <t>CA2-MPTF28ZPAN-C01</t>
        </is>
      </c>
      <c r="P148" t="inlineStr">
        <is>
          <t>P3</t>
        </is>
      </c>
      <c r="Q148" t="inlineStr">
        <is>
          <t>CJ087486</t>
        </is>
      </c>
      <c r="R148" s="225" t="n">
        <v>46295</v>
      </c>
      <c r="S148" t="inlineStr">
        <is>
          <t>U Kyaw Soe Htwe</t>
        </is>
      </c>
      <c r="T148" t="inlineStr">
        <is>
          <t>9797633069, 9777942216</t>
        </is>
      </c>
      <c r="U148" t="inlineStr">
        <is>
          <t>Building 4/21, Floor N/A, Myo Pat St, Yan Aung 2 Ward (PAN-A), Pyinmana, Pyinmana, Naypyidaw, Myanmar</t>
        </is>
      </c>
      <c r="V148" t="inlineStr">
        <is>
          <t>Pyinmana</t>
        </is>
      </c>
      <c r="W148" t="inlineStr">
        <is>
          <t>19.731144,96.2033229</t>
        </is>
      </c>
      <c r="X148" t="inlineStr">
        <is>
          <t>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-09797633069
11- Remark Customer ရဲ့စက်မီးနီပြီးလိုင်းမရတော့လို့ပါတဲ့ရှင် အမြန်ဆုံးလေးလာစစ်ပေးဖို့ပြောသွားပါတယ်</t>
        </is>
      </c>
      <c r="Y148" t="inlineStr">
        <is>
          <t>Myo Pat St</t>
        </is>
      </c>
      <c r="AA148" t="n">
        <v>46295</v>
      </c>
      <c r="AK148" t="inlineStr">
        <is>
          <t>PAS2</t>
        </is>
      </c>
      <c r="AL148" t="inlineStr">
        <is>
          <t>P1A</t>
        </is>
      </c>
      <c r="AM148" t="inlineStr">
        <is>
          <t>Zin Lin Htet-4</t>
        </is>
      </c>
      <c r="AO148" t="n">
        <v>1</v>
      </c>
      <c r="AP148" t="inlineStr">
        <is>
          <t>One Car</t>
        </is>
      </c>
      <c r="AQ148" t="inlineStr">
        <is>
          <t>NPW-20</t>
        </is>
      </c>
      <c r="AR148" t="inlineStr">
        <is>
          <t>8:45</t>
        </is>
      </c>
      <c r="AS148" t="inlineStr">
        <is>
          <t>Phoe Thar</t>
        </is>
      </c>
      <c r="AU148" t="inlineStr">
        <is>
          <t>R6 OC</t>
        </is>
      </c>
      <c r="AV148" t="inlineStr">
        <is>
          <t>Pyinmana</t>
        </is>
      </c>
      <c r="AW148" t="inlineStr">
        <is>
          <t>Pass</t>
        </is>
      </c>
      <c r="AX148" t="n">
        <v>2</v>
      </c>
      <c r="AY148" t="n">
        <v>0.4305555555555556</v>
      </c>
      <c r="AZ148" t="n">
        <v>0.5048611111111111</v>
      </c>
      <c r="BA148" t="n">
        <v>0.07430555555555556</v>
      </c>
      <c r="BB148" t="inlineStr">
        <is>
          <t>Access Network-Passive</t>
        </is>
      </c>
      <c r="BC148" t="inlineStr">
        <is>
          <t>Customer-FiberLM</t>
        </is>
      </c>
      <c r="BD148" t="inlineStr">
        <is>
          <t>Sleeve Damage or Loosen (Cust-LM)</t>
        </is>
      </c>
      <c r="BE148" t="inlineStr">
        <is>
          <t>Splicing (Both Sides)</t>
        </is>
      </c>
      <c r="BF148" t="inlineStr">
        <is>
          <t>CPE Changed</t>
        </is>
      </c>
      <c r="BG148" t="inlineStr">
        <is>
          <t>Resolved</t>
        </is>
      </c>
      <c r="BH148" t="inlineStr">
        <is>
          <t>Min Zaw Oo-2</t>
        </is>
      </c>
      <c r="BI148" t="inlineStr">
        <is>
          <t>Yes</t>
        </is>
      </c>
      <c r="BJ148" t="inlineStr">
        <is>
          <t>Pin Damage - Cus အိမ်မှာရော Box မှာပါ Sleeve မီးဖုတ်ထားတာမကျက်ပဲ Sleeve နာနေလို့ Splicing ပြန်ကိုင်ပေးခဲ့ပါတယ် Core မ Change ပါဘူးဗျ // CPE WAN နဲ့ LAN အပေါက်ထဲမှာလဲ ဆေးအမှုန်တွေကပ်ပြီး auto reboot ကျကျနေလို့ CPE Change ပေးခဲ့ပါတယ်</t>
        </is>
      </c>
      <c r="BK148" t="inlineStr">
        <is>
          <t>CJ087486</t>
        </is>
      </c>
      <c r="BL148" t="inlineStr">
        <is>
          <t>-70 dBm</t>
        </is>
      </c>
      <c r="BM148" t="inlineStr">
        <is>
          <t>-21 dBm</t>
        </is>
      </c>
      <c r="BN148" t="inlineStr">
        <is>
          <t>CA2-MPTF28ZPAN-C01</t>
        </is>
      </c>
      <c r="BP148" t="inlineStr">
        <is>
          <t>CJ034847</t>
        </is>
      </c>
      <c r="BR148" t="inlineStr">
        <is>
          <t>/000 - Key Error - Bracket</t>
        </is>
      </c>
      <c r="BU148" t="inlineStr">
        <is>
          <t>4.2 Mbps</t>
        </is>
      </c>
      <c r="BV148" t="inlineStr">
        <is>
          <t>Old</t>
        </is>
      </c>
      <c r="BW148" t="n">
        <v>1</v>
      </c>
      <c r="BX148" t="inlineStr">
        <is>
          <t>19.731144,96.2033229</t>
        </is>
      </c>
      <c r="BY148" t="inlineStr">
        <is>
          <t>CA2-MPTF28ZPAN-C01</t>
        </is>
      </c>
      <c r="BZ148" t="inlineStr">
        <is>
          <t>SOC</t>
        </is>
      </c>
      <c r="CA148" t="n">
        <v>0</v>
      </c>
      <c r="CB148" t="n">
        <v>0</v>
      </c>
      <c r="CC148" t="n">
        <v>0</v>
      </c>
      <c r="CD148" t="inlineStr">
        <is>
          <t>Old</t>
        </is>
      </c>
      <c r="CE148" t="n">
        <v>0</v>
      </c>
      <c r="CF148" t="n">
        <v>0</v>
      </c>
      <c r="CG148" t="n">
        <v>0</v>
      </c>
      <c r="CH148" t="n">
        <v>0</v>
      </c>
      <c r="CI148" t="n">
        <v>0</v>
      </c>
      <c r="CJ148" t="n">
        <v>0</v>
      </c>
      <c r="CK148" t="n">
        <v>0</v>
      </c>
      <c r="CL148" t="n">
        <v>0</v>
      </c>
      <c r="CM148" t="inlineStr">
        <is>
          <t>4.7mbs</t>
        </is>
      </c>
      <c r="CN148" t="n">
        <v>7086</v>
      </c>
      <c r="CO148" t="inlineStr">
        <is>
          <t>PAS2</t>
        </is>
      </c>
      <c r="CP148" t="n">
        <v>2</v>
      </c>
      <c r="CQ148" t="n">
        <v>0</v>
      </c>
      <c r="CR148" t="n">
        <v>0</v>
      </c>
      <c r="CS148" t="n">
        <v>0</v>
      </c>
      <c r="CT148" t="n">
        <v>0</v>
      </c>
    </row>
    <row r="149">
      <c r="A149" s="225" t="n">
        <v>46296</v>
      </c>
      <c r="C149" t="inlineStr">
        <is>
          <t>Sep26-TKT-10285889</t>
        </is>
      </c>
      <c r="E149" t="inlineStr">
        <is>
          <t>N/A</t>
        </is>
      </c>
      <c r="F149" t="inlineStr">
        <is>
          <t>Combine(1+1)</t>
        </is>
      </c>
      <c r="G149" t="n">
        <v>0</v>
      </c>
      <c r="H149" t="inlineStr">
        <is>
          <t>2557691-001</t>
        </is>
      </c>
      <c r="I149" t="inlineStr">
        <is>
          <t>Fiber Internet 4.7 Mbps</t>
        </is>
      </c>
      <c r="J149" t="inlineStr">
        <is>
          <t>Pyinmana-G2 Net-Fiber Internet</t>
        </is>
      </c>
      <c r="K149" t="inlineStr">
        <is>
          <t>TKT</t>
        </is>
      </c>
      <c r="L149" t="inlineStr">
        <is>
          <t>Other TKT</t>
        </is>
      </c>
      <c r="M149" t="inlineStr">
        <is>
          <t>Fiber Internet</t>
        </is>
      </c>
      <c r="N149" t="inlineStr">
        <is>
          <t>No Internet Connection</t>
        </is>
      </c>
      <c r="O149" t="inlineStr">
        <is>
          <t>CA2-URKF01ZPAN-B04</t>
        </is>
      </c>
      <c r="P149" t="inlineStr">
        <is>
          <t>P13</t>
        </is>
      </c>
      <c r="Q149" t="inlineStr">
        <is>
          <t>CJ166634</t>
        </is>
      </c>
      <c r="R149" s="225" t="n">
        <v>46295.63472222222</v>
      </c>
      <c r="S149" t="inlineStr">
        <is>
          <t>Ko Aung Zaw Htun</t>
        </is>
      </c>
      <c r="T149" t="inlineStr">
        <is>
          <t>9451883315, 9254024453</t>
        </is>
      </c>
      <c r="U149" t="inlineStr">
        <is>
          <t>Building 12/22, Floor G, U Yar Zat St, Yan Aung 2 Ward (PAN-A), Pyinmana, Pyinmana, Naypyidaw, Myanmar</t>
        </is>
      </c>
      <c r="V149" t="inlineStr">
        <is>
          <t>Pyinmana</t>
        </is>
      </c>
      <c r="W149" t="inlineStr">
        <is>
          <t>19.73661,96.20586</t>
        </is>
      </c>
      <c r="X14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-09451883315
11- Remark  -  Fiber Status — CJ166634 · pole URKF01ZPAN-B04-P13 · source: Grafana API
Type, Name, Status, Last Seen, Serial, Rx (dBm)
OLT, OVF-ULTX03ZPAN, Online, 2026-09-30 15:08:58, , 
CA1, CA1-PGAO04ZPAN-B, OK, 2026-09-30 14:40:32, , 
CA2, CA2-URKF01ZPAN-B04, OK, 2026-09-30 14:40:29, , 
ONU, URKF01ZPAN-B04-P13-CJ166634, OffLine, 2026-09-30 10:10:03, FO2618007559, N/A
ONU (live) — CJ166634
Type, Name, Status, Last Seen, Serial, Rx (dBm)
ONU, URKF01ZPAN-B04-P13-CJ166634, Offline, 2026-09-30 15:15:00 (live), FO2618007559, 0.0 dBm
Reachability:	● Offline
CUSက လမ်းကWIFIကြိုး ပျက်သွားလို့ အမြန်လာစစ်ပေးဖို့ပြောပါတယ်။  Complain တင်ပြီးတာနဲ့ရုံးဘက် မှ48 Hrs အတွင်း   စစ်ဆေးပေး ကြောင်း  ရှင်းပြထားပါတယ်ဗျ</t>
        </is>
      </c>
      <c r="AA149" t="n">
        <v>46295.63819444444</v>
      </c>
      <c r="AK149" t="inlineStr">
        <is>
          <t>PAS2</t>
        </is>
      </c>
      <c r="AL149" t="inlineStr">
        <is>
          <t>P1A</t>
        </is>
      </c>
      <c r="AM149" t="inlineStr">
        <is>
          <t>Zin Lin Htet-4</t>
        </is>
      </c>
      <c r="AO149" t="n">
        <v>1</v>
      </c>
      <c r="AP149" t="inlineStr">
        <is>
          <t>One Car</t>
        </is>
      </c>
      <c r="AQ149" t="inlineStr">
        <is>
          <t>NPW-20</t>
        </is>
      </c>
      <c r="AR149" t="inlineStr">
        <is>
          <t>8:45</t>
        </is>
      </c>
      <c r="AS149" t="inlineStr">
        <is>
          <t>Phoe Thar</t>
        </is>
      </c>
      <c r="AU149" t="inlineStr">
        <is>
          <t>R6 OC</t>
        </is>
      </c>
      <c r="AV149" t="inlineStr">
        <is>
          <t>Pyinmana</t>
        </is>
      </c>
      <c r="AW149" t="inlineStr">
        <is>
          <t>Pass</t>
        </is>
      </c>
      <c r="AX149" t="n">
        <v>1</v>
      </c>
      <c r="AY149" t="n">
        <v>0.3902777777777778</v>
      </c>
      <c r="AZ149" t="n">
        <v>0.4215277777777778</v>
      </c>
      <c r="BA149" t="n">
        <v>0.03125</v>
      </c>
      <c r="BB149" t="inlineStr">
        <is>
          <t>Access Network-Passive</t>
        </is>
      </c>
      <c r="BC149" t="inlineStr">
        <is>
          <t>Customer-FiberLM</t>
        </is>
      </c>
      <c r="BD149" t="inlineStr">
        <is>
          <t>Fiber Damage (Cust-LM)</t>
        </is>
      </c>
      <c r="BE149" t="inlineStr">
        <is>
          <t>Spliced Cable with Pencil Kit</t>
        </is>
      </c>
      <c r="BG149" t="inlineStr">
        <is>
          <t>Resolved</t>
        </is>
      </c>
      <c r="BH149" t="inlineStr">
        <is>
          <t>Min Zaw Oo-2</t>
        </is>
      </c>
      <c r="BI149" t="inlineStr">
        <is>
          <t>Yes</t>
        </is>
      </c>
      <c r="BJ149" t="inlineStr">
        <is>
          <t>Splicing with pencil kit // Cus အိမ်​ရှေ့မှာသစ်ပင်ခုတ်တုန်းက ကြိုးပြတ်သွားလို့ Splicing ပြန်ဆက်ပေးခဲ့ပါတယ်</t>
        </is>
      </c>
      <c r="BL149" t="inlineStr">
        <is>
          <t>-70 dBm</t>
        </is>
      </c>
      <c r="BM149" t="inlineStr">
        <is>
          <t>-21 dBm</t>
        </is>
      </c>
      <c r="BN149" t="inlineStr">
        <is>
          <t>CA2-URKF01ZPAN-B04</t>
        </is>
      </c>
      <c r="BR149" t="inlineStr">
        <is>
          <t>214 - Already Locked -</t>
        </is>
      </c>
      <c r="BU149" t="inlineStr">
        <is>
          <t>4.2 Mbps</t>
        </is>
      </c>
      <c r="BV149" t="inlineStr">
        <is>
          <t>Old</t>
        </is>
      </c>
      <c r="BW149" t="n">
        <v>1</v>
      </c>
      <c r="BX149" t="inlineStr">
        <is>
          <t>19.73661,96.20586</t>
        </is>
      </c>
      <c r="BY149" t="inlineStr">
        <is>
          <t>CA2-URKF01ZPAN-B04</t>
        </is>
      </c>
      <c r="BZ149" t="inlineStr">
        <is>
          <t>SOC</t>
        </is>
      </c>
      <c r="CA149" t="n">
        <v>0</v>
      </c>
      <c r="CB149" t="n">
        <v>0</v>
      </c>
      <c r="CC149" t="n">
        <v>0</v>
      </c>
      <c r="CD149" t="inlineStr">
        <is>
          <t>Old</t>
        </is>
      </c>
      <c r="CE149" t="n">
        <v>0</v>
      </c>
      <c r="CF149" t="n">
        <v>0</v>
      </c>
      <c r="CG149" t="n">
        <v>0</v>
      </c>
      <c r="CH149" t="n">
        <v>0</v>
      </c>
      <c r="CI149" t="n">
        <v>0</v>
      </c>
      <c r="CJ149" t="n">
        <v>0</v>
      </c>
      <c r="CK149" t="n">
        <v>0</v>
      </c>
      <c r="CL149" t="n">
        <v>0</v>
      </c>
      <c r="CM149" t="inlineStr">
        <is>
          <t>4.7mbs</t>
        </is>
      </c>
      <c r="CN149" t="n">
        <v>7086</v>
      </c>
      <c r="CO149" t="inlineStr">
        <is>
          <t>PAS2</t>
        </is>
      </c>
      <c r="CP149" t="n">
        <v>1</v>
      </c>
      <c r="CQ149" t="n">
        <v>0</v>
      </c>
      <c r="CR149" t="n">
        <v>1</v>
      </c>
      <c r="CS149" t="n">
        <v>0</v>
      </c>
      <c r="CT149" t="n">
        <v>0</v>
      </c>
    </row>
    <row r="150" ht="383.25" customHeight="1" s="157">
      <c r="A150" s="225" t="n">
        <v>46296</v>
      </c>
      <c r="C150" t="inlineStr">
        <is>
          <t>Sep26-TKT-10283291</t>
        </is>
      </c>
      <c r="E150" t="inlineStr">
        <is>
          <t>Duplex Issue</t>
        </is>
      </c>
      <c r="F150" t="inlineStr">
        <is>
          <t>Combine(1+1)</t>
        </is>
      </c>
      <c r="G150" t="inlineStr">
        <is>
          <t>0</t>
        </is>
      </c>
      <c r="H150" t="inlineStr">
        <is>
          <t>2613154-001</t>
        </is>
      </c>
      <c r="I150" t="inlineStr">
        <is>
          <t>Fiber Internet 6.7 Mbps</t>
        </is>
      </c>
      <c r="J150" t="inlineStr">
        <is>
          <t>Pyinmana-G2 Net-Fiber Internet</t>
        </is>
      </c>
      <c r="K150" t="inlineStr">
        <is>
          <t>TKT</t>
        </is>
      </c>
      <c r="L150" t="inlineStr">
        <is>
          <t>Other TKT</t>
        </is>
      </c>
      <c r="M150" t="inlineStr">
        <is>
          <t>Fiber Internet</t>
        </is>
      </c>
      <c r="N150" t="inlineStr">
        <is>
          <t>No Internet Connection</t>
        </is>
      </c>
      <c r="O150" t="inlineStr">
        <is>
          <t>CA2-BTHO03ZPAN-C01</t>
        </is>
      </c>
      <c r="P150" t="inlineStr">
        <is>
          <t>P14</t>
        </is>
      </c>
      <c r="Q150" t="inlineStr">
        <is>
          <t>CJ273657</t>
        </is>
      </c>
      <c r="R150" s="225" t="n">
        <v>46295</v>
      </c>
      <c r="S150" t="inlineStr">
        <is>
          <t>Daw Myint Myint Aye</t>
        </is>
      </c>
      <c r="T150" t="inlineStr">
        <is>
          <t>9250895148, 9973468163</t>
        </is>
      </c>
      <c r="U150" t="inlineStr">
        <is>
          <t>Building 0, Unit -, Floor G, Bo Tauk Htein St, Mingalar Ward (PAN-B), Pyinmana, Pyinmana, Naypyidaw, Myanmar</t>
        </is>
      </c>
      <c r="V150" t="inlineStr">
        <is>
          <t>Pyinmana</t>
        </is>
      </c>
      <c r="W150" t="inlineStr">
        <is>
          <t>19.7392739,96.2072639</t>
        </is>
      </c>
      <c r="X150"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-09250895148
11- Remark -Fiber Status — CJ273657 · pole BTHO03ZPAN-C01-P14 · source: Grafana API
Type, Name, Status, Last Seen, Serial, Rx (dBm)
OLT, OVF-ULTX03ZPAN, Online, 2026-09-30 10:08:59, , 
CA1, CA1-BTHO01ZPAN-C, OK, 2026-09-30 09:39:51, , 
CA2, CA2-BTHO03ZPAN-C01, OK, 2026-09-30 09:39:51, , 
ONU, BTHO03ZPAN-C01-P14-CJ273657, Working, 2026-09-30 09:39:47, FO1319012106, -21.37
Fiber Status — CJ273657 · pole BTHO03ZPAN-C01-P14 · source: Grafana API
Type, Name, Status, Last Seen, Serial, Rx (dBm)
OLT, OVF-ULTX03ZPAN, Online, 2026-09-30 10:08:59, , 
CA1, CA1-BTHO01ZPAN-C, OK, 2026-09-30 09:39:51, , 
CA2, CA2-BTHO03ZPAN-C01, OK, 2026-09-30 09:39:51, , 
ONU, BTHO03ZPAN-C01-P14-CJ273657, Working, 2026-09-30 09:39:47, FO1319012106, -21.37
Reachability: ● Offline
48နာရီတွင်းစစ်ပေးကြောင်းပြောထားပါတယ်Cus ကစက်က မီးစိမ်း မှိတ်တုတ်မှိတ်တုတ်ဖြစ်ပြီးလိုင်းမရလို့ပါတဲ့ လိုင်းကို မြန်မြန်လေးစစ်ပေးပါတဲ့ရှင်</t>
        </is>
      </c>
      <c r="Y150" t="inlineStr">
        <is>
          <t>Bo Tauk Htein St</t>
        </is>
      </c>
      <c r="AA150" t="n">
        <v>46295</v>
      </c>
      <c r="AK150" t="inlineStr">
        <is>
          <t>PAS2</t>
        </is>
      </c>
      <c r="AL150" t="inlineStr">
        <is>
          <t>P1A</t>
        </is>
      </c>
      <c r="AM150" t="inlineStr">
        <is>
          <t>Zin Lin Htet-4</t>
        </is>
      </c>
      <c r="AO150" t="n">
        <v>1</v>
      </c>
      <c r="AP150" t="inlineStr">
        <is>
          <t>One Car</t>
        </is>
      </c>
      <c r="AQ150" t="inlineStr">
        <is>
          <t>NPW-20</t>
        </is>
      </c>
      <c r="AR150" t="inlineStr">
        <is>
          <t>8:45</t>
        </is>
      </c>
      <c r="AS150" t="inlineStr">
        <is>
          <t>Phoe Thar</t>
        </is>
      </c>
      <c r="AU150" t="inlineStr">
        <is>
          <t>R6 OC</t>
        </is>
      </c>
      <c r="AV150" t="inlineStr">
        <is>
          <t>Pyinmana</t>
        </is>
      </c>
      <c r="AX150" t="n">
        <v>4</v>
      </c>
      <c r="AY150" t="n">
        <v>0.5888888888888889</v>
      </c>
      <c r="AZ150" t="n">
        <v>0.5993055555555555</v>
      </c>
      <c r="BA150" t="n">
        <v>0.01041666666666667</v>
      </c>
      <c r="BB150" t="inlineStr">
        <is>
          <t>Customer Site</t>
        </is>
      </c>
      <c r="BC150" t="inlineStr">
        <is>
          <t>Customer-CPE</t>
        </is>
      </c>
      <c r="BD150" t="inlineStr">
        <is>
          <t>Duplex Issue</t>
        </is>
      </c>
      <c r="BE150" t="inlineStr">
        <is>
          <t>Ethernet Cable Changed</t>
        </is>
      </c>
      <c r="BG150" t="inlineStr">
        <is>
          <t>Resolved</t>
        </is>
      </c>
      <c r="BH150" t="inlineStr">
        <is>
          <t>Min Zaw Oo-2</t>
        </is>
      </c>
      <c r="BI150" t="inlineStr">
        <is>
          <t>Yes</t>
        </is>
      </c>
      <c r="BJ150" s="226" t="inlineStr">
        <is>
          <t>Link ကောင်းပါတယ် // Cus အိမ်ရောက်တော့ ONU Lan မီးမလင်းပဲ No internet ဖြစ်ပြီးလိုင်းမရဖြစ်နေလို့ Lan Cable Change ပေးခဲ့ပါတယ်</t>
        </is>
      </c>
      <c r="BL150" t="inlineStr">
        <is>
          <t>-21 dBm</t>
        </is>
      </c>
      <c r="BM150" t="inlineStr">
        <is>
          <t>-21 dBm</t>
        </is>
      </c>
      <c r="BU150" t="inlineStr">
        <is>
          <t>6.2 Mbps</t>
        </is>
      </c>
      <c r="BV150" t="inlineStr">
        <is>
          <t>Old</t>
        </is>
      </c>
      <c r="BW150" t="n">
        <v>1</v>
      </c>
      <c r="BX150" t="inlineStr">
        <is>
          <t>19.7392739,96.2072639</t>
        </is>
      </c>
      <c r="BY150" t="inlineStr">
        <is>
          <t>CA2-BTHO03ZPAN-C01</t>
        </is>
      </c>
      <c r="BZ150" t="inlineStr">
        <is>
          <t>SOC</t>
        </is>
      </c>
      <c r="CA150" t="n">
        <v>0</v>
      </c>
      <c r="CB150" t="n">
        <v>0</v>
      </c>
      <c r="CC150" t="n">
        <v>0</v>
      </c>
      <c r="CD150" t="inlineStr">
        <is>
          <t>Old</t>
        </is>
      </c>
      <c r="CE150" t="n">
        <v>0.5</v>
      </c>
      <c r="CF150" t="n">
        <v>0</v>
      </c>
      <c r="CG150" t="n">
        <v>0</v>
      </c>
      <c r="CH150" t="n">
        <v>0</v>
      </c>
      <c r="CI150" t="n">
        <v>0</v>
      </c>
      <c r="CJ150" t="n">
        <v>0</v>
      </c>
      <c r="CK150" t="n">
        <v>1</v>
      </c>
      <c r="CL150" t="n">
        <v>0</v>
      </c>
      <c r="CM150" s="226" t="inlineStr">
        <is>
          <t>6.7mbs</t>
        </is>
      </c>
      <c r="CN150" t="n">
        <v>7086</v>
      </c>
      <c r="CO150" t="inlineStr">
        <is>
          <t>PAS2</t>
        </is>
      </c>
      <c r="CP150" t="n">
        <v>0</v>
      </c>
      <c r="CQ150" t="n">
        <v>0</v>
      </c>
      <c r="CR150" t="n">
        <v>0</v>
      </c>
      <c r="CS150" t="n">
        <v>0</v>
      </c>
      <c r="CT150" t="n">
        <v>0</v>
      </c>
      <c r="DB150" s="156" t="n"/>
    </row>
    <row r="151" ht="475.5" customHeight="1" s="157">
      <c r="A151" s="225" t="n">
        <v>46296</v>
      </c>
      <c r="C151" t="inlineStr">
        <is>
          <t>POI-26-09-22471332</t>
        </is>
      </c>
      <c r="E151" t="inlineStr">
        <is>
          <t>G2 Plus</t>
        </is>
      </c>
      <c r="F151" t="inlineStr">
        <is>
          <t>Combine(1+1)</t>
        </is>
      </c>
      <c r="I151" t="inlineStr">
        <is>
          <t>Fiber Internet 20P Mbps - G2 Plus</t>
        </is>
      </c>
      <c r="J151" t="inlineStr">
        <is>
          <t>G2 Plus</t>
        </is>
      </c>
      <c r="K151" t="inlineStr">
        <is>
          <t>POI</t>
        </is>
      </c>
      <c r="L151" t="inlineStr">
        <is>
          <t>Install POI</t>
        </is>
      </c>
      <c r="O151" t="inlineStr">
        <is>
          <t>CA2-YMNF02ZPAN-A01</t>
        </is>
      </c>
      <c r="R151" s="225" t="n">
        <v>46287</v>
      </c>
      <c r="S151" t="inlineStr">
        <is>
          <t>Ko Zayar Kyaw</t>
        </is>
      </c>
      <c r="T151" t="inlineStr">
        <is>
          <t>9790340938, 9402427565</t>
        </is>
      </c>
      <c r="U151" t="inlineStr">
        <is>
          <t>Building -, Floor N/A, Yangon-Mandalay Rd, Kan Oo (PAN-A), Pyinmana, Pyinmana, Naypyidaw, Myanmar</t>
        </is>
      </c>
      <c r="V151" t="inlineStr">
        <is>
          <t>Pyinmana</t>
        </is>
      </c>
      <c r="W151" t="inlineStr">
        <is>
          <t>19.728514,96.183789</t>
        </is>
      </c>
      <c r="X151" t="inlineStr">
        <is>
          <t>Use other ISP within 3 Months (No)Si Thu Aung SBS Sales Team NPW
8 months contract-OTC Free</t>
        </is>
      </c>
      <c r="Y151" t="inlineStr">
        <is>
          <t>Yangon-Mandalay Rd (ရန်ကုန်-မန္တလေးလမ်း)</t>
        </is>
      </c>
      <c r="AD151" t="n">
        <v>29500</v>
      </c>
      <c r="AE151" t="inlineStr">
        <is>
          <t>100M</t>
        </is>
      </c>
      <c r="AK151" t="inlineStr">
        <is>
          <t>PAS2</t>
        </is>
      </c>
      <c r="AL151" t="inlineStr">
        <is>
          <t>P1A</t>
        </is>
      </c>
      <c r="AM151" t="inlineStr">
        <is>
          <t>Zin Lin Htet-4</t>
        </is>
      </c>
      <c r="AO151" t="n">
        <v>1</v>
      </c>
      <c r="AP151" t="inlineStr">
        <is>
          <t>One Car</t>
        </is>
      </c>
      <c r="AQ151" t="inlineStr">
        <is>
          <t>NPW-20</t>
        </is>
      </c>
      <c r="AR151" t="inlineStr">
        <is>
          <t>8:45</t>
        </is>
      </c>
      <c r="AS151" t="inlineStr">
        <is>
          <t>Phoe Thar</t>
        </is>
      </c>
      <c r="AU151" t="inlineStr">
        <is>
          <t>R6 OC</t>
        </is>
      </c>
      <c r="AV151" t="inlineStr">
        <is>
          <t>Pyinmana</t>
        </is>
      </c>
      <c r="AX151" t="n">
        <v>3</v>
      </c>
      <c r="AY151" t="n">
        <v>0.5631944444444444</v>
      </c>
      <c r="AZ151" t="n">
        <v>0.5763888888888888</v>
      </c>
      <c r="BA151" t="n">
        <v>0.01319444444444444</v>
      </c>
      <c r="BB151" t="inlineStr">
        <is>
          <t>New Installation</t>
        </is>
      </c>
      <c r="BC151" t="inlineStr">
        <is>
          <t>Fiber Installation</t>
        </is>
      </c>
      <c r="BD151" t="inlineStr">
        <is>
          <t>Fiber Installation Cancel</t>
        </is>
      </c>
      <c r="BE151" t="inlineStr">
        <is>
          <t>No MN Area</t>
        </is>
      </c>
      <c r="BG151" t="inlineStr">
        <is>
          <t>Engr Visited Pending</t>
        </is>
      </c>
      <c r="BH151" t="inlineStr">
        <is>
          <t>Min Zaw Oo-2</t>
        </is>
      </c>
      <c r="BI151" t="inlineStr">
        <is>
          <t>Yes</t>
        </is>
      </c>
      <c r="BJ151" s="226" t="inlineStr">
        <is>
          <t>19.728693,96.185533/ over meter</t>
        </is>
      </c>
      <c r="DB151" s="156" t="n"/>
    </row>
    <row r="152" ht="341.25" customHeight="1" s="157">
      <c r="A152" s="225" t="n">
        <v>46296</v>
      </c>
      <c r="C152" t="inlineStr">
        <is>
          <t>POI-26-10-01473967</t>
        </is>
      </c>
      <c r="E152" t="inlineStr">
        <is>
          <t>G2 Net</t>
        </is>
      </c>
      <c r="F152" t="inlineStr">
        <is>
          <t>Combine(1+1)</t>
        </is>
      </c>
      <c r="I152" t="inlineStr">
        <is>
          <t xml:space="preserve">	Fiber Internet 12P Mbps</t>
        </is>
      </c>
      <c r="J152" t="inlineStr">
        <is>
          <t>Pyinmana-G2 Net-Fiber Internet</t>
        </is>
      </c>
      <c r="K152" t="inlineStr">
        <is>
          <t>POI</t>
        </is>
      </c>
      <c r="L152" t="inlineStr">
        <is>
          <t>Install POI</t>
        </is>
      </c>
      <c r="O152" t="inlineStr">
        <is>
          <t>CA2-PA2F03ZPAN-D02</t>
        </is>
      </c>
      <c r="R152" s="225" t="n">
        <v>46296</v>
      </c>
      <c r="S152" t="inlineStr">
        <is>
          <t xml:space="preserve">	Daw Ei Mon Zaw</t>
        </is>
      </c>
      <c r="T152" t="inlineStr">
        <is>
          <t>09798519880, 09966630972</t>
        </is>
      </c>
      <c r="U152" t="inlineStr">
        <is>
          <t>Shwe Chi Ward (PAN-B)</t>
        </is>
      </c>
      <c r="V152" t="inlineStr">
        <is>
          <t>Pyinmana</t>
        </is>
      </c>
      <c r="AE152" t="inlineStr">
        <is>
          <t>50M</t>
        </is>
      </c>
      <c r="AG152" t="inlineStr">
        <is>
          <t>Hnin Wutt Hmone Phoo</t>
        </is>
      </c>
      <c r="AK152" t="inlineStr">
        <is>
          <t>PAS2</t>
        </is>
      </c>
      <c r="AL152" t="inlineStr">
        <is>
          <t>P1A</t>
        </is>
      </c>
      <c r="AM152" t="inlineStr">
        <is>
          <t>Zin Lin Htet-4</t>
        </is>
      </c>
      <c r="AO152" t="n">
        <v>1</v>
      </c>
      <c r="AP152" t="inlineStr">
        <is>
          <t>One Car</t>
        </is>
      </c>
      <c r="AQ152" t="inlineStr">
        <is>
          <t>NPW-20</t>
        </is>
      </c>
      <c r="AR152" t="inlineStr">
        <is>
          <t>8:45</t>
        </is>
      </c>
      <c r="AS152" t="inlineStr">
        <is>
          <t>Phoe Thar</t>
        </is>
      </c>
      <c r="AU152" t="inlineStr">
        <is>
          <t>R6 OC</t>
        </is>
      </c>
      <c r="AV152" t="inlineStr">
        <is>
          <t>Pyinmana</t>
        </is>
      </c>
      <c r="AW152" t="inlineStr">
        <is>
          <t>Pass</t>
        </is>
      </c>
      <c r="AX152" t="n">
        <v>5</v>
      </c>
      <c r="AY152" t="n">
        <v>0.6159722222222223</v>
      </c>
      <c r="AZ152" t="n">
        <v>0.6506944444444445</v>
      </c>
      <c r="BA152" t="n">
        <v>0.03472222222222222</v>
      </c>
      <c r="BB152" t="inlineStr">
        <is>
          <t>New Installation</t>
        </is>
      </c>
      <c r="BC152" t="inlineStr">
        <is>
          <t>Fiber Installation</t>
        </is>
      </c>
      <c r="BD152" t="inlineStr">
        <is>
          <t>CPE New Installation</t>
        </is>
      </c>
      <c r="BE152" t="inlineStr">
        <is>
          <t>Cabling Done</t>
        </is>
      </c>
      <c r="BG152" t="inlineStr">
        <is>
          <t>Resolved</t>
        </is>
      </c>
      <c r="BH152" t="inlineStr">
        <is>
          <t>Min Zaw Oo-2</t>
        </is>
      </c>
      <c r="BI152" t="inlineStr">
        <is>
          <t>Yes</t>
        </is>
      </c>
      <c r="BJ152" t="inlineStr">
        <is>
          <t>SOC(120M)</t>
        </is>
      </c>
      <c r="BL152" t="inlineStr">
        <is>
          <t>-21 dBm</t>
        </is>
      </c>
      <c r="BM152" t="inlineStr">
        <is>
          <t>-21 dBm</t>
        </is>
      </c>
      <c r="BN152" t="inlineStr">
        <is>
          <t>CA2-PA2F03ZPAN-D02</t>
        </is>
      </c>
      <c r="BO152" t="inlineStr">
        <is>
          <t>P11</t>
        </is>
      </c>
      <c r="BP152" t="inlineStr">
        <is>
          <t>CJ178322/FO1319019153</t>
        </is>
      </c>
      <c r="BR152" t="inlineStr">
        <is>
          <t>402 - Already Locked - Bracket</t>
        </is>
      </c>
      <c r="BS152" t="n">
        <v>72</v>
      </c>
      <c r="BU152" t="inlineStr">
        <is>
          <t>11 Mbps</t>
        </is>
      </c>
      <c r="BV152" t="n">
        <v>798519880</v>
      </c>
      <c r="BW152" t="n">
        <v>1</v>
      </c>
      <c r="BX152" t="inlineStr">
        <is>
          <t>19.7451271, 96.2116745</t>
        </is>
      </c>
      <c r="BY152" t="inlineStr">
        <is>
          <t>CA2-PA2F03ZPAN-D02</t>
        </is>
      </c>
      <c r="BZ152" t="inlineStr">
        <is>
          <t>SOC</t>
        </is>
      </c>
      <c r="CA152" t="n">
        <v>0</v>
      </c>
      <c r="CB152" t="n">
        <v>120</v>
      </c>
      <c r="CC152" t="n">
        <v>120</v>
      </c>
      <c r="CD152" t="inlineStr">
        <is>
          <t>MDY-1205260842</t>
        </is>
      </c>
      <c r="CE152" t="n">
        <v>1</v>
      </c>
      <c r="CF152" t="n">
        <v>0</v>
      </c>
      <c r="CG152" t="n">
        <v>0</v>
      </c>
      <c r="CH152" t="n">
        <v>2</v>
      </c>
      <c r="CI152" t="n">
        <v>0</v>
      </c>
      <c r="CJ152" t="n">
        <v>0</v>
      </c>
      <c r="CK152" t="n">
        <v>2</v>
      </c>
      <c r="CL152" t="n">
        <v>0</v>
      </c>
      <c r="CM152" t="inlineStr">
        <is>
          <t>12mbs</t>
        </is>
      </c>
      <c r="CN152" t="n">
        <v>7086</v>
      </c>
      <c r="CO152" t="inlineStr">
        <is>
          <t>PAS2</t>
        </is>
      </c>
      <c r="CP152" t="n">
        <v>2</v>
      </c>
      <c r="CQ152" t="n">
        <v>0</v>
      </c>
      <c r="CR152" t="n">
        <v>2</v>
      </c>
      <c r="CS152" t="n">
        <v>0</v>
      </c>
      <c r="CT152" t="n">
        <v>0</v>
      </c>
      <c r="DB152" s="156" t="n"/>
    </row>
    <row r="153" ht="41.25" customHeight="1" s="157">
      <c r="K153" t="inlineStr"/>
      <c r="L153" t="inlineStr"/>
      <c r="AP153" t="inlineStr"/>
      <c r="BJ153" s="226" t="n"/>
      <c r="DB153" s="156" t="n"/>
    </row>
    <row r="154" ht="27.75" customHeight="1" s="157">
      <c r="K154" t="inlineStr"/>
      <c r="L154" t="inlineStr"/>
      <c r="AP154" t="inlineStr"/>
      <c r="DB154" s="156" t="n"/>
    </row>
    <row r="155">
      <c r="K155" t="inlineStr"/>
      <c r="L155" t="inlineStr"/>
      <c r="AP155" t="inlineStr"/>
    </row>
    <row r="156">
      <c r="A156" s="225" t="inlineStr">
        <is>
          <t>PAN</t>
        </is>
      </c>
      <c r="B156" t="inlineStr">
        <is>
          <t>Combine(1+1)</t>
        </is>
      </c>
      <c r="K156" t="inlineStr"/>
      <c r="L156" t="inlineStr"/>
      <c r="AP156" t="inlineStr"/>
    </row>
    <row r="157">
      <c r="A157" s="225" t="n">
        <v>46296</v>
      </c>
      <c r="C157" t="inlineStr">
        <is>
          <t>Sep26-TKT-10285436</t>
        </is>
      </c>
      <c r="D157" t="inlineStr">
        <is>
          <t>link status down</t>
        </is>
      </c>
      <c r="E157" t="inlineStr">
        <is>
          <t>Duplex Issue</t>
        </is>
      </c>
      <c r="F157" t="inlineStr">
        <is>
          <t>Combine(1+1)</t>
        </is>
      </c>
      <c r="H157" t="inlineStr">
        <is>
          <t>2593721-001</t>
        </is>
      </c>
      <c r="I157" t="inlineStr">
        <is>
          <t>FR-SLA 25 Mbps</t>
        </is>
      </c>
      <c r="J157" t="inlineStr">
        <is>
          <t>Pyinmana-FR-SLA-Fiber Internet</t>
        </is>
      </c>
      <c r="K157" t="inlineStr">
        <is>
          <t>TKT</t>
        </is>
      </c>
      <c r="L157" t="inlineStr">
        <is>
          <t>FR-SLA / Biz TKT</t>
        </is>
      </c>
      <c r="M157" t="inlineStr">
        <is>
          <t>Fiber Internet</t>
        </is>
      </c>
      <c r="N157" t="inlineStr">
        <is>
          <t>No Internet Connection</t>
        </is>
      </c>
      <c r="O157" t="inlineStr">
        <is>
          <t>CA2-BGEF05ZPAN-E02</t>
        </is>
      </c>
      <c r="P157" t="inlineStr">
        <is>
          <t>P7</t>
        </is>
      </c>
      <c r="Q157" t="inlineStr">
        <is>
          <t>FFA009061</t>
        </is>
      </c>
      <c r="R157" s="225" t="n">
        <v>46295.59444444445</v>
      </c>
      <c r="S157" t="inlineStr">
        <is>
          <t>U Maung Soe</t>
        </is>
      </c>
      <c r="T157" t="inlineStr">
        <is>
          <t>9250230336, 9260009396</t>
        </is>
      </c>
      <c r="U157" t="inlineStr">
        <is>
          <t>Building 10/33, Floor G, Bo Gyoke St, Yan Aung 1 Ward (PAN-A), Pyinmana, Pyinmana, Naypyidaw, Myanmar</t>
        </is>
      </c>
      <c r="V157" t="inlineStr">
        <is>
          <t>Pyinmana</t>
        </is>
      </c>
      <c r="W157" t="inlineStr">
        <is>
          <t>19.7410578,96.203589</t>
        </is>
      </c>
      <c r="X15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is>
      </c>
      <c r="AA157" t="n">
        <v>46295.60625</v>
      </c>
      <c r="AK157" t="inlineStr">
        <is>
          <t>PAS2</t>
        </is>
      </c>
      <c r="AL157" t="inlineStr">
        <is>
          <t>P1A</t>
        </is>
      </c>
      <c r="AM157" t="inlineStr">
        <is>
          <t>Yan Shin Win</t>
        </is>
      </c>
      <c r="AO157" t="n">
        <v>1</v>
      </c>
      <c r="AP157" t="inlineStr">
        <is>
          <t>One Car</t>
        </is>
      </c>
      <c r="AQ157" t="inlineStr">
        <is>
          <t>NPW-32</t>
        </is>
      </c>
      <c r="AR157" t="inlineStr">
        <is>
          <t>8:45</t>
        </is>
      </c>
      <c r="AS157" t="inlineStr">
        <is>
          <t xml:space="preserve">Pyae Sone Nyein </t>
        </is>
      </c>
      <c r="AU157" t="inlineStr">
        <is>
          <t>R6 OC</t>
        </is>
      </c>
      <c r="AV157" t="inlineStr">
        <is>
          <t>Pyinmana</t>
        </is>
      </c>
      <c r="AX157" t="n">
        <v>1</v>
      </c>
      <c r="AY157" t="n">
        <v>0.3868055555555556</v>
      </c>
      <c r="AZ157" t="n">
        <v>0.4104166666666667</v>
      </c>
      <c r="BA157" t="n">
        <v>0.02361111111111111</v>
      </c>
      <c r="BB157" t="inlineStr">
        <is>
          <t>Customer Site</t>
        </is>
      </c>
      <c r="BC157" t="inlineStr">
        <is>
          <t>Customer-Others</t>
        </is>
      </c>
      <c r="BD157" t="inlineStr">
        <is>
          <t>Others</t>
        </is>
      </c>
      <c r="BE157" t="inlineStr">
        <is>
          <t>Checked Speed Test &amp; Customer Care</t>
        </is>
      </c>
      <c r="BG157" t="inlineStr">
        <is>
          <t>Resolved</t>
        </is>
      </c>
      <c r="BH157" t="inlineStr">
        <is>
          <t>Min Zaw Oo-2</t>
        </is>
      </c>
      <c r="BI157" t="inlineStr">
        <is>
          <t>Yes</t>
        </is>
      </c>
      <c r="BJ157" t="inlineStr">
        <is>
          <t>cus အရင်ရက်ကttကြည့်ရတာရပ်ရပ်သွားတယ်ပြောပါတယ် 12vလဲကောင်းပါတယ် SSID လဲမပျောက်ဘူးပြောပါတယ် Duplex လဲမဖြစ်ပါဘူး cus အိမ်မှာ 15မိနစ်လောက်စောင့်ကြည့်ပြီးသုံးနေတာ လိုင်းအဆင်ပြေပါတယ်/</t>
        </is>
      </c>
      <c r="BL157" t="inlineStr">
        <is>
          <t>-21 dBm</t>
        </is>
      </c>
      <c r="BM157" t="inlineStr">
        <is>
          <t>-21 dBm</t>
        </is>
      </c>
    </row>
    <row r="158" ht="341.25" customHeight="1" s="157">
      <c r="A158" s="225" t="n">
        <v>46296</v>
      </c>
      <c r="C158" t="inlineStr">
        <is>
          <t>Sep26-TKT-10284443</t>
        </is>
      </c>
      <c r="E158" t="inlineStr">
        <is>
          <t>N/A</t>
        </is>
      </c>
      <c r="F158" t="inlineStr">
        <is>
          <t>Combine(1+1)</t>
        </is>
      </c>
      <c r="H158" t="inlineStr">
        <is>
          <t>2614095-001</t>
        </is>
      </c>
      <c r="I158" t="inlineStr">
        <is>
          <t>Fiber Internet 10 Mbps with Canal+</t>
        </is>
      </c>
      <c r="J158" t="inlineStr">
        <is>
          <t>Pyinmana-G2 Plus-Fiber Internet</t>
        </is>
      </c>
      <c r="K158" t="inlineStr">
        <is>
          <t>TKT</t>
        </is>
      </c>
      <c r="L158" t="inlineStr">
        <is>
          <t>Other TKT</t>
        </is>
      </c>
      <c r="M158" t="inlineStr">
        <is>
          <t>Fiber Internet</t>
        </is>
      </c>
      <c r="N158" t="inlineStr">
        <is>
          <t>No Internet Connection</t>
        </is>
      </c>
      <c r="O158" t="inlineStr">
        <is>
          <t>CA2-TNOF21ZPAN-C04</t>
        </is>
      </c>
      <c r="P158" t="inlineStr">
        <is>
          <t>P2</t>
        </is>
      </c>
      <c r="Q158" t="inlineStr">
        <is>
          <t>CK278421</t>
        </is>
      </c>
      <c r="R158" s="225" t="n">
        <v>46295</v>
      </c>
      <c r="S158" t="inlineStr">
        <is>
          <t>Ma Nyein Nyein Aye</t>
        </is>
      </c>
      <c r="T158" t="inlineStr">
        <is>
          <t>9671790338, 9671790338</t>
        </is>
      </c>
      <c r="U158" t="inlineStr">
        <is>
          <t>Building 154, Floor G, Taung Nyo Rd, York Thwar Inn Ward (PAN-E), Pyinmana, Pyinmana, Naypyidaw, Myanmar</t>
        </is>
      </c>
      <c r="V158" t="inlineStr">
        <is>
          <t>Pyinmana</t>
        </is>
      </c>
      <c r="W158" t="inlineStr">
        <is>
          <t>19.7401292,96.1904027</t>
        </is>
      </c>
      <c r="X15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no internet</t>
        </is>
      </c>
      <c r="Y158" t="inlineStr">
        <is>
          <t>Taung Nyo Rd</t>
        </is>
      </c>
      <c r="AA158" t="n">
        <v>46295</v>
      </c>
      <c r="AK158" t="inlineStr">
        <is>
          <t>PAS2</t>
        </is>
      </c>
      <c r="AL158" t="inlineStr">
        <is>
          <t>P1A</t>
        </is>
      </c>
      <c r="AM158" t="inlineStr">
        <is>
          <t>Yan Shin Win</t>
        </is>
      </c>
      <c r="AO158" t="n">
        <v>1</v>
      </c>
      <c r="AP158" t="inlineStr">
        <is>
          <t>One Car</t>
        </is>
      </c>
      <c r="AQ158" t="inlineStr">
        <is>
          <t>NPW-32</t>
        </is>
      </c>
      <c r="AR158" t="inlineStr">
        <is>
          <t>8:45</t>
        </is>
      </c>
      <c r="AS158" t="inlineStr">
        <is>
          <t xml:space="preserve">Pyae Sone Nyein </t>
        </is>
      </c>
      <c r="AU158" t="inlineStr">
        <is>
          <t>R6 OC</t>
        </is>
      </c>
      <c r="AV158" t="inlineStr">
        <is>
          <t>Pyinmana</t>
        </is>
      </c>
      <c r="AW158" t="inlineStr">
        <is>
          <t>Pass</t>
        </is>
      </c>
      <c r="AX158" t="n">
        <v>2</v>
      </c>
      <c r="AY158" t="n">
        <v>0.4208333333333333</v>
      </c>
      <c r="AZ158" t="n">
        <v>0.5027777777777778</v>
      </c>
      <c r="BA158" t="n">
        <v>0.08194444444444444</v>
      </c>
      <c r="BB158" t="inlineStr">
        <is>
          <t>Access Network-Passive</t>
        </is>
      </c>
      <c r="BC158" t="inlineStr">
        <is>
          <t>Customer-FiberLM</t>
        </is>
      </c>
      <c r="BD158" t="inlineStr">
        <is>
          <t>Fiber Damage (Cust-LM)</t>
        </is>
      </c>
      <c r="BE158" t="inlineStr">
        <is>
          <t>Re-Cabling (Both Spliced)</t>
        </is>
      </c>
      <c r="BG158" t="inlineStr">
        <is>
          <t>Resolved</t>
        </is>
      </c>
      <c r="BH158" t="inlineStr">
        <is>
          <t>Min Zaw Oo-2</t>
        </is>
      </c>
      <c r="BI158" t="inlineStr">
        <is>
          <t>Yes</t>
        </is>
      </c>
      <c r="BJ158" t="inlineStr">
        <is>
          <t>Drum(250M)  မီးလဲမပေါက်ကြိုးကလဲအဆက်တွေများနေ ို့အသစ်ဆွဲပေးခဲ့ပါတယ်</t>
        </is>
      </c>
      <c r="BL158" t="inlineStr">
        <is>
          <t>-70 dBm</t>
        </is>
      </c>
      <c r="BM158" t="inlineStr">
        <is>
          <t>-23 dBm</t>
        </is>
      </c>
      <c r="BN158" t="inlineStr">
        <is>
          <t>CA2-TNOF21ZPAN-C04</t>
        </is>
      </c>
      <c r="BR158" t="inlineStr">
        <is>
          <t>612 - Already Locked - Bracket</t>
        </is>
      </c>
      <c r="BS158" t="n">
        <v>221</v>
      </c>
      <c r="BU158" t="inlineStr">
        <is>
          <t>10 Mbps</t>
        </is>
      </c>
      <c r="BV158" t="n">
        <v>0</v>
      </c>
      <c r="BW158" t="n">
        <v>0</v>
      </c>
      <c r="BX158" t="n">
        <v>0</v>
      </c>
      <c r="BY158" t="inlineStr">
        <is>
          <t>CA2-TNOF21ZPAN-C04</t>
        </is>
      </c>
      <c r="BZ158" t="inlineStr">
        <is>
          <t>SOC</t>
        </is>
      </c>
      <c r="CA158" t="n">
        <v>391</v>
      </c>
      <c r="CB158" t="n">
        <v>141</v>
      </c>
      <c r="CC158" t="n">
        <v>250</v>
      </c>
      <c r="CD158" t="inlineStr">
        <is>
          <t>C-PAS2-120826-05</t>
        </is>
      </c>
      <c r="CE158" t="n">
        <v>0</v>
      </c>
      <c r="CF158" t="n">
        <v>0</v>
      </c>
      <c r="CG158" t="n">
        <v>0</v>
      </c>
      <c r="CH158" t="n">
        <v>1</v>
      </c>
      <c r="CI158" t="n">
        <v>0</v>
      </c>
      <c r="CJ158" t="n">
        <v>0</v>
      </c>
      <c r="CK158" t="n">
        <v>1</v>
      </c>
      <c r="CL158" t="n">
        <v>0</v>
      </c>
      <c r="CM158" t="inlineStr">
        <is>
          <t>Recable</t>
        </is>
      </c>
      <c r="CN158" t="n">
        <v>7732</v>
      </c>
      <c r="CO158" t="inlineStr">
        <is>
          <t>PAS2</t>
        </is>
      </c>
      <c r="CP158" t="n">
        <v>2</v>
      </c>
      <c r="CQ158" t="n">
        <v>0</v>
      </c>
      <c r="CR158" t="n">
        <v>0</v>
      </c>
      <c r="CS158" t="n">
        <v>0</v>
      </c>
      <c r="CT158" t="n">
        <v>0</v>
      </c>
      <c r="DB158" s="156" t="n"/>
    </row>
    <row r="159" ht="449.25" customHeight="1" s="157">
      <c r="A159" s="225" t="n">
        <v>46296</v>
      </c>
      <c r="C159" t="inlineStr">
        <is>
          <t>Sep26-TKT-10283889</t>
        </is>
      </c>
      <c r="E159" t="inlineStr">
        <is>
          <t>N/A</t>
        </is>
      </c>
      <c r="F159" t="inlineStr">
        <is>
          <t>Combine(1+1)</t>
        </is>
      </c>
      <c r="H159" t="inlineStr">
        <is>
          <t>2509842-001</t>
        </is>
      </c>
      <c r="I159" t="inlineStr">
        <is>
          <t>Fiber Internet 16 Mbps</t>
        </is>
      </c>
      <c r="J159" t="inlineStr">
        <is>
          <t>Pyinmana-G2 Plus-Fiber Internet</t>
        </is>
      </c>
      <c r="K159" t="inlineStr">
        <is>
          <t>TKT</t>
        </is>
      </c>
      <c r="L159" t="inlineStr">
        <is>
          <t>Other TKT</t>
        </is>
      </c>
      <c r="M159" t="inlineStr">
        <is>
          <t>Fiber Internet</t>
        </is>
      </c>
      <c r="N159" t="inlineStr">
        <is>
          <t>No Internet Connection</t>
        </is>
      </c>
      <c r="O159" t="inlineStr">
        <is>
          <t>CA2-MTRF02ZPAN-F05</t>
        </is>
      </c>
      <c r="P159" t="inlineStr">
        <is>
          <t>P3</t>
        </is>
      </c>
      <c r="Q159" t="inlineStr">
        <is>
          <t>CJ026002</t>
        </is>
      </c>
      <c r="R159" s="225" t="n">
        <v>46295</v>
      </c>
      <c r="S159" t="inlineStr">
        <is>
          <t>Ma Ei Htet Nandanar Pyae</t>
        </is>
      </c>
      <c r="T159" t="inlineStr">
        <is>
          <t>9448541578, 9448541578</t>
        </is>
      </c>
      <c r="U159" t="inlineStr">
        <is>
          <t>Building 12/42, Floor N/A, Bo Tar Yar St, Ma Gyi Taww (PAN-B), Pyinmana, Pyinmana, Naypyidaw, Myanmar</t>
        </is>
      </c>
      <c r="V159" t="inlineStr">
        <is>
          <t>Pyinmana</t>
        </is>
      </c>
      <c r="W159" t="inlineStr">
        <is>
          <t>19.88811,96.098755</t>
        </is>
      </c>
      <c r="X1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-09448541578 
11- Remark -Fiber Status — CJ026002 · pole MTRF02ZPAN-F05-P3 · source: Grafana API
Type, Name, Status, Last Seen, Serial, Rx (dBm)
OLT, OVF-ULTX03ZPAN, Online, 2026-09-30 11:14:00, , 
CA1, CA1-BTYO01ZPAN-F, OK, 2026-09-30 10:40:08, , 
CA2, CA2-MTRF02ZPAN-F05, Broken, —, , 
ONU, MTRF02ZPAN-F05-P3-CJ026002, OffLine, 2026-09-28 08:09:37, FO1319014665, N/AONU (live) — CJ026002
Type, Name, Status, Last Seen, Serial, Rx (dBm)
ONU, MTRF02ZPAN-F05-P3-CJ026002, Offline, 2026-09-30 11:14:07 (live), FO1319014665, 0.0 dBmReachability: ● Offline
Cus က လိုင်းမရလို့ ဖုန်းဆက်လာပါတယ် လက်ရှိတိုင်မှာ sitedown ဖြစ် ပြီးလိုင်းကျနေတဲ့ အတွက် 24 နာရီအတွင်းလိုင်းပြန်တတ်လာပါမယ် လို့ ရှင်းပြထားပါတယ် ရှင်</t>
        </is>
      </c>
      <c r="Y159" t="inlineStr">
        <is>
          <t>Bo Tar Yar St</t>
        </is>
      </c>
      <c r="AA159" t="n">
        <v>46295</v>
      </c>
      <c r="AK159" t="inlineStr">
        <is>
          <t>PAS2</t>
        </is>
      </c>
      <c r="AL159" t="inlineStr">
        <is>
          <t>P1A</t>
        </is>
      </c>
      <c r="AM159" t="inlineStr">
        <is>
          <t>Yan Shin Win</t>
        </is>
      </c>
      <c r="AO159" t="n">
        <v>1</v>
      </c>
      <c r="AP159" t="inlineStr">
        <is>
          <t>One Car</t>
        </is>
      </c>
      <c r="AQ159" t="inlineStr">
        <is>
          <t>NPW-32</t>
        </is>
      </c>
      <c r="AR159" t="inlineStr">
        <is>
          <t>8:45</t>
        </is>
      </c>
      <c r="AS159" t="inlineStr">
        <is>
          <t xml:space="preserve">Pyae Sone Nyein </t>
        </is>
      </c>
      <c r="AU159" t="inlineStr">
        <is>
          <t>R6 OC</t>
        </is>
      </c>
      <c r="AV159" t="inlineStr">
        <is>
          <t>Pyinmana</t>
        </is>
      </c>
      <c r="AX159" t="n">
        <v>5</v>
      </c>
      <c r="AY159" t="n">
        <v>0.5847222222222223</v>
      </c>
      <c r="AZ159" t="n">
        <v>0.6048611111111111</v>
      </c>
      <c r="BA159" t="n">
        <v>0.02013888888888889</v>
      </c>
      <c r="BB159" t="inlineStr">
        <is>
          <t>Customer Site</t>
        </is>
      </c>
      <c r="BC159" t="inlineStr">
        <is>
          <t>Customer-CPE</t>
        </is>
      </c>
      <c r="BD159" t="inlineStr">
        <is>
          <t>Can't Access Indoor CPE</t>
        </is>
      </c>
      <c r="BE159" t="inlineStr">
        <is>
          <t>Explain about Site Down Impact</t>
        </is>
      </c>
      <c r="BG159" t="inlineStr">
        <is>
          <t>Resolved</t>
        </is>
      </c>
      <c r="BH159" t="inlineStr">
        <is>
          <t>Min Zaw Oo-2</t>
        </is>
      </c>
      <c r="BI159" t="inlineStr">
        <is>
          <t>Yes</t>
        </is>
      </c>
      <c r="BJ159" t="inlineStr">
        <is>
          <t>cus ကစောနကမှလိုင်းရသွားတယ်ပြောပ့တယ်ဗျ box မှာfiber လာလုပ်သွားလို့ပြန်ရသွားပါတယ် Cus လဲ ရှင်းပြခဲ့ပါတယ်</t>
        </is>
      </c>
      <c r="BL159" t="inlineStr">
        <is>
          <t>-19 dBm</t>
        </is>
      </c>
      <c r="BM159" t="inlineStr">
        <is>
          <t>-19 dBm</t>
        </is>
      </c>
      <c r="DB159" s="156" t="n"/>
    </row>
    <row r="160" ht="341.25" customHeight="1" s="157">
      <c r="A160" s="225" t="n">
        <v>46296</v>
      </c>
      <c r="C160" t="inlineStr">
        <is>
          <t>Sep26-TKT-10286528</t>
        </is>
      </c>
      <c r="E160" t="inlineStr">
        <is>
          <t>N/A</t>
        </is>
      </c>
      <c r="F160" t="inlineStr">
        <is>
          <t>Combine(1+1)</t>
        </is>
      </c>
      <c r="H160" t="inlineStr">
        <is>
          <t>2525174-001</t>
        </is>
      </c>
      <c r="I160" t="inlineStr">
        <is>
          <t>Fiber Internet 6.7 Mbps</t>
        </is>
      </c>
      <c r="J160" t="inlineStr">
        <is>
          <t>Pyinmana-G2 Net-Fiber Internet</t>
        </is>
      </c>
      <c r="K160" t="inlineStr">
        <is>
          <t>TKT</t>
        </is>
      </c>
      <c r="L160" t="inlineStr">
        <is>
          <t>Other TKT</t>
        </is>
      </c>
      <c r="M160" t="inlineStr">
        <is>
          <t>Fiber Internet</t>
        </is>
      </c>
      <c r="N160" t="inlineStr">
        <is>
          <t>No Internet Connection</t>
        </is>
      </c>
      <c r="O160" t="inlineStr">
        <is>
          <t>CA2-TNOF18ZPAN-C01</t>
        </is>
      </c>
      <c r="P160" t="inlineStr">
        <is>
          <t>P2</t>
        </is>
      </c>
      <c r="Q160" t="inlineStr">
        <is>
          <t>CJ008722</t>
        </is>
      </c>
      <c r="R160" s="225" t="n">
        <v>46295.69791666666</v>
      </c>
      <c r="S160" t="inlineStr">
        <is>
          <t>U Min Soe</t>
        </is>
      </c>
      <c r="T160" t="inlineStr">
        <is>
          <t>9684705238, 9973141087</t>
        </is>
      </c>
      <c r="U160" t="inlineStr">
        <is>
          <t>Building 3/31, Floor G, Taung Nyo Rd, York Thwar Inn Ward (PAN-E), Pyinmana, Pyinmana, Naypyidaw, Myanmar</t>
        </is>
      </c>
      <c r="V160" t="inlineStr">
        <is>
          <t>Pyinmana</t>
        </is>
      </c>
      <c r="W160" t="inlineStr">
        <is>
          <t>19.907863,96.1107577</t>
        </is>
      </c>
      <c r="X160"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-09663962275
11- Remark  -Fiber Status — CJ008722 · pole TNOF18ZPAN-C01-P2 · source: Grafana API
Type, Name, Status, Last Seen, Serial, Rx (dBm)
OLT, OVF-DAAX01ZPAN, Online, 2026-09-30 16:39:58, , 
CA1, CA1-TNOF17ZPAN-C, OK, 2026-09-30 16:11:09, , 
CA2, CA2-TNOF18ZPAN-C01, OK, 2026-09-30 16:11:09, , 
ONU, TNOF18ZPAN-C01-P2-CJ008722, OffLine, 2026-09-30 09:10:21, FO2215002833, N/A
ONU (live) — CJ008722
Type, Name, Status, Last Seen, Serial, Rx (dBm)
ONU, TNOF18ZPAN-C01-P2-CJ008722, Offline, 2026-09-30 16:42:49 (live), FO2215002833, 0.0 dBm
Reachability:	● OfflineAutoCusကစက်ကမီးနီပြီးလိုင်းမတတ်တော့လို့သေချာလေးစစ်ပေးပါလို့ပြောပါတယ်ရှင့်Complain တင်ပြီးတာနဲ့ ရုံးဘက် မှ 48 Hrs အတွင်းစစ်ဆေးပေးကြောင်း ရှင်းပြထားပါတယ်ရှင့်</t>
        </is>
      </c>
      <c r="AA160" t="n">
        <v>46295.7</v>
      </c>
      <c r="AK160" t="inlineStr">
        <is>
          <t>PAS2</t>
        </is>
      </c>
      <c r="AL160" t="inlineStr">
        <is>
          <t>P1A</t>
        </is>
      </c>
      <c r="AM160" t="inlineStr">
        <is>
          <t>Yan Shin Win</t>
        </is>
      </c>
      <c r="AO160" t="n">
        <v>1</v>
      </c>
      <c r="AP160" t="inlineStr">
        <is>
          <t>One Car</t>
        </is>
      </c>
      <c r="AQ160" t="inlineStr">
        <is>
          <t>NPW-32</t>
        </is>
      </c>
      <c r="AR160" t="inlineStr">
        <is>
          <t>8:45</t>
        </is>
      </c>
      <c r="AS160" t="inlineStr">
        <is>
          <t xml:space="preserve">Pyae Sone Nyein </t>
        </is>
      </c>
      <c r="AU160" t="inlineStr">
        <is>
          <t>R6 OC</t>
        </is>
      </c>
      <c r="AV160" t="inlineStr">
        <is>
          <t>Pyinmana</t>
        </is>
      </c>
      <c r="AW160" t="inlineStr">
        <is>
          <t>Pass</t>
        </is>
      </c>
      <c r="AX160" t="n">
        <v>4</v>
      </c>
      <c r="AY160" t="n">
        <v>0.5520833333333334</v>
      </c>
      <c r="AZ160" t="n">
        <v>0.5694444444444444</v>
      </c>
      <c r="BA160" t="n">
        <v>0.01736111111111111</v>
      </c>
      <c r="BB160" t="inlineStr">
        <is>
          <t>Access Network-Passive</t>
        </is>
      </c>
      <c r="BC160" t="inlineStr">
        <is>
          <t>Customer-FiberLM</t>
        </is>
      </c>
      <c r="BD160" t="inlineStr">
        <is>
          <t>Fiber High dBm (Cust-LM)</t>
        </is>
      </c>
      <c r="BE160" t="inlineStr">
        <is>
          <t>Cleaned at ONU Fiber Port</t>
        </is>
      </c>
      <c r="BF160" t="inlineStr">
        <is>
          <t>Double Tape Changed</t>
        </is>
      </c>
      <c r="BG160" t="inlineStr">
        <is>
          <t>Resolved</t>
        </is>
      </c>
      <c r="BH160" t="inlineStr">
        <is>
          <t>Min Zaw Oo-2</t>
        </is>
      </c>
      <c r="BI160" t="inlineStr">
        <is>
          <t>Yes</t>
        </is>
      </c>
      <c r="BJ160" t="inlineStr">
        <is>
          <t>coupler ထဲဖုန်၀င်နေလို့မီးနီနေတာပါဗျ စက်ကိုသေချာပြန်ကပ်ပေးခဲ့ပါတယ်</t>
        </is>
      </c>
      <c r="BL160" t="inlineStr">
        <is>
          <t>-70 dBm</t>
        </is>
      </c>
      <c r="BM160" t="inlineStr">
        <is>
          <t>-16 dBm</t>
        </is>
      </c>
      <c r="BN160" t="inlineStr">
        <is>
          <t>CA2-TNOF18ZPAN-C01</t>
        </is>
      </c>
      <c r="BR160" t="inlineStr">
        <is>
          <t>585 - Already Locked - Bracket</t>
        </is>
      </c>
      <c r="DB160" s="156" t="n"/>
    </row>
    <row r="161" ht="341.25" customHeight="1" s="157">
      <c r="A161" s="225" t="n">
        <v>46296</v>
      </c>
      <c r="C161" t="inlineStr">
        <is>
          <t>POI-26-09-25472152</t>
        </is>
      </c>
      <c r="E161" t="inlineStr">
        <is>
          <t>G2 Net</t>
        </is>
      </c>
      <c r="F161" t="inlineStr">
        <is>
          <t>Combine(1+1)</t>
        </is>
      </c>
      <c r="H161" t="inlineStr">
        <is>
          <t>2672598</t>
        </is>
      </c>
      <c r="I161" t="inlineStr">
        <is>
          <t>Fiber Internet 4.7 Mbps - G2 Net</t>
        </is>
      </c>
      <c r="J161" t="inlineStr">
        <is>
          <t>G2 Net</t>
        </is>
      </c>
      <c r="K161" t="inlineStr">
        <is>
          <t>POI</t>
        </is>
      </c>
      <c r="L161" t="inlineStr">
        <is>
          <t>Install POI</t>
        </is>
      </c>
      <c r="O161" t="inlineStr">
        <is>
          <t>CA2-TNOF20ZPAN-C03</t>
        </is>
      </c>
      <c r="R161" s="225" t="n">
        <v>46290</v>
      </c>
      <c r="S161" t="inlineStr">
        <is>
          <t>U Tin Win</t>
        </is>
      </c>
      <c r="T161" t="inlineStr">
        <is>
          <t>9452554355, 9452554355</t>
        </is>
      </c>
      <c r="U161" t="inlineStr">
        <is>
          <t>Taung Nyo Rd (တောင်ညိုလမ်း)Pyinmana (ပျဉ်းမနား)York Thwar Inn Ward (PAN-E) (ယောက်သွားအင်းရပ်ကွက်)</t>
        </is>
      </c>
      <c r="V161" t="inlineStr">
        <is>
          <t>Pyinmana</t>
        </is>
      </c>
      <c r="W161" t="inlineStr">
        <is>
          <t>19.739514,96.189518</t>
        </is>
      </c>
      <c r="X161" t="inlineStr">
        <is>
          <t>Use other ISP within 3 Months (No)</t>
        </is>
      </c>
      <c r="Y161" t="inlineStr">
        <is>
          <t>Taung Nyo Rd (တောင်ညိုလမ်း)</t>
        </is>
      </c>
      <c r="AD161" t="n">
        <v>19000</v>
      </c>
      <c r="AE161" t="inlineStr">
        <is>
          <t>240M</t>
        </is>
      </c>
      <c r="AK161" t="inlineStr">
        <is>
          <t>PAS2</t>
        </is>
      </c>
      <c r="AL161" t="inlineStr">
        <is>
          <t>P1A</t>
        </is>
      </c>
      <c r="AM161" t="inlineStr">
        <is>
          <t>Yan Shin Win</t>
        </is>
      </c>
      <c r="AO161" t="n">
        <v>1</v>
      </c>
      <c r="AP161" t="inlineStr">
        <is>
          <t>One Car</t>
        </is>
      </c>
      <c r="AQ161" t="inlineStr">
        <is>
          <t>NPW-32</t>
        </is>
      </c>
      <c r="AR161" t="inlineStr">
        <is>
          <t>8:45</t>
        </is>
      </c>
      <c r="AS161" t="inlineStr">
        <is>
          <t xml:space="preserve">Pyae Sone Nyein </t>
        </is>
      </c>
      <c r="AU161" t="inlineStr">
        <is>
          <t>R6 OC</t>
        </is>
      </c>
      <c r="AV161" t="inlineStr">
        <is>
          <t>Pyinmana</t>
        </is>
      </c>
      <c r="AX161" t="n">
        <v>3</v>
      </c>
      <c r="AY161" t="n">
        <v>0.5402777777777777</v>
      </c>
      <c r="AZ161" t="n">
        <v>0.5430555555555555</v>
      </c>
      <c r="BA161" t="n">
        <v>0.002777777777777778</v>
      </c>
      <c r="BB161" t="inlineStr">
        <is>
          <t>New Installation</t>
        </is>
      </c>
      <c r="BC161" t="inlineStr">
        <is>
          <t>Fiber Installation</t>
        </is>
      </c>
      <c r="BD161" t="inlineStr">
        <is>
          <t>Fiber Installation Cancel</t>
        </is>
      </c>
      <c r="BE161" t="inlineStr">
        <is>
          <t>No MN Area</t>
        </is>
      </c>
      <c r="BG161" t="inlineStr">
        <is>
          <t>Engr Visited Pending</t>
        </is>
      </c>
      <c r="BH161" t="inlineStr">
        <is>
          <t>Min Zaw Oo-2</t>
        </is>
      </c>
      <c r="BI161" t="inlineStr">
        <is>
          <t>Yes</t>
        </is>
      </c>
      <c r="BJ161" t="inlineStr">
        <is>
          <t>19.740772,96.190172/ DM-320</t>
        </is>
      </c>
      <c r="DB161" s="156" t="n"/>
    </row>
    <row r="162" ht="15.75" customHeight="1" s="157">
      <c r="K162" t="inlineStr"/>
      <c r="L162" t="inlineStr"/>
      <c r="X162" s="226" t="n"/>
      <c r="AP162" t="inlineStr"/>
      <c r="DB162" s="156" t="n"/>
    </row>
    <row r="163" ht="543" customHeight="1" s="157">
      <c r="K163" t="inlineStr"/>
      <c r="L163" t="inlineStr"/>
      <c r="AP163" t="inlineStr"/>
      <c r="DB163" s="156" t="n"/>
    </row>
    <row r="164" ht="341.25" customHeight="1" s="157">
      <c r="K164" t="inlineStr"/>
      <c r="L164" t="inlineStr"/>
      <c r="AP164" t="inlineStr"/>
      <c r="DB164" s="156" t="n"/>
    </row>
    <row r="165">
      <c r="K165" t="inlineStr"/>
      <c r="L165" t="inlineStr"/>
      <c r="AP165" t="inlineStr"/>
    </row>
    <row r="166">
      <c r="A166" s="225" t="inlineStr">
        <is>
          <t>TGIS</t>
        </is>
      </c>
      <c r="B166" t="inlineStr">
        <is>
          <t>Combine(1+1)+Combine(1+0)</t>
        </is>
      </c>
      <c r="D166" t="inlineStr">
        <is>
          <t>Car Share</t>
        </is>
      </c>
      <c r="K166" t="inlineStr"/>
      <c r="L166" t="inlineStr"/>
      <c r="AP166" t="inlineStr"/>
    </row>
    <row r="167" ht="339.75" customHeight="1" s="157">
      <c r="A167" s="225" t="n">
        <v>46296</v>
      </c>
      <c r="C167" t="inlineStr">
        <is>
          <t>POI-26-09-24471905</t>
        </is>
      </c>
      <c r="E167" t="inlineStr">
        <is>
          <t>G2 Net</t>
        </is>
      </c>
      <c r="F167" t="inlineStr">
        <is>
          <t>Combine(1+1)</t>
        </is>
      </c>
      <c r="I167" t="inlineStr">
        <is>
          <t>Fiber Internet 4.7 Mbps - G2 Net</t>
        </is>
      </c>
      <c r="J167" t="inlineStr">
        <is>
          <t>G2 Net</t>
        </is>
      </c>
      <c r="K167" t="inlineStr">
        <is>
          <t>POI</t>
        </is>
      </c>
      <c r="L167" t="inlineStr">
        <is>
          <t>Install POI</t>
        </is>
      </c>
      <c r="O167" t="inlineStr">
        <is>
          <t>CA2-BANB01ZTIS-B04</t>
        </is>
      </c>
      <c r="R167" s="225" t="n">
        <v>46289</v>
      </c>
      <c r="S167" t="inlineStr">
        <is>
          <t>Ma Nway Nway</t>
        </is>
      </c>
      <c r="T167" t="inlineStr">
        <is>
          <t>9444234365, 9444234365</t>
        </is>
      </c>
      <c r="U167" t="inlineStr">
        <is>
          <t>Building 0, Floor G, Bogyoke Aung San Road, Lanmadaw Ward (TIS-A), Taunggyi, Taunggyi, Shan (South), Myanmar</t>
        </is>
      </c>
      <c r="V167" t="inlineStr">
        <is>
          <t>Taunggyi</t>
        </is>
      </c>
      <c r="W167" t="inlineStr">
        <is>
          <t>20.780814,97.035807</t>
        </is>
      </c>
      <c r="X167" t="inlineStr">
        <is>
          <t>Use other ISP within 3 Months (No)</t>
        </is>
      </c>
      <c r="Y167" t="inlineStr">
        <is>
          <t>Bogyoke Aung San Road (ဗိုလ်ချုပ်အောင်ဆန်းလမ်းမ)</t>
        </is>
      </c>
      <c r="AD167" t="n">
        <v>19000</v>
      </c>
      <c r="AE167" t="inlineStr">
        <is>
          <t>75M</t>
        </is>
      </c>
      <c r="AK167" t="inlineStr">
        <is>
          <t>TIS</t>
        </is>
      </c>
      <c r="AL167" t="inlineStr">
        <is>
          <t>T1C</t>
        </is>
      </c>
      <c r="AM167" t="inlineStr">
        <is>
          <t>Naing Htet Aung-2</t>
        </is>
      </c>
      <c r="AO167" t="n">
        <v>1</v>
      </c>
      <c r="AP167" t="inlineStr">
        <is>
          <t>Car Share</t>
        </is>
      </c>
      <c r="AQ167" t="inlineStr">
        <is>
          <t>F-143</t>
        </is>
      </c>
      <c r="AR167" t="n">
        <v>0.3645833333333333</v>
      </c>
      <c r="AS167" t="inlineStr">
        <is>
          <t>Zaw Zaw Aung-7</t>
        </is>
      </c>
      <c r="AU167" t="inlineStr">
        <is>
          <t>R6 OC</t>
        </is>
      </c>
      <c r="AV167" t="inlineStr">
        <is>
          <t>Taunggyi</t>
        </is>
      </c>
      <c r="AW167" t="inlineStr">
        <is>
          <t>Pass</t>
        </is>
      </c>
      <c r="AX167" t="n">
        <v>1</v>
      </c>
      <c r="AY167" t="n">
        <v>0.4166666666666667</v>
      </c>
      <c r="AZ167" t="n">
        <v>0.4659722222222222</v>
      </c>
      <c r="BA167" t="n">
        <v>0.04930555555555555</v>
      </c>
      <c r="BB167" t="inlineStr">
        <is>
          <t>New Installation</t>
        </is>
      </c>
      <c r="BC167" t="inlineStr">
        <is>
          <t>Fiber Installation</t>
        </is>
      </c>
      <c r="BD167" t="inlineStr">
        <is>
          <t>CPE New Installation</t>
        </is>
      </c>
      <c r="BE167" t="inlineStr">
        <is>
          <t>Cabling Done</t>
        </is>
      </c>
      <c r="BG167" t="inlineStr">
        <is>
          <t>Resolved</t>
        </is>
      </c>
      <c r="BH167" t="inlineStr">
        <is>
          <t>Lu Phay Thit</t>
        </is>
      </c>
      <c r="BI167" t="inlineStr">
        <is>
          <t>Yes</t>
        </is>
      </c>
      <c r="BJ167" t="inlineStr">
        <is>
          <t>SOC(160M)</t>
        </is>
      </c>
      <c r="BL167" t="inlineStr">
        <is>
          <t>-21 dBm</t>
        </is>
      </c>
      <c r="BM167" t="inlineStr">
        <is>
          <t>-22 dBm</t>
        </is>
      </c>
      <c r="BN167" t="inlineStr">
        <is>
          <t>CA2-BANB01ZTIS-B04</t>
        </is>
      </c>
      <c r="BO167" t="inlineStr">
        <is>
          <t>P13</t>
        </is>
      </c>
      <c r="BP167" t="inlineStr">
        <is>
          <t>CJ085172/FO0D1A002564</t>
        </is>
      </c>
      <c r="BS167" t="n">
        <v>138</v>
      </c>
      <c r="BU167" t="inlineStr">
        <is>
          <t>6.2 Mbps</t>
        </is>
      </c>
      <c r="BV167" t="n">
        <v>262680583</v>
      </c>
      <c r="BW167" t="inlineStr">
        <is>
          <t>.</t>
        </is>
      </c>
      <c r="BX167" t="inlineStr">
        <is>
          <t>20.780526,97.035967</t>
        </is>
      </c>
      <c r="BY167" t="inlineStr">
        <is>
          <t>CA2-BANB01ZTIS-B04</t>
        </is>
      </c>
      <c r="BZ167" t="inlineStr">
        <is>
          <t>SOC</t>
        </is>
      </c>
      <c r="CA167" t="n">
        <v>0</v>
      </c>
      <c r="CB167" t="n">
        <v>160</v>
      </c>
      <c r="CC167" t="n">
        <v>0</v>
      </c>
      <c r="CD167" t="inlineStr">
        <is>
          <t>MDY-16004260421</t>
        </is>
      </c>
      <c r="CE167" t="n">
        <v>0</v>
      </c>
      <c r="CF167" t="n">
        <v>0</v>
      </c>
      <c r="CG167" t="n">
        <v>0</v>
      </c>
      <c r="CH167" t="n">
        <v>2</v>
      </c>
      <c r="CI167" t="n">
        <v>0</v>
      </c>
      <c r="CJ167" t="n">
        <v>0</v>
      </c>
      <c r="CK167" t="n">
        <v>1</v>
      </c>
      <c r="CL167" t="n">
        <v>0</v>
      </c>
      <c r="CM167" t="inlineStr">
        <is>
          <t>.</t>
        </is>
      </c>
      <c r="CN167" t="inlineStr">
        <is>
          <t>.</t>
        </is>
      </c>
      <c r="CO167" t="inlineStr">
        <is>
          <t>TGTI</t>
        </is>
      </c>
      <c r="CP167" t="n">
        <v>2</v>
      </c>
      <c r="CQ167" t="n">
        <v>0</v>
      </c>
      <c r="CR167" t="n">
        <v>2</v>
      </c>
      <c r="CS167" t="n">
        <v>0</v>
      </c>
      <c r="CT167" t="n">
        <v>0</v>
      </c>
      <c r="DB167" s="156" t="n"/>
    </row>
    <row r="168" ht="27.75" customHeight="1" s="157">
      <c r="A168" s="225" t="n">
        <v>46296</v>
      </c>
      <c r="C168" t="inlineStr">
        <is>
          <t>Sep26-TKT-10285928</t>
        </is>
      </c>
      <c r="E168" t="inlineStr">
        <is>
          <t>N/A</t>
        </is>
      </c>
      <c r="F168" t="inlineStr">
        <is>
          <t>Combine(1+1)</t>
        </is>
      </c>
      <c r="G168" t="n">
        <v>1</v>
      </c>
      <c r="H168" t="inlineStr">
        <is>
          <t>2556949-001</t>
        </is>
      </c>
      <c r="I168" t="inlineStr">
        <is>
          <t>Fiber Internet 13 Mbps</t>
        </is>
      </c>
      <c r="J168" t="inlineStr">
        <is>
          <t>Taunggyi-G2 Plus-Fiber Internet</t>
        </is>
      </c>
      <c r="K168" t="inlineStr">
        <is>
          <t>TKT</t>
        </is>
      </c>
      <c r="L168" t="inlineStr">
        <is>
          <t>Other TKT</t>
        </is>
      </c>
      <c r="M168" t="inlineStr">
        <is>
          <t>Fiber Internet</t>
        </is>
      </c>
      <c r="N168" t="inlineStr">
        <is>
          <t>No Internet Connection</t>
        </is>
      </c>
      <c r="O168" t="inlineStr">
        <is>
          <t>CA2-TSRF03ZTIS-C03-T1</t>
        </is>
      </c>
      <c r="P168" t="inlineStr">
        <is>
          <t>P4</t>
        </is>
      </c>
      <c r="Q168" t="inlineStr">
        <is>
          <t>CK272545</t>
        </is>
      </c>
      <c r="R168" s="225" t="n">
        <v>46295.6375</v>
      </c>
      <c r="S168" t="inlineStr">
        <is>
          <t>U Soe Win</t>
        </is>
      </c>
      <c r="T168" t="inlineStr">
        <is>
          <t>95214900, 9964786187</t>
        </is>
      </c>
      <c r="U168" t="inlineStr">
        <is>
          <t>Building 0, Floor G, Thitsar St, Zay Paing Ward (TIS-A), Taunggyi, Taunggyi, Shan (South), Myanmar</t>
        </is>
      </c>
      <c r="V168" t="inlineStr">
        <is>
          <t>Taunggyi</t>
        </is>
      </c>
      <c r="W168" t="inlineStr">
        <is>
          <t>20.78384,97.03407</t>
        </is>
      </c>
      <c r="X168"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-09964786187 
11- Remark  -Reachability:	● Offline
Fiber Status — CK272545 · pole TSRF03ZTIS-C03-T1P4 · source: Grafana API
Type, Name, Status, Last Seen, Serial, Rx (dBm)
OLT, OVF-ZWRX02ZTIS, Online, 2026-09-30 15:13:34, , 
CA1, CA1-PDKF03ZTIS-C, OK, 2026-09-30 14:39:46, , 
CA2, CA2-TSRF03ZTIS-C03-T1, OK, 2026-09-30 14:39:46, , 
ONU, TSRF03ZTIS-C03-T1P4-CK272545, DyingGasp, —, FO3316007146, N/A
ONU (live) — CK272545
Type, Name, Status, Last Seen, Serial, Rx (dBm)
ONU, TSRF03ZTIS-C03-T1P4-CK272545, Offline, 2026-09-30 15:15:52 (live), FO0D1A003148, 0.0 dBm
Cus က မီးနီ ဘဲ လင်းပြီးလိုင်းမရလို့ပါတဲ့ မရရင်စက်ကို မသုံးတော့ပါဘူးတဲ့ခင်ဗျာ serious ဖြစ်နေပါတယ် ဗျ လိုင်းကို မြန်မြန်လေးစစ်ပေးပါတဲ့ဗျ</t>
        </is>
      </c>
      <c r="AA168" t="n">
        <v>46295.64861111111</v>
      </c>
      <c r="AK168" t="inlineStr">
        <is>
          <t>TIS</t>
        </is>
      </c>
      <c r="AL168" t="inlineStr">
        <is>
          <t>T1C</t>
        </is>
      </c>
      <c r="AM168" t="inlineStr">
        <is>
          <t>Naing Htet Aung-2</t>
        </is>
      </c>
      <c r="AO168" t="n">
        <v>1</v>
      </c>
      <c r="AP168" t="inlineStr">
        <is>
          <t>Car Share</t>
        </is>
      </c>
      <c r="AQ168" t="inlineStr">
        <is>
          <t>F-143</t>
        </is>
      </c>
      <c r="AR168" t="n">
        <v>0.3645833333333333</v>
      </c>
      <c r="AS168" t="inlineStr">
        <is>
          <t>Zaw Zaw Aung-7</t>
        </is>
      </c>
      <c r="AU168" t="inlineStr">
        <is>
          <t>R6 OC</t>
        </is>
      </c>
      <c r="AV168" t="inlineStr">
        <is>
          <t>Taunggyi</t>
        </is>
      </c>
      <c r="AX168" t="n">
        <v>2</v>
      </c>
      <c r="AY168" t="n">
        <v>0.5652777777777778</v>
      </c>
      <c r="AZ168" t="n">
        <v>0.5798611111111112</v>
      </c>
      <c r="BA168" t="n">
        <v>0.01458333333333333</v>
      </c>
      <c r="BB168" t="inlineStr">
        <is>
          <t>Access Network-Passive</t>
        </is>
      </c>
      <c r="BC168" t="inlineStr">
        <is>
          <t>Customer-FiberLM</t>
        </is>
      </c>
      <c r="BD168" t="inlineStr">
        <is>
          <t>Fiber Damage (Cust-LM)</t>
        </is>
      </c>
      <c r="BE168" t="inlineStr">
        <is>
          <t>Splicing (Customer side)</t>
        </is>
      </c>
      <c r="BG168" t="inlineStr">
        <is>
          <t>Resolved</t>
        </is>
      </c>
      <c r="BH168" t="inlineStr">
        <is>
          <t>Lu Phay Thit</t>
        </is>
      </c>
      <c r="BI168" t="inlineStr">
        <is>
          <t>Yes</t>
        </is>
      </c>
      <c r="BL168" t="inlineStr">
        <is>
          <t>-66 dBm</t>
        </is>
      </c>
      <c r="BM168" t="inlineStr">
        <is>
          <t>-23 dBm</t>
        </is>
      </c>
      <c r="BU168" t="inlineStr">
        <is>
          <t>14.5 Mbps</t>
        </is>
      </c>
      <c r="BV168" t="inlineStr">
        <is>
          <t>Old</t>
        </is>
      </c>
      <c r="BW168" t="inlineStr">
        <is>
          <t>.</t>
        </is>
      </c>
      <c r="BX168" t="inlineStr">
        <is>
          <t>20.783877,97.034121</t>
        </is>
      </c>
      <c r="BY168" t="inlineStr">
        <is>
          <t>CA2-TSRF03ZTIS-C03-T1</t>
        </is>
      </c>
      <c r="BZ168" t="inlineStr">
        <is>
          <t>SOC</t>
        </is>
      </c>
      <c r="CA168" t="n">
        <v>0</v>
      </c>
      <c r="CB168" t="n">
        <v>0</v>
      </c>
      <c r="CC168" t="n">
        <v>0</v>
      </c>
      <c r="CD168" t="inlineStr">
        <is>
          <t>.</t>
        </is>
      </c>
      <c r="CE168" t="n">
        <v>0</v>
      </c>
      <c r="CF168" t="n">
        <v>0</v>
      </c>
      <c r="CG168" t="n">
        <v>0</v>
      </c>
      <c r="CH168" t="n">
        <v>1</v>
      </c>
      <c r="CI168" t="n">
        <v>0</v>
      </c>
      <c r="CJ168" t="n">
        <v>0</v>
      </c>
      <c r="CK168" t="n">
        <v>0</v>
      </c>
      <c r="CL168" t="n">
        <v>0</v>
      </c>
      <c r="CM168" t="inlineStr">
        <is>
          <t>.</t>
        </is>
      </c>
      <c r="CN168" t="inlineStr">
        <is>
          <t>.</t>
        </is>
      </c>
      <c r="CO168" t="inlineStr">
        <is>
          <t>TGTI</t>
        </is>
      </c>
      <c r="CP168" t="n">
        <v>1</v>
      </c>
      <c r="CQ168" t="n">
        <v>0</v>
      </c>
      <c r="CR168" t="n">
        <v>0</v>
      </c>
      <c r="CS168" t="n">
        <v>0</v>
      </c>
      <c r="CT168" t="n">
        <v>0</v>
      </c>
      <c r="DB168" s="156" t="n"/>
    </row>
    <row r="169" ht="14.25" customHeight="1" s="157">
      <c r="A169" s="225" t="n">
        <v>46296</v>
      </c>
      <c r="C169" t="inlineStr">
        <is>
          <t>Oct26-TKT-10287392</t>
        </is>
      </c>
      <c r="E169" t="inlineStr">
        <is>
          <t>N/A</t>
        </is>
      </c>
      <c r="F169" t="inlineStr">
        <is>
          <t>Combine(1+1)</t>
        </is>
      </c>
      <c r="H169" t="inlineStr">
        <is>
          <t>2477688-001</t>
        </is>
      </c>
      <c r="I169" t="inlineStr">
        <is>
          <t>Fiber Internet 16.5C Mbps</t>
        </is>
      </c>
      <c r="J169" t="inlineStr">
        <is>
          <t>Taunggyi-G2 Plus-Fiber Internet</t>
        </is>
      </c>
      <c r="K169" t="inlineStr">
        <is>
          <t>TKT</t>
        </is>
      </c>
      <c r="L169" t="inlineStr">
        <is>
          <t>Other TKT</t>
        </is>
      </c>
      <c r="M169" t="inlineStr">
        <is>
          <t>Fiber Internet</t>
        </is>
      </c>
      <c r="N169" t="inlineStr">
        <is>
          <t>No Internet Connection</t>
        </is>
      </c>
      <c r="O169" t="inlineStr">
        <is>
          <t>CA2-KNOF01ZTIS-B08</t>
        </is>
      </c>
      <c r="P169" t="inlineStr">
        <is>
          <t>P8</t>
        </is>
      </c>
      <c r="Q169" t="inlineStr">
        <is>
          <t>FCS002491</t>
        </is>
      </c>
      <c r="R169" s="225" t="n">
        <v>46296</v>
      </c>
      <c r="S169" t="inlineStr">
        <is>
          <t>Ma Kyi Phyu Khaing</t>
        </is>
      </c>
      <c r="T169" t="inlineStr">
        <is>
          <t>9450242518, 9682902300</t>
        </is>
      </c>
      <c r="U169" t="inlineStr">
        <is>
          <t>Building 301, Unit No., Floor N/A, Zaytawon St, Kan Out Ward (TIS-A), Taunggyi, Taunggyi, Shan (South), Myanmar</t>
        </is>
      </c>
      <c r="V169" t="inlineStr">
        <is>
          <t>Taunggyi</t>
        </is>
      </c>
      <c r="W169" t="inlineStr">
        <is>
          <t>20.788951,97.034372</t>
        </is>
      </c>
      <c r="X16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-09450242518
11- Remark -Fiber Status — FCS002491 · pole KNOF01ZTIS-B08-P8 · source: Grafana API
Type, Name, Status, Last Seen, Serial, Rx (dBm)
OLT, OVF-MWIX02ZTIS, Online, 2026-10-01 09:28:11, , 
CA1, CA1-AMTF01ZTIS-B, OK, 2026-10-01 08:39:00, , 
CA2, CA2-KNOF01ZTIS-B08, OK, 2026-10-01 08:39:00, , 
ONU, KNOF01ZTIS-B08-P8-FCS002491, Working, 2026-10-01 09:11:40, FO2214006988, -24.2
Cusကစက်ကမီးနီပီးလိုင်းလုံးဝအသုံးပြုလို့မရလို့တစ်ချက်လောက်စစ်ဆေးပေးပါလို့ပြောပါတယ်ရှင့် Mnet App အကြောင်းရှင်းပြထားပါတယ်ရှင့်</t>
        </is>
      </c>
      <c r="Y169" t="inlineStr">
        <is>
          <t>Zaytawon St</t>
        </is>
      </c>
      <c r="AA169" t="n">
        <v>46296</v>
      </c>
      <c r="AG169" t="inlineStr">
        <is>
          <t>Hnin Wutt Hmone Phoo</t>
        </is>
      </c>
      <c r="AK169" t="inlineStr">
        <is>
          <t>TIS</t>
        </is>
      </c>
      <c r="AL169" t="inlineStr">
        <is>
          <t>T1B</t>
        </is>
      </c>
      <c r="AM169" t="inlineStr">
        <is>
          <t>Naing Htet Aung-2</t>
        </is>
      </c>
      <c r="AO169" t="n">
        <v>1</v>
      </c>
      <c r="AP169" t="inlineStr">
        <is>
          <t>Car Share</t>
        </is>
      </c>
      <c r="AQ169" t="inlineStr">
        <is>
          <t>F-143</t>
        </is>
      </c>
      <c r="AR169" t="n">
        <v>0.3645833333333333</v>
      </c>
      <c r="AS169" t="inlineStr">
        <is>
          <t>Zaw Zaw Aung-7</t>
        </is>
      </c>
      <c r="AU169" t="inlineStr">
        <is>
          <t>R6 OC</t>
        </is>
      </c>
      <c r="AV169" t="inlineStr">
        <is>
          <t>Taunggyi</t>
        </is>
      </c>
      <c r="AX169" t="n">
        <v>3</v>
      </c>
      <c r="AY169" t="n">
        <v>0.5986111111111111</v>
      </c>
      <c r="AZ169" t="n">
        <v>0.6069444444444444</v>
      </c>
      <c r="BA169" t="n">
        <v>0.008333333333333333</v>
      </c>
      <c r="BB169" t="inlineStr">
        <is>
          <t>Access Network-Passive</t>
        </is>
      </c>
      <c r="BC169" t="inlineStr">
        <is>
          <t>Customer-FiberLM</t>
        </is>
      </c>
      <c r="BD169" t="inlineStr">
        <is>
          <t>Fiber Damage (Cust-LM)</t>
        </is>
      </c>
      <c r="BE169" t="inlineStr">
        <is>
          <t>Spliced Cable with Pencil Kit</t>
        </is>
      </c>
      <c r="BG169" t="inlineStr">
        <is>
          <t>Resolved</t>
        </is>
      </c>
      <c r="BH169" t="inlineStr">
        <is>
          <t>Lu Phay Thit</t>
        </is>
      </c>
      <c r="BI169" t="inlineStr">
        <is>
          <t>Yes</t>
        </is>
      </c>
      <c r="BJ169" t="inlineStr">
        <is>
          <t>လမ်းမားကြိုးပြတ်ကျနေတာပြန်ဆက်ပေးခဲ့ပါတယ်</t>
        </is>
      </c>
      <c r="BL169" t="inlineStr">
        <is>
          <t>-66 dBm</t>
        </is>
      </c>
      <c r="BM169" t="inlineStr">
        <is>
          <t>-22 dBm</t>
        </is>
      </c>
      <c r="BU169" t="inlineStr">
        <is>
          <t>16.5 Mbps</t>
        </is>
      </c>
      <c r="BV169" t="inlineStr">
        <is>
          <t>Old</t>
        </is>
      </c>
      <c r="BW169" t="inlineStr">
        <is>
          <t>.</t>
        </is>
      </c>
      <c r="BX169" t="inlineStr">
        <is>
          <t>20.789084,97.034443</t>
        </is>
      </c>
      <c r="BY169" t="inlineStr">
        <is>
          <t>CA2-KNOF01ZTIS-B08</t>
        </is>
      </c>
      <c r="BZ169" t="inlineStr">
        <is>
          <t>SOC</t>
        </is>
      </c>
      <c r="CA169" t="n">
        <v>0</v>
      </c>
      <c r="CB169" t="n">
        <v>0</v>
      </c>
      <c r="CC169" t="n">
        <v>0</v>
      </c>
      <c r="CD169" t="inlineStr">
        <is>
          <t>.</t>
        </is>
      </c>
      <c r="CE169" t="n">
        <v>0</v>
      </c>
      <c r="CF169" t="n">
        <v>0</v>
      </c>
      <c r="CG169" t="n">
        <v>0</v>
      </c>
      <c r="CH169" t="n">
        <v>1</v>
      </c>
      <c r="CI169" t="n">
        <v>0</v>
      </c>
      <c r="CJ169" t="n">
        <v>0</v>
      </c>
      <c r="CK169" t="n">
        <v>0</v>
      </c>
      <c r="CL169" t="n">
        <v>0</v>
      </c>
      <c r="CM169" t="inlineStr">
        <is>
          <t>.</t>
        </is>
      </c>
      <c r="CN169" t="inlineStr">
        <is>
          <t>.</t>
        </is>
      </c>
      <c r="CO169" t="inlineStr">
        <is>
          <t>TGTI</t>
        </is>
      </c>
      <c r="CP169" t="n">
        <v>2</v>
      </c>
      <c r="CQ169" t="n">
        <v>0</v>
      </c>
      <c r="CR169" t="n">
        <v>1</v>
      </c>
      <c r="CS169" t="n">
        <v>0</v>
      </c>
      <c r="CT169" t="n">
        <v>0</v>
      </c>
      <c r="DB169" s="156" t="n"/>
    </row>
    <row r="170">
      <c r="K170" t="inlineStr"/>
      <c r="L170" t="inlineStr"/>
      <c r="AP170" t="inlineStr"/>
    </row>
    <row r="171" ht="44.25" customHeight="1" s="157">
      <c r="A171" s="225" t="n">
        <v>46296</v>
      </c>
      <c r="C171" t="inlineStr">
        <is>
          <t>Sep26-TKT-10286503</t>
        </is>
      </c>
      <c r="E171" t="inlineStr">
        <is>
          <t>N/A</t>
        </is>
      </c>
      <c r="F171" t="inlineStr">
        <is>
          <t>Combine(1+0)</t>
        </is>
      </c>
      <c r="H171" t="inlineStr">
        <is>
          <t>2671671-001</t>
        </is>
      </c>
      <c r="I171" t="inlineStr">
        <is>
          <t>Fiber Internet 4.7 Mbps</t>
        </is>
      </c>
      <c r="J171" t="inlineStr">
        <is>
          <t>Taunggyi-G2 Net-Fiber Internet</t>
        </is>
      </c>
      <c r="K171" t="inlineStr">
        <is>
          <t>TKT</t>
        </is>
      </c>
      <c r="L171" t="inlineStr">
        <is>
          <t>Other TKT</t>
        </is>
      </c>
      <c r="M171" t="inlineStr">
        <is>
          <t>Fiber Internet</t>
        </is>
      </c>
      <c r="N171" t="inlineStr">
        <is>
          <t>No Internet Connection</t>
        </is>
      </c>
      <c r="O171" t="inlineStr">
        <is>
          <t>CA2-MSNF02ZTIS-E08</t>
        </is>
      </c>
      <c r="P171" t="inlineStr">
        <is>
          <t>P8</t>
        </is>
      </c>
      <c r="Q171" t="inlineStr">
        <is>
          <t>CJ181671</t>
        </is>
      </c>
      <c r="R171" s="225" t="n">
        <v>46295.69513888889</v>
      </c>
      <c r="S171" t="inlineStr">
        <is>
          <t>Ko Kyaw Thura</t>
        </is>
      </c>
      <c r="T171" t="inlineStr">
        <is>
          <t>9897123069, 9897123069</t>
        </is>
      </c>
      <c r="U171" t="inlineStr">
        <is>
          <t>Building 0, Floor G, Myit Tar Shin St, Kan Thar Ward (TIS-B), Taunggyi, Taunggyi, Shan (South), Myanmar</t>
        </is>
      </c>
      <c r="V171" t="inlineStr">
        <is>
          <t>Taunggyi</t>
        </is>
      </c>
      <c r="W171" t="inlineStr">
        <is>
          <t>20.7804117,97.0288633</t>
        </is>
      </c>
      <c r="X171"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-09897123069 
11- Remark  -Reachability:	● Offline
Fiber Status — CJ181671 · pole MSNF02ZTIS-E08-P8 · source: Grafana API
Type, Name, Status, Last Seen, Serial, Rx (dBm)
OLT, OVF-ZWRX02ZTIS, Online, 2026-09-30 16:38:34, , 
CA1, CA1-NBAF02ZTIS-E, OK, 2026-09-30 16:09:53, , 
CA2, CA2-MSNF02ZTIS-E08, OK, 2026-09-30 16:09:44, , 
ONU, MSNF02ZTIS-E08-P8-CJ181671, DyingGasp, 2026-09-29 20:09:59, FO0D1a007248, N/A
ONU (live) — CJ181671
Type, Name, Status, Last Seen, Serial, Rx (dBm)
ONU, MSNF02ZTIS-E08-P8-CJ181671, Offline, 2026-09-30 16:39:42 (live), FO0D1A007248, 0.0 dBm
.Cus က မီးနီ ဘဲ လင်းပြီးလိုင်းမရလို့ပါတဲ့ ဗျ Cus ကို ရင် 2 ရက်အတွင်းပြင်ပေးကြောင်း ရှင်းပြထားပါတယ် ဗျ လိုင်းကို မြန်မြန်လေးစစ်ပေးပါတဲ့ဗျ</t>
        </is>
      </c>
      <c r="AA171" t="n">
        <v>46295.70138888889</v>
      </c>
      <c r="AK171" t="inlineStr">
        <is>
          <t>TIS</t>
        </is>
      </c>
      <c r="AL171" t="inlineStr">
        <is>
          <t>T1C</t>
        </is>
      </c>
      <c r="AM171" t="inlineStr">
        <is>
          <t>Nyein Chan Wai-2</t>
        </is>
      </c>
      <c r="AO171" t="n">
        <v>1</v>
      </c>
      <c r="AP171" t="inlineStr">
        <is>
          <t>Car Share</t>
        </is>
      </c>
      <c r="AQ171" t="inlineStr">
        <is>
          <t>F-143</t>
        </is>
      </c>
      <c r="AR171" t="n">
        <v>0.3645833333333333</v>
      </c>
      <c r="AU171" t="inlineStr">
        <is>
          <t>R6 OC</t>
        </is>
      </c>
      <c r="AV171" t="inlineStr">
        <is>
          <t>Taunggyi</t>
        </is>
      </c>
      <c r="AX171" t="n">
        <v>2</v>
      </c>
      <c r="AY171" t="n">
        <v>0.5493055555555556</v>
      </c>
      <c r="AZ171" t="n">
        <v>0.5569444444444445</v>
      </c>
      <c r="BA171" t="n">
        <v>0.007638888888888889</v>
      </c>
      <c r="BB171" t="inlineStr">
        <is>
          <t>Customer Site</t>
        </is>
      </c>
      <c r="BC171" t="inlineStr">
        <is>
          <t>Customer-Power</t>
        </is>
      </c>
      <c r="BD171" t="inlineStr">
        <is>
          <t>Adapter Issue</t>
        </is>
      </c>
      <c r="BE171" t="inlineStr">
        <is>
          <t>Adaptor Changed</t>
        </is>
      </c>
      <c r="BG171" t="inlineStr">
        <is>
          <t>Resolved</t>
        </is>
      </c>
      <c r="BH171" t="inlineStr">
        <is>
          <t>Lu Phay Thit</t>
        </is>
      </c>
      <c r="BI171" t="inlineStr">
        <is>
          <t>Yes</t>
        </is>
      </c>
      <c r="BJ171" t="inlineStr">
        <is>
          <t>12V Adaptor က CJ ကို Power မနိုင်တော့လို့ ချိန်းပါတယ်</t>
        </is>
      </c>
      <c r="BL171" t="inlineStr">
        <is>
          <t>-66 dBm</t>
        </is>
      </c>
      <c r="BM171" t="inlineStr">
        <is>
          <t>-23 dBm</t>
        </is>
      </c>
      <c r="DB171" s="156" t="n"/>
    </row>
    <row r="172" ht="14.25" customHeight="1" s="157">
      <c r="A172" s="225" t="n">
        <v>46296</v>
      </c>
      <c r="C172" t="inlineStr">
        <is>
          <t>Sep26-TKT-10285584</t>
        </is>
      </c>
      <c r="E172" t="inlineStr">
        <is>
          <t>N/A</t>
        </is>
      </c>
      <c r="F172" t="inlineStr">
        <is>
          <t>Combine(1+0)</t>
        </is>
      </c>
      <c r="H172" t="inlineStr">
        <is>
          <t>2672818-001</t>
        </is>
      </c>
      <c r="I172" t="inlineStr">
        <is>
          <t>Fiber Internet 4.7 Mbps</t>
        </is>
      </c>
      <c r="J172" t="inlineStr">
        <is>
          <t>Taunggyi-G2 Net-Fiber Internet</t>
        </is>
      </c>
      <c r="K172" t="inlineStr">
        <is>
          <t>TKT</t>
        </is>
      </c>
      <c r="L172" t="inlineStr">
        <is>
          <t>Other TKT</t>
        </is>
      </c>
      <c r="M172" t="inlineStr">
        <is>
          <t>Fiber Internet</t>
        </is>
      </c>
      <c r="N172" t="inlineStr">
        <is>
          <t>Installation Error</t>
        </is>
      </c>
      <c r="O172" t="inlineStr">
        <is>
          <t>CA2-BANF07ZTIS-B07</t>
        </is>
      </c>
      <c r="P172" t="inlineStr">
        <is>
          <t>P5</t>
        </is>
      </c>
      <c r="Q172" t="inlineStr">
        <is>
          <t>CJ252875</t>
        </is>
      </c>
      <c r="R172" s="225" t="n">
        <v>46295.60902777778</v>
      </c>
      <c r="S172" t="inlineStr">
        <is>
          <t>Htet Htet Myo Aung</t>
        </is>
      </c>
      <c r="T172" t="inlineStr">
        <is>
          <t>9779596498, 9693777827</t>
        </is>
      </c>
      <c r="U172" t="inlineStr">
        <is>
          <t>Building 0, Floor G, Bogyoke Aung San Road, Lanmadaw Ward (TIS-A), Taunggyi, Taunggyi, Shan (South), Myanmar</t>
        </is>
      </c>
      <c r="V172" t="inlineStr">
        <is>
          <t>Taunggyi</t>
        </is>
      </c>
      <c r="W172" t="inlineStr">
        <is>
          <t>20.7805742,97.0359267</t>
        </is>
      </c>
      <c r="X172" t="inlineStr">
        <is>
          <t>1 - မီးလာနေလား ၊ မီးပျက်နေလား။
မီးပျက်ပြီး PowerBank သို့မဟုတ် Battery သို့မဟုတ် တခုခုနဲ့ ချိတ်သုံးတာမှာ သုံးမရတာလား။  - မီးလာတယ်။
2 - မီးစိမ်းလင်းပြီး သုံးမရတာလား / မီးနီလင်းပြီး သုံးမရတာလား။  -  နိ
3 - ဘယ်အချိန်တွေမှာ အင်တာနက် အသုံးပြုလို့ အဆင်မပြေတာလဲ (ဥပမာ- ည 7 နာရီမှ 10 နာရီကြား / နေ့ဘက် 12 နာရီမှ
2 နာရီကြား)  - မနက်ကတည်းက
4 - လိုင်းပြုတ်လိုက် တက်လိုက် ဖြစ်တာလား / လိုင်းနှေးတာလား / လိုင်းလုံးဝ မတက်တာလား။  - လုံးဝမရ
5 - ဘာ application/Website တွေမှာ အသုံးပြုလို့ အဆင်မပြေတာလဲ။ (youtube, facebook, tiktok,
telegram, Game , Google,Zoom etc..,)  - all app
6 - VPN အသုံးပြုလား၊ အသုံးပြုတဲ့ VPN nameလေး ပြောပြပေးပါ။ VPN က ဝယ်သုံးတာလား free version အသုံးပြုတာလား   -free
7 - VIP SSID ကို Connect ဖြစ်ပြီး လိုင်းသုံးလို့မရတာလား / VIP SSID ပျောက်နေတာလား။  - not connect
8 - device ဘယ်နလုံး အသုံးပြုတာလဲ။   -2
9 - စက်ကို ဖွင့်ထားပေးပါ  -Yes
10- Phone  -09779596498
11- Remark  -</t>
        </is>
      </c>
      <c r="AA172" t="n">
        <v>46295.63055555556</v>
      </c>
      <c r="AK172" t="inlineStr">
        <is>
          <t>TIS</t>
        </is>
      </c>
      <c r="AL172" t="inlineStr">
        <is>
          <t>T1C</t>
        </is>
      </c>
      <c r="AM172" t="inlineStr">
        <is>
          <t>Nyein Chan Wai-2</t>
        </is>
      </c>
      <c r="AO172" t="n">
        <v>1</v>
      </c>
      <c r="AP172" t="inlineStr">
        <is>
          <t>Car Share</t>
        </is>
      </c>
      <c r="AQ172" t="inlineStr">
        <is>
          <t>F-143</t>
        </is>
      </c>
      <c r="AR172" t="n">
        <v>0.3645833333333333</v>
      </c>
      <c r="AU172" t="inlineStr">
        <is>
          <t>R6 OC</t>
        </is>
      </c>
      <c r="AV172" t="inlineStr">
        <is>
          <t>Taunggyi</t>
        </is>
      </c>
      <c r="AX172" t="n">
        <v>1</v>
      </c>
      <c r="AY172" t="n">
        <v>0.4090277777777778</v>
      </c>
      <c r="AZ172" t="n">
        <v>0.4159722222222222</v>
      </c>
      <c r="BA172" t="n">
        <v>0.006944444444444444</v>
      </c>
      <c r="BB172" t="inlineStr">
        <is>
          <t>Access Network-Passive</t>
        </is>
      </c>
      <c r="BC172" t="inlineStr">
        <is>
          <t>Customer-FiberLM</t>
        </is>
      </c>
      <c r="BD172" t="inlineStr">
        <is>
          <t>Fiber Damage (Cust-LM)</t>
        </is>
      </c>
      <c r="BE172" t="inlineStr">
        <is>
          <t>Splicing (Customer side)</t>
        </is>
      </c>
      <c r="BG172" t="inlineStr">
        <is>
          <t>Resolved</t>
        </is>
      </c>
      <c r="BH172" t="inlineStr">
        <is>
          <t>Lu Phay Thit</t>
        </is>
      </c>
      <c r="BI172" t="inlineStr">
        <is>
          <t>Yes</t>
        </is>
      </c>
      <c r="BJ172" t="inlineStr">
        <is>
          <t>အိမ်ဘက် Sleeve ထဲ Damage ဖြစ်နေတာပါ</t>
        </is>
      </c>
      <c r="BL172" t="inlineStr">
        <is>
          <t>-66 dBm</t>
        </is>
      </c>
      <c r="BM172" t="inlineStr">
        <is>
          <t>-23 dBm</t>
        </is>
      </c>
      <c r="BU172" t="inlineStr">
        <is>
          <t>7.7 Mbps</t>
        </is>
      </c>
      <c r="BV172" t="inlineStr">
        <is>
          <t>0'</t>
        </is>
      </c>
      <c r="BW172" t="n">
        <v>0</v>
      </c>
      <c r="BX172" t="inlineStr">
        <is>
          <t>20.7805742,97.0359267</t>
        </is>
      </c>
      <c r="BY172" t="inlineStr">
        <is>
          <t>CA2-BANF07ZTIS-B07</t>
        </is>
      </c>
      <c r="BZ172" t="inlineStr">
        <is>
          <t>SOC</t>
        </is>
      </c>
      <c r="CA172" t="n">
        <v>0</v>
      </c>
      <c r="CB172" t="n">
        <v>0</v>
      </c>
      <c r="CC172" t="n">
        <v>0</v>
      </c>
      <c r="CD172" t="n">
        <v>0</v>
      </c>
      <c r="CE172" t="n">
        <v>0</v>
      </c>
      <c r="CF172" t="n">
        <v>0</v>
      </c>
      <c r="CG172" t="n">
        <v>0</v>
      </c>
      <c r="CH172" t="n">
        <v>0</v>
      </c>
      <c r="CI172" t="n">
        <v>0</v>
      </c>
      <c r="CJ172" t="n">
        <v>0</v>
      </c>
      <c r="CK172" t="n">
        <v>0</v>
      </c>
      <c r="CL172" t="n">
        <v>0</v>
      </c>
      <c r="CM172" t="inlineStr">
        <is>
          <t>-</t>
        </is>
      </c>
      <c r="CN172" t="inlineStr">
        <is>
          <t>-</t>
        </is>
      </c>
      <c r="CO172" t="inlineStr">
        <is>
          <t>TGTI</t>
        </is>
      </c>
      <c r="CP172" t="n">
        <v>2</v>
      </c>
      <c r="CQ172" t="n">
        <v>0</v>
      </c>
      <c r="CR172" t="n">
        <v>0</v>
      </c>
      <c r="CS172" t="n">
        <v>0</v>
      </c>
      <c r="CT172" t="n">
        <v>0</v>
      </c>
      <c r="DB172" s="156" t="n"/>
    </row>
    <row r="173" ht="14.25" customHeight="1" s="157">
      <c r="A173" s="225" t="n">
        <v>46296</v>
      </c>
      <c r="C173" t="inlineStr">
        <is>
          <t>Sep26-TKT-10282601</t>
        </is>
      </c>
      <c r="E173" t="inlineStr">
        <is>
          <t>N/A</t>
        </is>
      </c>
      <c r="F173" t="inlineStr">
        <is>
          <t>Combine(1+0)</t>
        </is>
      </c>
      <c r="G173" t="inlineStr">
        <is>
          <t>0</t>
        </is>
      </c>
      <c r="H173" t="inlineStr">
        <is>
          <t>2486135-001</t>
        </is>
      </c>
      <c r="I173" t="inlineStr">
        <is>
          <t>Fiber Internet 6.7 Mbps</t>
        </is>
      </c>
      <c r="J173" t="inlineStr">
        <is>
          <t>Taunggyi-G2 Net-Fiber Internet</t>
        </is>
      </c>
      <c r="K173" t="inlineStr">
        <is>
          <t>TKT</t>
        </is>
      </c>
      <c r="L173" t="inlineStr">
        <is>
          <t>Other TKT</t>
        </is>
      </c>
      <c r="M173" t="inlineStr">
        <is>
          <t>Fiber Internet</t>
        </is>
      </c>
      <c r="N173" t="inlineStr">
        <is>
          <t>No Internet Connection</t>
        </is>
      </c>
      <c r="O173" t="inlineStr">
        <is>
          <t>CA2-NBGF12ZTIS-C04</t>
        </is>
      </c>
      <c r="P173" t="inlineStr">
        <is>
          <t>P16</t>
        </is>
      </c>
      <c r="Q173" t="inlineStr">
        <is>
          <t>CJ053967</t>
        </is>
      </c>
      <c r="R173" s="225" t="n">
        <v>46295</v>
      </c>
      <c r="S173" t="inlineStr">
        <is>
          <t>U Tin Kyaing</t>
        </is>
      </c>
      <c r="T173" t="inlineStr">
        <is>
          <t>9448309882, 9448309903</t>
        </is>
      </c>
      <c r="U173" t="inlineStr">
        <is>
          <t>Building 756, Unit Ya, Floor N/A, Kyauk Yay Ohn St, Shwe Taung Ward (TIS-B), Taunggyi, Taunggyi, Shan (South), Myanmar</t>
        </is>
      </c>
      <c r="V173" t="inlineStr">
        <is>
          <t>Taunggyi</t>
        </is>
      </c>
      <c r="W173" t="inlineStr">
        <is>
          <t>20.788819,97.026796</t>
        </is>
      </c>
      <c r="X173" t="inlineStr">
        <is>
          <t>1 - မီးလာနေလား ၊ မီးပျက်နေလား။မီးလာ
မီးပျက်ပြီး PowerBank သို့မဟုတ် Battery သို့မဟုတ် တခုခုနဲ့ ချိတ်သုံးတာမှာ သုံးမရတာလား။ -
2 - မီးစိမ်းလင်းပြီး သုံးမရတာလား / မီးနီလင်းပြီး သုံးမရတာလား။ - 
09675440312Cusကလိုင်းအမြန်ဆုံးလေးရအောင်လုပ်ပေးပါတယ် လိုင်းကမီးနီးနေပြီးလိုင်းမရလို့ပါတယ်ရှင့်Fiber Status — CJ053967 · pole NBGF12ZTIS-C04-P16 · source: Grafana API
Type, Name, Status, Last Seen, Serial, Rx (dBm)
OLT, OVF-MGRX02ZTIS, Online, 2026-09-30 08:53:12, , 
CA1, CA1-NBGF10ZTIS-C, OK, 2026-09-30 08:14:44, , 
CA2, CA2-NBGF12ZTIS-C04, OK, 2026-09-30 08:14:40, , 
ONU, NBGF12ZTIS-C04-P16-CJ053967, OffLine, 2026-09-29 17:43:04, FO0717006717, N/A
CPE ID: CJ053967
Status: Provisioned
Reachability: ● OfflineAuto</t>
        </is>
      </c>
      <c r="Y173" t="inlineStr">
        <is>
          <t>Kyauk Yay Ohn St</t>
        </is>
      </c>
      <c r="AA173" t="n">
        <v>46295</v>
      </c>
      <c r="AE173" t="inlineStr">
        <is>
          <t>96</t>
        </is>
      </c>
      <c r="AK173" t="inlineStr">
        <is>
          <t>TIS</t>
        </is>
      </c>
      <c r="AL173" t="inlineStr">
        <is>
          <t>T1C</t>
        </is>
      </c>
      <c r="AM173" t="inlineStr">
        <is>
          <t>Nyein Chan Wai-2</t>
        </is>
      </c>
      <c r="AO173" t="n">
        <v>1</v>
      </c>
      <c r="AP173" t="inlineStr">
        <is>
          <t>Car Share</t>
        </is>
      </c>
      <c r="AQ173" t="inlineStr">
        <is>
          <t>F-143</t>
        </is>
      </c>
      <c r="AR173" t="n">
        <v>0.3645833333333333</v>
      </c>
      <c r="AU173" t="inlineStr">
        <is>
          <t>R6 OC</t>
        </is>
      </c>
      <c r="AV173" t="inlineStr">
        <is>
          <t>Taunggyi</t>
        </is>
      </c>
      <c r="AW173" t="inlineStr">
        <is>
          <t>Pass</t>
        </is>
      </c>
      <c r="AX173" t="n">
        <v>3</v>
      </c>
      <c r="AY173" t="n">
        <v>0.6270833333333333</v>
      </c>
      <c r="AZ173" t="n">
        <v>0.6708333333333333</v>
      </c>
      <c r="BA173" t="n">
        <v>0.04375</v>
      </c>
      <c r="BB173" t="inlineStr">
        <is>
          <t>Access Network-Passive</t>
        </is>
      </c>
      <c r="BC173" t="inlineStr">
        <is>
          <t>Customer-FiberLM</t>
        </is>
      </c>
      <c r="BD173" t="inlineStr">
        <is>
          <t>Fiber Damage (Cust-LM)</t>
        </is>
      </c>
      <c r="BE173" t="inlineStr">
        <is>
          <t>Re-Cabling (Box Changed)</t>
        </is>
      </c>
      <c r="BG173" t="inlineStr">
        <is>
          <t>Resolved</t>
        </is>
      </c>
      <c r="BH173" t="inlineStr">
        <is>
          <t>Lu Phay Thit</t>
        </is>
      </c>
      <c r="BI173" t="inlineStr">
        <is>
          <t>Yes</t>
        </is>
      </c>
      <c r="BJ173" t="inlineStr">
        <is>
          <t>SOC(120M) ကြိုးအကွိုင်လိုက် တိုင်မှာ ဖြတ်ချထားလို့ ကြိုးအသစ် Box Change ပြန်ဆွဲပါတယ်</t>
        </is>
      </c>
      <c r="BL173" t="inlineStr">
        <is>
          <t>-21 dBm</t>
        </is>
      </c>
      <c r="BM173" t="inlineStr">
        <is>
          <t>-22 dBm</t>
        </is>
      </c>
      <c r="BN173" t="inlineStr">
        <is>
          <t>CA2-NBGF15ZTIS-G04-T1</t>
        </is>
      </c>
      <c r="BO173" t="inlineStr">
        <is>
          <t>P7</t>
        </is>
      </c>
      <c r="BR173" t="inlineStr">
        <is>
          <t>481 - Already Locked - Bracket</t>
        </is>
      </c>
      <c r="BS173" t="n">
        <v>86</v>
      </c>
      <c r="DB173" s="156" t="n"/>
    </row>
    <row r="174">
      <c r="A174" s="225" t="n">
        <v>46296</v>
      </c>
      <c r="C174" t="inlineStr">
        <is>
          <t>Oct26-TKT-10287023</t>
        </is>
      </c>
      <c r="D174" t="inlineStr">
        <is>
          <t>fix cpe plan miss issue</t>
        </is>
      </c>
      <c r="E174" t="inlineStr">
        <is>
          <t>Environmental Complaint</t>
        </is>
      </c>
      <c r="F174" t="inlineStr">
        <is>
          <t>Combine(1+0)</t>
        </is>
      </c>
      <c r="H174" t="inlineStr">
        <is>
          <t>2654264-001</t>
        </is>
      </c>
      <c r="I174" t="inlineStr">
        <is>
          <t>FR-BizSLA 76 Mbps</t>
        </is>
      </c>
      <c r="J174" t="inlineStr">
        <is>
          <t>Taunggyi-FR-BizSLA-Fiber Internet</t>
        </is>
      </c>
      <c r="K174" t="inlineStr">
        <is>
          <t>TKT</t>
        </is>
      </c>
      <c r="L174" t="inlineStr">
        <is>
          <t>FR-SLA / Biz TKT</t>
        </is>
      </c>
      <c r="M174" t="inlineStr">
        <is>
          <t>Fiber Internet</t>
        </is>
      </c>
      <c r="N174" t="inlineStr">
        <is>
          <t>No Internet Connection</t>
        </is>
      </c>
      <c r="O174" t="inlineStr">
        <is>
          <t>CA2-ZA2F01ZTIS-E08-T1</t>
        </is>
      </c>
      <c r="P174" t="inlineStr">
        <is>
          <t>P7</t>
        </is>
      </c>
      <c r="Q174" t="inlineStr">
        <is>
          <t>LCF037127</t>
        </is>
      </c>
      <c r="R174" s="225" t="n">
        <v>46296</v>
      </c>
      <c r="S174" t="inlineStr">
        <is>
          <t>Mg Aung Pyae Sone</t>
        </is>
      </c>
      <c r="T174" t="inlineStr">
        <is>
          <t>9260889987, 9794708290</t>
        </is>
      </c>
      <c r="U174" t="inlineStr">
        <is>
          <t>Building 9, Unit 91, Floor N/A, Thiri Yadanar St, Yay Aye Kwin Ward (TIS-A), Taunggyi, Taunggyi, Shan (South), Myanmar</t>
        </is>
      </c>
      <c r="V174" t="inlineStr">
        <is>
          <t>Taunggyi</t>
        </is>
      </c>
      <c r="W174" t="inlineStr">
        <is>
          <t>20.7856018,97.0414066</t>
        </is>
      </c>
      <c r="X174"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ကလိုင်းသုံးလို့အဆင်မပြေလို့ပါ အိမ်ကကြိုးကလဲပျက်ကျနေပါတယ်အမြန်လာစစ်ေပးပါလို့ပြောသွားလို့ပါရှင်ဖြုတ်တပ်လဲလုပ်သုံးတယ်မရလို့ပါတဲ့ရှင့်</t>
        </is>
      </c>
      <c r="Y174" t="inlineStr">
        <is>
          <t>Thiri Yadanar St</t>
        </is>
      </c>
      <c r="AA174" t="n">
        <v>46296</v>
      </c>
      <c r="AE174" t="inlineStr">
        <is>
          <t>100M</t>
        </is>
      </c>
      <c r="AG174" t="inlineStr">
        <is>
          <t>Hnin Wutt Hmone Phoo</t>
        </is>
      </c>
      <c r="AK174" t="inlineStr">
        <is>
          <t>TIS</t>
        </is>
      </c>
      <c r="AL174" t="inlineStr">
        <is>
          <t>T1A</t>
        </is>
      </c>
      <c r="AM174" t="inlineStr">
        <is>
          <t>Nyein Chan Wai-2</t>
        </is>
      </c>
      <c r="AO174" t="n">
        <v>1</v>
      </c>
      <c r="AP174" t="inlineStr">
        <is>
          <t>Car Share</t>
        </is>
      </c>
      <c r="AQ174" t="inlineStr">
        <is>
          <t>F-143</t>
        </is>
      </c>
      <c r="AR174" t="n">
        <v>0.3645833333333333</v>
      </c>
      <c r="AU174" t="inlineStr">
        <is>
          <t>R6 OC</t>
        </is>
      </c>
      <c r="AV174" t="inlineStr">
        <is>
          <t>Taunggyi</t>
        </is>
      </c>
      <c r="AX174" t="n">
        <v>4</v>
      </c>
      <c r="AY174" t="n">
        <v>0.6847222222222222</v>
      </c>
      <c r="AZ174" t="n">
        <v>0.7076388888888889</v>
      </c>
      <c r="BA174" t="n">
        <v>0.02291666666666667</v>
      </c>
      <c r="BB174" t="inlineStr">
        <is>
          <t>Access Network-Passive</t>
        </is>
      </c>
      <c r="BC174" t="inlineStr">
        <is>
          <t>Customer-FiberLM</t>
        </is>
      </c>
      <c r="BD174" t="inlineStr">
        <is>
          <t>Fiber Damage (Cust-LM)</t>
        </is>
      </c>
      <c r="BE174" t="inlineStr">
        <is>
          <t>Fiber Cable Maintenance</t>
        </is>
      </c>
      <c r="BG174" t="inlineStr">
        <is>
          <t>Resolved</t>
        </is>
      </c>
      <c r="BH174" t="inlineStr">
        <is>
          <t>Lu Phay Thit</t>
        </is>
      </c>
      <c r="BI174" t="inlineStr">
        <is>
          <t>Yes</t>
        </is>
      </c>
      <c r="BJ174" t="inlineStr">
        <is>
          <t>Cus ကို Ios ဖုန်းအတွက် Ssid ရိုးရိုး ချိတ်သုံးပေးဖို့ အကြုံပြုခဲ့ပါတယ် 5G က Ios ဖုန်းတွေမှာ Issue လေးဖြစ်နေလို့လို့ ရှင်းပြခဲ့ပါတယ် Cus က အဆင်ပြေပါတယ် ရိုးရိုး Ssid နဲ့ Cus ပြောတဲ့ Cable ပြုတ်ကျနေတာလေး လည်း တိုင်ပေါ်ပြန်တင်ပေးခဲ့ပါတယ် Customer Okey</t>
        </is>
      </c>
      <c r="BL174" t="inlineStr">
        <is>
          <t>-23 dBm</t>
        </is>
      </c>
      <c r="BM174" t="inlineStr">
        <is>
          <t>-23 dBm</t>
        </is>
      </c>
      <c r="BU174" t="inlineStr">
        <is>
          <t>16 Mbps</t>
        </is>
      </c>
      <c r="BV174" t="n">
        <v>0</v>
      </c>
      <c r="BW174" t="n">
        <v>0</v>
      </c>
      <c r="BX174" t="inlineStr">
        <is>
          <t xml:space="preserve">20.7856018,97.0414066  </t>
        </is>
      </c>
      <c r="BY174" t="inlineStr">
        <is>
          <t>CA2-ZA2F01ZTIS-E08-T1</t>
        </is>
      </c>
      <c r="BZ174" t="inlineStr">
        <is>
          <t>SOC</t>
        </is>
      </c>
      <c r="CA174" t="n">
        <v>0</v>
      </c>
      <c r="CB174" t="n">
        <v>0</v>
      </c>
      <c r="CC174" t="n">
        <v>0</v>
      </c>
      <c r="CD174" t="n">
        <v>0</v>
      </c>
      <c r="CE174" t="n">
        <v>0</v>
      </c>
      <c r="CF174" t="n">
        <v>0</v>
      </c>
      <c r="CG174" t="n">
        <v>0</v>
      </c>
      <c r="CH174" t="n">
        <v>0</v>
      </c>
      <c r="CI174" t="n">
        <v>0</v>
      </c>
      <c r="CJ174" t="n">
        <v>0</v>
      </c>
      <c r="CK174" t="n">
        <v>0</v>
      </c>
      <c r="CL174" t="n">
        <v>0</v>
      </c>
      <c r="CM174" t="inlineStr">
        <is>
          <t>Fiber Cable Issue</t>
        </is>
      </c>
      <c r="CN174" t="n">
        <v>0</v>
      </c>
      <c r="CO174" t="inlineStr">
        <is>
          <t>TGTI</t>
        </is>
      </c>
      <c r="CP174" t="n">
        <v>4</v>
      </c>
      <c r="CQ174" t="n">
        <v>0</v>
      </c>
      <c r="CR174" t="n">
        <v>2</v>
      </c>
      <c r="CS174" t="n">
        <v>0</v>
      </c>
      <c r="CT174" t="n">
        <v>0</v>
      </c>
    </row>
    <row r="175">
      <c r="K175" t="inlineStr"/>
      <c r="L175" t="inlineStr"/>
      <c r="AP175" t="inlineStr"/>
    </row>
    <row r="176">
      <c r="K176" t="inlineStr"/>
      <c r="L176" t="inlineStr"/>
      <c r="AP176" t="inlineStr"/>
    </row>
    <row r="177">
      <c r="K177" t="inlineStr"/>
      <c r="L177" t="inlineStr"/>
      <c r="AP177" t="inlineStr"/>
    </row>
    <row r="178">
      <c r="A178" s="225" t="inlineStr">
        <is>
          <t>TGIS</t>
        </is>
      </c>
      <c r="B178" t="inlineStr">
        <is>
          <t>Combine(1+1)</t>
        </is>
      </c>
      <c r="K178" t="inlineStr"/>
      <c r="L178" t="inlineStr"/>
      <c r="AP178" t="inlineStr"/>
    </row>
    <row r="179" ht="29.25" customHeight="1" s="157">
      <c r="A179" s="225" t="n">
        <v>46296</v>
      </c>
      <c r="C179" t="inlineStr">
        <is>
          <t>Sep26-TKT-10286357</t>
        </is>
      </c>
      <c r="E179" t="inlineStr">
        <is>
          <t>N/A</t>
        </is>
      </c>
      <c r="F179" t="inlineStr">
        <is>
          <t>Combine(1+1)</t>
        </is>
      </c>
      <c r="H179" t="inlineStr">
        <is>
          <t>2526852-001</t>
        </is>
      </c>
      <c r="I179" t="inlineStr">
        <is>
          <t>Fiber Internet 6.7 Mbps</t>
        </is>
      </c>
      <c r="J179" t="inlineStr">
        <is>
          <t>Taunggyi-G2 Net-Fiber Internet</t>
        </is>
      </c>
      <c r="K179" t="inlineStr">
        <is>
          <t>TKT</t>
        </is>
      </c>
      <c r="L179" t="inlineStr">
        <is>
          <t>Other TKT</t>
        </is>
      </c>
      <c r="M179" t="inlineStr">
        <is>
          <t>Fiber Internet</t>
        </is>
      </c>
      <c r="N179" t="inlineStr">
        <is>
          <t>No Internet Connection</t>
        </is>
      </c>
      <c r="O179" t="inlineStr">
        <is>
          <t>CA2-AYTF06ZTIS-A05</t>
        </is>
      </c>
      <c r="P179" t="inlineStr">
        <is>
          <t>P3</t>
        </is>
      </c>
      <c r="Q179" t="inlineStr">
        <is>
          <t>cj088539</t>
        </is>
      </c>
      <c r="R179" s="225" t="n">
        <v>46295.67916666667</v>
      </c>
      <c r="S179" t="inlineStr">
        <is>
          <t>Daw Hla Hla Win</t>
        </is>
      </c>
      <c r="T179" t="inlineStr">
        <is>
          <t>9254600072, 9254600072</t>
        </is>
      </c>
      <c r="U179" t="inlineStr">
        <is>
          <t>Building 0, Floor G, Pan Nay Kyar St, Phayar Phyu Ward (TIS-C), Taunggyi, Taunggyi, Shan (South), Myanmar</t>
        </is>
      </c>
      <c r="V179" t="inlineStr">
        <is>
          <t>Taunggyi</t>
        </is>
      </c>
      <c r="W179" t="inlineStr">
        <is>
          <t>20.8186276,97.0427151</t>
        </is>
      </c>
      <c r="X17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-09254600072,09254600072
11- Remark  -စက်မီးနီလင်းပြီး လိုင်းသုံးမရလို့ သေချာလေးစစ်ပေးပါဦးတဲ့ရှင့်</t>
        </is>
      </c>
      <c r="AA179" t="n">
        <v>46295.68333333333</v>
      </c>
      <c r="AK179" t="inlineStr">
        <is>
          <t>TIS</t>
        </is>
      </c>
      <c r="AL179" t="inlineStr">
        <is>
          <t>T1A</t>
        </is>
      </c>
      <c r="AM179" t="inlineStr">
        <is>
          <t>Paing Paing-3</t>
        </is>
      </c>
      <c r="AO179" t="n">
        <v>1</v>
      </c>
      <c r="AP179" t="inlineStr">
        <is>
          <t>One Car</t>
        </is>
      </c>
      <c r="AQ179" t="inlineStr">
        <is>
          <t>T-0371</t>
        </is>
      </c>
      <c r="AR179" t="n">
        <v>0.3645833333333333</v>
      </c>
      <c r="AS179" t="inlineStr">
        <is>
          <t>Khun Than Aung</t>
        </is>
      </c>
      <c r="AU179" t="inlineStr">
        <is>
          <t>R6 OC</t>
        </is>
      </c>
      <c r="AV179" t="inlineStr">
        <is>
          <t>Taunggyi</t>
        </is>
      </c>
      <c r="AW179" t="inlineStr">
        <is>
          <t>Pass</t>
        </is>
      </c>
      <c r="AX179" t="n">
        <v>4</v>
      </c>
      <c r="AY179" t="n">
        <v>0.6895833333333333</v>
      </c>
      <c r="AZ179" t="n">
        <v>0.75</v>
      </c>
      <c r="BA179" t="n">
        <v>0.06041666666666667</v>
      </c>
      <c r="BB179" t="inlineStr">
        <is>
          <t>Access Network-Passive</t>
        </is>
      </c>
      <c r="BC179" t="inlineStr">
        <is>
          <t>Customer-FiberLM</t>
        </is>
      </c>
      <c r="BD179" t="inlineStr">
        <is>
          <t>Fiber High dBm (Cust-LM)</t>
        </is>
      </c>
      <c r="BE179" t="inlineStr">
        <is>
          <t>Splicing (Customer side)</t>
        </is>
      </c>
      <c r="BG179" t="inlineStr">
        <is>
          <t>Engr Visited Pending</t>
        </is>
      </c>
      <c r="BH179" t="inlineStr">
        <is>
          <t>Phyo Htet Kyaw</t>
        </is>
      </c>
      <c r="BI179" t="inlineStr">
        <is>
          <t>Yes</t>
        </is>
      </c>
      <c r="BJ179" t="inlineStr">
        <is>
          <t>6နာရီထိတက်မလာသေးလို့ပါ</t>
        </is>
      </c>
      <c r="BL179" t="inlineStr">
        <is>
          <t>-66 dBm</t>
        </is>
      </c>
      <c r="BM179" t="inlineStr">
        <is>
          <t>-70 dBm</t>
        </is>
      </c>
      <c r="BN179" t="inlineStr">
        <is>
          <t>CA2-AYTF06ZTIS-A05</t>
        </is>
      </c>
      <c r="BR179" t="inlineStr">
        <is>
          <t>782 - Already Locked -</t>
        </is>
      </c>
      <c r="BU179" t="inlineStr">
        <is>
          <t>7 Mbps</t>
        </is>
      </c>
      <c r="BV179" t="inlineStr">
        <is>
          <t>.</t>
        </is>
      </c>
      <c r="BW179" t="inlineStr">
        <is>
          <t>.</t>
        </is>
      </c>
      <c r="BX179" t="inlineStr">
        <is>
          <t>.</t>
        </is>
      </c>
      <c r="BY179" t="inlineStr">
        <is>
          <t>CA2-AYTF06ZTIS-A05</t>
        </is>
      </c>
      <c r="BZ179" t="inlineStr">
        <is>
          <t>SOC</t>
        </is>
      </c>
      <c r="CA179" t="n">
        <v>0</v>
      </c>
      <c r="CB179" t="n">
        <v>0</v>
      </c>
      <c r="CC179" t="n">
        <v>0</v>
      </c>
      <c r="CD179" t="inlineStr">
        <is>
          <t>.</t>
        </is>
      </c>
      <c r="CE179" t="n">
        <v>0</v>
      </c>
      <c r="CF179" t="n">
        <v>0</v>
      </c>
      <c r="CG179" t="n">
        <v>0</v>
      </c>
      <c r="CH179" t="n">
        <v>2</v>
      </c>
      <c r="CI179" t="n">
        <v>0</v>
      </c>
      <c r="CJ179" t="n">
        <v>0</v>
      </c>
      <c r="CK179" t="n">
        <v>0</v>
      </c>
      <c r="CL179" t="n">
        <v>0</v>
      </c>
      <c r="CM179" t="inlineStr">
        <is>
          <t>Fkkkkkkk</t>
        </is>
      </c>
      <c r="CN179" t="n">
        <v>7814</v>
      </c>
      <c r="CO179" t="inlineStr">
        <is>
          <t>TGTI</t>
        </is>
      </c>
      <c r="CP179" t="n">
        <v>3</v>
      </c>
      <c r="CQ179" t="n">
        <v>0</v>
      </c>
      <c r="CR179" t="n">
        <v>1</v>
      </c>
      <c r="CS179" t="n">
        <v>0</v>
      </c>
      <c r="CT179" t="n">
        <v>0</v>
      </c>
      <c r="DB179" s="156" t="n"/>
    </row>
    <row r="180" ht="14.25" customHeight="1" s="157">
      <c r="A180" s="225" t="n">
        <v>46296</v>
      </c>
      <c r="C180" t="inlineStr">
        <is>
          <t>POI-26-09-06466524</t>
        </is>
      </c>
      <c r="E180" t="inlineStr">
        <is>
          <t>FR-SLA</t>
        </is>
      </c>
      <c r="F180" t="inlineStr">
        <is>
          <t>Combine(1+1)</t>
        </is>
      </c>
      <c r="I180" t="inlineStr">
        <is>
          <t>FR-SLA 30P Mbps - FR-SLA</t>
        </is>
      </c>
      <c r="J180" t="inlineStr">
        <is>
          <t>Taunggyi-FR-SLA-Fiber Internet</t>
        </is>
      </c>
      <c r="K180" t="inlineStr">
        <is>
          <t>POI</t>
        </is>
      </c>
      <c r="L180" t="inlineStr">
        <is>
          <t>Install POI</t>
        </is>
      </c>
      <c r="O180" t="inlineStr">
        <is>
          <t>CA2-OTPF02ZTIS-A06</t>
        </is>
      </c>
      <c r="R180" s="225" t="n">
        <v>46271</v>
      </c>
      <c r="S180" t="inlineStr">
        <is>
          <t>Ko Sai</t>
        </is>
      </c>
      <c r="T180" t="inlineStr">
        <is>
          <t>9955995169, 9955995169</t>
        </is>
      </c>
      <c r="U180" t="inlineStr">
        <is>
          <t>Building 0, Floor G, Khattar St, Phayar Phyu Ward (TIS-C), Taunggyi, Taunggyi, Shan (South), Myanmar</t>
        </is>
      </c>
      <c r="V180" t="inlineStr">
        <is>
          <t>Taunggyi</t>
        </is>
      </c>
      <c r="W180" t="inlineStr">
        <is>
          <t>20.797185,97.047486</t>
        </is>
      </c>
      <c r="X180" t="inlineStr">
        <is>
          <t>Use other ISP within 3 Months (Yes), ISP-MYTEL</t>
        </is>
      </c>
      <c r="Y180" t="inlineStr">
        <is>
          <t>Khattar St (ခတ္တာလမ်း)</t>
        </is>
      </c>
      <c r="AD180" t="n">
        <v>35000</v>
      </c>
      <c r="AE180" t="inlineStr">
        <is>
          <t>125M</t>
        </is>
      </c>
      <c r="AK180" t="inlineStr">
        <is>
          <t>TIS</t>
        </is>
      </c>
      <c r="AL180" t="inlineStr">
        <is>
          <t>T1A</t>
        </is>
      </c>
      <c r="AM180" t="inlineStr">
        <is>
          <t>Paing Paing-3</t>
        </is>
      </c>
      <c r="AO180" t="n">
        <v>1</v>
      </c>
      <c r="AP180" t="inlineStr">
        <is>
          <t>One Car</t>
        </is>
      </c>
      <c r="AQ180" t="inlineStr">
        <is>
          <t>T-0371</t>
        </is>
      </c>
      <c r="AR180" t="n">
        <v>0.3645833333333333</v>
      </c>
      <c r="AS180" t="inlineStr">
        <is>
          <t>Khun Than Aung</t>
        </is>
      </c>
      <c r="AU180" t="inlineStr">
        <is>
          <t>R6 OC</t>
        </is>
      </c>
      <c r="AV180" t="inlineStr">
        <is>
          <t>Taunggyi</t>
        </is>
      </c>
      <c r="AW180" t="inlineStr">
        <is>
          <t>Pass</t>
        </is>
      </c>
      <c r="AX180" t="n">
        <v>2</v>
      </c>
      <c r="AY180" t="n">
        <v>0.5423611111111111</v>
      </c>
      <c r="AZ180" t="n">
        <v>0.5729166666666666</v>
      </c>
      <c r="BA180" t="n">
        <v>0.03055555555555555</v>
      </c>
      <c r="BB180" t="inlineStr">
        <is>
          <t>New Installation</t>
        </is>
      </c>
      <c r="BC180" t="inlineStr">
        <is>
          <t>Fiber Installation</t>
        </is>
      </c>
      <c r="BD180" t="inlineStr">
        <is>
          <t>CPE New Installation</t>
        </is>
      </c>
      <c r="BE180" t="inlineStr">
        <is>
          <t>Cabling Done</t>
        </is>
      </c>
      <c r="BG180" t="inlineStr">
        <is>
          <t>Resolved</t>
        </is>
      </c>
      <c r="BH180" t="inlineStr">
        <is>
          <t>Lu Phay Thit</t>
        </is>
      </c>
      <c r="BI180" t="inlineStr">
        <is>
          <t>Yes</t>
        </is>
      </c>
      <c r="BJ180" t="inlineStr">
        <is>
          <t>SOC(40M)</t>
        </is>
      </c>
      <c r="BL180" t="inlineStr">
        <is>
          <t>-20 dBm</t>
        </is>
      </c>
      <c r="BM180" t="inlineStr">
        <is>
          <t>-20 dBm</t>
        </is>
      </c>
      <c r="BN180" t="inlineStr">
        <is>
          <t>CA2-TDRF02ZTIS-B05</t>
        </is>
      </c>
      <c r="BO180" t="inlineStr">
        <is>
          <t>P5</t>
        </is>
      </c>
      <c r="BP180" t="inlineStr">
        <is>
          <t>LCF009700/FO0D1A002848</t>
        </is>
      </c>
      <c r="BR180" t="inlineStr">
        <is>
          <t>765 - Already Locked - Bracket</t>
        </is>
      </c>
      <c r="BS180" t="n">
        <v>22</v>
      </c>
      <c r="BU180" t="inlineStr">
        <is>
          <t>30 Mbps</t>
        </is>
      </c>
      <c r="BV180" t="n">
        <v>950420705</v>
      </c>
      <c r="BW180" t="inlineStr">
        <is>
          <t>.</t>
        </is>
      </c>
      <c r="BX180" t="inlineStr">
        <is>
          <t>20.7969056, 97.0480721</t>
        </is>
      </c>
      <c r="BY180" t="inlineStr">
        <is>
          <t>CA2-TDRF02ZTIS-B05</t>
        </is>
      </c>
      <c r="BZ180" t="inlineStr">
        <is>
          <t>SOC</t>
        </is>
      </c>
      <c r="CA180" t="n">
        <v>0</v>
      </c>
      <c r="CB180" t="n">
        <v>40</v>
      </c>
      <c r="CC180" t="n">
        <v>40</v>
      </c>
      <c r="CD180" t="inlineStr">
        <is>
          <t>MDY-401125019</t>
        </is>
      </c>
      <c r="CE180" t="n">
        <v>1</v>
      </c>
      <c r="CF180" t="n">
        <v>2</v>
      </c>
      <c r="CG180" t="n">
        <v>0</v>
      </c>
      <c r="CH180" t="n">
        <v>2</v>
      </c>
      <c r="CI180" t="n">
        <v>0</v>
      </c>
      <c r="CJ180" t="n">
        <v>0</v>
      </c>
      <c r="CK180" t="n">
        <v>0</v>
      </c>
      <c r="CL180" t="n">
        <v>0</v>
      </c>
      <c r="CM180" t="inlineStr">
        <is>
          <t>Fk</t>
        </is>
      </c>
      <c r="CN180" t="n">
        <v>7814</v>
      </c>
      <c r="CO180" t="inlineStr">
        <is>
          <t>TGTI</t>
        </is>
      </c>
      <c r="CP180" t="n">
        <v>2</v>
      </c>
      <c r="CQ180" t="n">
        <v>2</v>
      </c>
      <c r="CR180" t="n">
        <v>0</v>
      </c>
      <c r="CS180" t="n">
        <v>0</v>
      </c>
      <c r="CT180" t="n">
        <v>0</v>
      </c>
      <c r="DB180" s="156" t="n"/>
    </row>
    <row r="181" ht="14.25" customHeight="1" s="157">
      <c r="A181" s="225" t="n">
        <v>46296</v>
      </c>
      <c r="C181" t="inlineStr">
        <is>
          <t>POI-26-09-27472508</t>
        </is>
      </c>
      <c r="E181" t="inlineStr">
        <is>
          <t>FR-SLA</t>
        </is>
      </c>
      <c r="F181" t="inlineStr">
        <is>
          <t>Combine(1+1)</t>
        </is>
      </c>
      <c r="I181" t="inlineStr">
        <is>
          <t>FR-SLA 30P Mbps - FR-SLA</t>
        </is>
      </c>
      <c r="J181" t="inlineStr">
        <is>
          <t>Taunggyi-FR-SLA-Fiber Internet</t>
        </is>
      </c>
      <c r="K181" t="inlineStr">
        <is>
          <t>POI</t>
        </is>
      </c>
      <c r="L181" t="inlineStr">
        <is>
          <t>Install POI</t>
        </is>
      </c>
      <c r="O181" t="inlineStr">
        <is>
          <t>CA2-KPGF04ZTIS-E05</t>
        </is>
      </c>
      <c r="R181" s="225" t="n">
        <v>46292</v>
      </c>
      <c r="S181" t="inlineStr">
        <is>
          <t>Ma Arr Chi</t>
        </is>
      </c>
      <c r="T181" t="inlineStr">
        <is>
          <t>9775988284, 9775988284</t>
        </is>
      </c>
      <c r="U181" t="inlineStr">
        <is>
          <t>Building 0, Floor G, Ko Paing St, Phayar Phyu Ward (TIS-C), Taunggyi, Taunggyi, Shan (South), Myanmar</t>
        </is>
      </c>
      <c r="V181" t="inlineStr">
        <is>
          <t>Taunggyi</t>
        </is>
      </c>
      <c r="W181" t="inlineStr">
        <is>
          <t>20.8036215507342,97.0532421739205</t>
        </is>
      </c>
      <c r="X181" t="inlineStr">
        <is>
          <t>Use other ISP within 3 Months (Yes), ISP-MPT6 Months Contract,6+1OTC Free
6 Months Advance
POS Refer Name-Htet Nandar Linn
Customer ID- 2635874</t>
        </is>
      </c>
      <c r="Y181" t="inlineStr">
        <is>
          <t>Ko Paing St (ကိုယ်ပိုင်လမ်း)</t>
        </is>
      </c>
      <c r="AD181" t="n">
        <v>35000</v>
      </c>
      <c r="AE181" t="inlineStr">
        <is>
          <t>75M</t>
        </is>
      </c>
      <c r="AK181" t="inlineStr">
        <is>
          <t>TIS</t>
        </is>
      </c>
      <c r="AL181" t="inlineStr">
        <is>
          <t>T1A</t>
        </is>
      </c>
      <c r="AM181" t="inlineStr">
        <is>
          <t>Paing Paing-3</t>
        </is>
      </c>
      <c r="AO181" t="n">
        <v>1</v>
      </c>
      <c r="AP181" t="inlineStr">
        <is>
          <t>One Car</t>
        </is>
      </c>
      <c r="AQ181" t="inlineStr">
        <is>
          <t>T-0371</t>
        </is>
      </c>
      <c r="AR181" t="n">
        <v>0.3645833333333333</v>
      </c>
      <c r="AS181" t="inlineStr">
        <is>
          <t>Khun Than Aung</t>
        </is>
      </c>
      <c r="AU181" t="inlineStr">
        <is>
          <t>R6 OC</t>
        </is>
      </c>
      <c r="AV181" t="inlineStr">
        <is>
          <t>Taunggyi</t>
        </is>
      </c>
      <c r="AW181" t="inlineStr">
        <is>
          <t>Pass</t>
        </is>
      </c>
      <c r="AX181" t="n">
        <v>3</v>
      </c>
      <c r="AY181" t="n">
        <v>0.6118055555555556</v>
      </c>
      <c r="AZ181" t="n">
        <v>0.6590277777777778</v>
      </c>
      <c r="BA181" t="n">
        <v>0.04722222222222222</v>
      </c>
      <c r="BB181" t="inlineStr">
        <is>
          <t>New Installation</t>
        </is>
      </c>
      <c r="BC181" t="inlineStr">
        <is>
          <t>Fiber Installation</t>
        </is>
      </c>
      <c r="BD181" t="inlineStr">
        <is>
          <t>CPE New Installation</t>
        </is>
      </c>
      <c r="BE181" t="inlineStr">
        <is>
          <t>Cabling Done</t>
        </is>
      </c>
      <c r="BG181" t="inlineStr">
        <is>
          <t>Resolved</t>
        </is>
      </c>
      <c r="BH181" t="inlineStr">
        <is>
          <t>Lu Phay Thit</t>
        </is>
      </c>
      <c r="BI181" t="inlineStr">
        <is>
          <t>Yes</t>
        </is>
      </c>
      <c r="BJ181" t="inlineStr">
        <is>
          <t>SOC(120M)</t>
        </is>
      </c>
      <c r="BL181" t="inlineStr">
        <is>
          <t>-19 dBm</t>
        </is>
      </c>
      <c r="BM181" t="inlineStr">
        <is>
          <t>-19 dBm</t>
        </is>
      </c>
      <c r="BN181" t="inlineStr">
        <is>
          <t>CA2-KPGF01ZTIS-E02</t>
        </is>
      </c>
      <c r="BO181" t="inlineStr">
        <is>
          <t>P11</t>
        </is>
      </c>
      <c r="BP181" t="inlineStr">
        <is>
          <t>LCF025161/FO0D1A008893</t>
        </is>
      </c>
      <c r="BR181" t="inlineStr">
        <is>
          <t>777 - Already Locked - Bracket</t>
        </is>
      </c>
      <c r="BS181" t="n">
        <v>99</v>
      </c>
      <c r="BU181" t="inlineStr">
        <is>
          <t>30 Mbps</t>
        </is>
      </c>
      <c r="BV181" t="n">
        <v>775988284</v>
      </c>
      <c r="BW181" t="inlineStr">
        <is>
          <t>.</t>
        </is>
      </c>
      <c r="BX181" t="inlineStr">
        <is>
          <t>20.8036805, 97.0569154</t>
        </is>
      </c>
      <c r="BY181" t="inlineStr">
        <is>
          <t>CA2-KPGF01ZTIS-E02</t>
        </is>
      </c>
      <c r="BZ181" t="inlineStr">
        <is>
          <t>SOC</t>
        </is>
      </c>
      <c r="CA181" t="n">
        <v>0</v>
      </c>
      <c r="CB181" t="n">
        <v>120</v>
      </c>
      <c r="CC181" t="n">
        <v>120</v>
      </c>
      <c r="CD181" t="inlineStr">
        <is>
          <t>MDY-12004261248</t>
        </is>
      </c>
      <c r="CE181" t="n">
        <v>1</v>
      </c>
      <c r="CF181" t="n">
        <v>2</v>
      </c>
      <c r="CG181" t="n">
        <v>0</v>
      </c>
      <c r="CH181" t="n">
        <v>2</v>
      </c>
      <c r="CI181" t="n">
        <v>0</v>
      </c>
      <c r="CJ181" t="n">
        <v>0</v>
      </c>
      <c r="CK181" t="n">
        <v>0</v>
      </c>
      <c r="CL181" t="n">
        <v>0</v>
      </c>
      <c r="CM181" t="inlineStr">
        <is>
          <t>Fk</t>
        </is>
      </c>
      <c r="CN181" t="n">
        <v>7814</v>
      </c>
      <c r="CO181" t="inlineStr">
        <is>
          <t>TGTI</t>
        </is>
      </c>
      <c r="CP181" t="n">
        <v>3</v>
      </c>
      <c r="CQ181" t="n">
        <v>2</v>
      </c>
      <c r="CR181" t="n">
        <v>0</v>
      </c>
      <c r="CS181" t="n">
        <v>0</v>
      </c>
      <c r="CT181" t="n">
        <v>0</v>
      </c>
      <c r="DB181" s="156" t="n"/>
    </row>
    <row r="182" ht="14.25" customHeight="1" s="157">
      <c r="A182" s="225" t="n">
        <v>46296</v>
      </c>
      <c r="C182" t="inlineStr">
        <is>
          <t>POI-26-09-27472494</t>
        </is>
      </c>
      <c r="E182" t="inlineStr">
        <is>
          <t>G2 Net</t>
        </is>
      </c>
      <c r="F182" t="inlineStr">
        <is>
          <t>Combine(1+1)</t>
        </is>
      </c>
      <c r="I182" t="inlineStr">
        <is>
          <t>Fiber Internet 4.7 Mbps - G2 Net</t>
        </is>
      </c>
      <c r="J182" t="inlineStr">
        <is>
          <t>G2 Net</t>
        </is>
      </c>
      <c r="K182" t="inlineStr">
        <is>
          <t>POI</t>
        </is>
      </c>
      <c r="L182" t="inlineStr">
        <is>
          <t>Install POI</t>
        </is>
      </c>
      <c r="O182" t="inlineStr">
        <is>
          <t>CA2-TIRF01ZTIS-C05</t>
        </is>
      </c>
      <c r="R182" s="225" t="n">
        <v>46292</v>
      </c>
      <c r="S182" t="inlineStr">
        <is>
          <t>Aung Ko Sit</t>
        </is>
      </c>
      <c r="T182" t="inlineStr">
        <is>
          <t>9984593769, 9984593769</t>
        </is>
      </c>
      <c r="U182" t="inlineStr">
        <is>
          <t>Building 0, Floor G, Thidar St, Yay Aye Kwin Ward (TIS-A), Taunggyi, Taunggyi, Shan (South), Myanmar</t>
        </is>
      </c>
      <c r="V182" t="inlineStr">
        <is>
          <t>Taunggyi</t>
        </is>
      </c>
      <c r="W182" t="inlineStr">
        <is>
          <t>20.7942105298057,97.0388700860176</t>
        </is>
      </c>
      <c r="X182" t="inlineStr">
        <is>
          <t>Use other ISP within 3 Months (No), POS ReferPOS Refer-2596823
Ma Nwe Ni Sann</t>
        </is>
      </c>
      <c r="Y182" t="inlineStr">
        <is>
          <t>Thidar St (သီတာလမ်း)</t>
        </is>
      </c>
      <c r="AD182" t="n">
        <v>19000</v>
      </c>
      <c r="AE182" t="inlineStr">
        <is>
          <t>100M</t>
        </is>
      </c>
      <c r="AK182" t="inlineStr">
        <is>
          <t>TIS</t>
        </is>
      </c>
      <c r="AL182" t="inlineStr">
        <is>
          <t>T1A</t>
        </is>
      </c>
      <c r="AM182" t="inlineStr">
        <is>
          <t>Paing Paing-3</t>
        </is>
      </c>
      <c r="AO182" t="n">
        <v>1</v>
      </c>
      <c r="AP182" t="inlineStr">
        <is>
          <t>One Car</t>
        </is>
      </c>
      <c r="AQ182" t="inlineStr">
        <is>
          <t>T-0371</t>
        </is>
      </c>
      <c r="AR182" t="n">
        <v>0.3645833333333333</v>
      </c>
      <c r="AS182" t="inlineStr">
        <is>
          <t>Khun Than Aung</t>
        </is>
      </c>
      <c r="AU182" t="inlineStr">
        <is>
          <t>R6 OC</t>
        </is>
      </c>
      <c r="AV182" t="inlineStr">
        <is>
          <t>Taunggyi</t>
        </is>
      </c>
      <c r="AW182" t="inlineStr">
        <is>
          <t>Pass</t>
        </is>
      </c>
      <c r="AX182" t="n">
        <v>1</v>
      </c>
      <c r="AY182" t="n">
        <v>0.4041666666666667</v>
      </c>
      <c r="AZ182" t="n">
        <v>0.4763888888888889</v>
      </c>
      <c r="BA182" t="n">
        <v>0.07222222222222222</v>
      </c>
      <c r="BB182" t="inlineStr">
        <is>
          <t>New Installation</t>
        </is>
      </c>
      <c r="BC182" t="inlineStr">
        <is>
          <t>Fiber Installation</t>
        </is>
      </c>
      <c r="BD182" t="inlineStr">
        <is>
          <t>CPE New Installation</t>
        </is>
      </c>
      <c r="BE182" t="inlineStr">
        <is>
          <t>Cabling Done</t>
        </is>
      </c>
      <c r="BG182" t="inlineStr">
        <is>
          <t>Resolved</t>
        </is>
      </c>
      <c r="BH182" t="inlineStr">
        <is>
          <t>Lu Phay Thit</t>
        </is>
      </c>
      <c r="BI182" t="inlineStr">
        <is>
          <t>Yes</t>
        </is>
      </c>
      <c r="BJ182" t="inlineStr">
        <is>
          <t>SOC(80M)</t>
        </is>
      </c>
      <c r="BL182" t="inlineStr">
        <is>
          <t>-21 dBm</t>
        </is>
      </c>
      <c r="BM182" t="inlineStr">
        <is>
          <t>-22 dBm</t>
        </is>
      </c>
      <c r="BN182" t="inlineStr">
        <is>
          <t>CA2-TIRF01ZTIS-C05</t>
        </is>
      </c>
      <c r="BO182" t="inlineStr">
        <is>
          <t>P1</t>
        </is>
      </c>
      <c r="BP182" t="inlineStr">
        <is>
          <t>CJ251524/FO0D1A003468</t>
        </is>
      </c>
      <c r="BR182" t="inlineStr">
        <is>
          <t>/000 - Remaining (Not Visited Yet) - Bracket</t>
        </is>
      </c>
      <c r="BS182" t="n">
        <v>58</v>
      </c>
      <c r="BU182" t="inlineStr">
        <is>
          <t>4.2 Mbps</t>
        </is>
      </c>
      <c r="BV182" t="n">
        <v>984593769</v>
      </c>
      <c r="BW182" t="inlineStr">
        <is>
          <t>.</t>
        </is>
      </c>
      <c r="BX182" t="inlineStr">
        <is>
          <t>20.7944733, 97.038947397.0388859</t>
        </is>
      </c>
      <c r="BY182" t="inlineStr">
        <is>
          <t>CA2-TIRF01ZTIS-C05</t>
        </is>
      </c>
      <c r="BZ182" t="inlineStr">
        <is>
          <t>SOC</t>
        </is>
      </c>
      <c r="CA182" t="n">
        <v>0</v>
      </c>
      <c r="CB182" t="n">
        <v>80</v>
      </c>
      <c r="CC182" t="n">
        <v>80</v>
      </c>
      <c r="CD182" t="inlineStr">
        <is>
          <t>MDY-805260185</t>
        </is>
      </c>
      <c r="CE182" t="n">
        <v>1</v>
      </c>
      <c r="CF182" t="n">
        <v>2</v>
      </c>
      <c r="CG182" t="n">
        <v>0</v>
      </c>
      <c r="CH182" t="n">
        <v>2</v>
      </c>
      <c r="CI182" t="n">
        <v>0</v>
      </c>
      <c r="CJ182" t="n">
        <v>0</v>
      </c>
      <c r="CK182" t="n">
        <v>0</v>
      </c>
      <c r="CL182" t="n">
        <v>0</v>
      </c>
      <c r="CM182" t="inlineStr">
        <is>
          <t>Fk</t>
        </is>
      </c>
      <c r="CN182" t="n">
        <v>7814</v>
      </c>
      <c r="CO182" t="inlineStr">
        <is>
          <t>TGTI</t>
        </is>
      </c>
      <c r="CP182" t="n">
        <v>2</v>
      </c>
      <c r="CQ182" t="n">
        <v>0</v>
      </c>
      <c r="CR182" t="n">
        <v>2</v>
      </c>
      <c r="CS182" t="n">
        <v>0</v>
      </c>
      <c r="CT182" t="n">
        <v>0</v>
      </c>
      <c r="DB182" s="156" t="n"/>
    </row>
    <row r="183">
      <c r="K183" t="inlineStr"/>
      <c r="L183" t="inlineStr"/>
      <c r="AP183" t="inlineStr"/>
    </row>
    <row r="184">
      <c r="K184" t="inlineStr"/>
      <c r="L184" t="inlineStr"/>
      <c r="AP184" t="inlineStr"/>
    </row>
    <row r="185">
      <c r="K185" t="inlineStr"/>
      <c r="L185" t="inlineStr"/>
      <c r="AP185" t="inlineStr"/>
    </row>
    <row r="186" ht="422.25" customHeight="1" s="157">
      <c r="K186" t="inlineStr"/>
      <c r="L186" t="inlineStr"/>
      <c r="AP186" t="inlineStr"/>
      <c r="DB186" s="156" t="n"/>
    </row>
    <row r="187" ht="341.25" customHeight="1" s="157">
      <c r="A187" s="225" t="inlineStr">
        <is>
          <t>TGIS</t>
        </is>
      </c>
      <c r="B187" t="inlineStr">
        <is>
          <t>Combine(1+1)</t>
        </is>
      </c>
      <c r="K187" t="inlineStr"/>
      <c r="L187" t="inlineStr"/>
      <c r="AP187" t="inlineStr"/>
      <c r="DB187" s="156" t="n"/>
    </row>
    <row r="188" ht="15.75" customHeight="1" s="157">
      <c r="A188" s="225" t="n">
        <v>46296</v>
      </c>
      <c r="C188" t="inlineStr">
        <is>
          <t>POI-26-09-29473447</t>
        </is>
      </c>
      <c r="E188" t="inlineStr">
        <is>
          <t>G2 Net</t>
        </is>
      </c>
      <c r="F188" t="inlineStr">
        <is>
          <t>Combine(1+1)</t>
        </is>
      </c>
      <c r="I188" t="inlineStr">
        <is>
          <t>Fiber Internet 9 Mbps - G2 Net</t>
        </is>
      </c>
      <c r="J188" t="inlineStr">
        <is>
          <t>G2 Net</t>
        </is>
      </c>
      <c r="K188" t="inlineStr">
        <is>
          <t>POI</t>
        </is>
      </c>
      <c r="L188" t="inlineStr">
        <is>
          <t>Install POI</t>
        </is>
      </c>
      <c r="O188" t="inlineStr">
        <is>
          <t>CA2-UKNF05ZTIS-G07</t>
        </is>
      </c>
      <c r="R188" s="225" t="n">
        <v>46294</v>
      </c>
      <c r="S188" t="inlineStr">
        <is>
          <t>Khin Myo Thwe</t>
        </is>
      </c>
      <c r="T188" t="inlineStr">
        <is>
          <t>9428360788, 9428360788</t>
        </is>
      </c>
      <c r="U188" t="inlineStr">
        <is>
          <t>Building 0, Floor G, Mya Satkyar St, Chan Mya Thar Si Ward (TIS-A), Taunggyi, Taunggyi, Shan (South), Myanmar</t>
        </is>
      </c>
      <c r="V188" t="inlineStr">
        <is>
          <t>Taunggyi</t>
        </is>
      </c>
      <c r="W188" t="inlineStr">
        <is>
          <t>20.7915946086464,97.0281678760622</t>
        </is>
      </c>
      <c r="X188" s="226" t="inlineStr">
        <is>
          <t xml:space="preserve">Use other ISP within 3 Months (No), POS ReferPOS Refer-2586458
Nan Thazin Kyi
</t>
        </is>
      </c>
      <c r="Y188" t="inlineStr">
        <is>
          <t>Mya Satkyar St (မြစင်္ကြာလမ်း)</t>
        </is>
      </c>
      <c r="AD188" t="n">
        <v>23500</v>
      </c>
      <c r="AE188" t="inlineStr">
        <is>
          <t>165M</t>
        </is>
      </c>
      <c r="AK188" t="inlineStr">
        <is>
          <t>TIS</t>
        </is>
      </c>
      <c r="AL188" t="inlineStr">
        <is>
          <t>T1B</t>
        </is>
      </c>
      <c r="AM188" t="inlineStr">
        <is>
          <t>Thant Zin Ko-2</t>
        </is>
      </c>
      <c r="AO188" t="n">
        <v>1</v>
      </c>
      <c r="AP188" t="inlineStr">
        <is>
          <t>One Car</t>
        </is>
      </c>
      <c r="AQ188" t="inlineStr">
        <is>
          <t>T-0382</t>
        </is>
      </c>
      <c r="AR188" t="n">
        <v>0.3645833333333333</v>
      </c>
      <c r="AS188" t="inlineStr">
        <is>
          <t>Soe Thiha Kyaw</t>
        </is>
      </c>
      <c r="AU188" t="inlineStr">
        <is>
          <t>R6 OC</t>
        </is>
      </c>
      <c r="AV188" t="inlineStr">
        <is>
          <t>Taunggyi</t>
        </is>
      </c>
      <c r="AX188" t="n">
        <v>1</v>
      </c>
      <c r="AY188" t="n">
        <v>0.4027777777777778</v>
      </c>
      <c r="AZ188" t="n">
        <v>0.4118055555555555</v>
      </c>
      <c r="BA188" t="n">
        <v>0.009027777777777777</v>
      </c>
      <c r="BB188" t="inlineStr">
        <is>
          <t>New Installation</t>
        </is>
      </c>
      <c r="BC188" t="inlineStr">
        <is>
          <t>Fiber Installation</t>
        </is>
      </c>
      <c r="BD188" t="inlineStr">
        <is>
          <t>Fiber Installation Cancel</t>
        </is>
      </c>
      <c r="BE188" t="inlineStr">
        <is>
          <t>Port Full</t>
        </is>
      </c>
      <c r="BG188" t="inlineStr">
        <is>
          <t>Engr Visited Pending</t>
        </is>
      </c>
      <c r="BH188" t="inlineStr">
        <is>
          <t>Myo Myint Htun-2</t>
        </is>
      </c>
      <c r="BI188" t="inlineStr">
        <is>
          <t>Yes</t>
        </is>
      </c>
      <c r="BJ188" t="inlineStr">
        <is>
          <t>Cus ll - 20.7917940, 97.0269839/ အနီးဆုံးbox ကပြည့်နေတာပါဗျ။ တခြားbox က overmeter ဖြစ်နေပါတယ် , dm-266m</t>
        </is>
      </c>
      <c r="DB188" s="156" t="n"/>
    </row>
    <row r="189" ht="15.75" customHeight="1" s="157">
      <c r="A189" s="225" t="n">
        <v>46296</v>
      </c>
      <c r="C189" t="inlineStr">
        <is>
          <t>POI-26-09-27472775</t>
        </is>
      </c>
      <c r="E189" t="inlineStr">
        <is>
          <t>G2 Net</t>
        </is>
      </c>
      <c r="F189" t="inlineStr">
        <is>
          <t>Combine(1+1)</t>
        </is>
      </c>
      <c r="I189" t="inlineStr">
        <is>
          <t>Fiber Internet 4.7 Mbps - G2 Net</t>
        </is>
      </c>
      <c r="J189" t="inlineStr">
        <is>
          <t>G2 Net</t>
        </is>
      </c>
      <c r="K189" t="inlineStr">
        <is>
          <t>POI</t>
        </is>
      </c>
      <c r="L189" t="inlineStr">
        <is>
          <t>Install POI</t>
        </is>
      </c>
      <c r="O189" t="inlineStr">
        <is>
          <t>CA2-KKEF07ZTIS-F08</t>
        </is>
      </c>
      <c r="R189" s="225" t="n">
        <v>46292</v>
      </c>
      <c r="S189" t="inlineStr">
        <is>
          <t>Ma Moe Moe Aung</t>
        </is>
      </c>
      <c r="T189" t="inlineStr">
        <is>
          <t>9256413625, 9256413625</t>
        </is>
      </c>
      <c r="U189" t="inlineStr">
        <is>
          <t>Building 0, Floor G, Dhamma Vihara St, Yadanar Thiri Ward (TIS-A), Taunggyi, Taunggyi, Shan (South), Myanmar</t>
        </is>
      </c>
      <c r="V189" t="inlineStr">
        <is>
          <t>Taunggyi</t>
        </is>
      </c>
      <c r="W189" t="inlineStr">
        <is>
          <t>20.794015,97.026729</t>
        </is>
      </c>
      <c r="X189" t="inlineStr">
        <is>
          <t>Use other ISP within 3 Months (No)</t>
        </is>
      </c>
      <c r="Y189" t="inlineStr">
        <is>
          <t>Dhamma Vihara St (ဓမ္မဝိဟာရလမ်း)</t>
        </is>
      </c>
      <c r="AD189" t="n">
        <v>19000</v>
      </c>
      <c r="AE189" t="inlineStr">
        <is>
          <t>185M</t>
        </is>
      </c>
      <c r="AK189" t="inlineStr">
        <is>
          <t>TIS</t>
        </is>
      </c>
      <c r="AL189" t="inlineStr">
        <is>
          <t>T1B</t>
        </is>
      </c>
      <c r="AM189" t="inlineStr">
        <is>
          <t>Thant Zin Ko-2</t>
        </is>
      </c>
      <c r="AO189" t="n">
        <v>1</v>
      </c>
      <c r="AP189" t="inlineStr">
        <is>
          <t>One Car</t>
        </is>
      </c>
      <c r="AQ189" t="inlineStr">
        <is>
          <t>T-0382</t>
        </is>
      </c>
      <c r="AR189" t="n">
        <v>0.3645833333333333</v>
      </c>
      <c r="AS189" t="inlineStr">
        <is>
          <t>Soe Thiha Kyaw</t>
        </is>
      </c>
      <c r="AU189" t="inlineStr">
        <is>
          <t>R6 OC</t>
        </is>
      </c>
      <c r="AV189" t="inlineStr">
        <is>
          <t>Taunggyi</t>
        </is>
      </c>
      <c r="AW189" t="inlineStr">
        <is>
          <t>Pass</t>
        </is>
      </c>
      <c r="AX189" t="n">
        <v>2</v>
      </c>
      <c r="AY189" t="n">
        <v>0.4291666666666666</v>
      </c>
      <c r="AZ189" t="n">
        <v>0.5027777777777778</v>
      </c>
      <c r="BA189" t="n">
        <v>0.07361111111111111</v>
      </c>
      <c r="BB189" t="inlineStr">
        <is>
          <t>New Installation</t>
        </is>
      </c>
      <c r="BC189" t="inlineStr">
        <is>
          <t>Fiber Installation</t>
        </is>
      </c>
      <c r="BD189" t="inlineStr">
        <is>
          <t>CPE New Installation</t>
        </is>
      </c>
      <c r="BE189" t="inlineStr">
        <is>
          <t>Cabling Done</t>
        </is>
      </c>
      <c r="BG189" t="inlineStr">
        <is>
          <t>Resolved</t>
        </is>
      </c>
      <c r="BH189" t="inlineStr">
        <is>
          <t>Myo Myint Htun-2</t>
        </is>
      </c>
      <c r="BI189" t="inlineStr">
        <is>
          <t>Yes</t>
        </is>
      </c>
      <c r="BJ189" t="inlineStr">
        <is>
          <t>SOC(200)</t>
        </is>
      </c>
      <c r="BL189" t="inlineStr">
        <is>
          <t>-21 dBm</t>
        </is>
      </c>
      <c r="BM189" t="inlineStr">
        <is>
          <t>-21 dBm</t>
        </is>
      </c>
      <c r="BN189" t="inlineStr">
        <is>
          <t>CA2-KKEF07ZTIS-F08</t>
        </is>
      </c>
      <c r="BO189" t="inlineStr">
        <is>
          <t>P15</t>
        </is>
      </c>
      <c r="BP189" t="inlineStr">
        <is>
          <t>CJ019182/FO0D1A004789</t>
        </is>
      </c>
      <c r="BR189" t="inlineStr">
        <is>
          <t>629 - Already Locked -</t>
        </is>
      </c>
      <c r="BS189" t="n">
        <v>150</v>
      </c>
      <c r="BU189" t="inlineStr">
        <is>
          <t>4.2 Mbps</t>
        </is>
      </c>
      <c r="BV189" t="n">
        <v>256413625</v>
      </c>
      <c r="BW189" t="n">
        <v>256413625</v>
      </c>
      <c r="BX189" t="inlineStr">
        <is>
          <t>20.7936972, 97.0267328</t>
        </is>
      </c>
      <c r="BY189" t="inlineStr">
        <is>
          <t>CA2-KKEF07ZTIS-F08</t>
        </is>
      </c>
      <c r="BZ189" t="inlineStr">
        <is>
          <t>SOC</t>
        </is>
      </c>
      <c r="CA189" t="n">
        <v>0</v>
      </c>
      <c r="CB189" t="n">
        <v>200</v>
      </c>
      <c r="CC189" t="n">
        <v>200</v>
      </c>
      <c r="CD189" t="inlineStr">
        <is>
          <t>MDY-20003260179</t>
        </is>
      </c>
      <c r="CE189" t="n">
        <v>0</v>
      </c>
      <c r="CF189" t="n">
        <v>0</v>
      </c>
      <c r="CG189" t="n">
        <v>0</v>
      </c>
      <c r="CH189" t="n">
        <v>2</v>
      </c>
      <c r="CI189" t="n">
        <v>0</v>
      </c>
      <c r="CJ189" t="n">
        <v>0</v>
      </c>
      <c r="CK189" t="n">
        <v>1</v>
      </c>
      <c r="CL189" t="n">
        <v>0</v>
      </c>
      <c r="CM189" t="inlineStr">
        <is>
          <t>No Link ဖြစ်သွားလို့ Box ဘက်ကို Splicing ပြန်ကိုင်ပါတယ်ဗျ။</t>
        </is>
      </c>
      <c r="CN189" t="n">
        <v>7076</v>
      </c>
      <c r="CO189" t="inlineStr">
        <is>
          <t>TGTI</t>
        </is>
      </c>
      <c r="CP189" t="n">
        <v>3</v>
      </c>
      <c r="CQ189" t="n">
        <v>0</v>
      </c>
      <c r="CR189" t="n">
        <v>2</v>
      </c>
      <c r="CS189" t="n">
        <v>0</v>
      </c>
      <c r="CT189" t="n">
        <v>0</v>
      </c>
      <c r="DB189" s="156" t="n"/>
    </row>
    <row r="190" ht="341.25" customHeight="1" s="157">
      <c r="A190" s="225" t="n">
        <v>46296</v>
      </c>
      <c r="C190" t="inlineStr">
        <is>
          <t>POI-26-09-15469218</t>
        </is>
      </c>
      <c r="E190" t="inlineStr">
        <is>
          <t>G2 Net</t>
        </is>
      </c>
      <c r="F190" t="inlineStr">
        <is>
          <t>Combine(1+1)</t>
        </is>
      </c>
      <c r="I190" t="inlineStr">
        <is>
          <t>Fiber Internet 3.4 Mbps</t>
        </is>
      </c>
      <c r="J190" t="inlineStr">
        <is>
          <t>Taunggyi-G2 Net-Fiber Internet</t>
        </is>
      </c>
      <c r="K190" t="inlineStr">
        <is>
          <t>POI</t>
        </is>
      </c>
      <c r="L190" t="inlineStr">
        <is>
          <t>Install POI</t>
        </is>
      </c>
      <c r="O190" t="inlineStr">
        <is>
          <t>CA2-KKEF07ZTIS-F08</t>
        </is>
      </c>
      <c r="R190" s="225" t="n">
        <v>46280</v>
      </c>
      <c r="S190" t="inlineStr">
        <is>
          <t>Ko Naing Ko Lin</t>
        </is>
      </c>
      <c r="T190" t="inlineStr">
        <is>
          <t>9423808824 , 9423808824</t>
        </is>
      </c>
      <c r="U190" t="inlineStr">
        <is>
          <t>Yadanar Thiri Ward (TIS-A)</t>
        </is>
      </c>
      <c r="V190" t="inlineStr">
        <is>
          <t>Taunggyi</t>
        </is>
      </c>
      <c r="W190" t="inlineStr">
        <is>
          <t>20.794123 , 97.026509</t>
        </is>
      </c>
      <c r="Y190" t="inlineStr">
        <is>
          <t>Shwe War St</t>
        </is>
      </c>
      <c r="AD190" t="n">
        <v>17000</v>
      </c>
      <c r="AE190" t="inlineStr">
        <is>
          <t>145M</t>
        </is>
      </c>
      <c r="AK190" t="inlineStr">
        <is>
          <t>TIS</t>
        </is>
      </c>
      <c r="AL190" t="inlineStr">
        <is>
          <t>T1B</t>
        </is>
      </c>
      <c r="AM190" t="inlineStr">
        <is>
          <t>Thant Zin Ko-2</t>
        </is>
      </c>
      <c r="AO190" t="n">
        <v>1</v>
      </c>
      <c r="AP190" t="inlineStr">
        <is>
          <t>One Car</t>
        </is>
      </c>
      <c r="AQ190" t="inlineStr">
        <is>
          <t>T-0382</t>
        </is>
      </c>
      <c r="AR190" t="n">
        <v>0.3645833333333333</v>
      </c>
      <c r="AS190" t="inlineStr">
        <is>
          <t>Soe Thiha Kyaw</t>
        </is>
      </c>
      <c r="AU190" t="inlineStr">
        <is>
          <t>R6 OC</t>
        </is>
      </c>
      <c r="AV190" t="inlineStr">
        <is>
          <t>Taunggyi</t>
        </is>
      </c>
      <c r="BA190" t="n">
        <v>0</v>
      </c>
      <c r="BB190" t="inlineStr">
        <is>
          <t>New Installation</t>
        </is>
      </c>
      <c r="BC190" t="inlineStr">
        <is>
          <t>Fiber Installation</t>
        </is>
      </c>
      <c r="BD190" t="inlineStr">
        <is>
          <t>Fiber Installation Cancel</t>
        </is>
      </c>
      <c r="BE190" t="inlineStr">
        <is>
          <t>Customer Cancel</t>
        </is>
      </c>
      <c r="BG190" t="inlineStr">
        <is>
          <t>Not Visited</t>
        </is>
      </c>
      <c r="BH190" t="inlineStr">
        <is>
          <t>Myo Myint Htun-2</t>
        </is>
      </c>
      <c r="BI190" t="inlineStr">
        <is>
          <t>Yes</t>
        </is>
      </c>
      <c r="BJ190" t="inlineStr">
        <is>
          <t>Cus ကမတပ်ဖြစ်တော့ဘူးတဲ့ဗျ။ အိမ်ပြောင်းမှာမလို့လို့ပြောပါတယ်ဗျ</t>
        </is>
      </c>
      <c r="DB190" s="156" t="n"/>
    </row>
    <row r="191">
      <c r="A191" s="225" t="n">
        <v>46296</v>
      </c>
      <c r="C191" t="inlineStr">
        <is>
          <t>POI-26-09-11468154</t>
        </is>
      </c>
      <c r="E191" t="inlineStr">
        <is>
          <t>G2 Net</t>
        </is>
      </c>
      <c r="F191" t="inlineStr">
        <is>
          <t>Combine(1+1)</t>
        </is>
      </c>
      <c r="I191" t="inlineStr">
        <is>
          <t>Fiber Internet 4.7 Mbps</t>
        </is>
      </c>
      <c r="J191" t="inlineStr">
        <is>
          <t>Taunggyi-G2 Net-Fiber Internet</t>
        </is>
      </c>
      <c r="K191" t="inlineStr">
        <is>
          <t>POI</t>
        </is>
      </c>
      <c r="L191" t="inlineStr">
        <is>
          <t>Install POI</t>
        </is>
      </c>
      <c r="O191" t="inlineStr">
        <is>
          <t>CA2-TZRF04ZTIS-B07</t>
        </is>
      </c>
      <c r="R191" s="225" t="n">
        <v>46276</v>
      </c>
      <c r="S191" t="inlineStr">
        <is>
          <t>Ma Soe Soe Hlaing</t>
        </is>
      </c>
      <c r="T191" t="inlineStr">
        <is>
          <t>9401047293 , 9402706947</t>
        </is>
      </c>
      <c r="U191" t="inlineStr">
        <is>
          <t>Sat San Tun Ward (TIS-C)</t>
        </is>
      </c>
      <c r="V191" t="inlineStr">
        <is>
          <t>Taunggyi</t>
        </is>
      </c>
      <c r="W191" t="inlineStr">
        <is>
          <t>20.800832 , 97.035186</t>
        </is>
      </c>
      <c r="X191" t="inlineStr">
        <is>
          <t>Reseller Refer Name - Lovely Mobile
Customer ID - 2462660</t>
        </is>
      </c>
      <c r="Y191" t="inlineStr">
        <is>
          <t>Min Kun Kyaung St</t>
        </is>
      </c>
      <c r="AB191" t="inlineStr">
        <is>
          <t>No Answer</t>
        </is>
      </c>
      <c r="AD191" t="n">
        <v>19000</v>
      </c>
      <c r="AE191" t="inlineStr">
        <is>
          <t>53M</t>
        </is>
      </c>
      <c r="AI191" t="inlineStr">
        <is>
          <t>F-Hnin Wutt Hmone Phoo</t>
        </is>
      </c>
      <c r="AK191" t="inlineStr">
        <is>
          <t>TIS</t>
        </is>
      </c>
      <c r="AL191" t="inlineStr">
        <is>
          <t>T1B</t>
        </is>
      </c>
      <c r="AM191" t="inlineStr">
        <is>
          <t>Thant Zin Ko-2</t>
        </is>
      </c>
      <c r="AO191" t="n">
        <v>1</v>
      </c>
      <c r="AP191" t="inlineStr">
        <is>
          <t>One Car</t>
        </is>
      </c>
      <c r="AQ191" t="inlineStr">
        <is>
          <t>T-0382</t>
        </is>
      </c>
      <c r="AR191" t="n">
        <v>0.3645833333333333</v>
      </c>
      <c r="AS191" t="inlineStr">
        <is>
          <t>Soe Thiha Kyaw</t>
        </is>
      </c>
      <c r="AU191" t="inlineStr">
        <is>
          <t>R6 OC</t>
        </is>
      </c>
      <c r="AV191" t="inlineStr">
        <is>
          <t>Taunggyi</t>
        </is>
      </c>
      <c r="BA191" t="n">
        <v>0</v>
      </c>
      <c r="BG191" t="inlineStr">
        <is>
          <t>Cust Pending</t>
        </is>
      </c>
      <c r="BH191" t="inlineStr">
        <is>
          <t>Myo Myint Htun-2</t>
        </is>
      </c>
      <c r="BI191" t="inlineStr">
        <is>
          <t>Yes</t>
        </is>
      </c>
      <c r="BJ191" t="inlineStr">
        <is>
          <t>Cus ဖုန်းမကိုင်ပါဗျ။</t>
        </is>
      </c>
    </row>
    <row r="192">
      <c r="A192" s="225" t="n">
        <v>46296</v>
      </c>
      <c r="C192" t="inlineStr">
        <is>
          <t>Oct26-TKT-10287842</t>
        </is>
      </c>
      <c r="E192" t="inlineStr">
        <is>
          <t>N/A</t>
        </is>
      </c>
      <c r="F192" t="inlineStr">
        <is>
          <t>Combine(1+1)</t>
        </is>
      </c>
      <c r="H192" t="inlineStr">
        <is>
          <t>2642709-001</t>
        </is>
      </c>
      <c r="I192" t="inlineStr">
        <is>
          <t>Fiber Internet 14 Mbps</t>
        </is>
      </c>
      <c r="J192" t="inlineStr">
        <is>
          <t>Taunggyi-G2 Plus-Fiber Internet</t>
        </is>
      </c>
      <c r="K192" t="inlineStr">
        <is>
          <t>TKT</t>
        </is>
      </c>
      <c r="L192" t="inlineStr">
        <is>
          <t>Other TKT</t>
        </is>
      </c>
      <c r="M192" t="inlineStr">
        <is>
          <t>Fiber Internet</t>
        </is>
      </c>
      <c r="N192" t="inlineStr">
        <is>
          <t>No Internet Connection</t>
        </is>
      </c>
      <c r="O192" t="inlineStr">
        <is>
          <t>CA2-UKNF12ZTIS-C08-T1</t>
        </is>
      </c>
      <c r="P192" t="inlineStr">
        <is>
          <t>P2</t>
        </is>
      </c>
      <c r="Q192" t="inlineStr">
        <is>
          <t>CJ049791</t>
        </is>
      </c>
      <c r="R192" s="225" t="n">
        <v>46296</v>
      </c>
      <c r="S192" t="inlineStr">
        <is>
          <t>U Chit Ko Ko</t>
        </is>
      </c>
      <c r="T192" t="inlineStr">
        <is>
          <t>9445738209, 9445738209</t>
        </is>
      </c>
      <c r="U192" t="inlineStr">
        <is>
          <t>Building 0, Floor G, Thidagu St, Shwe Taung Ward (TIS-B), Taunggyi, Taunggyi, Shan (South), Myanmar</t>
        </is>
      </c>
      <c r="V192" t="inlineStr">
        <is>
          <t>Taunggyi</t>
        </is>
      </c>
      <c r="W192" t="inlineStr">
        <is>
          <t>20.7878585,97.0279664</t>
        </is>
      </c>
      <c r="X192" t="inlineStr">
        <is>
          <t>1 - မီးလာနေလား ၊ မီးပျက်နေလား။
မီးပျက်ပြီး PowerBank သို့မဟုတ် Battery သို့မဟုတ် တခုခုနဲ့ ချိတ်သုံးတာမှာ သုံးမရတာလား။ - မီးလာတယ်။ 
2 - မီးစိမ်းလင်းပြီး သုံးမရတာလား / မီးနီလင်းပြီး သုံးမရတာလား။ - နီ 
3 - ဘယ်အချိန်တွေမှာ အင်တာနက် အသုံးပြုလို့ အဆင်မပြေတာလဲ (ဥပမာ- ည 7 နာရီမှ 10 နာရီကြား / နေ့ဘက် 12 နာရီမှ
2 နာရီကြား) - မနေ့ကတည်းက မရ
4 - လိုင်းပြုတ်လိုက် တက်လိုက် ဖြစ်တာလား / လိုင်းနှေးတာလား / လိုင်းလုံးဝ မတက်တာလား။ -လိုင်းမရ
5 - ဘာ application/Website တွေမှာ အသုံးပြုလို့ အဆင်မပြေတာလဲ။ (youtube, facebook, tiktok,
telegram, Game , Google,Zoom etc..,) -
အကုန်6 - VPN အသုံးပြုလား၊ အသုံးပြုတဲ့ VPN nameလေး ပြောပြပေးပါ။ VPN က ဝယ်သုံးတာလား free version အသုံးပြုတာလား -
7 - VIP SSID ကို Connect ဖြစ်ပြီး လိုင်းသုံးလို့မရတာလား / VIP SSID ပျောက်နေတာလား။ -
8 - device ဘယ်နလုံး အသုံးပြုတာလဲ။ - 3
9 - စက်ကို ဖွင့်ထားပေးပါ -Yes
10- Phone -09445738209
11- Remark -</t>
        </is>
      </c>
      <c r="Y192" t="inlineStr">
        <is>
          <t>Thidagu St</t>
        </is>
      </c>
      <c r="AA192" t="n">
        <v>46296</v>
      </c>
      <c r="AG192" t="inlineStr">
        <is>
          <t>Hnin Wutt Hmone Phoo</t>
        </is>
      </c>
      <c r="AK192" t="inlineStr">
        <is>
          <t>TIS</t>
        </is>
      </c>
      <c r="AL192" t="inlineStr">
        <is>
          <t>T1C</t>
        </is>
      </c>
      <c r="AM192" t="inlineStr">
        <is>
          <t>Thant Zin Ko-2</t>
        </is>
      </c>
      <c r="AO192" t="n">
        <v>1</v>
      </c>
      <c r="AP192" t="inlineStr">
        <is>
          <t>One Car</t>
        </is>
      </c>
      <c r="AQ192" t="inlineStr">
        <is>
          <t>T-0382</t>
        </is>
      </c>
      <c r="AR192" t="n">
        <v>0.3645833333333333</v>
      </c>
      <c r="AS192" t="inlineStr">
        <is>
          <t>Soe Thiha Kyaw</t>
        </is>
      </c>
      <c r="AU192" t="inlineStr">
        <is>
          <t>R6 OC</t>
        </is>
      </c>
      <c r="AV192" t="inlineStr">
        <is>
          <t>Taunggyi</t>
        </is>
      </c>
      <c r="AW192" t="inlineStr">
        <is>
          <t>Pass</t>
        </is>
      </c>
      <c r="AX192" t="n">
        <v>3</v>
      </c>
      <c r="AY192" t="n">
        <v>0.5722222222222222</v>
      </c>
      <c r="AZ192" t="n">
        <v>0.5965277777777778</v>
      </c>
      <c r="BA192" t="n">
        <v>0.02430555555555556</v>
      </c>
      <c r="BB192" t="inlineStr">
        <is>
          <t>Access Network-Passive</t>
        </is>
      </c>
      <c r="BC192" t="inlineStr">
        <is>
          <t>Customer-FiberLM</t>
        </is>
      </c>
      <c r="BD192" t="inlineStr">
        <is>
          <t>Sleeve Damage or Loosen (Cust-LM)</t>
        </is>
      </c>
      <c r="BE192" t="inlineStr">
        <is>
          <t>Splicing (Customer side)</t>
        </is>
      </c>
      <c r="BG192" t="inlineStr">
        <is>
          <t>Resolved</t>
        </is>
      </c>
      <c r="BH192" t="inlineStr">
        <is>
          <t>Myo Myint Htun-2</t>
        </is>
      </c>
      <c r="BI192" t="inlineStr">
        <is>
          <t>Yes</t>
        </is>
      </c>
      <c r="BJ192" t="inlineStr">
        <is>
          <t>Sleeve Damax</t>
        </is>
      </c>
      <c r="BL192" t="inlineStr">
        <is>
          <t>-56 dBm</t>
        </is>
      </c>
      <c r="BM192" t="inlineStr">
        <is>
          <t>-22 dBm</t>
        </is>
      </c>
      <c r="BN192" t="inlineStr">
        <is>
          <t>CA2-UKNF12ZTIS-C08-T1</t>
        </is>
      </c>
      <c r="BR192" t="inlineStr">
        <is>
          <t>378 - Already Locked - Bracket</t>
        </is>
      </c>
      <c r="BU192" t="inlineStr">
        <is>
          <t>14.5 Mbps</t>
        </is>
      </c>
      <c r="BV192" t="n">
        <v>0</v>
      </c>
      <c r="BW192" t="n">
        <v>0</v>
      </c>
      <c r="BX192" t="inlineStr">
        <is>
          <t>20.7877760, 97.0279086</t>
        </is>
      </c>
      <c r="BY192" t="inlineStr">
        <is>
          <t>CA2-UKNF12ZTIS-C08-T1</t>
        </is>
      </c>
      <c r="BZ192" t="inlineStr">
        <is>
          <t>SOC</t>
        </is>
      </c>
      <c r="CA192" t="n">
        <v>0</v>
      </c>
      <c r="CB192" t="n">
        <v>0</v>
      </c>
      <c r="CC192" t="n">
        <v>0</v>
      </c>
      <c r="CD192" t="n">
        <v>0</v>
      </c>
      <c r="CE192" t="n">
        <v>0</v>
      </c>
      <c r="CF192" t="n">
        <v>0</v>
      </c>
      <c r="CG192" t="n">
        <v>0</v>
      </c>
      <c r="CH192" t="n">
        <v>0</v>
      </c>
      <c r="CI192" t="n">
        <v>0</v>
      </c>
      <c r="CJ192" t="n">
        <v>0</v>
      </c>
      <c r="CK192" t="n">
        <v>0</v>
      </c>
      <c r="CL192" t="n">
        <v>0</v>
      </c>
      <c r="CM192" t="inlineStr">
        <is>
          <t>-</t>
        </is>
      </c>
      <c r="CN192" t="n">
        <v>7076</v>
      </c>
      <c r="CO192" t="inlineStr">
        <is>
          <t>TGTI</t>
        </is>
      </c>
      <c r="CP192" t="n">
        <v>2</v>
      </c>
      <c r="CQ192" t="n">
        <v>0</v>
      </c>
      <c r="CR192" t="n">
        <v>0</v>
      </c>
      <c r="CS192" t="n">
        <v>0</v>
      </c>
      <c r="CT192" t="n">
        <v>0</v>
      </c>
    </row>
    <row r="193">
      <c r="A193" s="225" t="n">
        <v>46296</v>
      </c>
      <c r="C193" t="inlineStr">
        <is>
          <t>Oct26-TKT-10288505</t>
        </is>
      </c>
      <c r="E193" t="inlineStr">
        <is>
          <t>N/A</t>
        </is>
      </c>
      <c r="F193" t="inlineStr">
        <is>
          <t>Combine(1+1)</t>
        </is>
      </c>
      <c r="H193" t="inlineStr">
        <is>
          <t>2401533-001</t>
        </is>
      </c>
      <c r="I193" t="inlineStr">
        <is>
          <t>Fiber Internet 6.8 Mbps</t>
        </is>
      </c>
      <c r="J193" t="inlineStr">
        <is>
          <t>Taunggyi-G2 Net-Fiber Internet</t>
        </is>
      </c>
      <c r="K193" t="inlineStr">
        <is>
          <t>TKT</t>
        </is>
      </c>
      <c r="L193" t="inlineStr">
        <is>
          <t>Other TKT</t>
        </is>
      </c>
      <c r="M193" t="inlineStr">
        <is>
          <t>Fiber Internet</t>
        </is>
      </c>
      <c r="N193" t="inlineStr">
        <is>
          <t>No Internet Connection</t>
        </is>
      </c>
      <c r="O193" t="inlineStr">
        <is>
          <t>CA2-UKNF12ZTIS-C08</t>
        </is>
      </c>
      <c r="P193" t="inlineStr">
        <is>
          <t>P1</t>
        </is>
      </c>
      <c r="Q193" t="inlineStr">
        <is>
          <t>SCP008961</t>
        </is>
      </c>
      <c r="R193" s="225" t="n">
        <v>46296</v>
      </c>
      <c r="S193" t="inlineStr">
        <is>
          <t>Nilar Phyu Beauty Salon</t>
        </is>
      </c>
      <c r="T193" t="inlineStr">
        <is>
          <t>9420628880, 9428371549</t>
        </is>
      </c>
      <c r="U193" t="inlineStr">
        <is>
          <t>Building 0, Floor G, Mingalar Shae Saung St, Shwe Taung Ward (TIS-B), Taunggyi, Taunggyi, Shan (South), Myanmar</t>
        </is>
      </c>
      <c r="V193" t="inlineStr">
        <is>
          <t>Taunggyi</t>
        </is>
      </c>
      <c r="W193" t="inlineStr">
        <is>
          <t>20.786945,97.0283388</t>
        </is>
      </c>
      <c r="X1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-customer ကစက်မီးနီနေတာ ၂ရက်လောက်ရှိနေပြီမို့ လိုင်းစစ်ပေးဖုိ့ပြောသွားလို့ပါရှင့်</t>
        </is>
      </c>
      <c r="Y193" t="inlineStr">
        <is>
          <t>Mingalar Shae Saung St</t>
        </is>
      </c>
      <c r="AA193" t="n">
        <v>46296</v>
      </c>
      <c r="AG193" t="inlineStr">
        <is>
          <t>Hnin Wutt Hmone Phoo</t>
        </is>
      </c>
      <c r="AK193" t="inlineStr">
        <is>
          <t>TIS</t>
        </is>
      </c>
      <c r="AL193" t="inlineStr">
        <is>
          <t>T1C</t>
        </is>
      </c>
      <c r="AM193" t="inlineStr">
        <is>
          <t>Thant Zin Ko-2</t>
        </is>
      </c>
      <c r="AO193" t="n">
        <v>1</v>
      </c>
      <c r="AP193" t="inlineStr">
        <is>
          <t>One Car</t>
        </is>
      </c>
      <c r="AQ193" t="inlineStr">
        <is>
          <t>T-0382</t>
        </is>
      </c>
      <c r="AR193" t="n">
        <v>0.3645833333333333</v>
      </c>
      <c r="AS193" t="inlineStr">
        <is>
          <t>Soe Thiha Kyaw</t>
        </is>
      </c>
      <c r="AU193" t="inlineStr">
        <is>
          <t>R6 OC</t>
        </is>
      </c>
      <c r="AV193" t="inlineStr">
        <is>
          <t>Taunggyi</t>
        </is>
      </c>
      <c r="AW193" t="inlineStr">
        <is>
          <t>Pass</t>
        </is>
      </c>
      <c r="AX193" t="n">
        <v>4</v>
      </c>
      <c r="AY193" t="n">
        <v>0.6076388888888888</v>
      </c>
      <c r="AZ193" t="n">
        <v>0.6895833333333333</v>
      </c>
      <c r="BA193" t="n">
        <v>0.08194444444444444</v>
      </c>
      <c r="BB193" t="inlineStr">
        <is>
          <t>Access Network-Passive</t>
        </is>
      </c>
      <c r="BC193" t="inlineStr">
        <is>
          <t>Customer-FiberLM</t>
        </is>
      </c>
      <c r="BD193" t="inlineStr">
        <is>
          <t>Fiber Damage (Cust-LM)</t>
        </is>
      </c>
      <c r="BE193" t="inlineStr">
        <is>
          <t>Spliced Cable with Pencil Kit</t>
        </is>
      </c>
      <c r="BG193" t="inlineStr">
        <is>
          <t>Resolved</t>
        </is>
      </c>
      <c r="BH193" t="inlineStr">
        <is>
          <t>Myo Myint Htun-2</t>
        </is>
      </c>
      <c r="BI193" t="inlineStr">
        <is>
          <t>Yes</t>
        </is>
      </c>
      <c r="BJ193" t="inlineStr">
        <is>
          <t>Splicing Both drum(50)/ Site and Splicing Pencile kit/ ကြိုးကနာနေလို့ ကြိုဆက်ပြီး box ကနေပြန်ဆွဲပါမယ်ဗျ။</t>
        </is>
      </c>
      <c r="BL193" t="inlineStr">
        <is>
          <t>-70 dBm</t>
        </is>
      </c>
      <c r="BM193" t="inlineStr">
        <is>
          <t>-25 dBm</t>
        </is>
      </c>
      <c r="BN193" t="inlineStr">
        <is>
          <t>CA2-UKNF12ZTIS-C08</t>
        </is>
      </c>
      <c r="BR193" t="inlineStr">
        <is>
          <t>573 - Already Locked - Bracket</t>
        </is>
      </c>
      <c r="BS193" t="n">
        <v>90</v>
      </c>
      <c r="BU193" t="inlineStr">
        <is>
          <t>6.2 Mbps</t>
        </is>
      </c>
      <c r="BV193" t="n">
        <v>0</v>
      </c>
      <c r="BW193" t="n">
        <v>0</v>
      </c>
      <c r="BX193" t="inlineStr">
        <is>
          <t>20.7870532, 97.0284109</t>
        </is>
      </c>
      <c r="BY193" t="inlineStr">
        <is>
          <t>CA2-UKNF12ZTIS-C08</t>
        </is>
      </c>
      <c r="BZ193" t="inlineStr">
        <is>
          <t>Drum</t>
        </is>
      </c>
      <c r="CA193" t="n">
        <v>50</v>
      </c>
      <c r="CB193" t="n">
        <v>0</v>
      </c>
      <c r="CC193" t="n">
        <v>50</v>
      </c>
      <c r="CD193" t="inlineStr">
        <is>
          <t>C-TGTI-260326-03</t>
        </is>
      </c>
      <c r="CE193" t="n">
        <v>0</v>
      </c>
      <c r="CF193" t="n">
        <v>0</v>
      </c>
      <c r="CG193" t="n">
        <v>0</v>
      </c>
      <c r="CH193" t="n">
        <v>0</v>
      </c>
      <c r="CI193" t="n">
        <v>0</v>
      </c>
      <c r="CJ193" t="n">
        <v>0</v>
      </c>
      <c r="CK193" t="n">
        <v>0</v>
      </c>
      <c r="CL193" t="n">
        <v>0</v>
      </c>
      <c r="CM193" t="inlineStr">
        <is>
          <t>-</t>
        </is>
      </c>
      <c r="CN193" t="n">
        <v>7076</v>
      </c>
      <c r="CO193" t="inlineStr">
        <is>
          <t>TGTI</t>
        </is>
      </c>
      <c r="CP193" t="n">
        <v>5</v>
      </c>
      <c r="CQ193" t="n">
        <v>0</v>
      </c>
      <c r="CR193" t="n">
        <v>1</v>
      </c>
      <c r="CS193" t="n">
        <v>0</v>
      </c>
      <c r="CT193" t="n">
        <v>0</v>
      </c>
    </row>
    <row r="194">
      <c r="K194" t="inlineStr"/>
      <c r="L194" t="inlineStr"/>
      <c r="AP194" t="inlineStr"/>
    </row>
    <row r="195">
      <c r="A195" s="225" t="inlineStr">
        <is>
          <t>TGIS</t>
        </is>
      </c>
      <c r="B195" t="inlineStr">
        <is>
          <t>Combine(1+1)</t>
        </is>
      </c>
      <c r="D195" t="inlineStr">
        <is>
          <t>Car Share</t>
        </is>
      </c>
      <c r="K195" t="inlineStr"/>
      <c r="L195" t="inlineStr"/>
      <c r="AP195" t="inlineStr"/>
    </row>
    <row r="196">
      <c r="A196" s="225" t="n">
        <v>46296</v>
      </c>
      <c r="C196" t="inlineStr">
        <is>
          <t>Sep26-TKT-10282844</t>
        </is>
      </c>
      <c r="E196" t="inlineStr">
        <is>
          <t>N/A</t>
        </is>
      </c>
      <c r="F196" t="inlineStr">
        <is>
          <t>Combine(1+1)</t>
        </is>
      </c>
      <c r="G196" t="inlineStr">
        <is>
          <t>0</t>
        </is>
      </c>
      <c r="H196" t="inlineStr">
        <is>
          <t>2550469-001</t>
        </is>
      </c>
      <c r="I196" t="inlineStr">
        <is>
          <t>FR-SLA 25 Mbps</t>
        </is>
      </c>
      <c r="J196" t="inlineStr">
        <is>
          <t>Taunggyi-FR-SLA-Fiber Internet</t>
        </is>
      </c>
      <c r="K196" t="inlineStr">
        <is>
          <t>TKT</t>
        </is>
      </c>
      <c r="L196" t="inlineStr">
        <is>
          <t>FR-SLA / Biz TKT</t>
        </is>
      </c>
      <c r="M196" t="inlineStr">
        <is>
          <t>Fiber Internet</t>
        </is>
      </c>
      <c r="N196" t="inlineStr">
        <is>
          <t>Connectivity Issue</t>
        </is>
      </c>
      <c r="O196" t="inlineStr">
        <is>
          <t>CA2-SYNF06ZTIS-G06-T1</t>
        </is>
      </c>
      <c r="P196" t="inlineStr">
        <is>
          <t>P3</t>
        </is>
      </c>
      <c r="Q196" t="inlineStr">
        <is>
          <t>LCF023210</t>
        </is>
      </c>
      <c r="R196" s="225" t="n">
        <v>46295</v>
      </c>
      <c r="S196" t="inlineStr">
        <is>
          <t>Ko Yan Naing Oo</t>
        </is>
      </c>
      <c r="T196" t="inlineStr">
        <is>
          <t>9887457989, 9458030445</t>
        </is>
      </c>
      <c r="U196" t="inlineStr">
        <is>
          <t>Building 273, Unit WaMa, Floor N/A, Mahar Si St, Kyaung Gyi Su Ward (TIS-C), Taunggyi, Taunggyi, Shan (South), Myanmar</t>
        </is>
      </c>
      <c r="V196" t="inlineStr">
        <is>
          <t>Taunggyi</t>
        </is>
      </c>
      <c r="W196" t="inlineStr">
        <is>
          <t>20.7719084,97.0265732</t>
        </is>
      </c>
      <c r="X196" t="inlineStr">
        <is>
          <t>1 - မီးလာနေလား ၊ မီးပျက်နေလား။
မီးပျက်ပြီး PowerBank သို့မဟုတ် Battery သို့မဟုတ် တခုခုနဲ့ ချိတ်သုံးတာမှာ သုံးမရတာလား။ -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-09887457989
11- Remark - စက်မီးနီပီး လိုင်းမရလို့ပါ။ လိုင်းစစ်ပေးပါဦးရှင့်။</t>
        </is>
      </c>
      <c r="Y196" t="inlineStr">
        <is>
          <t>Mahar Si St</t>
        </is>
      </c>
      <c r="AA196" t="n">
        <v>46295</v>
      </c>
      <c r="AK196" t="inlineStr">
        <is>
          <t>TIS</t>
        </is>
      </c>
      <c r="AL196" t="inlineStr">
        <is>
          <t>T1D</t>
        </is>
      </c>
      <c r="AM196" t="inlineStr">
        <is>
          <t>Min Khant Zaw-4</t>
        </is>
      </c>
      <c r="AO196" t="n">
        <v>1</v>
      </c>
      <c r="AP196" t="inlineStr">
        <is>
          <t>Car Share</t>
        </is>
      </c>
      <c r="AQ196" t="inlineStr">
        <is>
          <t>T-0387</t>
        </is>
      </c>
      <c r="AR196" t="n">
        <v>0.375</v>
      </c>
      <c r="AS196" t="inlineStr">
        <is>
          <t>Khun Aung San Oo</t>
        </is>
      </c>
      <c r="AU196" t="inlineStr">
        <is>
          <t>R6 OC</t>
        </is>
      </c>
      <c r="AV196" t="inlineStr">
        <is>
          <t>Taunggyi</t>
        </is>
      </c>
      <c r="AW196" t="inlineStr">
        <is>
          <t>Pass</t>
        </is>
      </c>
      <c r="AX196" t="n">
        <v>2</v>
      </c>
      <c r="AY196" t="n">
        <v>0.5486111111111112</v>
      </c>
      <c r="AZ196" t="n">
        <v>0.6534722222222222</v>
      </c>
      <c r="BA196" t="n">
        <v>0.1048611111111111</v>
      </c>
      <c r="BB196" t="inlineStr">
        <is>
          <t>Access Network-Passive</t>
        </is>
      </c>
      <c r="BC196" t="inlineStr">
        <is>
          <t>Customer-FiberLM</t>
        </is>
      </c>
      <c r="BD196" t="inlineStr">
        <is>
          <t>Fiber Damage (Cust-LM)</t>
        </is>
      </c>
      <c r="BE196" t="inlineStr">
        <is>
          <t>Re-Cabling (Both Spliced)</t>
        </is>
      </c>
      <c r="BG196" t="inlineStr">
        <is>
          <t>Resolved</t>
        </is>
      </c>
      <c r="BH196" t="inlineStr">
        <is>
          <t>Lu Phay Thit</t>
        </is>
      </c>
      <c r="BI196" t="inlineStr">
        <is>
          <t>Yes</t>
        </is>
      </c>
      <c r="BJ196" t="inlineStr">
        <is>
          <t>SOC(160M)</t>
        </is>
      </c>
      <c r="BL196" t="inlineStr">
        <is>
          <t>-66 dBm</t>
        </is>
      </c>
      <c r="BM196" t="inlineStr">
        <is>
          <t>-25 dBm</t>
        </is>
      </c>
      <c r="BN196" t="inlineStr">
        <is>
          <t>CA2-SYNF06ZTIS-G06-T1</t>
        </is>
      </c>
      <c r="BR196" t="inlineStr">
        <is>
          <t>Bracket</t>
        </is>
      </c>
      <c r="BS196" t="n">
        <v>137</v>
      </c>
      <c r="BU196" t="inlineStr">
        <is>
          <t>21 Mbps</t>
        </is>
      </c>
      <c r="BV196" t="n">
        <v>0</v>
      </c>
      <c r="BW196" t="n">
        <v>0</v>
      </c>
      <c r="BX196" t="n">
        <v>0</v>
      </c>
      <c r="BY196" t="inlineStr">
        <is>
          <t>CA2-SYNF06ZTIS-G06-T1P3</t>
        </is>
      </c>
      <c r="BZ196" t="inlineStr">
        <is>
          <t>SOC</t>
        </is>
      </c>
      <c r="CA196" t="n">
        <v>0</v>
      </c>
      <c r="CB196" t="n">
        <v>160</v>
      </c>
      <c r="CC196" t="n">
        <v>160</v>
      </c>
      <c r="CD196" t="inlineStr">
        <is>
          <t>MDY-16004260987</t>
        </is>
      </c>
      <c r="CE196" t="n">
        <v>0</v>
      </c>
      <c r="CF196" t="n">
        <v>0</v>
      </c>
      <c r="CG196" t="n">
        <v>0</v>
      </c>
      <c r="CH196" t="n">
        <v>2</v>
      </c>
      <c r="CI196" t="n">
        <v>0</v>
      </c>
      <c r="CJ196" t="n">
        <v>0</v>
      </c>
      <c r="CK196" t="n">
        <v>0</v>
      </c>
      <c r="CL196" t="n">
        <v>0</v>
      </c>
      <c r="CM196" t="inlineStr">
        <is>
          <t>Ok</t>
        </is>
      </c>
      <c r="CN196" t="n">
        <v>0</v>
      </c>
      <c r="CO196" t="inlineStr">
        <is>
          <t>TGTI</t>
        </is>
      </c>
      <c r="CP196" t="n">
        <v>3</v>
      </c>
      <c r="CQ196" t="n">
        <v>2</v>
      </c>
      <c r="CR196" t="n">
        <v>0</v>
      </c>
      <c r="CS196" t="n">
        <v>0</v>
      </c>
      <c r="CT196" t="n">
        <v>0</v>
      </c>
    </row>
    <row r="197">
      <c r="A197" s="225" t="n">
        <v>46296</v>
      </c>
      <c r="C197" t="inlineStr">
        <is>
          <t>Sep26-TKT-10284338</t>
        </is>
      </c>
      <c r="E197" t="inlineStr">
        <is>
          <t>Relocation CPE</t>
        </is>
      </c>
      <c r="F197" t="inlineStr">
        <is>
          <t>Combine(1+1)</t>
        </is>
      </c>
      <c r="H197" t="inlineStr">
        <is>
          <t>2590616-001</t>
        </is>
      </c>
      <c r="I197" t="inlineStr">
        <is>
          <t>Fiber Internet 16 Mbps</t>
        </is>
      </c>
      <c r="J197" t="inlineStr">
        <is>
          <t>Taunggyi-G2 Plus-Fiber Internet</t>
        </is>
      </c>
      <c r="K197" t="inlineStr">
        <is>
          <t>TKT</t>
        </is>
      </c>
      <c r="L197" t="inlineStr">
        <is>
          <t>Other TKT</t>
        </is>
      </c>
      <c r="M197" t="inlineStr">
        <is>
          <t>Fiber Internet</t>
        </is>
      </c>
      <c r="N197" t="inlineStr">
        <is>
          <t>Customer Request</t>
        </is>
      </c>
      <c r="O197" t="inlineStr">
        <is>
          <t>CA2-LMWF01ZTIS-A03</t>
        </is>
      </c>
      <c r="P197" t="inlineStr">
        <is>
          <t>P4</t>
        </is>
      </c>
      <c r="Q197" t="inlineStr">
        <is>
          <t>CJ023950</t>
        </is>
      </c>
      <c r="R197" s="225" t="n">
        <v>46295</v>
      </c>
      <c r="S197" t="inlineStr">
        <is>
          <t>U Zaw Min Tun</t>
        </is>
      </c>
      <c r="T197" t="inlineStr">
        <is>
          <t>9784233638,</t>
        </is>
      </c>
      <c r="U197" t="inlineStr">
        <is>
          <t>Building 218, Floor N/A, Tat Khit St, Lanmadaw Ward (TIS-A), Taunggyi, Taunggyi, Shan (South), Myanmar</t>
        </is>
      </c>
      <c r="V197" t="inlineStr">
        <is>
          <t>Taunggyi</t>
        </is>
      </c>
      <c r="W197" t="inlineStr">
        <is>
          <t>20.7798483,97.0375133</t>
        </is>
      </c>
      <c r="X197" t="inlineStr">
        <is>
          <t>Dear all,
Customer ကတစ်အိမ်ထဲ ကပ်ရပ်အခန်းကို ရွေ့ပြီးသုံးချင်လို့ လာပြောင်းပေးဖို့ပြောပါတယ်။ Charges ရှိကြောင်းကိုလည်းရှင်းပြပေးထားပါတယ်။ 
09784233638</t>
        </is>
      </c>
      <c r="Y197" t="inlineStr">
        <is>
          <t>Tat Khit St</t>
        </is>
      </c>
      <c r="AA197" t="n">
        <v>46295</v>
      </c>
      <c r="AK197" t="inlineStr">
        <is>
          <t>TIS</t>
        </is>
      </c>
      <c r="AL197" t="inlineStr">
        <is>
          <t>T1D</t>
        </is>
      </c>
      <c r="AM197" t="inlineStr">
        <is>
          <t>Min Khant Zaw-4</t>
        </is>
      </c>
      <c r="AO197" t="n">
        <v>1</v>
      </c>
      <c r="AP197" t="inlineStr">
        <is>
          <t>Car Share</t>
        </is>
      </c>
      <c r="AQ197" t="inlineStr">
        <is>
          <t>T-0387</t>
        </is>
      </c>
      <c r="AR197" t="n">
        <v>0.3645833333333333</v>
      </c>
      <c r="AS197" t="inlineStr">
        <is>
          <t>Khun Aung San Oo</t>
        </is>
      </c>
      <c r="AU197" t="inlineStr">
        <is>
          <t>R6 OC</t>
        </is>
      </c>
      <c r="AV197" t="inlineStr">
        <is>
          <t>Taunggyi</t>
        </is>
      </c>
      <c r="AX197" t="n">
        <v>1</v>
      </c>
      <c r="AY197" t="n">
        <v>0.4645833333333333</v>
      </c>
      <c r="AZ197" t="n">
        <v>0.4736111111111111</v>
      </c>
      <c r="BA197" t="n">
        <v>0.009027777777777777</v>
      </c>
      <c r="BB197" t="inlineStr">
        <is>
          <t>Customer Site</t>
        </is>
      </c>
      <c r="BC197" t="inlineStr">
        <is>
          <t>Customer-Request</t>
        </is>
      </c>
      <c r="BD197" t="inlineStr">
        <is>
          <t>CPE relocation in LAN</t>
        </is>
      </c>
      <c r="BE197" t="inlineStr">
        <is>
          <t>CPE Relocated</t>
        </is>
      </c>
      <c r="BF197" t="inlineStr">
        <is>
          <t>Splicing (Customer side)</t>
        </is>
      </c>
      <c r="BG197" t="inlineStr">
        <is>
          <t>Resolved</t>
        </is>
      </c>
      <c r="BH197" t="inlineStr">
        <is>
          <t>Lu Phay Thit</t>
        </is>
      </c>
      <c r="BI197" t="inlineStr">
        <is>
          <t>Yes</t>
        </is>
      </c>
      <c r="BJ197" t="inlineStr">
        <is>
          <t>ကြိုးပြန်ထုတ်ရတော့ပြန်ဖျတ်လိုက်ရလို့ပါ</t>
        </is>
      </c>
      <c r="BL197" t="inlineStr">
        <is>
          <t>-22 dBm</t>
        </is>
      </c>
      <c r="BM197" t="inlineStr">
        <is>
          <t>-22 dBm</t>
        </is>
      </c>
      <c r="BU197" t="inlineStr">
        <is>
          <t>16 Mbps</t>
        </is>
      </c>
      <c r="BV197" t="inlineStr">
        <is>
          <t>D</t>
        </is>
      </c>
      <c r="BW197" t="inlineStr">
        <is>
          <t>C</t>
        </is>
      </c>
      <c r="BX197" t="inlineStr">
        <is>
          <t>F</t>
        </is>
      </c>
      <c r="BY197" t="inlineStr">
        <is>
          <t>CA2-LMWF01ZTIS-A03-P4</t>
        </is>
      </c>
      <c r="BZ197" t="inlineStr">
        <is>
          <t>SOC</t>
        </is>
      </c>
      <c r="CA197" t="n">
        <v>0</v>
      </c>
      <c r="CB197" t="n">
        <v>0</v>
      </c>
      <c r="CC197" t="n">
        <v>0</v>
      </c>
      <c r="CD197" t="n">
        <v>0</v>
      </c>
      <c r="CE197" t="n">
        <v>0</v>
      </c>
      <c r="CF197" t="n">
        <v>0</v>
      </c>
      <c r="CG197" t="n">
        <v>0</v>
      </c>
      <c r="CH197" t="n">
        <v>1</v>
      </c>
      <c r="CI197" t="n">
        <v>0</v>
      </c>
      <c r="CJ197" t="n">
        <v>0</v>
      </c>
      <c r="CK197" t="n">
        <v>0</v>
      </c>
      <c r="CL197" t="n">
        <v>0</v>
      </c>
      <c r="CM197" t="inlineStr">
        <is>
          <t>ကြိုးပြန်ထုတ်ရတော့ပြန်ဖျတ်လိုက်ရလို့ပါ</t>
        </is>
      </c>
      <c r="CN197" t="n">
        <v>0</v>
      </c>
      <c r="CO197" t="inlineStr">
        <is>
          <t>TGTI</t>
        </is>
      </c>
      <c r="CP197" t="n">
        <v>2</v>
      </c>
      <c r="CQ197" t="n">
        <v>1</v>
      </c>
      <c r="CR197" t="n">
        <v>0</v>
      </c>
      <c r="CS197" t="n">
        <v>0</v>
      </c>
      <c r="CT197" t="n">
        <v>0</v>
      </c>
    </row>
    <row r="198">
      <c r="A198" s="225" t="n">
        <v>46296</v>
      </c>
      <c r="C198" t="inlineStr">
        <is>
          <t>POI-26-09-27472658</t>
        </is>
      </c>
      <c r="E198" t="inlineStr">
        <is>
          <t>FR-SLA</t>
        </is>
      </c>
      <c r="F198" t="inlineStr">
        <is>
          <t>Combine(1+1)</t>
        </is>
      </c>
      <c r="I198" t="inlineStr">
        <is>
          <t>FR-SLA 14 Mbps - FR-SLA</t>
        </is>
      </c>
      <c r="J198" t="inlineStr">
        <is>
          <t>Taunggyi-FR-SLA-Fiber Internet</t>
        </is>
      </c>
      <c r="K198" t="inlineStr">
        <is>
          <t>POI</t>
        </is>
      </c>
      <c r="L198" t="inlineStr">
        <is>
          <t>Install POI</t>
        </is>
      </c>
      <c r="O198" t="inlineStr">
        <is>
          <t>CA2-SYNF01ZTIS-E06-T1</t>
        </is>
      </c>
      <c r="R198" s="225" t="n">
        <v>46292</v>
      </c>
      <c r="S198" t="inlineStr">
        <is>
          <t>Sai Sang Kham Seng</t>
        </is>
      </c>
      <c r="T198" t="inlineStr">
        <is>
          <t>9428350033, 9787624977</t>
        </is>
      </c>
      <c r="U198" t="inlineStr">
        <is>
          <t>Building 100, Unit Wa Ma, Floor N/A, Mahar Si St, Kyaung Gyi Su Ward (TIS-C), Taunggyi, Taunggyi, Shan (South), Myanmar</t>
        </is>
      </c>
      <c r="V198" t="inlineStr">
        <is>
          <t>Taunggyi</t>
        </is>
      </c>
      <c r="W198" t="inlineStr">
        <is>
          <t>20.767706,97.030348</t>
        </is>
      </c>
      <c r="X198" t="inlineStr">
        <is>
          <t>Use other ISP within 3 Months (No)</t>
        </is>
      </c>
      <c r="Y198" t="inlineStr">
        <is>
          <t>Mahar Si St (မဟာစည်လမ်း)</t>
        </is>
      </c>
      <c r="AD198" t="n">
        <v>29000</v>
      </c>
      <c r="AE198" t="inlineStr">
        <is>
          <t>175M</t>
        </is>
      </c>
      <c r="AK198" t="inlineStr">
        <is>
          <t>TIS</t>
        </is>
      </c>
      <c r="AL198" t="inlineStr">
        <is>
          <t>T1D</t>
        </is>
      </c>
      <c r="AM198" t="inlineStr">
        <is>
          <t>Min Khant Zaw-4</t>
        </is>
      </c>
      <c r="AO198" t="n">
        <v>1</v>
      </c>
      <c r="AP198" t="inlineStr">
        <is>
          <t>Car Share</t>
        </is>
      </c>
      <c r="AQ198" t="inlineStr">
        <is>
          <t>T-0387</t>
        </is>
      </c>
      <c r="AR198" t="n">
        <v>0.3645833333333333</v>
      </c>
      <c r="AS198" t="inlineStr">
        <is>
          <t>Khun Aung San Oo</t>
        </is>
      </c>
      <c r="AU198" t="inlineStr">
        <is>
          <t>R6 OC</t>
        </is>
      </c>
      <c r="AV198" t="inlineStr">
        <is>
          <t>Taunggyi</t>
        </is>
      </c>
      <c r="BA198" t="n">
        <v>0</v>
      </c>
      <c r="BG198" t="inlineStr">
        <is>
          <t>Not Visited</t>
        </is>
      </c>
      <c r="BI198" t="inlineStr"/>
    </row>
    <row r="199">
      <c r="K199" t="inlineStr"/>
      <c r="L199" t="inlineStr"/>
      <c r="AP199" t="inlineStr"/>
    </row>
    <row r="200">
      <c r="A200" s="225" t="n">
        <v>46296</v>
      </c>
      <c r="C200" t="inlineStr">
        <is>
          <t>POI-26-09-29473467</t>
        </is>
      </c>
      <c r="E200" t="inlineStr">
        <is>
          <t>G2 Plus</t>
        </is>
      </c>
      <c r="F200" t="inlineStr">
        <is>
          <t>Combine(1+1)</t>
        </is>
      </c>
      <c r="H200" t="inlineStr">
        <is>
          <t>2485241</t>
        </is>
      </c>
      <c r="I200" t="inlineStr">
        <is>
          <t>Fiber Internet 22 Mbps - G2 Plus</t>
        </is>
      </c>
      <c r="J200" t="inlineStr">
        <is>
          <t>G2 Plus</t>
        </is>
      </c>
      <c r="K200" t="inlineStr">
        <is>
          <t>POI</t>
        </is>
      </c>
      <c r="L200" t="inlineStr">
        <is>
          <t>Install POI</t>
        </is>
      </c>
      <c r="O200" t="inlineStr">
        <is>
          <t>CA2-YTRF09ZTIS-A05</t>
        </is>
      </c>
      <c r="R200" s="225" t="n">
        <v>46294</v>
      </c>
      <c r="S200" t="inlineStr">
        <is>
          <t>Daw Ohnmar Tun</t>
        </is>
      </c>
      <c r="T200" t="inlineStr">
        <is>
          <t>9428332331, 9771498962</t>
        </is>
      </c>
      <c r="U200" t="inlineStr">
        <is>
          <t>Building 762, Unit WaTa, Floor N/A, Yadanar St, Kyaung Gyi Su Ward (TIS-C), Taunggyi, Taunggyi, Shan (South), Myanmar</t>
        </is>
      </c>
      <c r="V200" t="inlineStr">
        <is>
          <t>Taunggyi</t>
        </is>
      </c>
      <c r="W200" t="inlineStr">
        <is>
          <t>20.764335,97.02604</t>
        </is>
      </c>
      <c r="X200" t="inlineStr">
        <is>
          <t>Use other ISP within 3 Months (Yes), ISP-MYANMAR NET</t>
        </is>
      </c>
      <c r="Y200" t="inlineStr">
        <is>
          <t>Yadanar St (ရတနာလမ်း)</t>
        </is>
      </c>
      <c r="AD200" t="n">
        <v>33500</v>
      </c>
      <c r="AE200" t="inlineStr">
        <is>
          <t>115M</t>
        </is>
      </c>
      <c r="AK200" t="inlineStr">
        <is>
          <t>TIS</t>
        </is>
      </c>
      <c r="AL200" t="inlineStr">
        <is>
          <t>T1D</t>
        </is>
      </c>
      <c r="AM200" t="inlineStr">
        <is>
          <t>Khun Bway San</t>
        </is>
      </c>
      <c r="AO200" t="n">
        <v>1</v>
      </c>
      <c r="AP200" t="inlineStr">
        <is>
          <t>Car Share</t>
        </is>
      </c>
      <c r="AQ200" t="inlineStr">
        <is>
          <t>T-0387</t>
        </is>
      </c>
      <c r="AR200" t="n">
        <v>0.375</v>
      </c>
      <c r="AS200" t="inlineStr">
        <is>
          <t>Paing Htet San</t>
        </is>
      </c>
      <c r="AU200" t="inlineStr">
        <is>
          <t>R6 OC</t>
        </is>
      </c>
      <c r="AV200" t="inlineStr">
        <is>
          <t>Taunggyi</t>
        </is>
      </c>
      <c r="BA200" t="n">
        <v>0</v>
      </c>
      <c r="BG200" t="inlineStr">
        <is>
          <t>Not Visited</t>
        </is>
      </c>
      <c r="BI200" t="inlineStr"/>
    </row>
    <row r="201">
      <c r="A201" s="225" t="n">
        <v>46296</v>
      </c>
      <c r="C201" t="inlineStr">
        <is>
          <t>POI-26-09-23471564</t>
        </is>
      </c>
      <c r="E201" t="inlineStr">
        <is>
          <t>G2 Net</t>
        </is>
      </c>
      <c r="F201" t="inlineStr">
        <is>
          <t>Combine(1+1)</t>
        </is>
      </c>
      <c r="I201" t="inlineStr">
        <is>
          <t>Fiber Internet 9 Mbps</t>
        </is>
      </c>
      <c r="J201" t="inlineStr">
        <is>
          <t>Taunggyi-G2 Net-Fiber Internet</t>
        </is>
      </c>
      <c r="K201" t="inlineStr">
        <is>
          <t>POI</t>
        </is>
      </c>
      <c r="L201" t="inlineStr">
        <is>
          <t>Install POI</t>
        </is>
      </c>
      <c r="O201" t="inlineStr">
        <is>
          <t>CA2-TZNF06ZTIS-E02</t>
        </is>
      </c>
      <c r="R201" s="225" t="n">
        <v>46288</v>
      </c>
      <c r="S201" t="inlineStr">
        <is>
          <t>Ko Nay Linn</t>
        </is>
      </c>
      <c r="T201" t="inlineStr">
        <is>
          <t>9773344822 , 9773344822</t>
        </is>
      </c>
      <c r="U201" t="inlineStr">
        <is>
          <t>Kyaung Gyi Su Ward (TIS-C)</t>
        </is>
      </c>
      <c r="V201" t="inlineStr">
        <is>
          <t>Taunggyi</t>
        </is>
      </c>
      <c r="W201" t="inlineStr">
        <is>
          <t>20.772039 , 97.036517</t>
        </is>
      </c>
      <c r="X201" t="inlineStr">
        <is>
          <t>အိမ်နံပါတ်မရှိပါဘူးတဲ့ဗျ cus က</t>
        </is>
      </c>
      <c r="Y201" t="inlineStr">
        <is>
          <t>Thazin St</t>
        </is>
      </c>
      <c r="AD201" t="n">
        <v>23500</v>
      </c>
      <c r="AE201" t="inlineStr">
        <is>
          <t>75M</t>
        </is>
      </c>
      <c r="AK201" t="inlineStr">
        <is>
          <t>TIS</t>
        </is>
      </c>
      <c r="AL201" t="inlineStr">
        <is>
          <t>T1D</t>
        </is>
      </c>
      <c r="AM201" t="inlineStr">
        <is>
          <t>Khun Bway San</t>
        </is>
      </c>
      <c r="AO201" t="n">
        <v>1</v>
      </c>
      <c r="AP201" t="inlineStr">
        <is>
          <t>Car Share</t>
        </is>
      </c>
      <c r="AQ201" t="inlineStr">
        <is>
          <t>T-0387</t>
        </is>
      </c>
      <c r="AR201" t="n">
        <v>0.375</v>
      </c>
      <c r="AS201" t="inlineStr">
        <is>
          <t>Paing Htet San</t>
        </is>
      </c>
      <c r="AU201" t="inlineStr">
        <is>
          <t>R6 OC</t>
        </is>
      </c>
      <c r="AV201" t="inlineStr">
        <is>
          <t>Taunggyi</t>
        </is>
      </c>
      <c r="BA201" t="n">
        <v>0</v>
      </c>
      <c r="BG201" t="inlineStr">
        <is>
          <t>Not Visited</t>
        </is>
      </c>
      <c r="BI201" t="inlineStr"/>
    </row>
    <row r="202">
      <c r="A202" s="225" t="n">
        <v>46296</v>
      </c>
      <c r="C202" t="inlineStr">
        <is>
          <t>POI-26-09-29473294</t>
        </is>
      </c>
      <c r="E202" t="inlineStr">
        <is>
          <t>G2 Net</t>
        </is>
      </c>
      <c r="F202" t="inlineStr">
        <is>
          <t>Combine(1+1)</t>
        </is>
      </c>
      <c r="I202" t="inlineStr">
        <is>
          <t>Fiber Internet 3.4 Mbps</t>
        </is>
      </c>
      <c r="J202" t="inlineStr">
        <is>
          <t>Taunggyi-G2 Net-Fiber Internet</t>
        </is>
      </c>
      <c r="K202" t="inlineStr">
        <is>
          <t>POI</t>
        </is>
      </c>
      <c r="L202" t="inlineStr">
        <is>
          <t>Install POI</t>
        </is>
      </c>
      <c r="O202" t="inlineStr">
        <is>
          <t>CA2-KBAN01ZTIS-E05</t>
        </is>
      </c>
      <c r="R202" s="225" t="n">
        <v>46294</v>
      </c>
      <c r="S202" t="inlineStr">
        <is>
          <t>Daw Nyo Nyo Aye</t>
        </is>
      </c>
      <c r="T202" t="inlineStr">
        <is>
          <t>9261345759 , 9261345759</t>
        </is>
      </c>
      <c r="U202" t="inlineStr">
        <is>
          <t>Thit Taw Ward (TIS-B)</t>
        </is>
      </c>
      <c r="V202" t="inlineStr">
        <is>
          <t>Taunggyi</t>
        </is>
      </c>
      <c r="W202" t="inlineStr">
        <is>
          <t>20.776845 , 97.038456</t>
        </is>
      </c>
      <c r="X202" t="inlineStr">
        <is>
          <t xml:space="preserve">Cusကအိမ်နံပါတ်သေချာမသိဘူးပြောပါတယ်ရှင့်
POS Refer
Customer Name -Ma Thiri Phyo Shwe
Customer ID -2596263
</t>
        </is>
      </c>
      <c r="Y202" t="inlineStr">
        <is>
          <t>Bogyoke Aung San Road</t>
        </is>
      </c>
      <c r="AD202" t="n">
        <v>17000</v>
      </c>
      <c r="AE202" t="inlineStr">
        <is>
          <t>165M</t>
        </is>
      </c>
      <c r="AK202" t="inlineStr">
        <is>
          <t>TIS</t>
        </is>
      </c>
      <c r="AL202" t="inlineStr">
        <is>
          <t>T1D</t>
        </is>
      </c>
      <c r="AM202" t="inlineStr">
        <is>
          <t>Khun Bway San</t>
        </is>
      </c>
      <c r="AO202" t="n">
        <v>1</v>
      </c>
      <c r="AP202" t="inlineStr">
        <is>
          <t>Car Share</t>
        </is>
      </c>
      <c r="AQ202" t="inlineStr">
        <is>
          <t>T-0387</t>
        </is>
      </c>
      <c r="AR202" t="n">
        <v>0.375</v>
      </c>
      <c r="AS202" t="inlineStr">
        <is>
          <t>Paing Htet San</t>
        </is>
      </c>
      <c r="AU202" t="inlineStr">
        <is>
          <t>R6 OC</t>
        </is>
      </c>
      <c r="AV202" t="inlineStr">
        <is>
          <t>Taunggyi</t>
        </is>
      </c>
      <c r="AW202" t="inlineStr">
        <is>
          <t>Pass</t>
        </is>
      </c>
      <c r="AX202" t="n">
        <v>1</v>
      </c>
      <c r="AY202" t="n">
        <v>0.4138888888888889</v>
      </c>
      <c r="AZ202" t="n">
        <v>0.4423611111111111</v>
      </c>
      <c r="BA202" t="n">
        <v>0.02847222222222222</v>
      </c>
      <c r="BB202" t="inlineStr">
        <is>
          <t>New Installation</t>
        </is>
      </c>
      <c r="BC202" t="inlineStr">
        <is>
          <t>Fiber Installation</t>
        </is>
      </c>
      <c r="BD202" t="inlineStr">
        <is>
          <t>CPE New Installation</t>
        </is>
      </c>
      <c r="BE202" t="inlineStr">
        <is>
          <t>Cabling Done</t>
        </is>
      </c>
      <c r="BG202" t="inlineStr">
        <is>
          <t>Resolved</t>
        </is>
      </c>
      <c r="BH202" t="inlineStr">
        <is>
          <t>Lu Phay Thit</t>
        </is>
      </c>
      <c r="BI202" t="inlineStr">
        <is>
          <t>Yes</t>
        </is>
      </c>
      <c r="BJ202" t="inlineStr">
        <is>
          <t>SOC(160M)</t>
        </is>
      </c>
      <c r="BL202" t="inlineStr">
        <is>
          <t>-19 dBm</t>
        </is>
      </c>
      <c r="BM202" t="inlineStr">
        <is>
          <t>-19 dBm</t>
        </is>
      </c>
      <c r="BN202" t="inlineStr">
        <is>
          <t>CA2-KBAN01ZTIS-E05</t>
        </is>
      </c>
      <c r="BO202" t="inlineStr">
        <is>
          <t>P3</t>
        </is>
      </c>
      <c r="BP202" t="inlineStr">
        <is>
          <t>CJ079496/FO0D1A009300</t>
        </is>
      </c>
      <c r="BR202" t="inlineStr">
        <is>
          <t>643 - Already Locked - Bracket</t>
        </is>
      </c>
      <c r="BS202" t="n">
        <v>144</v>
      </c>
      <c r="BU202" t="inlineStr">
        <is>
          <t>4.2 Mbps</t>
        </is>
      </c>
      <c r="BV202" t="n">
        <v>261345759</v>
      </c>
      <c r="BW202" t="n">
        <v>1</v>
      </c>
      <c r="BX202" t="inlineStr">
        <is>
          <t>20.7768239, 97.0382083</t>
        </is>
      </c>
      <c r="BY202" t="inlineStr">
        <is>
          <t>07PE5(CA2-KBAN01ZTIS-E05)</t>
        </is>
      </c>
      <c r="BZ202" t="inlineStr">
        <is>
          <t>SOC</t>
        </is>
      </c>
      <c r="CA202" t="n">
        <v>160</v>
      </c>
      <c r="CB202" t="n">
        <v>0</v>
      </c>
      <c r="CC202" t="n">
        <v>160</v>
      </c>
      <c r="CD202" t="inlineStr">
        <is>
          <t>MDY-16004260588</t>
        </is>
      </c>
      <c r="CE202" t="n">
        <v>0</v>
      </c>
      <c r="CF202" t="n">
        <v>0</v>
      </c>
      <c r="CG202" t="n">
        <v>0</v>
      </c>
      <c r="CH202" t="n">
        <v>2</v>
      </c>
      <c r="CI202" t="n">
        <v>0</v>
      </c>
      <c r="CJ202" t="n">
        <v>0</v>
      </c>
      <c r="CK202" t="n">
        <v>2</v>
      </c>
      <c r="CL202" t="n">
        <v>0</v>
      </c>
      <c r="CM202" t="inlineStr">
        <is>
          <t>ာ</t>
        </is>
      </c>
      <c r="CN202" t="n">
        <v>7710</v>
      </c>
      <c r="CO202" t="inlineStr">
        <is>
          <t>TGTI</t>
        </is>
      </c>
      <c r="CP202" t="n">
        <v>2</v>
      </c>
      <c r="CQ202" t="n">
        <v>0</v>
      </c>
      <c r="CR202" t="n">
        <v>2</v>
      </c>
      <c r="CS202" t="n">
        <v>0</v>
      </c>
      <c r="CT202" t="n">
        <v>0</v>
      </c>
    </row>
    <row r="203">
      <c r="A203" s="225" t="n">
        <v>46296</v>
      </c>
      <c r="C203" t="inlineStr">
        <is>
          <t>Sep26-TKT-10286270</t>
        </is>
      </c>
      <c r="D203" t="inlineStr">
        <is>
          <t>dBm -30.9</t>
        </is>
      </c>
      <c r="E203" t="inlineStr">
        <is>
          <t>High dBm Loss</t>
        </is>
      </c>
      <c r="F203" t="inlineStr">
        <is>
          <t>Combine(1+1)</t>
        </is>
      </c>
      <c r="H203" t="inlineStr">
        <is>
          <t>2471096-001</t>
        </is>
      </c>
      <c r="I203" t="inlineStr">
        <is>
          <t>Fiber Internet 9 Mbps</t>
        </is>
      </c>
      <c r="J203" t="inlineStr">
        <is>
          <t>Taunggyi-G2 Net-Fiber Internet</t>
        </is>
      </c>
      <c r="K203" t="inlineStr">
        <is>
          <t>TKT</t>
        </is>
      </c>
      <c r="L203" t="inlineStr">
        <is>
          <t>Other TKT</t>
        </is>
      </c>
      <c r="M203" t="inlineStr">
        <is>
          <t>Fiber Internet</t>
        </is>
      </c>
      <c r="N203" t="inlineStr">
        <is>
          <t>Unstable Connection</t>
        </is>
      </c>
      <c r="O203" t="inlineStr">
        <is>
          <t>CA2-KKWF01ZTIS-H05</t>
        </is>
      </c>
      <c r="P203" t="inlineStr">
        <is>
          <t>P6</t>
        </is>
      </c>
      <c r="Q203" t="inlineStr">
        <is>
          <t>CJ037366</t>
        </is>
      </c>
      <c r="R203" s="225" t="n">
        <v>46295.66527777778</v>
      </c>
      <c r="S203" t="inlineStr">
        <is>
          <t>Ma Aye Aye Tun</t>
        </is>
      </c>
      <c r="T203" t="inlineStr">
        <is>
          <t>9693669011, 9444214605</t>
        </is>
      </c>
      <c r="U203" t="inlineStr">
        <is>
          <t>Building 529, Unit Ya, Floor N/A, Thidagu St, Shwe Taung Ward (TIS-B), Taunggyi, Taunggyi, Shan (South), Myanmar</t>
        </is>
      </c>
      <c r="V203" t="inlineStr">
        <is>
          <t>Taunggyi</t>
        </is>
      </c>
      <c r="W203" t="inlineStr">
        <is>
          <t>20.786451,97.026816</t>
        </is>
      </c>
      <c r="X20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-09444214605 
11- Remark  -Fiber Status — CJ037366 · pole KKWF01ZTIS-H05-P6 · source: Grafana API
Type, Name, Status, Last Seen, Serial, Rx (dBm)
OLT, OVF-MWIX02ZTIS, Online, 2026-09-30 15:53:11, , 
CA1, CA1-NBGF15ZTIS-H, OK, 2026-09-30 15:12:23, , 
CA2, CA2-KKWF01ZTIS-H05, OK, 2026-09-30 15:12:20, , 
ONU, KKWF01ZTIS-H05-P6-CJ037366, OffLine, 2026-09-30 09:43:18, FO0717013953, N/A
ONU (live) — CJ037366
Type, Name, Status, Last Seen, Serial, Rx (dBm)
ONU, KKWF01ZTIS-H05-P6-CJ037366, Offline, 2026-09-30 15:56:37 (live), FO0717013953, 0.0 dBm
CPE ID:	CJ037366
Status:	Provisioned
Reachability:	● OfflineAuto
မီးစိမ်း မှိတ်တုတ်မှိတ်တုတ်ပြပြီးလိုင်းမရဘူးပြောပါတယ် 48နာရီအတွင်းစစ်ဆေးပေးနေကြောင်းရှင််ူပြထားပါတယ်ရှင်</t>
        </is>
      </c>
      <c r="AA203" t="n">
        <v>46295.67222222222</v>
      </c>
      <c r="AK203" t="inlineStr">
        <is>
          <t>TIS</t>
        </is>
      </c>
      <c r="AL203" t="inlineStr">
        <is>
          <t>T1D</t>
        </is>
      </c>
      <c r="AM203" t="inlineStr">
        <is>
          <t>Khun Bway San</t>
        </is>
      </c>
      <c r="AN203" t="inlineStr">
        <is>
          <t>swap/ Car share</t>
        </is>
      </c>
      <c r="AO203" t="n">
        <v>1</v>
      </c>
      <c r="AP203" t="inlineStr">
        <is>
          <t>Car Share</t>
        </is>
      </c>
      <c r="AQ203" t="inlineStr">
        <is>
          <t>T-0387</t>
        </is>
      </c>
      <c r="AR203" t="n">
        <v>0.375</v>
      </c>
      <c r="AS203" t="inlineStr">
        <is>
          <t>Paing Htet San</t>
        </is>
      </c>
      <c r="AU203" t="inlineStr">
        <is>
          <t>R6 OC</t>
        </is>
      </c>
      <c r="AV203" t="inlineStr">
        <is>
          <t>Taunggyi</t>
        </is>
      </c>
      <c r="AW203" t="inlineStr">
        <is>
          <t>Pass</t>
        </is>
      </c>
      <c r="AX203" t="n">
        <v>2</v>
      </c>
      <c r="AY203" t="n">
        <v>0.6840277777777778</v>
      </c>
      <c r="AZ203" t="n">
        <v>0.71875</v>
      </c>
      <c r="BA203" t="n">
        <v>0.03472222222222222</v>
      </c>
      <c r="BB203" t="inlineStr">
        <is>
          <t>Access Network-Passive</t>
        </is>
      </c>
      <c r="BC203" t="inlineStr">
        <is>
          <t>Customer-FiberLM</t>
        </is>
      </c>
      <c r="BD203" t="inlineStr">
        <is>
          <t>Fiber High dBm (Cust-LM)</t>
        </is>
      </c>
      <c r="BE203" t="inlineStr">
        <is>
          <t>Splicing (Customer side)</t>
        </is>
      </c>
      <c r="BF203" t="inlineStr">
        <is>
          <t>ONU Changed</t>
        </is>
      </c>
      <c r="BG203" t="inlineStr">
        <is>
          <t>Resolved</t>
        </is>
      </c>
      <c r="BH203" t="inlineStr">
        <is>
          <t>Kyaw Min Tun-4</t>
        </is>
      </c>
      <c r="BI203" t="inlineStr">
        <is>
          <t>Yes</t>
        </is>
      </c>
      <c r="BJ203" t="inlineStr">
        <is>
          <t>RX/TX Error</t>
        </is>
      </c>
      <c r="BK203" t="inlineStr">
        <is>
          <t>FO0717013953</t>
        </is>
      </c>
      <c r="BL203" t="inlineStr">
        <is>
          <t>-30 dBm</t>
        </is>
      </c>
      <c r="BM203" t="inlineStr">
        <is>
          <t>-23 dBm</t>
        </is>
      </c>
      <c r="BN203" t="inlineStr">
        <is>
          <t>CA2-KKWF01ZTIS-H05</t>
        </is>
      </c>
      <c r="BP203" t="inlineStr">
        <is>
          <t>FO0D1A003321</t>
        </is>
      </c>
      <c r="BR203" t="inlineStr">
        <is>
          <t>247 - Already Locked - Bracket</t>
        </is>
      </c>
      <c r="BU203" t="inlineStr">
        <is>
          <t>10 Mbps</t>
        </is>
      </c>
      <c r="BV203" t="inlineStr">
        <is>
          <t>Old</t>
        </is>
      </c>
      <c r="BW203" t="inlineStr">
        <is>
          <t>Old</t>
        </is>
      </c>
      <c r="BX203" t="inlineStr">
        <is>
          <t>Old</t>
        </is>
      </c>
      <c r="BY203" t="inlineStr">
        <is>
          <t>CA2-KKWF01ZTIS-H05</t>
        </is>
      </c>
      <c r="BZ203" t="inlineStr">
        <is>
          <t>SOC</t>
        </is>
      </c>
      <c r="CA203" t="n">
        <v>0</v>
      </c>
      <c r="CB203" t="n">
        <v>0</v>
      </c>
      <c r="CC203" t="n">
        <v>0</v>
      </c>
      <c r="CD203" t="n">
        <v>0</v>
      </c>
      <c r="CE203" t="n">
        <v>0</v>
      </c>
      <c r="CF203" t="n">
        <v>0</v>
      </c>
      <c r="CG203" t="n">
        <v>0</v>
      </c>
      <c r="CH203" t="n">
        <v>1</v>
      </c>
      <c r="CI203" t="n">
        <v>0</v>
      </c>
      <c r="CJ203" t="n">
        <v>0</v>
      </c>
      <c r="CK203" t="n">
        <v>0</v>
      </c>
      <c r="CL203" t="n">
        <v>0</v>
      </c>
      <c r="CM203" t="inlineStr">
        <is>
          <t>.</t>
        </is>
      </c>
      <c r="CN203" t="n">
        <v>7710</v>
      </c>
      <c r="CO203" t="inlineStr">
        <is>
          <t>TGTI</t>
        </is>
      </c>
      <c r="CP203" t="n">
        <v>1</v>
      </c>
      <c r="CQ203" t="n">
        <v>0</v>
      </c>
      <c r="CR203" t="n">
        <v>1</v>
      </c>
      <c r="CS203" t="n">
        <v>0</v>
      </c>
      <c r="CT203" t="n">
        <v>0</v>
      </c>
    </row>
  </sheetData>
  <autoFilter ref="A1:DB13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V1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0" activeCellId="0" sqref="C20"/>
    </sheetView>
  </sheetViews>
  <sheetFormatPr baseColWidth="8" defaultColWidth="20.4453125" defaultRowHeight="14.25" customHeight="1" zeroHeight="0" outlineLevelRow="0"/>
  <cols>
    <col width="13" customWidth="1" style="156" min="1" max="41"/>
    <col width="18" customWidth="1" style="156" min="42" max="42"/>
    <col width="13" customWidth="1" style="156" min="43" max="98"/>
  </cols>
  <sheetData>
    <row r="1" ht="15" customHeight="1" s="157">
      <c r="A1" s="229" t="inlineStr">
        <is>
          <t>Schedule Date</t>
        </is>
      </c>
      <c r="B1" s="229" t="inlineStr">
        <is>
          <t>Box Status</t>
        </is>
      </c>
      <c r="C1" s="229" t="inlineStr">
        <is>
          <t>Task No</t>
        </is>
      </c>
      <c r="D1" s="229" t="inlineStr">
        <is>
          <t>Previous Resolution</t>
        </is>
      </c>
      <c r="E1" s="230" t="inlineStr">
        <is>
          <t>Root Cause</t>
        </is>
      </c>
      <c r="F1" s="229" t="inlineStr">
        <is>
          <t>Category</t>
        </is>
      </c>
      <c r="G1" s="229" t="inlineStr">
        <is>
          <t>Re-Opening Counts(in past 30 days)</t>
        </is>
      </c>
      <c r="H1" s="229" t="inlineStr">
        <is>
          <t>Local Service ID</t>
        </is>
      </c>
      <c r="I1" s="229" t="inlineStr">
        <is>
          <t>Bandwidth</t>
        </is>
      </c>
      <c r="J1" s="229" t="inlineStr">
        <is>
          <t>Service Area</t>
        </is>
      </c>
      <c r="K1" s="162" t="inlineStr">
        <is>
          <t>TKT / POI</t>
        </is>
      </c>
      <c r="L1" s="162" t="inlineStr">
        <is>
          <t>Classification</t>
        </is>
      </c>
      <c r="M1" s="229" t="inlineStr">
        <is>
          <t>Installation Type</t>
        </is>
      </c>
      <c r="N1" s="229" t="inlineStr">
        <is>
          <t>Ticket Problem</t>
        </is>
      </c>
      <c r="O1" s="229" t="inlineStr">
        <is>
          <t>Box Name</t>
        </is>
      </c>
      <c r="P1" s="229" t="inlineStr">
        <is>
          <t>Port Number</t>
        </is>
      </c>
      <c r="Q1" s="229" t="inlineStr">
        <is>
          <t>CPE ID</t>
        </is>
      </c>
      <c r="R1" s="229" t="inlineStr">
        <is>
          <t>Ticket Create Date</t>
        </is>
      </c>
      <c r="S1" s="229" t="inlineStr">
        <is>
          <t>Customer Name</t>
        </is>
      </c>
      <c r="T1" s="229" t="inlineStr">
        <is>
          <t>Mobile Number</t>
        </is>
      </c>
      <c r="U1" s="229" t="inlineStr">
        <is>
          <t>Address</t>
        </is>
      </c>
      <c r="V1" s="229" t="inlineStr">
        <is>
          <t>Township</t>
        </is>
      </c>
      <c r="W1" s="229" t="inlineStr">
        <is>
          <t>Cus Lat/Long</t>
        </is>
      </c>
      <c r="X1" s="229" t="inlineStr">
        <is>
          <t>Customer Remark (Description)</t>
        </is>
      </c>
      <c r="Y1" s="229" t="inlineStr">
        <is>
          <t>Street</t>
        </is>
      </c>
      <c r="Z1" s="229" t="inlineStr">
        <is>
          <t>Scheduling Remark</t>
        </is>
      </c>
      <c r="AA1" s="229" t="inlineStr">
        <is>
          <t>LAN Queue Date</t>
        </is>
      </c>
      <c r="AB1" s="229" t="inlineStr">
        <is>
          <t>Repay Remark</t>
        </is>
      </c>
      <c r="AC1" s="229" t="inlineStr">
        <is>
          <t>OPI Site Name</t>
        </is>
      </c>
      <c r="AD1" s="229" t="inlineStr">
        <is>
          <t>MRC</t>
        </is>
      </c>
      <c r="AE1" s="229" t="inlineStr">
        <is>
          <t>Drop Cable</t>
        </is>
      </c>
      <c r="AF1" s="229" t="inlineStr">
        <is>
          <t>Priority</t>
        </is>
      </c>
      <c r="AG1" s="229" t="inlineStr">
        <is>
          <t>Repay Name</t>
        </is>
      </c>
      <c r="AH1" s="229" t="inlineStr">
        <is>
          <t>Repay Status</t>
        </is>
      </c>
      <c r="AI1" s="229" t="inlineStr">
        <is>
          <t>Plan Bind (By CPE-SCHED)</t>
        </is>
      </c>
      <c r="AJ1" s="229" t="inlineStr">
        <is>
          <t>Binder Name</t>
        </is>
      </c>
      <c r="AK1" s="229" t="inlineStr">
        <is>
          <t>SR Name</t>
        </is>
      </c>
      <c r="AL1" s="229" t="inlineStr">
        <is>
          <t>Area Code</t>
        </is>
      </c>
      <c r="AM1" s="229" t="inlineStr">
        <is>
          <t>LAN Engineer Name</t>
        </is>
      </c>
      <c r="AN1" s="229" t="inlineStr">
        <is>
          <t>Ground Team Remark</t>
        </is>
      </c>
      <c r="AO1" s="229" t="inlineStr">
        <is>
          <t>First Byte Usage</t>
        </is>
      </c>
      <c r="AP1" s="156" t="inlineStr">
        <is>
          <t>RC</t>
        </is>
      </c>
      <c r="AQ1" s="229" t="inlineStr">
        <is>
          <t>Car ID</t>
        </is>
      </c>
      <c r="AR1" s="229" t="inlineStr">
        <is>
          <t>SR Departure Time</t>
        </is>
      </c>
      <c r="AS1" s="229" t="inlineStr">
        <is>
          <t>Contractor / Office Labour ID</t>
        </is>
      </c>
      <c r="AT1" s="229" t="inlineStr">
        <is>
          <t>To Do List</t>
        </is>
      </c>
      <c r="AU1" s="229" t="inlineStr">
        <is>
          <t>Region</t>
        </is>
      </c>
      <c r="AV1" s="229" t="inlineStr">
        <is>
          <t>City</t>
        </is>
      </c>
      <c r="AW1" s="231" t="inlineStr">
        <is>
          <t>Box Key Number</t>
        </is>
      </c>
      <c r="AX1" s="231" t="inlineStr">
        <is>
          <t>Engr Task Count</t>
        </is>
      </c>
      <c r="AY1" s="231" t="inlineStr">
        <is>
          <t>Engr Arrival Time</t>
        </is>
      </c>
      <c r="AZ1" s="231" t="inlineStr">
        <is>
          <t>Engr Departure Time</t>
        </is>
      </c>
      <c r="BA1" s="231" t="inlineStr">
        <is>
          <t>Time Duration</t>
        </is>
      </c>
      <c r="BB1" s="231" t="inlineStr">
        <is>
          <t>Suspected Area of Issue</t>
        </is>
      </c>
      <c r="BC1" s="231" t="inlineStr">
        <is>
          <t>Root Cause Category</t>
        </is>
      </c>
      <c r="BD1" s="231" t="inlineStr">
        <is>
          <t>Service Root Cause</t>
        </is>
      </c>
      <c r="BE1" s="231" t="inlineStr">
        <is>
          <t>On-site Resolution</t>
        </is>
      </c>
      <c r="BF1" s="231" t="inlineStr">
        <is>
          <t>On-site Resolution-2</t>
        </is>
      </c>
      <c r="BG1" s="231" t="inlineStr">
        <is>
          <t>Task Status</t>
        </is>
      </c>
      <c r="BH1" s="231" t="inlineStr">
        <is>
          <t>MS Name</t>
        </is>
      </c>
      <c r="BI1" s="231" t="inlineStr">
        <is>
          <t>MS Approve</t>
        </is>
      </c>
      <c r="BJ1" s="231" t="inlineStr">
        <is>
          <t>MS Remark</t>
        </is>
      </c>
      <c r="BK1" s="231" t="inlineStr">
        <is>
          <t>On-Site Engr Remark</t>
        </is>
      </c>
      <c r="BL1" s="231" t="inlineStr">
        <is>
          <t>Before dBm</t>
        </is>
      </c>
      <c r="BM1" s="231" t="inlineStr">
        <is>
          <t>After dBm</t>
        </is>
      </c>
      <c r="BN1" s="231" t="inlineStr">
        <is>
          <t>New Box Name (if change)</t>
        </is>
      </c>
      <c r="BO1" s="231" t="inlineStr">
        <is>
          <t>New Port No</t>
        </is>
      </c>
      <c r="BP1" s="231" t="inlineStr">
        <is>
          <t>New CPE No</t>
        </is>
      </c>
      <c r="BQ1" s="231" t="inlineStr">
        <is>
          <t>Additional Charges</t>
        </is>
      </c>
      <c r="BR1" s="231" t="inlineStr">
        <is>
          <t>Bracket List</t>
        </is>
      </c>
      <c r="BS1" s="231" t="inlineStr">
        <is>
          <t>Destop Meter</t>
        </is>
      </c>
      <c r="BT1" s="232" t="inlineStr">
        <is>
          <t>Engineer Car ID</t>
        </is>
      </c>
      <c r="BU1" s="232" t="inlineStr">
        <is>
          <t>Customer Bandwidth</t>
        </is>
      </c>
      <c r="BV1" s="232" t="inlineStr">
        <is>
          <t>Account Card_Owner</t>
        </is>
      </c>
      <c r="BW1" s="232" t="inlineStr">
        <is>
          <t>Account Card_Member</t>
        </is>
      </c>
      <c r="BX1" s="232" t="inlineStr">
        <is>
          <t>Customer Lat Long</t>
        </is>
      </c>
      <c r="BY1" s="232" t="inlineStr">
        <is>
          <t>Box Name_1</t>
        </is>
      </c>
      <c r="BZ1" s="232" t="inlineStr">
        <is>
          <t>Usage Cable Type</t>
        </is>
      </c>
      <c r="CA1" s="232" t="inlineStr">
        <is>
          <t>Start Meter</t>
        </is>
      </c>
      <c r="CB1" s="232" t="inlineStr">
        <is>
          <t>End Meter</t>
        </is>
      </c>
      <c r="CC1" s="232" t="inlineStr">
        <is>
          <t>Fiber Usage Meter</t>
        </is>
      </c>
      <c r="CD1" s="232" t="inlineStr">
        <is>
          <t>Cable QR Code</t>
        </is>
      </c>
      <c r="CE1" s="232" t="inlineStr">
        <is>
          <t>Ethernet Cable</t>
        </is>
      </c>
      <c r="CF1" s="232" t="inlineStr">
        <is>
          <t>RJ45</t>
        </is>
      </c>
      <c r="CG1" s="232" t="inlineStr">
        <is>
          <t>Patch Cords_2Heads</t>
        </is>
      </c>
      <c r="CH1" s="232" t="inlineStr">
        <is>
          <t>Patch Cords_1Head</t>
        </is>
      </c>
      <c r="CI1" s="232" t="inlineStr">
        <is>
          <t>One Core OTB Box</t>
        </is>
      </c>
      <c r="CJ1" s="232" t="inlineStr">
        <is>
          <t>Sleeve</t>
        </is>
      </c>
      <c r="CK1" s="232" t="inlineStr">
        <is>
          <t>Cat5e With RJ45</t>
        </is>
      </c>
      <c r="CL1" s="232" t="inlineStr">
        <is>
          <t>Coupler</t>
        </is>
      </c>
      <c r="CM1" s="232" t="inlineStr">
        <is>
          <t>OnSite Engineer PM Remark</t>
        </is>
      </c>
      <c r="CN1" s="232" t="inlineStr">
        <is>
          <t>Labour ID</t>
        </is>
      </c>
      <c r="CO1" s="232" t="inlineStr">
        <is>
          <t>SR Name_1</t>
        </is>
      </c>
      <c r="CP1" s="232" t="inlineStr">
        <is>
          <t>Sleeves with 2 steels</t>
        </is>
      </c>
      <c r="CQ1" s="232" t="inlineStr">
        <is>
          <t>PencilKit_Customized</t>
        </is>
      </c>
      <c r="CR1" s="232" t="inlineStr">
        <is>
          <t>PencilKit_Standard</t>
        </is>
      </c>
      <c r="CS1" s="232" t="inlineStr">
        <is>
          <t>Battery</t>
        </is>
      </c>
      <c r="CT1" s="232" t="inlineStr">
        <is>
          <t>Multi Use Cable</t>
        </is>
      </c>
      <c r="CU1" s="233" t="n"/>
      <c r="CV1" s="156" t="n"/>
    </row>
    <row r="2" ht="15" customHeight="1" s="157">
      <c r="A2" s="169" t="n"/>
      <c r="B2" s="169" t="n"/>
      <c r="C2" s="169" t="n"/>
      <c r="D2" s="169" t="n"/>
      <c r="E2" s="169" t="n"/>
      <c r="F2" s="169" t="n"/>
      <c r="G2" s="169" t="n"/>
      <c r="H2" s="169" t="n"/>
      <c r="I2" s="169" t="n"/>
      <c r="J2" s="169" t="n"/>
      <c r="K2" t="inlineStr"/>
      <c r="L2" t="inlineStr"/>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t="inlineStr"/>
      <c r="AQ2" s="169" t="n"/>
      <c r="AR2" s="169" t="n"/>
      <c r="AS2" s="169" t="n"/>
      <c r="AT2" s="169" t="n"/>
      <c r="AU2" s="169" t="n"/>
      <c r="AV2" s="169" t="n"/>
      <c r="AW2" s="169" t="n"/>
      <c r="AX2" s="169" t="n"/>
      <c r="AY2" s="169" t="n"/>
      <c r="AZ2" s="169" t="n"/>
      <c r="BA2" s="169" t="n"/>
      <c r="BB2" s="169" t="n"/>
      <c r="BC2" s="169" t="n"/>
      <c r="BD2" s="169" t="n"/>
      <c r="BE2" s="169" t="n"/>
      <c r="BF2" s="169" t="n"/>
      <c r="BG2" s="169" t="n"/>
      <c r="BH2" s="169" t="n"/>
      <c r="BI2" s="169" t="n"/>
      <c r="BJ2" s="169" t="n"/>
      <c r="BK2" s="169" t="n"/>
      <c r="BL2" s="169" t="n"/>
      <c r="BM2" s="169" t="n"/>
      <c r="BN2" s="169" t="n"/>
      <c r="BO2" s="169" t="n"/>
      <c r="BP2" s="169" t="n"/>
      <c r="BQ2" s="169" t="n"/>
      <c r="BR2" s="169" t="n"/>
      <c r="BS2" s="169" t="n"/>
      <c r="BT2" s="169" t="n"/>
      <c r="BU2" s="169" t="n"/>
      <c r="BV2" s="169" t="n"/>
      <c r="BW2" s="169" t="n"/>
      <c r="BX2" s="169" t="n"/>
      <c r="BY2" s="169" t="n"/>
      <c r="BZ2" s="169" t="n"/>
      <c r="CA2" s="169" t="n"/>
      <c r="CB2" s="169" t="n"/>
      <c r="CC2" s="169" t="n"/>
      <c r="CD2" s="169" t="n"/>
      <c r="CE2" s="169" t="n"/>
      <c r="CF2" s="169" t="n"/>
      <c r="CG2" s="169" t="n"/>
      <c r="CH2" s="169" t="n"/>
      <c r="CI2" s="169" t="n"/>
      <c r="CJ2" s="169" t="n"/>
      <c r="CK2" s="169" t="n"/>
      <c r="CL2" s="169" t="n"/>
      <c r="CM2" s="169" t="n"/>
      <c r="CN2" s="169" t="n"/>
      <c r="CO2" s="169" t="n"/>
      <c r="CP2" s="169" t="n"/>
      <c r="CQ2" s="169" t="n"/>
      <c r="CR2" s="169" t="n"/>
      <c r="CS2" s="169" t="n"/>
      <c r="CT2" s="169" t="n"/>
      <c r="CU2" s="234" t="n"/>
    </row>
    <row r="3" ht="15" customHeight="1" s="157">
      <c r="A3" s="169" t="n"/>
      <c r="B3" s="169" t="n"/>
      <c r="C3" s="169" t="n"/>
      <c r="D3" s="169" t="n"/>
      <c r="E3" s="169" t="n"/>
      <c r="F3" s="169" t="n"/>
      <c r="G3" s="169" t="n"/>
      <c r="H3" s="169" t="n"/>
      <c r="I3" s="169" t="n"/>
      <c r="J3" s="169" t="n"/>
      <c r="K3" s="156" t="inlineStr"/>
      <c r="L3" s="156" t="inlineStr"/>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56" t="inlineStr"/>
      <c r="AQ3" s="169" t="n"/>
      <c r="AR3" s="169" t="n"/>
      <c r="AS3" s="169" t="n"/>
      <c r="AT3" s="169" t="n"/>
      <c r="AU3" s="169" t="n"/>
      <c r="AV3" s="169" t="n"/>
      <c r="AW3" s="169" t="n"/>
      <c r="AX3" s="169" t="n"/>
      <c r="AY3" s="169" t="n"/>
      <c r="AZ3" s="169" t="n"/>
      <c r="BA3" s="169" t="n"/>
      <c r="BB3" s="169" t="n"/>
      <c r="BC3" s="169" t="n"/>
      <c r="BD3" s="169" t="n"/>
      <c r="BE3" s="169" t="n"/>
      <c r="BF3" s="169" t="n"/>
      <c r="BG3" s="169" t="n"/>
      <c r="BH3" s="169" t="n"/>
      <c r="BI3" s="169" t="n"/>
      <c r="BJ3" s="169" t="n"/>
      <c r="BK3" s="169" t="n"/>
      <c r="BL3" s="169" t="n"/>
      <c r="BM3" s="169" t="n"/>
      <c r="BN3" s="169" t="n"/>
      <c r="BO3" s="169" t="n"/>
      <c r="BP3" s="169" t="n"/>
      <c r="BQ3" s="169" t="n"/>
      <c r="BR3" s="169" t="n"/>
      <c r="BS3" s="169" t="n"/>
      <c r="BT3" s="169" t="n"/>
      <c r="BU3" s="169" t="n"/>
      <c r="BV3" s="169" t="n"/>
      <c r="BW3" s="169" t="n"/>
      <c r="BX3" s="169" t="n"/>
      <c r="BY3" s="169" t="n"/>
      <c r="BZ3" s="169" t="n"/>
      <c r="CA3" s="169" t="n"/>
      <c r="CB3" s="169" t="n"/>
      <c r="CC3" s="169" t="n"/>
      <c r="CD3" s="169" t="n"/>
      <c r="CE3" s="169" t="n"/>
      <c r="CF3" s="169" t="n"/>
      <c r="CG3" s="169" t="n"/>
      <c r="CH3" s="169" t="n"/>
      <c r="CI3" s="169" t="n"/>
      <c r="CJ3" s="169" t="n"/>
      <c r="CK3" s="169" t="n"/>
      <c r="CL3" s="169" t="n"/>
      <c r="CM3" s="169" t="n"/>
      <c r="CN3" s="169" t="n"/>
      <c r="CO3" s="169" t="n"/>
      <c r="CP3" s="169" t="n"/>
      <c r="CQ3" s="169" t="n"/>
      <c r="CR3" s="169" t="n"/>
      <c r="CS3" s="169" t="n"/>
      <c r="CT3" s="169" t="n"/>
      <c r="CU3" s="235" t="n"/>
    </row>
    <row r="4" ht="15" customHeight="1" s="157">
      <c r="A4" s="169" t="n"/>
      <c r="B4" s="169" t="n"/>
      <c r="C4" s="169" t="n"/>
      <c r="D4" s="169" t="n"/>
      <c r="E4" s="169" t="n"/>
      <c r="F4" s="169" t="n"/>
      <c r="G4" s="169" t="n"/>
      <c r="H4" s="169" t="n"/>
      <c r="I4" s="169" t="n"/>
      <c r="J4" s="169" t="n"/>
      <c r="K4" s="156" t="inlineStr"/>
      <c r="L4" s="156" t="inlineStr"/>
      <c r="M4" s="169" t="n"/>
      <c r="N4" s="169" t="n"/>
      <c r="O4" s="169" t="n"/>
      <c r="P4" s="169" t="n"/>
      <c r="Q4" s="169" t="n"/>
      <c r="R4" s="169" t="n"/>
      <c r="S4" s="169" t="n"/>
      <c r="T4" s="169" t="n"/>
      <c r="U4" s="169" t="n"/>
      <c r="V4" s="169" t="n"/>
      <c r="W4" s="169" t="n"/>
      <c r="X4" s="169" t="n"/>
      <c r="Y4" s="169" t="n"/>
      <c r="Z4" s="169" t="n"/>
      <c r="AA4" s="169" t="n"/>
      <c r="AB4" s="169" t="n"/>
      <c r="AC4" s="169" t="n"/>
      <c r="AD4" s="169" t="n"/>
      <c r="AE4" s="169" t="n"/>
      <c r="AF4" s="169" t="n"/>
      <c r="AG4" s="169" t="n"/>
      <c r="AH4" s="169" t="n"/>
      <c r="AI4" s="169" t="n"/>
      <c r="AJ4" s="169" t="n"/>
      <c r="AK4" s="169" t="n"/>
      <c r="AL4" s="169" t="n"/>
      <c r="AM4" s="169" t="n"/>
      <c r="AN4" s="169" t="n"/>
      <c r="AO4" s="169" t="n"/>
      <c r="AP4" s="156" t="inlineStr"/>
      <c r="AQ4" s="169" t="n"/>
      <c r="AR4" s="169" t="n"/>
      <c r="AS4" s="169" t="n"/>
      <c r="AT4" s="169" t="n"/>
      <c r="AU4" s="169" t="n"/>
      <c r="AV4" s="169" t="n"/>
      <c r="AW4" s="169" t="n"/>
      <c r="AX4" s="169" t="n"/>
      <c r="AY4" s="169" t="n"/>
      <c r="AZ4" s="169" t="n"/>
      <c r="BA4" s="169" t="n"/>
      <c r="BB4" s="169" t="n"/>
      <c r="BC4" s="169" t="n"/>
      <c r="BD4" s="169" t="n"/>
      <c r="BE4" s="169" t="n"/>
      <c r="BF4" s="169" t="n"/>
      <c r="BG4" s="169" t="n"/>
      <c r="BH4" s="169" t="n"/>
      <c r="BI4" s="169" t="n"/>
      <c r="BJ4" s="169" t="n"/>
      <c r="BK4" s="169" t="n"/>
      <c r="BL4" s="169" t="n"/>
      <c r="BM4" s="169" t="n"/>
      <c r="BN4" s="169" t="n"/>
      <c r="BO4" s="169" t="n"/>
      <c r="BP4" s="169" t="n"/>
      <c r="BQ4" s="169" t="n"/>
      <c r="BR4" s="169" t="n"/>
      <c r="BS4" s="169" t="n"/>
      <c r="BT4" s="169" t="n"/>
      <c r="BU4" s="169" t="n"/>
      <c r="BV4" s="169" t="n"/>
      <c r="BW4" s="169" t="n"/>
      <c r="BX4" s="169" t="n"/>
      <c r="BY4" s="169" t="n"/>
      <c r="BZ4" s="169" t="n"/>
      <c r="CA4" s="169" t="n"/>
      <c r="CB4" s="169" t="n"/>
      <c r="CC4" s="169" t="n"/>
      <c r="CD4" s="169" t="n"/>
      <c r="CE4" s="169" t="n"/>
      <c r="CF4" s="169" t="n"/>
      <c r="CG4" s="169" t="n"/>
      <c r="CH4" s="169" t="n"/>
      <c r="CI4" s="169" t="n"/>
      <c r="CJ4" s="169" t="n"/>
      <c r="CK4" s="169" t="n"/>
      <c r="CL4" s="169" t="n"/>
      <c r="CM4" s="169" t="n"/>
      <c r="CN4" s="169" t="n"/>
      <c r="CO4" s="169" t="n"/>
      <c r="CP4" s="169" t="n"/>
      <c r="CQ4" s="169" t="n"/>
      <c r="CR4" s="169" t="n"/>
      <c r="CS4" s="169" t="n"/>
      <c r="CT4" s="169" t="n"/>
      <c r="CU4" s="236" t="n"/>
    </row>
    <row r="5" ht="15" customHeight="1" s="157">
      <c r="A5" s="169" t="n"/>
      <c r="B5" s="169" t="n"/>
      <c r="C5" s="169" t="n"/>
      <c r="D5" s="169" t="n"/>
      <c r="E5" s="169" t="n"/>
      <c r="F5" s="169" t="n"/>
      <c r="G5" s="169" t="n"/>
      <c r="H5" s="169" t="n"/>
      <c r="I5" s="169" t="n"/>
      <c r="J5" s="169" t="n"/>
      <c r="K5" s="156" t="inlineStr"/>
      <c r="L5" s="156" t="inlineStr"/>
      <c r="M5" s="169" t="n"/>
      <c r="N5" s="169" t="n"/>
      <c r="O5" s="169" t="n"/>
      <c r="P5" s="169" t="n"/>
      <c r="Q5" s="169" t="n"/>
      <c r="R5" s="169" t="n"/>
      <c r="S5" s="169" t="n"/>
      <c r="T5" s="169" t="n"/>
      <c r="U5" s="169" t="n"/>
      <c r="V5" s="169" t="n"/>
      <c r="W5" s="169" t="n"/>
      <c r="X5" s="169" t="n"/>
      <c r="Y5" s="169" t="n"/>
      <c r="Z5" s="169" t="n"/>
      <c r="AA5" s="169" t="n"/>
      <c r="AB5" s="169" t="n"/>
      <c r="AC5" s="169" t="n"/>
      <c r="AD5" s="169" t="n"/>
      <c r="AE5" s="169" t="n"/>
      <c r="AF5" s="169" t="n"/>
      <c r="AG5" s="169" t="n"/>
      <c r="AH5" s="169" t="n"/>
      <c r="AI5" s="169" t="n"/>
      <c r="AJ5" s="169" t="n"/>
      <c r="AK5" s="169" t="n"/>
      <c r="AL5" s="169" t="n"/>
      <c r="AM5" s="169" t="n"/>
      <c r="AN5" s="169" t="n"/>
      <c r="AO5" s="169" t="n"/>
      <c r="AP5" s="156" t="inlineStr"/>
      <c r="AQ5" s="169" t="n"/>
      <c r="AR5" s="169" t="n"/>
      <c r="AS5" s="169" t="n"/>
      <c r="AT5" s="169" t="n"/>
      <c r="AU5" s="169" t="n"/>
      <c r="AV5" s="169" t="n"/>
      <c r="AW5" s="169" t="n"/>
      <c r="AX5" s="169" t="n"/>
      <c r="AY5" s="169" t="n"/>
      <c r="AZ5" s="169" t="n"/>
      <c r="BA5" s="169" t="n"/>
      <c r="BB5" s="169" t="n"/>
      <c r="BC5" s="169" t="n"/>
      <c r="BD5" s="169" t="n"/>
      <c r="BE5" s="169" t="n"/>
      <c r="BF5" s="169" t="n"/>
      <c r="BG5" s="169" t="n"/>
      <c r="BH5" s="169" t="n"/>
      <c r="BI5" s="169" t="n"/>
      <c r="BJ5" s="169" t="n"/>
      <c r="BK5" s="169" t="n"/>
      <c r="BL5" s="169" t="n"/>
      <c r="BM5" s="169" t="n"/>
      <c r="BN5" s="169" t="n"/>
      <c r="BO5" s="169" t="n"/>
      <c r="BP5" s="169" t="n"/>
      <c r="BQ5" s="169" t="n"/>
      <c r="BR5" s="169" t="n"/>
      <c r="BS5" s="169" t="n"/>
      <c r="BT5" s="169" t="n"/>
      <c r="BU5" s="169" t="n"/>
      <c r="BV5" s="169" t="n"/>
      <c r="BW5" s="169" t="n"/>
      <c r="BX5" s="169" t="n"/>
      <c r="BY5" s="169" t="n"/>
      <c r="BZ5" s="169" t="n"/>
      <c r="CA5" s="169" t="n"/>
      <c r="CB5" s="169" t="n"/>
      <c r="CC5" s="169" t="n"/>
      <c r="CD5" s="169" t="n"/>
      <c r="CE5" s="169" t="n"/>
      <c r="CF5" s="169" t="n"/>
      <c r="CG5" s="169" t="n"/>
      <c r="CH5" s="169" t="n"/>
      <c r="CI5" s="169" t="n"/>
      <c r="CJ5" s="169" t="n"/>
      <c r="CK5" s="169" t="n"/>
      <c r="CL5" s="169" t="n"/>
      <c r="CM5" s="169" t="n"/>
      <c r="CN5" s="169" t="n"/>
      <c r="CO5" s="169" t="n"/>
      <c r="CP5" s="169" t="n"/>
      <c r="CQ5" s="169" t="n"/>
      <c r="CR5" s="169" t="n"/>
      <c r="CS5" s="169" t="n"/>
      <c r="CT5" s="169" t="n"/>
      <c r="CU5" s="236" t="n"/>
    </row>
    <row r="6" ht="15" customHeight="1" s="157">
      <c r="A6" s="169" t="n"/>
      <c r="B6" s="169" t="n"/>
      <c r="C6" s="169" t="n"/>
      <c r="D6" s="169" t="n"/>
      <c r="E6" s="169" t="n"/>
      <c r="F6" s="169" t="n"/>
      <c r="G6" s="169" t="n"/>
      <c r="H6" s="169" t="n"/>
      <c r="I6" s="169" t="n"/>
      <c r="J6" s="169" t="n"/>
      <c r="K6" s="156" t="inlineStr"/>
      <c r="L6" s="156" t="inlineStr"/>
      <c r="M6" s="169" t="n"/>
      <c r="N6" s="169" t="n"/>
      <c r="O6" s="169" t="n"/>
      <c r="P6" s="169" t="n"/>
      <c r="Q6" s="169" t="n"/>
      <c r="R6" s="169" t="n"/>
      <c r="S6" s="169" t="n"/>
      <c r="T6" s="169" t="n"/>
      <c r="U6" s="169" t="n"/>
      <c r="V6" s="169" t="n"/>
      <c r="W6" s="169" t="n"/>
      <c r="X6" s="169" t="n"/>
      <c r="Y6" s="169" t="n"/>
      <c r="Z6" s="169" t="n"/>
      <c r="AA6" s="169" t="n"/>
      <c r="AB6" s="169" t="n"/>
      <c r="AC6" s="169" t="n"/>
      <c r="AD6" s="169" t="n"/>
      <c r="AE6" s="169" t="n"/>
      <c r="AF6" s="169" t="n"/>
      <c r="AG6" s="169" t="n"/>
      <c r="AH6" s="169" t="n"/>
      <c r="AI6" s="169" t="n"/>
      <c r="AJ6" s="169" t="n"/>
      <c r="AK6" s="169" t="n"/>
      <c r="AL6" s="169" t="n"/>
      <c r="AM6" s="169" t="n"/>
      <c r="AN6" s="169" t="n"/>
      <c r="AO6" s="169" t="n"/>
      <c r="AP6" s="156" t="inlineStr"/>
      <c r="AQ6" s="169" t="n"/>
      <c r="AR6" s="169" t="n"/>
      <c r="AS6" s="169" t="n"/>
      <c r="AT6" s="169" t="n"/>
      <c r="AU6" s="169" t="n"/>
      <c r="AV6" s="169" t="n"/>
      <c r="AW6" s="169" t="n"/>
      <c r="AX6" s="169" t="n"/>
      <c r="AY6" s="169" t="n"/>
      <c r="AZ6" s="169" t="n"/>
      <c r="BA6" s="169" t="n"/>
      <c r="BB6" s="169" t="n"/>
      <c r="BC6" s="169" t="n"/>
      <c r="BD6" s="169" t="n"/>
      <c r="BE6" s="169" t="n"/>
      <c r="BF6" s="169" t="n"/>
      <c r="BG6" s="169" t="n"/>
      <c r="BH6" s="169" t="n"/>
      <c r="BI6" s="169" t="n"/>
      <c r="BJ6" s="169" t="n"/>
      <c r="BK6" s="169" t="n"/>
      <c r="BL6" s="169" t="n"/>
      <c r="BM6" s="169" t="n"/>
      <c r="BN6" s="169" t="n"/>
      <c r="BO6" s="169" t="n"/>
      <c r="BP6" s="169" t="n"/>
      <c r="BQ6" s="169" t="n"/>
      <c r="BR6" s="169" t="n"/>
      <c r="BS6" s="169" t="n"/>
      <c r="BT6" s="169" t="n"/>
      <c r="BU6" s="169" t="n"/>
      <c r="BV6" s="169" t="n"/>
      <c r="BW6" s="169" t="n"/>
      <c r="BX6" s="169" t="n"/>
      <c r="BY6" s="169" t="n"/>
      <c r="BZ6" s="169" t="n"/>
      <c r="CA6" s="169" t="n"/>
      <c r="CB6" s="169" t="n"/>
      <c r="CC6" s="169" t="n"/>
      <c r="CD6" s="169" t="n"/>
      <c r="CE6" s="169" t="n"/>
      <c r="CF6" s="169" t="n"/>
      <c r="CG6" s="169" t="n"/>
      <c r="CH6" s="169" t="n"/>
      <c r="CI6" s="169" t="n"/>
      <c r="CJ6" s="169" t="n"/>
      <c r="CK6" s="169" t="n"/>
      <c r="CL6" s="169" t="n"/>
      <c r="CM6" s="169" t="n"/>
      <c r="CN6" s="169" t="n"/>
      <c r="CO6" s="169" t="n"/>
      <c r="CP6" s="169" t="n"/>
      <c r="CQ6" s="169" t="n"/>
      <c r="CR6" s="169" t="n"/>
      <c r="CS6" s="169" t="n"/>
      <c r="CT6" s="169" t="n"/>
      <c r="CU6" s="236" t="n"/>
    </row>
    <row r="7" ht="15" customHeight="1" s="157">
      <c r="A7" s="237" t="inlineStr">
        <is>
          <t>NAY(1A1)</t>
        </is>
      </c>
      <c r="B7" s="237" t="inlineStr">
        <is>
          <t>Super AI</t>
        </is>
      </c>
      <c r="C7" s="238" t="n"/>
      <c r="D7" s="239" t="inlineStr">
        <is>
          <t>Car Share-1</t>
        </is>
      </c>
      <c r="E7" s="240" t="inlineStr">
        <is>
          <t>Tapsin-2</t>
        </is>
      </c>
      <c r="F7" s="238" t="n"/>
      <c r="G7" s="238" t="n"/>
      <c r="H7" s="238" t="n"/>
      <c r="I7" s="238" t="n"/>
      <c r="J7" s="238" t="n"/>
      <c r="K7" s="156" t="inlineStr"/>
      <c r="L7" s="156" t="inlineStr"/>
      <c r="M7" s="238" t="n"/>
      <c r="N7" s="238" t="n"/>
      <c r="O7" s="238" t="n"/>
      <c r="P7" s="238" t="n"/>
      <c r="Q7" s="238" t="n"/>
      <c r="R7" s="238" t="n"/>
      <c r="S7" s="238" t="n"/>
      <c r="T7" s="238" t="n"/>
      <c r="U7" s="238" t="n"/>
      <c r="V7" s="238" t="n"/>
      <c r="W7" s="238" t="n"/>
      <c r="X7" s="238" t="n"/>
      <c r="Y7" s="238" t="n"/>
      <c r="Z7" s="238" t="n"/>
      <c r="AA7" s="238" t="n"/>
      <c r="AB7" s="238" t="n"/>
      <c r="AC7" s="238" t="n"/>
      <c r="AD7" s="238" t="n"/>
      <c r="AE7" s="238" t="n"/>
      <c r="AF7" s="238" t="n"/>
      <c r="AG7" s="238" t="n"/>
      <c r="AH7" s="238" t="n"/>
      <c r="AI7" s="238" t="n"/>
      <c r="AJ7" s="238" t="n"/>
      <c r="AK7" s="238" t="n"/>
      <c r="AL7" s="238" t="n"/>
      <c r="AM7" s="238" t="n"/>
      <c r="AN7" s="238" t="n"/>
      <c r="AO7" s="238" t="n"/>
      <c r="AP7" s="156" t="inlineStr"/>
      <c r="AQ7" s="238" t="n"/>
      <c r="AR7" s="238" t="n"/>
      <c r="AS7" s="169" t="n"/>
      <c r="AT7" s="169" t="n"/>
      <c r="AU7" s="238" t="n"/>
      <c r="AV7" s="238" t="n"/>
      <c r="AW7" s="238" t="n"/>
      <c r="AX7" s="238" t="n"/>
      <c r="AY7" s="238" t="n"/>
      <c r="AZ7" s="238" t="n"/>
      <c r="BA7" s="238" t="n"/>
      <c r="BB7" s="238" t="n"/>
      <c r="BC7" s="238" t="n"/>
      <c r="BD7" s="238" t="n"/>
      <c r="BE7" s="238" t="n"/>
      <c r="BF7" s="238" t="n"/>
      <c r="BG7" s="238" t="n"/>
      <c r="BH7" s="238" t="n"/>
      <c r="BI7" s="238" t="n"/>
      <c r="BJ7" s="238" t="n"/>
      <c r="BK7" s="238" t="n"/>
      <c r="BL7" s="238" t="n"/>
      <c r="BM7" s="238" t="n"/>
      <c r="BN7" s="238" t="n"/>
      <c r="BO7" s="238" t="n"/>
      <c r="BP7" s="238" t="n"/>
      <c r="BQ7" s="238" t="n"/>
      <c r="BR7" s="238" t="n"/>
      <c r="BS7" s="238" t="n"/>
      <c r="BT7" s="238" t="n"/>
      <c r="BU7" s="238" t="n"/>
      <c r="BV7" s="238" t="n"/>
      <c r="BW7" s="238" t="n"/>
      <c r="BX7" s="238" t="n"/>
      <c r="BY7" s="238" t="n"/>
      <c r="BZ7" s="238" t="n"/>
      <c r="CA7" s="238" t="n"/>
      <c r="CB7" s="238" t="n"/>
      <c r="CC7" s="238" t="n"/>
      <c r="CD7" s="238" t="n"/>
      <c r="CE7" s="238" t="n"/>
      <c r="CF7" s="238" t="n"/>
      <c r="CG7" s="238" t="n"/>
      <c r="CH7" s="238" t="n"/>
      <c r="CI7" s="238" t="n"/>
      <c r="CJ7" s="238" t="n"/>
      <c r="CK7" s="238" t="n"/>
      <c r="CL7" s="238" t="n"/>
      <c r="CM7" s="238" t="n"/>
      <c r="CN7" s="238" t="n"/>
      <c r="CO7" s="238" t="n"/>
      <c r="CP7" s="238" t="n"/>
      <c r="CQ7" s="238" t="n"/>
      <c r="CR7" s="238" t="n"/>
      <c r="CS7" s="238" t="n"/>
      <c r="CT7" s="238" t="n"/>
      <c r="CU7" s="234" t="n"/>
    </row>
    <row r="8" ht="15" customHeight="1" s="157">
      <c r="A8" s="241" t="n">
        <v>46296</v>
      </c>
      <c r="B8" s="242" t="inlineStr">
        <is>
          <t>G2Box,GBox</t>
        </is>
      </c>
      <c r="C8" s="242" t="inlineStr">
        <is>
          <t>POI-26-09-29473423</t>
        </is>
      </c>
      <c r="D8" s="183" t="n"/>
      <c r="E8" s="242" t="inlineStr">
        <is>
          <t>Installation Express</t>
        </is>
      </c>
      <c r="F8" s="242" t="inlineStr">
        <is>
          <t>Super Special</t>
        </is>
      </c>
      <c r="G8" s="183" t="n"/>
      <c r="H8" s="183" t="n"/>
      <c r="I8" s="242" t="inlineStr">
        <is>
          <t>Fiber Internet 20P Mbps - G2 Plus</t>
        </is>
      </c>
      <c r="J8" s="242" t="inlineStr">
        <is>
          <t>G2 Plus</t>
        </is>
      </c>
      <c r="K8" s="156" t="inlineStr">
        <is>
          <t>POI</t>
        </is>
      </c>
      <c r="L8" s="156" t="inlineStr">
        <is>
          <t>Install Express</t>
        </is>
      </c>
      <c r="M8" s="183" t="n"/>
      <c r="N8" s="183" t="n"/>
      <c r="O8" s="242" t="inlineStr">
        <is>
          <t>CA2-TEEF01ZNAY-AC4</t>
        </is>
      </c>
      <c r="P8" s="183" t="n"/>
      <c r="Q8" s="183" t="n"/>
      <c r="R8" s="241" t="n">
        <v>46294</v>
      </c>
      <c r="S8" s="242" t="inlineStr">
        <is>
          <t>Daw Hla Hla Swe</t>
        </is>
      </c>
      <c r="T8" s="242" t="inlineStr">
        <is>
          <t>9977485208, 9796641318</t>
        </is>
      </c>
      <c r="U8" s="242" t="inlineStr">
        <is>
          <t>3Tapin Shwe Htee St (တပင်‌ရွှေထီးလမ်း)Anan Pin Ward</t>
        </is>
      </c>
      <c r="V8" s="242" t="inlineStr">
        <is>
          <t>North Okkalapa</t>
        </is>
      </c>
      <c r="W8" s="242" t="inlineStr">
        <is>
          <t>16.909945278918073, 96.14583199181578</t>
        </is>
      </c>
      <c r="X8" s="183" t="n"/>
      <c r="Y8" s="242" t="inlineStr">
        <is>
          <t>Anan Pin Ward</t>
        </is>
      </c>
      <c r="Z8" s="242" t="inlineStr">
        <is>
          <t>POS Refer
Reference ID-2550036
Name - Ma Aye Su Mar, POS Refer, Advance Express, Use other ISP within 3 Months (No)</t>
        </is>
      </c>
      <c r="AA8" s="183" t="n"/>
      <c r="AB8" s="183" t="n"/>
      <c r="AC8" s="183" t="n"/>
      <c r="AD8" s="242" t="n">
        <v>29500</v>
      </c>
      <c r="AE8" s="242" t="n">
        <v>180</v>
      </c>
      <c r="AF8" s="242" t="n">
        <v>1</v>
      </c>
      <c r="AG8" s="183" t="n"/>
      <c r="AH8" s="183" t="n"/>
      <c r="AI8" s="183" t="n"/>
      <c r="AJ8" s="183" t="n"/>
      <c r="AK8" s="242" t="inlineStr">
        <is>
          <t>NATR</t>
        </is>
      </c>
      <c r="AL8" s="242" t="inlineStr">
        <is>
          <t>1A1</t>
        </is>
      </c>
      <c r="AM8" s="242" t="inlineStr">
        <is>
          <t>Wai Yan Htut</t>
        </is>
      </c>
      <c r="AN8" s="183" t="n"/>
      <c r="AO8" s="242" t="n">
        <v>1</v>
      </c>
      <c r="AP8" s="156" t="inlineStr">
        <is>
          <t>Car Share</t>
        </is>
      </c>
      <c r="AQ8" s="242" t="inlineStr">
        <is>
          <t>L-5091</t>
        </is>
      </c>
      <c r="AR8" s="243" t="n">
        <v>0.3645833333333333</v>
      </c>
      <c r="AS8" s="242" t="inlineStr">
        <is>
          <t>C-737</t>
        </is>
      </c>
      <c r="AT8" s="183" t="n"/>
      <c r="AU8" s="242" t="inlineStr">
        <is>
          <t>R1</t>
        </is>
      </c>
      <c r="AV8" s="242" t="inlineStr">
        <is>
          <t>Yangon</t>
        </is>
      </c>
      <c r="AW8" s="183" t="n"/>
      <c r="AX8" s="242" t="n">
        <v>1</v>
      </c>
      <c r="AY8" s="243" t="n">
        <v>0.3930555555555555</v>
      </c>
      <c r="AZ8" s="243" t="n">
        <v>0.4305555555555556</v>
      </c>
      <c r="BA8" s="243" t="n">
        <v>0.0375</v>
      </c>
      <c r="BB8" s="242" t="inlineStr">
        <is>
          <t>New Installation</t>
        </is>
      </c>
      <c r="BC8" s="242" t="inlineStr">
        <is>
          <t>Fiber Installation</t>
        </is>
      </c>
      <c r="BD8" s="242" t="inlineStr">
        <is>
          <t>CPE New Installation</t>
        </is>
      </c>
      <c r="BE8" s="242" t="inlineStr">
        <is>
          <t>Cabling Done</t>
        </is>
      </c>
      <c r="BF8" s="183" t="n"/>
      <c r="BG8" s="242" t="inlineStr">
        <is>
          <t>Resolved</t>
        </is>
      </c>
      <c r="BH8" s="242" t="inlineStr">
        <is>
          <t>Kyaw Thet</t>
        </is>
      </c>
      <c r="BI8" s="242" t="inlineStr">
        <is>
          <t>Yes</t>
        </is>
      </c>
      <c r="BJ8" s="242" t="inlineStr">
        <is>
          <t>Cus latlong-16.910014, 96.146168 Remark-Cabiling soc 120m and splicing both site Physical မှာလမ်းရှိ့ပါတယ် ပတ်ဆွဲရလို့ 120m use</t>
        </is>
      </c>
      <c r="BK8" s="183" t="n"/>
      <c r="BL8" s="183" t="n"/>
      <c r="BM8" s="242" t="n">
        <v>-21.87</v>
      </c>
      <c r="BN8" s="242" t="inlineStr">
        <is>
          <t>CA2-TEEF01ZNAY-AC4</t>
        </is>
      </c>
      <c r="BO8" s="242" t="inlineStr">
        <is>
          <t>P11</t>
        </is>
      </c>
      <c r="BP8" s="242" t="inlineStr">
        <is>
          <t>FFG098418</t>
        </is>
      </c>
      <c r="BQ8" s="183" t="n"/>
      <c r="BR8" s="242" t="inlineStr">
        <is>
          <t>Yes</t>
        </is>
      </c>
      <c r="BS8" s="242" t="n">
        <v>84</v>
      </c>
      <c r="BT8" s="242" t="inlineStr">
        <is>
          <t>C-737</t>
        </is>
      </c>
      <c r="BU8" s="242" t="inlineStr">
        <is>
          <t>15.9 Mbps</t>
        </is>
      </c>
      <c r="BV8" s="242" t="n">
        <v>9796641318</v>
      </c>
      <c r="BW8" s="242" t="n">
        <v>0</v>
      </c>
      <c r="BX8" s="242" t="inlineStr">
        <is>
          <t>16.910014, 96.146168</t>
        </is>
      </c>
      <c r="BY8" s="242" t="n">
        <v>0</v>
      </c>
      <c r="BZ8" s="242" t="inlineStr">
        <is>
          <t>SOC</t>
        </is>
      </c>
      <c r="CA8" s="242" t="n">
        <v>0</v>
      </c>
      <c r="CB8" s="242" t="n">
        <v>0</v>
      </c>
      <c r="CC8" s="242" t="n">
        <v>120</v>
      </c>
      <c r="CD8" s="242" t="n">
        <v>12008260844</v>
      </c>
      <c r="CE8" s="242" t="n">
        <v>0</v>
      </c>
      <c r="CF8" s="242" t="n">
        <v>0</v>
      </c>
      <c r="CG8" s="242" t="n">
        <v>0</v>
      </c>
      <c r="CH8" s="242" t="n">
        <v>2</v>
      </c>
      <c r="CI8" s="242" t="n">
        <v>0</v>
      </c>
      <c r="CJ8" s="242" t="n">
        <v>0</v>
      </c>
      <c r="CK8" s="242" t="n">
        <v>0</v>
      </c>
      <c r="CL8" s="242" t="n">
        <v>0</v>
      </c>
      <c r="CM8" s="242" t="inlineStr">
        <is>
          <t>New Cus</t>
        </is>
      </c>
      <c r="CN8" s="242" t="inlineStr">
        <is>
          <t>L-5091</t>
        </is>
      </c>
      <c r="CO8" s="242" t="inlineStr">
        <is>
          <t>NATR</t>
        </is>
      </c>
      <c r="CP8" s="242" t="n">
        <v>2</v>
      </c>
      <c r="CQ8" s="242" t="n">
        <v>0</v>
      </c>
      <c r="CR8" s="242" t="n">
        <v>2</v>
      </c>
      <c r="CS8" s="242" t="n">
        <v>0</v>
      </c>
      <c r="CT8" s="242" t="n">
        <v>0</v>
      </c>
      <c r="CU8" s="234" t="n"/>
    </row>
    <row r="9" ht="15" customHeight="1" s="157">
      <c r="A9" s="241" t="n">
        <v>46296</v>
      </c>
      <c r="B9" s="242" t="inlineStr">
        <is>
          <t>BBox</t>
        </is>
      </c>
      <c r="C9" s="242" t="inlineStr">
        <is>
          <t>Sep26-TKT-10280565</t>
        </is>
      </c>
      <c r="D9" s="183" t="n"/>
      <c r="E9" s="242" t="inlineStr">
        <is>
          <t>Duplex Issue</t>
        </is>
      </c>
      <c r="F9" s="242" t="inlineStr">
        <is>
          <t>Super Special</t>
        </is>
      </c>
      <c r="G9" s="183" t="n"/>
      <c r="H9" s="242" t="inlineStr">
        <is>
          <t>2633034-001</t>
        </is>
      </c>
      <c r="I9" s="242" t="inlineStr">
        <is>
          <t>Fiber Internet 22 Mbps</t>
        </is>
      </c>
      <c r="J9" s="242" t="inlineStr">
        <is>
          <t>Yangon-G2 Plus-Fiber Internet</t>
        </is>
      </c>
      <c r="K9" s="156" t="inlineStr">
        <is>
          <t>TKT</t>
        </is>
      </c>
      <c r="L9" s="156" t="inlineStr">
        <is>
          <t>Other TKT</t>
        </is>
      </c>
      <c r="M9" s="242" t="inlineStr">
        <is>
          <t>Fiber Internet</t>
        </is>
      </c>
      <c r="N9" s="242" t="inlineStr">
        <is>
          <t>No Internet Connection</t>
        </is>
      </c>
      <c r="O9" s="242" t="inlineStr">
        <is>
          <t>CA2-SBAX11ZNAY-DC1</t>
        </is>
      </c>
      <c r="P9" s="242" t="inlineStr">
        <is>
          <t>P6</t>
        </is>
      </c>
      <c r="Q9" s="242" t="inlineStr">
        <is>
          <t>LCF025851</t>
        </is>
      </c>
      <c r="R9" s="241" t="n">
        <v>46294</v>
      </c>
      <c r="S9" s="242" t="inlineStr">
        <is>
          <t>Wai Phyo Aung</t>
        </is>
      </c>
      <c r="T9" s="242" t="inlineStr">
        <is>
          <t>9955292424, 9663219096</t>
        </is>
      </c>
      <c r="U9" s="242" t="inlineStr">
        <is>
          <t>Building 5, Floor G, Shwe Phone Pwint Pagoda St, Kyauk Yae Twin (NOKA), North Okkalapa, Yangon, Yangon, Myanmar</t>
        </is>
      </c>
      <c r="V9" s="242" t="inlineStr">
        <is>
          <t>North Okkalapa</t>
        </is>
      </c>
      <c r="W9" s="242" t="inlineStr">
        <is>
          <t>@16.8845812,96.1531439</t>
        </is>
      </c>
      <c r="X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-09955292424
11- Remark -cusကမီး နီ ပီးလိုင်းမရနေလို့ပါတဲ့ရှင် အမြန်စစ်ဆေးပေးပါတဲ့ ရှင်ပါဝါ အဖွင့်ပိတ်လုပ်လဲ မရပါဘူးတဲ့ ရှင် ရုံးဘက်က စစ်ဆေးလို့ ရရင် 48နာရီ အတွင်း စစ်ဆေးပေးကြောင်း ရှင်းပြထားပါတယ် ရှင့်Reachability: ● OfflineFiber Status — LCF025851 · pole SBAX11ZNAY-DC1-P6 · source: Grafana API
Type, Name, Status, Last Seen, Serial, Rx (dBm)
OLT, OVF-YZ1X02ANAY, Online, 2026-09-29 13:45:36, , 
CA1, CA1-SBAF11ZNAY-DC, OK, 2026-09-29 13:11:04, , 
CA2, CA2-SBAX11ZNAY-DC1, OK, 2026-09-29 13:10:58, , 
ONU, SBAX11ZNAY-DC1-P6-LCF025851, Working, 2026-09-29 13:10:42, FO1319015012, -24.2</t>
        </is>
      </c>
      <c r="Y9" s="242" t="inlineStr">
        <is>
          <t>Kyauk Yae Twin (NOKA) Ward</t>
        </is>
      </c>
      <c r="Z9" s="183" t="n"/>
      <c r="AA9" s="183" t="n"/>
      <c r="AB9" s="183" t="n"/>
      <c r="AC9" s="183" t="n"/>
      <c r="AD9" s="183" t="n"/>
      <c r="AE9" s="183" t="n"/>
      <c r="AF9" s="242" t="n">
        <v>2</v>
      </c>
      <c r="AG9" s="183" t="n"/>
      <c r="AH9" s="183" t="n"/>
      <c r="AI9" s="183" t="n"/>
      <c r="AJ9" s="183" t="n"/>
      <c r="AK9" s="242" t="inlineStr">
        <is>
          <t>NATR</t>
        </is>
      </c>
      <c r="AL9" s="242" t="inlineStr">
        <is>
          <t>1A1</t>
        </is>
      </c>
      <c r="AM9" s="242" t="inlineStr">
        <is>
          <t>Wai Yan Htut</t>
        </is>
      </c>
      <c r="AN9" s="183" t="n"/>
      <c r="AO9" s="242" t="n">
        <v>1</v>
      </c>
      <c r="AP9" s="156" t="inlineStr">
        <is>
          <t>Car Share</t>
        </is>
      </c>
      <c r="AQ9" s="242" t="inlineStr">
        <is>
          <t>L-5091</t>
        </is>
      </c>
      <c r="AR9" s="243" t="n">
        <v>0.3645833333333333</v>
      </c>
      <c r="AS9" s="242" t="inlineStr">
        <is>
          <t>C-737</t>
        </is>
      </c>
      <c r="AT9" s="183" t="n"/>
      <c r="AU9" s="242" t="inlineStr">
        <is>
          <t>R1</t>
        </is>
      </c>
      <c r="AV9" s="242" t="inlineStr">
        <is>
          <t>Yangon</t>
        </is>
      </c>
      <c r="AW9" s="183" t="n"/>
      <c r="AX9" s="242" t="n">
        <v>2</v>
      </c>
      <c r="AY9" s="243" t="n">
        <v>0.5243055555555556</v>
      </c>
      <c r="AZ9" s="243" t="n">
        <v>0.5340277777777778</v>
      </c>
      <c r="BA9" s="243" t="n">
        <v>0.009722222222222222</v>
      </c>
      <c r="BB9" s="242" t="inlineStr">
        <is>
          <t>Customer Site</t>
        </is>
      </c>
      <c r="BC9" s="242" t="inlineStr">
        <is>
          <t>Customer-CPE</t>
        </is>
      </c>
      <c r="BD9" s="242" t="inlineStr">
        <is>
          <t>Duplex Issue</t>
        </is>
      </c>
      <c r="BE9" s="242" t="inlineStr">
        <is>
          <t>Ethernet Cable Changed</t>
        </is>
      </c>
      <c r="BF9" s="183" t="n"/>
      <c r="BG9" s="242" t="inlineStr">
        <is>
          <t>Resolved</t>
        </is>
      </c>
      <c r="BH9" s="242" t="inlineStr">
        <is>
          <t>Kyaw Thet</t>
        </is>
      </c>
      <c r="BI9" s="242" t="inlineStr">
        <is>
          <t>Yes</t>
        </is>
      </c>
      <c r="BJ9" s="242" t="inlineStr">
        <is>
          <t>Remark-Lancable မကောင်းလို့လဲပေးခဲ့ပါတယ်</t>
        </is>
      </c>
      <c r="BK9" s="183" t="n"/>
      <c r="BL9" s="183" t="n"/>
      <c r="BM9" s="242" t="n">
        <v>-23.98</v>
      </c>
      <c r="BN9" s="183" t="n"/>
      <c r="BO9" s="183" t="n"/>
      <c r="BP9" s="183" t="n"/>
      <c r="BQ9" s="183" t="n"/>
      <c r="BR9" s="183" t="n"/>
      <c r="BS9" s="183" t="n"/>
      <c r="BT9" s="242" t="inlineStr">
        <is>
          <t>C-737</t>
        </is>
      </c>
      <c r="BU9" s="242" t="inlineStr">
        <is>
          <t>22 Mbps</t>
        </is>
      </c>
      <c r="BV9" s="242" t="n">
        <v>0</v>
      </c>
      <c r="BW9" s="242" t="n">
        <v>0</v>
      </c>
      <c r="BX9" s="242" t="n">
        <v>0</v>
      </c>
      <c r="BY9" s="242" t="n">
        <v>0</v>
      </c>
      <c r="BZ9" s="242" t="inlineStr">
        <is>
          <t>Old Cable</t>
        </is>
      </c>
      <c r="CA9" s="242" t="n">
        <v>0</v>
      </c>
      <c r="CB9" s="242" t="n">
        <v>0</v>
      </c>
      <c r="CC9" s="242" t="n">
        <v>0</v>
      </c>
      <c r="CD9" s="242" t="n">
        <v>0</v>
      </c>
      <c r="CE9" s="242" t="n">
        <v>0</v>
      </c>
      <c r="CF9" s="242" t="n">
        <v>0</v>
      </c>
      <c r="CG9" s="242" t="n">
        <v>0</v>
      </c>
      <c r="CH9" s="242" t="n">
        <v>0</v>
      </c>
      <c r="CI9" s="242" t="n">
        <v>0</v>
      </c>
      <c r="CJ9" s="242" t="n">
        <v>0</v>
      </c>
      <c r="CK9" s="242" t="n">
        <v>1</v>
      </c>
      <c r="CL9" s="242" t="n">
        <v>0</v>
      </c>
      <c r="CM9" s="242" t="inlineStr">
        <is>
          <t>Cus site</t>
        </is>
      </c>
      <c r="CN9" s="242" t="inlineStr">
        <is>
          <t>L-5091</t>
        </is>
      </c>
      <c r="CO9" s="242" t="inlineStr">
        <is>
          <t>NATR</t>
        </is>
      </c>
      <c r="CP9" s="242" t="n">
        <v>0</v>
      </c>
      <c r="CQ9" s="242" t="n">
        <v>0</v>
      </c>
      <c r="CR9" s="242" t="n">
        <v>0</v>
      </c>
      <c r="CS9" s="242" t="n">
        <v>0</v>
      </c>
      <c r="CT9" s="242" t="n">
        <v>0</v>
      </c>
      <c r="CU9" s="234" t="n"/>
    </row>
    <row r="10" ht="15" customHeight="1" s="157">
      <c r="A10" s="241" t="n">
        <v>46296</v>
      </c>
      <c r="B10" s="242" t="inlineStr">
        <is>
          <t>GBox</t>
        </is>
      </c>
      <c r="C10" s="242" t="inlineStr">
        <is>
          <t>Sep26-TKT-10282787</t>
        </is>
      </c>
      <c r="D10" s="183" t="n"/>
      <c r="E10" s="242" t="inlineStr">
        <is>
          <t>N/A</t>
        </is>
      </c>
      <c r="F10" s="242" t="inlineStr">
        <is>
          <t>Super Special</t>
        </is>
      </c>
      <c r="G10" s="183" t="n"/>
      <c r="H10" s="242" t="inlineStr">
        <is>
          <t>2416585-001</t>
        </is>
      </c>
      <c r="I10" s="242" t="inlineStr">
        <is>
          <t>Fiber Internet 6.7 Mbps</t>
        </is>
      </c>
      <c r="J10" s="242" t="inlineStr">
        <is>
          <t>Yangon-G2 Net-Fiber Internet</t>
        </is>
      </c>
      <c r="K10" s="156" t="inlineStr">
        <is>
          <t>TKT</t>
        </is>
      </c>
      <c r="L10" s="156" t="inlineStr">
        <is>
          <t>Other TKT</t>
        </is>
      </c>
      <c r="M10" s="242" t="inlineStr">
        <is>
          <t>Fiber Internet</t>
        </is>
      </c>
      <c r="N10" s="242" t="inlineStr">
        <is>
          <t>No Internet Connection</t>
        </is>
      </c>
      <c r="O10" s="242" t="inlineStr">
        <is>
          <t>CA2-ZRRF03ANAY-HC4</t>
        </is>
      </c>
      <c r="P10" s="242" t="inlineStr">
        <is>
          <t>P6</t>
        </is>
      </c>
      <c r="Q10" s="242" t="inlineStr">
        <is>
          <t>FFG077441</t>
        </is>
      </c>
      <c r="R10" s="241" t="n">
        <v>46295</v>
      </c>
      <c r="S10" s="242" t="inlineStr">
        <is>
          <t>U Tin Win</t>
        </is>
      </c>
      <c r="T10" s="242" t="inlineStr">
        <is>
          <t>95069063, 9420027605</t>
        </is>
      </c>
      <c r="U10" s="242" t="inlineStr">
        <is>
          <t>Building 146, Floor G, Zizawar 2 St, Ward 2 (NOKA), North Okkalapa, Yangon, Yangon, Myanmar</t>
        </is>
      </c>
      <c r="V10" s="242" t="inlineStr">
        <is>
          <t>North Okkalapa</t>
        </is>
      </c>
      <c r="W10" s="242" t="inlineStr">
        <is>
          <t>@16.8797354,96.1569285</t>
        </is>
      </c>
      <c r="X10" s="242" t="inlineStr">
        <is>
          <t>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-0943138746 
11- Remark -OVF-YZ1X02ANAY
Online
2026-09-30 09:15:38 (2m ago)
CA1-TERF02ZNAY-HC
OK
2026-09-30 08:40:56 (37m ago)
CA2-ZRRF03ANAY-HC4
OK
2026-09-30 08:40:52 (37m ago)
ZRRF03ANAY-HC4-P6-FFG077441
OffLine
2026-09-30 08:12:23 (1h ago)
SN FG0A16010694 · Rx N/A dBm
Live
DB ONU Info
ONU Serial Client MAC Service Type Line Profile
FG0A16010694
28:30:ac:ce:03:a5 G2 Net 
MN_MNet_7.00Mbps
OLT ONU Info (ZRRF03ANAY-HC4-P6-FFG077441)
OLT Hostname● Up Region Serial Number Status Session Uptime Device Uptime Profile
OVF-YZ1X02ANAY yangon FG0A16010694 Offline 24m N/A MN_MNet_7.00Mbps
Optical Parameters
RX Power TX Power Voltage Bias Current Temperature Distance
0.0 dBm 0.0 dBm 0.00(V) 0.00(mA) 0.00(C) 1664(m)
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t>
        </is>
      </c>
      <c r="Y10" s="242" t="inlineStr">
        <is>
          <t>Ward 2 (NOKA) Ward</t>
        </is>
      </c>
      <c r="Z10" s="183" t="n"/>
      <c r="AA10" s="244" t="n">
        <v>0.5353935185185185</v>
      </c>
      <c r="AB10" s="183" t="n"/>
      <c r="AC10" s="183" t="n"/>
      <c r="AD10" s="183" t="n"/>
      <c r="AE10" s="183" t="n"/>
      <c r="AF10" s="244" t="n">
        <v>0.5353935185185185</v>
      </c>
      <c r="AG10" s="242" t="inlineStr">
        <is>
          <t>Swe Zin Naung</t>
        </is>
      </c>
      <c r="AH10" s="183" t="n"/>
      <c r="AI10" s="183" t="n"/>
      <c r="AJ10" s="183" t="n"/>
      <c r="AK10" s="242" t="inlineStr">
        <is>
          <t>NATR</t>
        </is>
      </c>
      <c r="AL10" s="242" t="inlineStr">
        <is>
          <t>1A1</t>
        </is>
      </c>
      <c r="AM10" s="242" t="inlineStr">
        <is>
          <t>Wai Yan Htut</t>
        </is>
      </c>
      <c r="AN10" s="183" t="n"/>
      <c r="AO10" s="242" t="n">
        <v>1</v>
      </c>
      <c r="AP10" s="156" t="inlineStr">
        <is>
          <t>Car Share</t>
        </is>
      </c>
      <c r="AQ10" s="242" t="inlineStr">
        <is>
          <t>L-5091</t>
        </is>
      </c>
      <c r="AR10" s="243" t="n">
        <v>0.3645833333333333</v>
      </c>
      <c r="AS10" s="242" t="inlineStr">
        <is>
          <t>C-737</t>
        </is>
      </c>
      <c r="AT10" s="183" t="n"/>
      <c r="AU10" s="242" t="inlineStr">
        <is>
          <t>R1</t>
        </is>
      </c>
      <c r="AV10" s="242" t="inlineStr">
        <is>
          <t>Yangon</t>
        </is>
      </c>
      <c r="AW10" s="183" t="n"/>
      <c r="AX10" s="242" t="n">
        <v>3</v>
      </c>
      <c r="AY10" s="243" t="n">
        <v>0.5708333333333333</v>
      </c>
      <c r="AZ10" s="243" t="n">
        <v>0.5958333333333333</v>
      </c>
      <c r="BA10" s="243" t="n">
        <v>0.025</v>
      </c>
      <c r="BB10" s="242" t="inlineStr">
        <is>
          <t>Access Network-Passive</t>
        </is>
      </c>
      <c r="BC10" s="242" t="inlineStr">
        <is>
          <t>Customer-FiberLM</t>
        </is>
      </c>
      <c r="BD10" s="242" t="inlineStr">
        <is>
          <t>Patch cord damage or loosen (Cust-LM)</t>
        </is>
      </c>
      <c r="BE10" s="242" t="inlineStr">
        <is>
          <t>Changed New Patch Cord (Customer side)</t>
        </is>
      </c>
      <c r="BF10" s="183" t="n"/>
      <c r="BG10" s="242" t="inlineStr">
        <is>
          <t>Resolved</t>
        </is>
      </c>
      <c r="BH10" s="242" t="inlineStr">
        <is>
          <t>Kyaw Thet</t>
        </is>
      </c>
      <c r="BI10" s="242" t="inlineStr">
        <is>
          <t>Yes</t>
        </is>
      </c>
      <c r="BJ10" s="242" t="inlineStr">
        <is>
          <t>Remark-Cus home မှာ 1.5m ခေါင်းနာနေလို့ပြန်ဆက်ပေးခဲ့ပါတယ်</t>
        </is>
      </c>
      <c r="BK10" s="183" t="n"/>
      <c r="BL10" s="183" t="n"/>
      <c r="BM10" s="242" t="n">
        <v>-22.01</v>
      </c>
      <c r="BN10" s="183" t="n"/>
      <c r="BO10" s="183" t="n"/>
      <c r="BP10" s="183" t="n"/>
      <c r="BQ10" s="183" t="n"/>
      <c r="BR10" s="183" t="n"/>
      <c r="BS10" s="183" t="n"/>
      <c r="BT10" s="242" t="inlineStr">
        <is>
          <t>C-737</t>
        </is>
      </c>
      <c r="BU10" s="242" t="inlineStr">
        <is>
          <t>6 Mbps</t>
        </is>
      </c>
      <c r="BV10" s="242" t="n">
        <v>0</v>
      </c>
      <c r="BW10" s="242" t="n">
        <v>0</v>
      </c>
      <c r="BX10" s="242" t="n">
        <v>0</v>
      </c>
      <c r="BY10" s="242" t="n">
        <v>0</v>
      </c>
      <c r="BZ10" s="242" t="inlineStr">
        <is>
          <t>Old Cable</t>
        </is>
      </c>
      <c r="CA10" s="242" t="n">
        <v>0</v>
      </c>
      <c r="CB10" s="242" t="n">
        <v>0</v>
      </c>
      <c r="CC10" s="242" t="n">
        <v>0</v>
      </c>
      <c r="CD10" s="242" t="n">
        <v>0</v>
      </c>
      <c r="CE10" s="242" t="n">
        <v>0</v>
      </c>
      <c r="CF10" s="242" t="n">
        <v>0</v>
      </c>
      <c r="CG10" s="242" t="n">
        <v>0</v>
      </c>
      <c r="CH10" s="242" t="n">
        <v>1</v>
      </c>
      <c r="CI10" s="242" t="n">
        <v>0</v>
      </c>
      <c r="CJ10" s="242" t="n">
        <v>0</v>
      </c>
      <c r="CK10" s="242" t="n">
        <v>0</v>
      </c>
      <c r="CL10" s="242" t="n">
        <v>0</v>
      </c>
      <c r="CM10" s="242" t="inlineStr">
        <is>
          <t>Cus site splicing/ 1.5m damage</t>
        </is>
      </c>
      <c r="CN10" s="242" t="inlineStr">
        <is>
          <t>L-5091</t>
        </is>
      </c>
      <c r="CO10" s="242" t="inlineStr">
        <is>
          <t>NATR</t>
        </is>
      </c>
      <c r="CP10" s="242" t="n">
        <v>1</v>
      </c>
      <c r="CQ10" s="242" t="n">
        <v>0</v>
      </c>
      <c r="CR10" s="242" t="n">
        <v>1</v>
      </c>
      <c r="CS10" s="242" t="n">
        <v>0</v>
      </c>
      <c r="CT10" s="242" t="n">
        <v>0</v>
      </c>
      <c r="CU10" s="234" t="n"/>
    </row>
    <row r="11" ht="15" customHeight="1" s="157">
      <c r="A11" s="241" t="n">
        <v>46296</v>
      </c>
      <c r="B11" s="242" t="inlineStr">
        <is>
          <t>GBox</t>
        </is>
      </c>
      <c r="C11" s="242" t="inlineStr">
        <is>
          <t>Oct26-TKT-10288244</t>
        </is>
      </c>
      <c r="D11" s="183" t="n"/>
      <c r="E11" s="242" t="inlineStr">
        <is>
          <t>Swap CPE</t>
        </is>
      </c>
      <c r="F11" s="242" t="inlineStr">
        <is>
          <t>Super Special</t>
        </is>
      </c>
      <c r="G11" s="183" t="n"/>
      <c r="H11" s="242" t="inlineStr">
        <is>
          <t>2604193-001</t>
        </is>
      </c>
      <c r="I11" s="242" t="inlineStr">
        <is>
          <t>Fiber Internet 22 Mbps</t>
        </is>
      </c>
      <c r="J11" s="242" t="inlineStr">
        <is>
          <t>Yangon-G2 Plus-Fiber Internet</t>
        </is>
      </c>
      <c r="K11" s="156" t="inlineStr">
        <is>
          <t>TKT</t>
        </is>
      </c>
      <c r="L11" s="156" t="inlineStr">
        <is>
          <t>Other TKT</t>
        </is>
      </c>
      <c r="M11" s="242" t="inlineStr">
        <is>
          <t>Fiber Internet</t>
        </is>
      </c>
      <c r="N11" s="242" t="inlineStr">
        <is>
          <t>Customer Request</t>
        </is>
      </c>
      <c r="O11" s="242" t="inlineStr">
        <is>
          <t>CA2-WZ5F02ZNAY-CC7</t>
        </is>
      </c>
      <c r="P11" s="242" t="inlineStr">
        <is>
          <t>P5</t>
        </is>
      </c>
      <c r="Q11" s="242" t="inlineStr">
        <is>
          <t>CJ050365</t>
        </is>
      </c>
      <c r="R11" s="241" t="n">
        <v>46296</v>
      </c>
      <c r="S11" s="242" t="inlineStr">
        <is>
          <t>Ko Myo Myint Aung</t>
        </is>
      </c>
      <c r="T11" s="242" t="inlineStr">
        <is>
          <t>9676823686, 9664315938</t>
        </is>
      </c>
      <c r="U11" s="242" t="inlineStr">
        <is>
          <t>Building 338, Floor N/A, Waziyar 5 St, Sa Lon Ward (NOKA), North Okkalapa, Yangon, Yangon, Myanmar</t>
        </is>
      </c>
      <c r="V11" s="242" t="inlineStr">
        <is>
          <t>North Okkalapa</t>
        </is>
      </c>
      <c r="W11" s="242" t="inlineStr">
        <is>
          <t>@16.901472,96.163073</t>
        </is>
      </c>
      <c r="X1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-09664315938
11- Remark -cusက အိမ်နောက်ကနေ အိမ်ရှေ့ ကို သူ့ဘာသာပြောင်း ထား တာပါတဲှံ၇င် ကြိုးလဲ ကိုယ် တိုင်‌ရွေ့ ထားမိလို ့လိုင်း မရတော့ပါဘူး တဲံ ှရင် အဆင်မပြေ ဖြစ်သွား လို့ ပါတဲံ ှရင် လာရေွ့ ပေးစေချင်ပါတဘ် တဲှံရင် charge ရှိ ကြောင်း ရှင်းပြထား ပါတယ်</t>
        </is>
      </c>
      <c r="Y11" s="242" t="inlineStr">
        <is>
          <t>Sa Lon Ward (NOKA) Ward</t>
        </is>
      </c>
      <c r="Z11" s="183" t="n"/>
      <c r="AA11" s="244" t="n">
        <v>0.5782754629629629</v>
      </c>
      <c r="AB11" s="245" t="inlineStr">
        <is>
          <t>Cancel</t>
        </is>
      </c>
      <c r="AC11" s="183" t="n"/>
      <c r="AD11" s="183" t="n"/>
      <c r="AE11" s="183" t="n"/>
      <c r="AF11" s="244" t="n">
        <v>0.5796643518518518</v>
      </c>
      <c r="AG11" s="242" t="inlineStr">
        <is>
          <t>Zan Ye Naing-2</t>
        </is>
      </c>
      <c r="AH11" s="183" t="n"/>
      <c r="AI11" s="242" t="inlineStr">
        <is>
          <t>F-Su Po Po Aung</t>
        </is>
      </c>
      <c r="AJ11" s="183" t="n"/>
      <c r="AK11" s="242" t="inlineStr">
        <is>
          <t>NATR</t>
        </is>
      </c>
      <c r="AL11" s="242" t="inlineStr">
        <is>
          <t>1A1</t>
        </is>
      </c>
      <c r="AM11" s="242" t="inlineStr">
        <is>
          <t>Wai Yan Htut</t>
        </is>
      </c>
      <c r="AN11" s="183" t="n"/>
      <c r="AO11" s="242" t="n">
        <v>1</v>
      </c>
      <c r="AP11" s="156" t="inlineStr">
        <is>
          <t>Car Share</t>
        </is>
      </c>
      <c r="AQ11" s="242" t="inlineStr">
        <is>
          <t>L-5091</t>
        </is>
      </c>
      <c r="AR11" s="243" t="n">
        <v>0.3645833333333333</v>
      </c>
      <c r="AS11" s="242" t="inlineStr">
        <is>
          <t>C-737</t>
        </is>
      </c>
      <c r="AT11" s="183" t="n"/>
      <c r="AU11" s="242" t="inlineStr">
        <is>
          <t>R1</t>
        </is>
      </c>
      <c r="AV11" s="242" t="inlineStr">
        <is>
          <t>Yangon</t>
        </is>
      </c>
      <c r="AW11" s="183" t="n"/>
      <c r="AX11" s="183" t="n"/>
      <c r="AY11" s="243" t="n">
        <v>0.65625</v>
      </c>
      <c r="AZ11" s="243" t="n">
        <v>0.65625</v>
      </c>
      <c r="BA11" s="243" t="n">
        <v>0</v>
      </c>
      <c r="BB11" s="242" t="inlineStr">
        <is>
          <t>Customer Site</t>
        </is>
      </c>
      <c r="BC11" s="242" t="inlineStr">
        <is>
          <t>Customer-Others</t>
        </is>
      </c>
      <c r="BD11" s="242" t="inlineStr">
        <is>
          <t>Others</t>
        </is>
      </c>
      <c r="BE11" s="242" t="inlineStr">
        <is>
          <t>LAN Visit Not Required</t>
        </is>
      </c>
      <c r="BF11" s="183" t="n"/>
      <c r="BG11" s="242" t="inlineStr">
        <is>
          <t>Resolved (Auto)</t>
        </is>
      </c>
      <c r="BH11" s="242" t="inlineStr">
        <is>
          <t>Kyaw Thet</t>
        </is>
      </c>
      <c r="BI11" s="242" t="inlineStr">
        <is>
          <t>Yes</t>
        </is>
      </c>
      <c r="BJ11" s="242" t="inlineStr">
        <is>
          <t>09676823686 cus ကလိုင်းပြန်ရပြီ လာစရာမလိုတော့ပါဘူးတဲ့</t>
        </is>
      </c>
      <c r="BK11" s="183" t="n"/>
      <c r="BL11" s="183" t="n"/>
      <c r="BM11" s="183" t="n"/>
      <c r="BN11" s="183" t="n"/>
      <c r="BO11" s="183" t="n"/>
      <c r="BP11" s="183" t="n"/>
      <c r="BQ11" s="183" t="n"/>
      <c r="BR11" s="183" t="n"/>
      <c r="BS11" s="183" t="n"/>
      <c r="BT11" s="183" t="n"/>
      <c r="BU11" s="183" t="n"/>
      <c r="BV11" s="183" t="n"/>
      <c r="BW11" s="183" t="n"/>
      <c r="BX11" s="183" t="n"/>
      <c r="BY11" s="183" t="n"/>
      <c r="BZ11" s="183" t="n"/>
      <c r="CA11" s="183" t="n"/>
      <c r="CB11" s="183" t="n"/>
      <c r="CC11" s="183" t="n"/>
      <c r="CD11" s="183" t="n"/>
      <c r="CE11" s="183" t="n"/>
      <c r="CF11" s="183" t="n"/>
      <c r="CG11" s="183" t="n"/>
      <c r="CH11" s="183" t="n"/>
      <c r="CI11" s="183" t="n"/>
      <c r="CJ11" s="183" t="n"/>
      <c r="CK11" s="183" t="n"/>
      <c r="CL11" s="183" t="n"/>
      <c r="CM11" s="183" t="n"/>
      <c r="CN11" s="183" t="n"/>
      <c r="CO11" s="183" t="n"/>
      <c r="CP11" s="183" t="n"/>
      <c r="CQ11" s="183" t="n"/>
      <c r="CR11" s="183" t="n"/>
      <c r="CS11" s="183" t="n"/>
      <c r="CT11" s="183" t="n"/>
      <c r="CU11" s="235" t="n"/>
      <c r="CV11" s="156" t="n"/>
    </row>
    <row r="12" ht="15" customHeight="1" s="157">
      <c r="A12" s="241" t="n">
        <v>46296</v>
      </c>
      <c r="B12" s="242" t="inlineStr">
        <is>
          <t>OBOB-B</t>
        </is>
      </c>
      <c r="C12" s="242" t="inlineStr">
        <is>
          <t>Oct26-TKT-10286879</t>
        </is>
      </c>
      <c r="D12" s="183" t="n"/>
      <c r="E12" s="242" t="inlineStr">
        <is>
          <t>N/A</t>
        </is>
      </c>
      <c r="F12" s="242" t="inlineStr">
        <is>
          <t>Super Special</t>
        </is>
      </c>
      <c r="G12" s="183" t="n"/>
      <c r="H12" s="242" t="inlineStr">
        <is>
          <t>2383938-001</t>
        </is>
      </c>
      <c r="I12" s="242" t="inlineStr">
        <is>
          <t>Fiber Internet 6.8 Mbps</t>
        </is>
      </c>
      <c r="J12" s="242" t="inlineStr">
        <is>
          <t>Yangon-G2 Net-Fiber Internet-OPI</t>
        </is>
      </c>
      <c r="K12" t="inlineStr">
        <is>
          <t>TKT</t>
        </is>
      </c>
      <c r="L12" t="inlineStr">
        <is>
          <t>Other TKT</t>
        </is>
      </c>
      <c r="M12" s="242" t="inlineStr">
        <is>
          <t>Fiber Internet</t>
        </is>
      </c>
      <c r="N12" s="242" t="inlineStr">
        <is>
          <t>No Internet Connection</t>
        </is>
      </c>
      <c r="O12" s="242" t="inlineStr">
        <is>
          <t>CA2-WPAX05ZNAY-FB5</t>
        </is>
      </c>
      <c r="P12" s="242" t="inlineStr">
        <is>
          <t>P9</t>
        </is>
      </c>
      <c r="Q12" s="242" t="inlineStr">
        <is>
          <t>FFG042345</t>
        </is>
      </c>
      <c r="R12" s="241" t="n">
        <v>46296</v>
      </c>
      <c r="S12" s="242" t="inlineStr">
        <is>
          <t>Daw Aye Aye Mu</t>
        </is>
      </c>
      <c r="T12" s="242" t="inlineStr">
        <is>
          <t>9965047463, 95047463</t>
        </is>
      </c>
      <c r="U12" s="242" t="inlineStr">
        <is>
          <t>Building 9, Unit Room-11, Floor 1, Khay Mar Thi St, Ga Gyi Ward (NOKA), North Okkalapa, Yangon, Yangon, Myanmar</t>
        </is>
      </c>
      <c r="V12" s="242" t="inlineStr">
        <is>
          <t>North Okkalapa</t>
        </is>
      </c>
      <c r="W12" s="242" t="inlineStr">
        <is>
          <t>@16.8939883333333,96.155865</t>
        </is>
      </c>
      <c r="X1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-095047463
11- Remark -စက်က မီးနီပီး လိုင်းမရတော့လို့ စစ်ပေးပါလို့ ပြောပါတယ် 
CPE Data Usages(MB)
Today
Total
0 Peak Hours
0
Past 3 Days Average
Total (51h)
174.84 Peak Hours ( 10h)
264
2026-09-30
Total (9h)
779 Peak Hours (0h)
0
2026-09-29
Total (22h)
3920 Peak Hours (5h)
1213
2026-09-28
Total (20h)
4218 Peak Hours (5h)
1427
OLT Info
STATUS MAC HOSTNAME MGMT IP LAST SEEN
UP 1C-EF-03-88-13-C5 OVF-NLRX01ZNAY 172.24.201.198 2026-10-01 08:33:18 (2 minutes ago)
CA1 Info
NAME STATUS LAST SEEN
CA1-KMIF03ZNAY-FB OK 2026-10-01 08:08:41 (27 minutes ago)
Uplink Info
NAME STATUS LAST SEEN
CA2-WPAX05ZNAY-FB5 OK 2026-10-01 08:08:41 (27 minutes ago)
ONU Info
STATUS SIGNAL PHASE STATE SERIAL GPON PROFILE ID HOSTNAME LAST SEEN
DOWN N/A ConfigFail FG3415005154 0/6 10 WPAX05ZNAY-FB5-P9-FFG042345 2026-09-30 07:08:23 (a day ago)
CPE (Indoor)
STATUS CID MAC MGMT IP DATA IP LAST SEEN
DOWN FFG042345 28-30-AC-CD-9F-E1 11.13.41.227 11.245.137.46 2026-09-30 06:17:20 (a day ago)</t>
        </is>
      </c>
      <c r="Y12" s="242" t="inlineStr">
        <is>
          <t>Ga Gyi Ward (NOKA) Ward</t>
        </is>
      </c>
      <c r="Z12" s="183" t="n"/>
      <c r="AA12" s="244" t="n">
        <v>0.6588425925925926</v>
      </c>
      <c r="AB12" s="183" t="n"/>
      <c r="AC12" s="242" t="inlineStr">
        <is>
          <t>WLHY</t>
        </is>
      </c>
      <c r="AD12" s="183" t="n"/>
      <c r="AE12" s="183" t="n"/>
      <c r="AF12" s="244" t="n">
        <v>0.6588425925925926</v>
      </c>
      <c r="AG12" s="242" t="inlineStr">
        <is>
          <t>Swe Zin Naung</t>
        </is>
      </c>
      <c r="AH12" s="183" t="n"/>
      <c r="AI12" s="183" t="n"/>
      <c r="AJ12" s="183" t="n"/>
      <c r="AK12" s="242" t="inlineStr">
        <is>
          <t>NATR</t>
        </is>
      </c>
      <c r="AL12" s="242" t="inlineStr">
        <is>
          <t>1A1</t>
        </is>
      </c>
      <c r="AM12" s="242" t="inlineStr">
        <is>
          <t>Wai Yan Htut</t>
        </is>
      </c>
      <c r="AN12" s="183" t="n"/>
      <c r="AO12" s="242" t="n">
        <v>1</v>
      </c>
      <c r="AP12" t="inlineStr">
        <is>
          <t>Car Share</t>
        </is>
      </c>
      <c r="AQ12" s="242" t="inlineStr">
        <is>
          <t>L-5091</t>
        </is>
      </c>
      <c r="AR12" s="243" t="n">
        <v>0.3645833333333333</v>
      </c>
      <c r="AS12" s="242" t="inlineStr">
        <is>
          <t>C-737</t>
        </is>
      </c>
      <c r="AT12" s="183" t="n"/>
      <c r="AU12" s="242" t="inlineStr">
        <is>
          <t>R1</t>
        </is>
      </c>
      <c r="AV12" s="242" t="inlineStr">
        <is>
          <t>Yangon</t>
        </is>
      </c>
      <c r="AW12" s="183" t="n"/>
      <c r="AX12" s="242" t="n">
        <v>4</v>
      </c>
      <c r="AY12" s="243" t="n">
        <v>0.6895833333333333</v>
      </c>
      <c r="AZ12" s="243" t="n">
        <v>0.7173611111111111</v>
      </c>
      <c r="BA12" s="243" t="n">
        <v>0.02777777777777778</v>
      </c>
      <c r="BB12" s="242" t="inlineStr">
        <is>
          <t>Access Network-Passive</t>
        </is>
      </c>
      <c r="BC12" s="242" t="inlineStr">
        <is>
          <t>Customer-FiberLM</t>
        </is>
      </c>
      <c r="BD12" s="242" t="inlineStr">
        <is>
          <t>Sleeve Damage or Loosen (Cust-LM)</t>
        </is>
      </c>
      <c r="BE12" s="242" t="inlineStr">
        <is>
          <t>Splicing (Customer side)</t>
        </is>
      </c>
      <c r="BF12" s="183" t="n"/>
      <c r="BG12" s="242" t="inlineStr">
        <is>
          <t>Resolved</t>
        </is>
      </c>
      <c r="BH12" s="242" t="inlineStr">
        <is>
          <t>Kyaw Thet</t>
        </is>
      </c>
      <c r="BI12" s="242" t="inlineStr">
        <is>
          <t>Yes</t>
        </is>
      </c>
      <c r="BJ12" s="242" t="inlineStr">
        <is>
          <t>Remark-Cus home one core ထဲမှာsleeve နာနေလို့ Splicing ဆက်ပေးခဲ့ပါတယ် One core to PK change</t>
        </is>
      </c>
      <c r="BK12" s="183" t="n"/>
      <c r="BL12" s="242" t="inlineStr">
        <is>
          <t>-</t>
        </is>
      </c>
      <c r="BM12" s="242" t="n">
        <v>-23.57</v>
      </c>
      <c r="BN12" s="183" t="n"/>
      <c r="BO12" s="183" t="n"/>
      <c r="BP12" s="183" t="n"/>
      <c r="BQ12" s="183" t="n"/>
      <c r="BR12" s="183" t="n"/>
      <c r="BS12" s="183" t="n"/>
      <c r="BT12" s="242" t="inlineStr">
        <is>
          <t>C-737</t>
        </is>
      </c>
      <c r="BU12" s="242" t="inlineStr">
        <is>
          <t>6 Mbps</t>
        </is>
      </c>
      <c r="BV12" s="242" t="n">
        <v>0</v>
      </c>
      <c r="BW12" s="242" t="n">
        <v>0</v>
      </c>
      <c r="BX12" s="242" t="n">
        <v>0</v>
      </c>
      <c r="BY12" s="242" t="n">
        <v>0</v>
      </c>
      <c r="BZ12" s="242" t="inlineStr">
        <is>
          <t>-</t>
        </is>
      </c>
      <c r="CA12" s="242" t="n">
        <v>0</v>
      </c>
      <c r="CB12" s="242" t="n">
        <v>0</v>
      </c>
      <c r="CC12" s="242" t="n">
        <v>0</v>
      </c>
      <c r="CD12" s="242" t="n">
        <v>0</v>
      </c>
      <c r="CE12" s="242" t="n">
        <v>0</v>
      </c>
      <c r="CF12" s="242" t="n">
        <v>0</v>
      </c>
      <c r="CG12" s="242" t="n">
        <v>0</v>
      </c>
      <c r="CH12" s="242" t="n">
        <v>1</v>
      </c>
      <c r="CI12" s="242" t="n">
        <v>0</v>
      </c>
      <c r="CJ12" s="242" t="n">
        <v>0</v>
      </c>
      <c r="CK12" s="242" t="n">
        <v>0</v>
      </c>
      <c r="CL12" s="242" t="n">
        <v>0</v>
      </c>
      <c r="CM12" s="242" t="inlineStr">
        <is>
          <t>Cus site splicing / one core to PK change</t>
        </is>
      </c>
      <c r="CN12" s="242" t="inlineStr">
        <is>
          <t>L-5091</t>
        </is>
      </c>
      <c r="CO12" s="242" t="inlineStr">
        <is>
          <t>NATR</t>
        </is>
      </c>
      <c r="CP12" s="242" t="n">
        <v>1</v>
      </c>
      <c r="CQ12" s="242" t="n">
        <v>0</v>
      </c>
      <c r="CR12" s="242" t="n">
        <v>1</v>
      </c>
      <c r="CS12" s="242" t="n">
        <v>0</v>
      </c>
      <c r="CT12" s="242" t="n">
        <v>0</v>
      </c>
      <c r="CU12" s="246" t="n"/>
      <c r="CV12" s="156" t="n"/>
    </row>
    <row r="13" ht="15" customHeight="1" s="157">
      <c r="A13" s="169" t="n"/>
      <c r="B13" s="171" t="n"/>
      <c r="C13" s="169" t="n"/>
      <c r="D13" s="169" t="n"/>
      <c r="E13" s="169" t="n"/>
      <c r="F13" s="169" t="n"/>
      <c r="G13" s="171" t="n"/>
      <c r="H13" s="169" t="n"/>
      <c r="I13" s="169" t="n"/>
      <c r="J13" s="169" t="n"/>
      <c r="K13" s="156" t="inlineStr"/>
      <c r="L13" s="156" t="inlineStr"/>
      <c r="M13" s="169" t="n"/>
      <c r="N13" s="171" t="n"/>
      <c r="O13" s="169" t="n"/>
      <c r="P13" s="169" t="n"/>
      <c r="Q13" s="169" t="n"/>
      <c r="R13" s="169" t="n"/>
      <c r="S13" s="171" t="n"/>
      <c r="T13" s="171" t="n"/>
      <c r="U13" s="171" t="n"/>
      <c r="V13" s="169" t="n"/>
      <c r="W13" s="169" t="n"/>
      <c r="X13" s="171" t="n"/>
      <c r="Y13" s="169" t="n"/>
      <c r="Z13" s="171" t="n"/>
      <c r="AA13" s="171" t="n"/>
      <c r="AB13" s="169" t="n"/>
      <c r="AC13" s="171" t="n"/>
      <c r="AD13" s="171" t="n"/>
      <c r="AE13" s="171" t="n"/>
      <c r="AF13" s="169" t="n"/>
      <c r="AG13" s="171" t="n"/>
      <c r="AH13" s="171" t="n"/>
      <c r="AI13" s="169" t="n"/>
      <c r="AJ13" s="169" t="n"/>
      <c r="AK13" s="169" t="n"/>
      <c r="AL13" s="171" t="n"/>
      <c r="AM13" s="169" t="n"/>
      <c r="AN13" s="169" t="n"/>
      <c r="AO13" s="169" t="n"/>
      <c r="AP13" s="156" t="inlineStr"/>
      <c r="AQ13" s="169" t="n"/>
      <c r="AR13" s="169" t="n"/>
      <c r="AS13" s="169" t="n"/>
      <c r="AT13" s="169" t="n"/>
      <c r="AU13" s="169" t="n"/>
      <c r="AV13" s="171" t="n"/>
      <c r="AW13" s="169" t="n"/>
      <c r="AX13" s="169" t="n"/>
      <c r="AY13" s="169" t="n"/>
      <c r="AZ13" s="169" t="n"/>
      <c r="BA13" s="169" t="n"/>
      <c r="BB13" s="169" t="n"/>
      <c r="BC13" s="169" t="n"/>
      <c r="BD13" s="169" t="n"/>
      <c r="BE13" s="169" t="n"/>
      <c r="BF13" s="169" t="n"/>
      <c r="BG13" s="169" t="n"/>
      <c r="BH13" s="169" t="n"/>
      <c r="BI13" s="169" t="n"/>
      <c r="BJ13" s="169" t="n"/>
      <c r="BK13" s="169" t="n"/>
      <c r="BL13" s="169" t="n"/>
      <c r="BM13" s="169" t="n"/>
      <c r="BN13" s="169" t="n"/>
      <c r="BO13" s="169" t="n"/>
      <c r="BP13" s="169" t="n"/>
      <c r="BQ13" s="169" t="n"/>
      <c r="BR13" s="169" t="n"/>
      <c r="BS13" s="169" t="n"/>
      <c r="BT13" s="169"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247" t="n"/>
      <c r="CV13" s="156" t="n"/>
    </row>
    <row r="14" ht="15" customHeight="1" s="157">
      <c r="A14" s="171" t="n"/>
      <c r="B14" s="169" t="n"/>
      <c r="C14" s="169" t="n"/>
      <c r="D14" s="171" t="n"/>
      <c r="E14" s="171" t="n"/>
      <c r="F14" s="171" t="n"/>
      <c r="G14" s="169" t="n"/>
      <c r="H14" s="171" t="n"/>
      <c r="I14" s="171" t="n"/>
      <c r="J14" s="171" t="n"/>
      <c r="K14" s="156" t="inlineStr"/>
      <c r="L14" s="156" t="inlineStr"/>
      <c r="M14" s="171" t="n"/>
      <c r="N14" s="169" t="n"/>
      <c r="O14" s="171" t="n"/>
      <c r="P14" s="171" t="n"/>
      <c r="Q14" s="171" t="n"/>
      <c r="R14" s="171" t="n"/>
      <c r="S14" s="169" t="n"/>
      <c r="T14" s="169" t="n"/>
      <c r="U14" s="169" t="n"/>
      <c r="V14" s="171" t="n"/>
      <c r="W14" s="171" t="n"/>
      <c r="X14" s="169" t="n"/>
      <c r="Y14" s="171" t="n"/>
      <c r="Z14" s="169" t="n"/>
      <c r="AA14" s="169" t="n"/>
      <c r="AB14" s="169" t="n"/>
      <c r="AC14" s="169" t="n"/>
      <c r="AD14" s="169" t="n"/>
      <c r="AE14" s="169" t="n"/>
      <c r="AF14" s="171" t="n"/>
      <c r="AG14" s="169" t="n"/>
      <c r="AH14" s="169" t="n"/>
      <c r="AI14" s="171" t="n"/>
      <c r="AJ14" s="171" t="n"/>
      <c r="AK14" s="169" t="n"/>
      <c r="AL14" s="169" t="n"/>
      <c r="AM14" s="171" t="n"/>
      <c r="AN14" s="171" t="n"/>
      <c r="AO14" s="171" t="n"/>
      <c r="AP14" s="156" t="inlineStr"/>
      <c r="AQ14" s="171" t="n"/>
      <c r="AR14" s="171" t="n"/>
      <c r="AS14" s="171" t="n"/>
      <c r="AT14" s="171" t="n"/>
      <c r="AU14" s="171" t="n"/>
      <c r="AV14" s="169" t="n"/>
      <c r="AW14" s="171" t="n"/>
      <c r="AX14" s="171" t="n"/>
      <c r="AY14" s="171" t="n"/>
      <c r="AZ14" s="171" t="n"/>
      <c r="BA14" s="171" t="n"/>
      <c r="BB14" s="171" t="n"/>
      <c r="BC14" s="171" t="n"/>
      <c r="BD14" s="171" t="n"/>
      <c r="BE14" s="171" t="n"/>
      <c r="BF14" s="171" t="n"/>
      <c r="BG14" s="171" t="n"/>
      <c r="BH14" s="171" t="n"/>
      <c r="BI14" s="171" t="n"/>
      <c r="BJ14" s="171" t="n"/>
      <c r="BK14" s="171" t="n"/>
      <c r="BL14" s="171" t="n"/>
      <c r="BM14" s="171" t="n"/>
      <c r="BN14" s="171" t="n"/>
      <c r="BO14" s="171" t="n"/>
      <c r="BP14" s="171" t="n"/>
      <c r="BQ14" s="171" t="n"/>
      <c r="BR14" s="171" t="n"/>
      <c r="BS14" s="171" t="n"/>
      <c r="BT14" s="171"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246" t="n"/>
      <c r="CV14" s="156" t="n"/>
    </row>
    <row r="15" ht="15" customHeight="1" s="157">
      <c r="A15" s="241" t="n">
        <v>46296</v>
      </c>
      <c r="B15" s="242" t="inlineStr">
        <is>
          <t>OBOB-B</t>
        </is>
      </c>
      <c r="C15" s="242" t="inlineStr">
        <is>
          <t>Sep26-TKT-10283207</t>
        </is>
      </c>
      <c r="D15" s="183" t="n"/>
      <c r="E15" s="242" t="inlineStr">
        <is>
          <t>N/A</t>
        </is>
      </c>
      <c r="F15" s="242" t="inlineStr">
        <is>
          <t>Super Special</t>
        </is>
      </c>
      <c r="G15" s="183" t="n"/>
      <c r="H15" s="242" t="inlineStr">
        <is>
          <t>2335605-001</t>
        </is>
      </c>
      <c r="I15" s="242" t="inlineStr">
        <is>
          <t>Fiber Internet 6.7 Mbps</t>
        </is>
      </c>
      <c r="J15" s="242" t="inlineStr">
        <is>
          <t>Yangon-G2 Net-Fiber Internet</t>
        </is>
      </c>
      <c r="K15" s="156" t="inlineStr">
        <is>
          <t>TKT</t>
        </is>
      </c>
      <c r="L15" s="156" t="inlineStr">
        <is>
          <t>Other TKT</t>
        </is>
      </c>
      <c r="M15" s="242" t="inlineStr">
        <is>
          <t>Fiber Internet</t>
        </is>
      </c>
      <c r="N15" s="242" t="inlineStr">
        <is>
          <t>No Internet Connection</t>
        </is>
      </c>
      <c r="O15" s="242" t="inlineStr">
        <is>
          <t>CA2-WP2X02ZNAY-HB3</t>
        </is>
      </c>
      <c r="P15" s="242" t="inlineStr">
        <is>
          <t>P5</t>
        </is>
      </c>
      <c r="Q15" s="242" t="inlineStr">
        <is>
          <t>CJ101384</t>
        </is>
      </c>
      <c r="R15" s="241" t="n">
        <v>46295</v>
      </c>
      <c r="S15" s="242" t="inlineStr">
        <is>
          <t>Ko Thwin Ko Latt</t>
        </is>
      </c>
      <c r="T15" s="242" t="inlineStr">
        <is>
          <t>9421032832, 9969333222</t>
        </is>
      </c>
      <c r="U15" s="242" t="inlineStr">
        <is>
          <t>Building 8, Unit B, Floor 2, Wai Pon La 2 St, Ga Gyi Ward (NOKA), North Okkalapa, Yangon, Yangon, Myanmar</t>
        </is>
      </c>
      <c r="V15" s="242" t="inlineStr">
        <is>
          <t>North Okkalapa</t>
        </is>
      </c>
      <c r="W15" s="242" t="inlineStr">
        <is>
          <t>@16.8971769,96.152703</t>
        </is>
      </c>
      <c r="X15"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OVF-WP6X04ZNAY
Online
2026-09-30 09:58:18 (4m ago)
CA1-WP2F02ZNAY-HB
OK
2026-09-30 09:09:09 (53m ago)
CA2-WP2X02ZNAY-HB3
OK
2026-09-30 09:09:06 (53m ago)
WP2X02ZNAY-HB3-P5-CJ101384
OffLine
2026-09-29 10:08:28 (23h ago)
11- Remark -ခနခနပျက်နေတယ် Cus ကစက်မီးနီပြီးလိုင်းမရလို့ အမြန်ဆုံး စစ်ဆေးပြုပြင်ပေးပါလို့ ပြောပါတယ်ရှင်။</t>
        </is>
      </c>
      <c r="Y15" s="242" t="inlineStr">
        <is>
          <t>Ga Gyi Ward (NOKA) Ward</t>
        </is>
      </c>
      <c r="Z15" s="183" t="n"/>
      <c r="AA15" s="183" t="n"/>
      <c r="AB15" s="183" t="n"/>
      <c r="AC15" s="183" t="n"/>
      <c r="AD15" s="183" t="n"/>
      <c r="AE15" s="183" t="n"/>
      <c r="AF15" s="242" t="n">
        <v>1</v>
      </c>
      <c r="AG15" s="183" t="n"/>
      <c r="AH15" s="183" t="n"/>
      <c r="AI15" s="183" t="n"/>
      <c r="AJ15" s="183" t="n"/>
      <c r="AK15" s="242" t="inlineStr">
        <is>
          <t>NATR</t>
        </is>
      </c>
      <c r="AL15" s="242" t="inlineStr">
        <is>
          <t>1A1</t>
        </is>
      </c>
      <c r="AM15" s="242" t="inlineStr">
        <is>
          <t>Kyaw Min Soe-2</t>
        </is>
      </c>
      <c r="AN15" s="183" t="n"/>
      <c r="AO15" s="242" t="n">
        <v>1</v>
      </c>
      <c r="AP15" s="156" t="inlineStr">
        <is>
          <t>Car Share</t>
        </is>
      </c>
      <c r="AQ15" s="242" t="inlineStr">
        <is>
          <t>L-5091</t>
        </is>
      </c>
      <c r="AR15" s="243" t="n">
        <v>0.3645833333333333</v>
      </c>
      <c r="AS15" s="242" t="inlineStr">
        <is>
          <t>No Cabler</t>
        </is>
      </c>
      <c r="AT15" s="183" t="n"/>
      <c r="AU15" s="242" t="inlineStr">
        <is>
          <t>R1</t>
        </is>
      </c>
      <c r="AV15" s="242" t="inlineStr">
        <is>
          <t>Yangon</t>
        </is>
      </c>
      <c r="AW15" s="183" t="n"/>
      <c r="AX15" s="242" t="n">
        <v>1</v>
      </c>
      <c r="AY15" s="243" t="n">
        <v>0.4604166666666666</v>
      </c>
      <c r="AZ15" s="243" t="n">
        <v>0.4784722222222222</v>
      </c>
      <c r="BA15" s="243" t="n">
        <v>0.01805555555555555</v>
      </c>
      <c r="BB15" s="242" t="inlineStr">
        <is>
          <t>Access Network-Passive</t>
        </is>
      </c>
      <c r="BC15" s="242" t="inlineStr">
        <is>
          <t>Customer-FiberLM</t>
        </is>
      </c>
      <c r="BD15" s="242" t="inlineStr">
        <is>
          <t>Fiber Damage (Cust-LM)</t>
        </is>
      </c>
      <c r="BE15" s="242" t="inlineStr">
        <is>
          <t>Spliced Cable with Pencil Kit</t>
        </is>
      </c>
      <c r="BF15" s="183" t="n"/>
      <c r="BG15" s="242" t="inlineStr">
        <is>
          <t>Resolved</t>
        </is>
      </c>
      <c r="BH15" s="242" t="inlineStr">
        <is>
          <t>Kyaw Thet</t>
        </is>
      </c>
      <c r="BI15" s="242" t="inlineStr">
        <is>
          <t>Yes</t>
        </is>
      </c>
      <c r="BJ15" s="242" t="inlineStr">
        <is>
          <t>Cus lat long-16.8971769 96.152703 Cable cut lat long-16.897063,96.152806 Sloution-လမ်းမှာကြိုးပြတ်နေလို့ပြန်ဆက်ပေးခဲ့ပါတယ် approve by swan yae lin</t>
        </is>
      </c>
      <c r="BK15" s="183" t="n"/>
      <c r="BL15" s="183" t="n"/>
      <c r="BM15" s="242" t="n">
        <v>-19.79</v>
      </c>
      <c r="BN15" s="183" t="n"/>
      <c r="BO15" s="183" t="n"/>
      <c r="BP15" s="183" t="n"/>
      <c r="BQ15" s="183" t="n"/>
      <c r="BR15" s="183" t="n"/>
      <c r="BS15" s="183" t="n"/>
      <c r="BT15" s="242" t="inlineStr">
        <is>
          <t>C-737</t>
        </is>
      </c>
      <c r="BU15" s="242" t="inlineStr">
        <is>
          <t>6 Mbps</t>
        </is>
      </c>
      <c r="BV15" s="242" t="n">
        <v>0</v>
      </c>
      <c r="BW15" s="242" t="n">
        <v>0</v>
      </c>
      <c r="BX15" s="242" t="n">
        <v>0</v>
      </c>
      <c r="BY15" s="242" t="inlineStr">
        <is>
          <t>.</t>
        </is>
      </c>
      <c r="BZ15" s="242" t="inlineStr">
        <is>
          <t>Old Cable</t>
        </is>
      </c>
      <c r="CA15" s="183" t="n"/>
      <c r="CB15" s="183" t="n"/>
      <c r="CC15" s="242" t="n">
        <v>0</v>
      </c>
      <c r="CD15" s="242" t="n">
        <v>0</v>
      </c>
      <c r="CE15" s="242" t="n">
        <v>0</v>
      </c>
      <c r="CF15" s="242" t="n">
        <v>0</v>
      </c>
      <c r="CG15" s="242" t="n">
        <v>0</v>
      </c>
      <c r="CH15" s="242" t="n">
        <v>0</v>
      </c>
      <c r="CI15" s="242" t="n">
        <v>0</v>
      </c>
      <c r="CJ15" s="242" t="n">
        <v>0</v>
      </c>
      <c r="CK15" s="242" t="n">
        <v>0</v>
      </c>
      <c r="CL15" s="242" t="n">
        <v>0</v>
      </c>
      <c r="CM15" s="242" t="inlineStr">
        <is>
          <t>Spliced cable</t>
        </is>
      </c>
      <c r="CN15" s="242" t="n">
        <v>0</v>
      </c>
      <c r="CO15" s="242" t="inlineStr">
        <is>
          <t>NATR</t>
        </is>
      </c>
      <c r="CP15" s="242" t="n">
        <v>2</v>
      </c>
      <c r="CQ15" s="242" t="n">
        <v>0</v>
      </c>
      <c r="CR15" s="242" t="n">
        <v>1</v>
      </c>
      <c r="CS15" s="242" t="n">
        <v>0</v>
      </c>
      <c r="CT15" s="242" t="n">
        <v>0</v>
      </c>
      <c r="CU15" s="246" t="n"/>
      <c r="CV15" s="156" t="n"/>
    </row>
    <row r="16" ht="15" customHeight="1" s="157">
      <c r="A16" s="241" t="n">
        <v>46296</v>
      </c>
      <c r="B16" s="242" t="inlineStr">
        <is>
          <t>OBOB-P</t>
        </is>
      </c>
      <c r="C16" s="242" t="inlineStr">
        <is>
          <t>Sep26-TKT-10277996</t>
        </is>
      </c>
      <c r="D16" s="183" t="n"/>
      <c r="E16" s="242" t="inlineStr">
        <is>
          <t>N/A</t>
        </is>
      </c>
      <c r="F16" s="242" t="inlineStr">
        <is>
          <t>Super Special</t>
        </is>
      </c>
      <c r="G16" s="183" t="n"/>
      <c r="H16" s="242" t="inlineStr">
        <is>
          <t>2189716-001</t>
        </is>
      </c>
      <c r="I16" s="242" t="inlineStr">
        <is>
          <t>Fiber Internet 22 Mbps</t>
        </is>
      </c>
      <c r="J16" s="242" t="inlineStr">
        <is>
          <t>Yangon-G2 Plus-Fiber Internet</t>
        </is>
      </c>
      <c r="K16" s="156" t="inlineStr">
        <is>
          <t>TKT</t>
        </is>
      </c>
      <c r="L16" s="156" t="inlineStr">
        <is>
          <t>Other TKT</t>
        </is>
      </c>
      <c r="M16" s="242" t="inlineStr">
        <is>
          <t>Fiber Internet</t>
        </is>
      </c>
      <c r="N16" s="242" t="inlineStr">
        <is>
          <t>No Internet Connection</t>
        </is>
      </c>
      <c r="O16" s="242" t="inlineStr">
        <is>
          <t>CA2-WP2F01ZNAY-EB1</t>
        </is>
      </c>
      <c r="P16" s="242" t="inlineStr">
        <is>
          <t>P2</t>
        </is>
      </c>
      <c r="Q16" s="242" t="inlineStr">
        <is>
          <t>LCF002362</t>
        </is>
      </c>
      <c r="R16" s="241" t="n">
        <v>46294</v>
      </c>
      <c r="S16" s="242" t="inlineStr">
        <is>
          <t>U Aung Myat Thu</t>
        </is>
      </c>
      <c r="T16" s="242" t="inlineStr">
        <is>
          <t>9766309461, 9962619622</t>
        </is>
      </c>
      <c r="U16" s="242" t="inlineStr">
        <is>
          <t>Building No.63, Floor N/A, Myo Thit Kha 2 St, x, Ga Gyi Ward (NOKA), North Okkalapa, Yangon, Yangon, Myanmar</t>
        </is>
      </c>
      <c r="V16" s="242" t="inlineStr">
        <is>
          <t>North Okkalapa</t>
        </is>
      </c>
      <c r="W16" s="242" t="inlineStr">
        <is>
          <t>@16.8970294,96.1533575</t>
        </is>
      </c>
      <c r="X16"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-09766309461
11- Remark -Fiber Status — LCF002362 · pole WP2F01ZNAY-EB1-P2 · source: Grafana API
Type, Name, Status, Last Seen, Serial, Rx (dBm)
OLT, OVF-WP6X04ZNAY, Online, 2026-09-29 09:13:18, , 
CA1, CA1-WPAF03ZNAY-EB, OK, 2026-09-29 08:39:49, , 
CA2, CA2-WP2F01ZNAY-EB1, OK, 2026-09-29 08:39:43, , 
ONU, WP2F01ZNAY-EB1-P2-LCF002362, OffLine, 2026-09-29 04:38:30, FO2214012907, N/A\
Customerကဖုန်းဆက်လာပါတယ်စက်ကမီးနီပြီးလိုင်းမရနေတာကြာနေပြီမို့အမြန်ဆုံးလေးစစ်ဆေးပေးဖို့ပြောပါတယ်ရှင်</t>
        </is>
      </c>
      <c r="Y16" s="242" t="inlineStr">
        <is>
          <t>Ga Gyi Ward (NOKA) Ward</t>
        </is>
      </c>
      <c r="Z16" s="183" t="n"/>
      <c r="AA16" s="183" t="n"/>
      <c r="AB16" s="183" t="n"/>
      <c r="AC16" s="183" t="n"/>
      <c r="AD16" s="183" t="n"/>
      <c r="AE16" s="183" t="n"/>
      <c r="AF16" s="242" t="n">
        <v>2</v>
      </c>
      <c r="AG16" s="183" t="n"/>
      <c r="AH16" s="183" t="n"/>
      <c r="AI16" s="183" t="n"/>
      <c r="AJ16" s="183" t="n"/>
      <c r="AK16" s="242" t="inlineStr">
        <is>
          <t>NATR</t>
        </is>
      </c>
      <c r="AL16" s="242" t="inlineStr">
        <is>
          <t>1A1</t>
        </is>
      </c>
      <c r="AM16" s="242" t="inlineStr">
        <is>
          <t>Kyaw Min Soe-2</t>
        </is>
      </c>
      <c r="AN16" s="183" t="n"/>
      <c r="AO16" s="242" t="n">
        <v>1</v>
      </c>
      <c r="AP16" s="156" t="inlineStr">
        <is>
          <t>Car Share</t>
        </is>
      </c>
      <c r="AQ16" s="242" t="inlineStr">
        <is>
          <t>L-5091</t>
        </is>
      </c>
      <c r="AR16" s="243" t="n">
        <v>0.3645833333333333</v>
      </c>
      <c r="AS16" s="242" t="inlineStr">
        <is>
          <t>No Cabler</t>
        </is>
      </c>
      <c r="AT16" s="183" t="n"/>
      <c r="AU16" s="242" t="inlineStr">
        <is>
          <t>R1</t>
        </is>
      </c>
      <c r="AV16" s="242" t="inlineStr">
        <is>
          <t>Yangon</t>
        </is>
      </c>
      <c r="AW16" s="183" t="n"/>
      <c r="AX16" s="242" t="n">
        <v>2</v>
      </c>
      <c r="AY16" s="243" t="n">
        <v>0.4826388888888889</v>
      </c>
      <c r="AZ16" s="243" t="n">
        <v>0.5069444444444444</v>
      </c>
      <c r="BA16" s="243" t="n">
        <v>0.02430555555555556</v>
      </c>
      <c r="BB16" s="242" t="inlineStr">
        <is>
          <t>Access Network-Passive</t>
        </is>
      </c>
      <c r="BC16" s="242" t="inlineStr">
        <is>
          <t>Customer-FiberLM</t>
        </is>
      </c>
      <c r="BD16" s="242" t="inlineStr">
        <is>
          <t>Patch cord damage or loosen (Cust-LM)</t>
        </is>
      </c>
      <c r="BE16" s="242" t="inlineStr">
        <is>
          <t>Splicing (Box side)</t>
        </is>
      </c>
      <c r="BF16" s="183" t="n"/>
      <c r="BG16" s="242" t="inlineStr">
        <is>
          <t>Resolved</t>
        </is>
      </c>
      <c r="BH16" s="242" t="inlineStr">
        <is>
          <t>Kyaw Thet</t>
        </is>
      </c>
      <c r="BI16" s="242" t="inlineStr">
        <is>
          <t>Yes</t>
        </is>
      </c>
      <c r="BJ16" s="242" t="inlineStr">
        <is>
          <t>Sloution-box ထဲ ကြွက်ကိုက်ထားလို့ sp ပြန်လုပ်ပေးခဲ့ပါတယ်</t>
        </is>
      </c>
      <c r="BK16" s="183" t="n"/>
      <c r="BL16" s="183" t="n"/>
      <c r="BM16" s="242" t="n">
        <v>-20.13</v>
      </c>
      <c r="BN16" s="183" t="n"/>
      <c r="BO16" s="183" t="n"/>
      <c r="BP16" s="183" t="n"/>
      <c r="BQ16" s="183" t="n"/>
      <c r="BR16" s="183" t="n"/>
      <c r="BS16" s="183" t="n"/>
      <c r="BT16" s="242" t="inlineStr">
        <is>
          <t>C-737</t>
        </is>
      </c>
      <c r="BU16" s="242" t="inlineStr">
        <is>
          <t>22 Mbps</t>
        </is>
      </c>
      <c r="BV16" s="242" t="n">
        <v>0</v>
      </c>
      <c r="BW16" s="242" t="n">
        <v>0</v>
      </c>
      <c r="BX16" s="242" t="n">
        <v>0</v>
      </c>
      <c r="BY16" s="242" t="n">
        <v>0</v>
      </c>
      <c r="BZ16" s="242" t="inlineStr">
        <is>
          <t>Old Cable</t>
        </is>
      </c>
      <c r="CA16" s="183" t="n"/>
      <c r="CB16" s="183" t="n"/>
      <c r="CC16" s="242" t="n">
        <v>0</v>
      </c>
      <c r="CD16" s="242" t="n">
        <v>0</v>
      </c>
      <c r="CE16" s="242" t="n">
        <v>0</v>
      </c>
      <c r="CF16" s="242" t="n">
        <v>0</v>
      </c>
      <c r="CG16" s="242" t="n">
        <v>0</v>
      </c>
      <c r="CH16" s="242" t="n">
        <v>0</v>
      </c>
      <c r="CI16" s="242" t="n">
        <v>0</v>
      </c>
      <c r="CJ16" s="242" t="n">
        <v>0</v>
      </c>
      <c r="CK16" s="242" t="n">
        <v>0</v>
      </c>
      <c r="CL16" s="242" t="n">
        <v>0</v>
      </c>
      <c r="CM16" s="242" t="inlineStr">
        <is>
          <t>Spliced box side</t>
        </is>
      </c>
      <c r="CN16" s="242" t="n">
        <v>0</v>
      </c>
      <c r="CO16" s="242" t="inlineStr">
        <is>
          <t>NATR</t>
        </is>
      </c>
      <c r="CP16" s="242" t="n">
        <v>1</v>
      </c>
      <c r="CQ16" s="242" t="n">
        <v>0</v>
      </c>
      <c r="CR16" s="242" t="n">
        <v>0</v>
      </c>
      <c r="CS16" s="242" t="n">
        <v>0</v>
      </c>
      <c r="CT16" s="242" t="n">
        <v>0</v>
      </c>
      <c r="CU16" s="234" t="n"/>
    </row>
    <row r="17" ht="15" customHeight="1" s="157">
      <c r="A17" s="241" t="n">
        <v>46296</v>
      </c>
      <c r="B17" s="242" t="inlineStr">
        <is>
          <t>GBox</t>
        </is>
      </c>
      <c r="C17" s="242" t="inlineStr">
        <is>
          <t>Oct26-TKT-10287007</t>
        </is>
      </c>
      <c r="D17" s="183" t="n"/>
      <c r="E17" s="242" t="inlineStr">
        <is>
          <t>N/A</t>
        </is>
      </c>
      <c r="F17" s="242" t="inlineStr">
        <is>
          <t>Super Special</t>
        </is>
      </c>
      <c r="G17" s="183" t="n"/>
      <c r="H17" s="242" t="inlineStr">
        <is>
          <t>2306030-001</t>
        </is>
      </c>
      <c r="I17" s="242" t="inlineStr">
        <is>
          <t>Fiber Internet 9.5 Mbps</t>
        </is>
      </c>
      <c r="J17" s="242" t="inlineStr">
        <is>
          <t>Yangon-G2 Net-Fiber Internet</t>
        </is>
      </c>
      <c r="K17" s="156" t="inlineStr">
        <is>
          <t>TKT</t>
        </is>
      </c>
      <c r="L17" s="156" t="inlineStr">
        <is>
          <t>Other TKT</t>
        </is>
      </c>
      <c r="M17" s="242" t="inlineStr">
        <is>
          <t>Fiber Internet</t>
        </is>
      </c>
      <c r="N17" s="242" t="inlineStr">
        <is>
          <t>No Internet Connection</t>
        </is>
      </c>
      <c r="O17" s="242" t="inlineStr">
        <is>
          <t>CA2-TNRC37ZNAY-DC4</t>
        </is>
      </c>
      <c r="P17" s="242" t="inlineStr">
        <is>
          <t>P5</t>
        </is>
      </c>
      <c r="Q17" s="242" t="inlineStr">
        <is>
          <t>CJ045261</t>
        </is>
      </c>
      <c r="R17" s="241" t="n">
        <v>46296</v>
      </c>
      <c r="S17" s="242" t="inlineStr">
        <is>
          <t>Ma Yu Yu Khing</t>
        </is>
      </c>
      <c r="T17" s="242" t="inlineStr">
        <is>
          <t>9974864957, 9420016691</t>
        </is>
      </c>
      <c r="U17" s="242" t="inlineStr">
        <is>
          <t>Building 402, Floor N/A, Thu Nandar 10 St, Sa Lein Ward, North Okkalapa, Yangon, Yangon, Myanmar</t>
        </is>
      </c>
      <c r="V17" s="242" t="inlineStr">
        <is>
          <t>North Okkalapa</t>
        </is>
      </c>
      <c r="W17" s="242" t="inlineStr">
        <is>
          <t>@16.9056156,96.1599529</t>
        </is>
      </c>
      <c r="X17"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-09420016691 
11- Remark -Fiber Status — CJ045261 · pole TNRC37ZNAY-DC4-P5 · source: Grafana API
Type, Name, Status, Last Seen, Serial, Rx (dBm)
OLT, OVF-TNRX34ANAY, Online, 2026-10-01 08:50:57, , 
CA1, CA1-TNRF37ZNAY-DC, OK, 2026-10-01 08:12:05, , 
CA2, CA2-TNRC37ZNAY-DC4, OK, 2026-10-01 08:12:05, , 
ONU, TNRC37ZNAY-DC4-P5-CJ045261, Los, 2026-09-30 15:41:47, FO2618004510, N/A
ONU (live) — CJ045261
Type, Name, Status, Last Seen, Serial, Rx (dBm)
ONU, TNRC37ZNAY-DC4-P5-CJ045261, Offline, 2026-10-01 08:51:13 (live), FO2618004510, 
Reachability: ● Offline
48နာရီအတွင်းစစ်ဆေးပေးကြောင်းရှင်းပြထားပါတယ်ဗျ 
Cus ကစက်က မီးစိမ်း မှိတ်တုတ်မှိတ်တုတ်ဖြစ်ပြီးလိုင်းမရလို့ပါတဲ့ လိုင်းကို မြန်မြန်လေးစစ်ပေးပါတဲ့ဗျ</t>
        </is>
      </c>
      <c r="Y17" s="242" t="inlineStr">
        <is>
          <t>Sa Lein Ward</t>
        </is>
      </c>
      <c r="Z17" s="183" t="n"/>
      <c r="AA17" s="244" t="n">
        <v>0.502175925925926</v>
      </c>
      <c r="AB17" s="183" t="n"/>
      <c r="AC17" s="183" t="n"/>
      <c r="AD17" s="183" t="n"/>
      <c r="AE17" s="183" t="n"/>
      <c r="AF17" s="244" t="n">
        <v>0.502175925925926</v>
      </c>
      <c r="AG17" s="242" t="inlineStr">
        <is>
          <t>Lwin Min Oo</t>
        </is>
      </c>
      <c r="AH17" s="183" t="n"/>
      <c r="AI17" s="183" t="n"/>
      <c r="AJ17" s="183" t="n"/>
      <c r="AK17" s="242" t="inlineStr">
        <is>
          <t>NATR</t>
        </is>
      </c>
      <c r="AL17" s="242" t="inlineStr">
        <is>
          <t>1A1</t>
        </is>
      </c>
      <c r="AM17" s="242" t="inlineStr">
        <is>
          <t>Kyaw Min Soe-2</t>
        </is>
      </c>
      <c r="AN17" s="183" t="n"/>
      <c r="AO17" s="242" t="n">
        <v>1</v>
      </c>
      <c r="AP17" s="156" t="inlineStr">
        <is>
          <t>Car Share</t>
        </is>
      </c>
      <c r="AQ17" s="242" t="inlineStr">
        <is>
          <t>L-5091</t>
        </is>
      </c>
      <c r="AR17" s="243" t="n">
        <v>0.3645833333333333</v>
      </c>
      <c r="AS17" s="242" t="inlineStr">
        <is>
          <t>No Cabler</t>
        </is>
      </c>
      <c r="AT17" s="183" t="n"/>
      <c r="AU17" s="242" t="inlineStr">
        <is>
          <t>R1</t>
        </is>
      </c>
      <c r="AV17" s="242" t="inlineStr">
        <is>
          <t>Yangon</t>
        </is>
      </c>
      <c r="AW17" s="183" t="n"/>
      <c r="AX17" s="242" t="n">
        <v>3</v>
      </c>
      <c r="AY17" s="243" t="n">
        <v>0.6145833333333334</v>
      </c>
      <c r="AZ17" s="243" t="n">
        <v>0.64375</v>
      </c>
      <c r="BA17" s="243" t="n">
        <v>0.02916666666666667</v>
      </c>
      <c r="BB17" s="242" t="inlineStr">
        <is>
          <t>Access Network-Passive</t>
        </is>
      </c>
      <c r="BC17" s="242" t="inlineStr">
        <is>
          <t>Customer-FiberLM</t>
        </is>
      </c>
      <c r="BD17" s="242" t="inlineStr">
        <is>
          <t>Fiber Damage (Cust-LM)</t>
        </is>
      </c>
      <c r="BE17" s="242" t="inlineStr">
        <is>
          <t>Spliced Cable with Pencil Kit</t>
        </is>
      </c>
      <c r="BF17" s="183" t="n"/>
      <c r="BG17" s="242" t="inlineStr">
        <is>
          <t>Resolved</t>
        </is>
      </c>
      <c r="BH17" s="242" t="inlineStr">
        <is>
          <t>Kyaw Thet</t>
        </is>
      </c>
      <c r="BI17" s="242" t="inlineStr">
        <is>
          <t>Yes</t>
        </is>
      </c>
      <c r="BJ17" s="242" t="inlineStr">
        <is>
          <t>Cus lat long-16.905576,96.160033 Cae cut lat long-16.905995,96.160124 Sloution-လမ်းမှာကြိုးနာနေလို ပြန်ဆက်ပေးခဲ့ပါတယ် approve by aung zaw zaw htwe</t>
        </is>
      </c>
      <c r="BK17" s="183" t="n"/>
      <c r="BL17" s="183" t="n"/>
      <c r="BM17" s="242" t="n">
        <v>-22.14</v>
      </c>
      <c r="BN17" s="183" t="n"/>
      <c r="BO17" s="183" t="n"/>
      <c r="BP17" s="183" t="n"/>
      <c r="BQ17" s="183" t="n"/>
      <c r="BR17" s="183" t="n"/>
      <c r="BS17" s="183" t="n"/>
      <c r="BT17" s="242" t="inlineStr">
        <is>
          <t>C-737</t>
        </is>
      </c>
      <c r="BU17" s="242" t="inlineStr">
        <is>
          <t>9.6 Mbps</t>
        </is>
      </c>
      <c r="BV17" s="242" t="n">
        <v>0</v>
      </c>
      <c r="BW17" s="242" t="n">
        <v>0</v>
      </c>
      <c r="BX17" s="242" t="n">
        <v>0</v>
      </c>
      <c r="BY17" s="242" t="n">
        <v>0</v>
      </c>
      <c r="BZ17" s="242" t="inlineStr">
        <is>
          <t>-</t>
        </is>
      </c>
      <c r="CA17" s="183" t="n"/>
      <c r="CB17" s="183" t="n"/>
      <c r="CC17" s="242" t="n">
        <v>0</v>
      </c>
      <c r="CD17" s="242" t="n">
        <v>0</v>
      </c>
      <c r="CE17" s="242" t="n">
        <v>0</v>
      </c>
      <c r="CF17" s="242" t="n">
        <v>0</v>
      </c>
      <c r="CG17" s="242" t="n">
        <v>0</v>
      </c>
      <c r="CH17" s="242" t="n">
        <v>0</v>
      </c>
      <c r="CI17" s="242" t="n">
        <v>0</v>
      </c>
      <c r="CJ17" s="242" t="n">
        <v>0</v>
      </c>
      <c r="CK17" s="242" t="n">
        <v>0</v>
      </c>
      <c r="CL17" s="242" t="n">
        <v>0</v>
      </c>
      <c r="CM17" s="242" t="inlineStr">
        <is>
          <t>Spliced cable</t>
        </is>
      </c>
      <c r="CN17" s="242" t="n">
        <v>0</v>
      </c>
      <c r="CO17" s="242" t="inlineStr">
        <is>
          <t>NATR</t>
        </is>
      </c>
      <c r="CP17" s="242" t="n">
        <v>2</v>
      </c>
      <c r="CQ17" s="242" t="n">
        <v>0</v>
      </c>
      <c r="CR17" s="242" t="n">
        <v>1</v>
      </c>
      <c r="CS17" s="242" t="n">
        <v>0</v>
      </c>
      <c r="CT17" s="242" t="n">
        <v>0</v>
      </c>
      <c r="CU17" s="235" t="n"/>
      <c r="CV17" s="156" t="n"/>
    </row>
    <row r="18" ht="15" customHeight="1" s="157">
      <c r="A18" s="241" t="n">
        <v>46296</v>
      </c>
      <c r="B18" s="242" t="inlineStr">
        <is>
          <t>GBox</t>
        </is>
      </c>
      <c r="C18" s="242" t="inlineStr">
        <is>
          <t>Oct26-TKT-10289231</t>
        </is>
      </c>
      <c r="D18" s="183" t="n"/>
      <c r="E18" s="242" t="inlineStr">
        <is>
          <t>N/A</t>
        </is>
      </c>
      <c r="F18" s="242" t="inlineStr">
        <is>
          <t>Super Special</t>
        </is>
      </c>
      <c r="G18" s="183" t="n"/>
      <c r="H18" s="242" t="inlineStr">
        <is>
          <t>2507858-001</t>
        </is>
      </c>
      <c r="I18" s="242" t="inlineStr">
        <is>
          <t>Fiber Internet 4.8 Mbps</t>
        </is>
      </c>
      <c r="J18" s="242" t="inlineStr">
        <is>
          <t>Yangon-G2 Net-Fiber Internet</t>
        </is>
      </c>
      <c r="K18" s="156" t="inlineStr">
        <is>
          <t>TKT</t>
        </is>
      </c>
      <c r="L18" s="156" t="inlineStr">
        <is>
          <t>Other TKT</t>
        </is>
      </c>
      <c r="M18" s="242" t="inlineStr">
        <is>
          <t>Fiber Internet</t>
        </is>
      </c>
      <c r="N18" s="242" t="inlineStr">
        <is>
          <t>No Internet Connection</t>
        </is>
      </c>
      <c r="O18" s="242" t="inlineStr">
        <is>
          <t>CA2-PWOX05ZNAY-AC6</t>
        </is>
      </c>
      <c r="P18" s="242" t="inlineStr">
        <is>
          <t>P14</t>
        </is>
      </c>
      <c r="Q18" s="242" t="inlineStr">
        <is>
          <t>FFA009217</t>
        </is>
      </c>
      <c r="R18" s="241" t="n">
        <v>46296</v>
      </c>
      <c r="S18" s="242" t="inlineStr">
        <is>
          <t>Ma Ei Thet Phyo</t>
        </is>
      </c>
      <c r="T18" s="242" t="inlineStr">
        <is>
          <t>9791472316, 9788167107</t>
        </is>
      </c>
      <c r="U18" s="242" t="inlineStr">
        <is>
          <t>Building 138, Floor G, Phaung Taw Oo Pagoda St, Kyauk Yae Twin (NOKA), North Okkalapa, Yangon, Yangon, Myanmar</t>
        </is>
      </c>
      <c r="V18" s="242" t="inlineStr">
        <is>
          <t>North Okkalapa</t>
        </is>
      </c>
      <c r="W18" s="242" t="inlineStr">
        <is>
          <t>@16.89516,96.15098</t>
        </is>
      </c>
      <c r="X18"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-09252046322
11- Remark -Fiber Status — FFA009217 · pole PWOX05ZNAY-AC6-P14 · source: Grafana API
Type, Name, Status, Last Seen, Serial, Rx (dBm)
OLT, OVF-PWOX15ANAY, Online, 2026-10-01 12:30:26, , 
CA1, CA1-PWOF11ZNAY-AC, OK, 2026-10-01 11:42:37, , 
CA2, CA2-PWOX05ZNAY-AC6, OK, 2026-10-01 11:42:32, , 
ONU, PWOX05ZNAY-AC6-P14-FFA009217, OffLine, 2026-09-29 13:40:54, FA2A15002917, N/A
cusကအိမ်ကစက်ကမီးနီနေလို့လိုင်းအမြန်ရအောင်ပြင်ပေးပါလို့ပြောပါတယ်ရှင်</t>
        </is>
      </c>
      <c r="Y18" s="242" t="inlineStr">
        <is>
          <t>Kyauk Yae Twin (NOKA) Ward</t>
        </is>
      </c>
      <c r="Z18" s="183" t="n"/>
      <c r="AA18" s="248" t="n">
        <v>0.6395833333333333</v>
      </c>
      <c r="AB18" s="183" t="n"/>
      <c r="AC18" s="183" t="n"/>
      <c r="AD18" s="183" t="n"/>
      <c r="AE18" s="183" t="n"/>
      <c r="AF18" s="248" t="n">
        <v>0.6395833333333333</v>
      </c>
      <c r="AG18" s="242" t="inlineStr">
        <is>
          <t>Zan Ye Naing-2</t>
        </is>
      </c>
      <c r="AH18" s="183" t="n"/>
      <c r="AI18" s="183" t="n"/>
      <c r="AJ18" s="183" t="n"/>
      <c r="AK18" s="242" t="inlineStr">
        <is>
          <t>NATR</t>
        </is>
      </c>
      <c r="AL18" s="242" t="inlineStr">
        <is>
          <t>1A1</t>
        </is>
      </c>
      <c r="AM18" s="242" t="inlineStr">
        <is>
          <t>Kyaw Min Soe-2</t>
        </is>
      </c>
      <c r="AN18" s="183" t="n"/>
      <c r="AO18" s="242" t="n">
        <v>1</v>
      </c>
      <c r="AP18" s="156" t="inlineStr">
        <is>
          <t>Car Share</t>
        </is>
      </c>
      <c r="AQ18" s="242" t="inlineStr">
        <is>
          <t>L-5091</t>
        </is>
      </c>
      <c r="AR18" s="243" t="n">
        <v>0.3645833333333333</v>
      </c>
      <c r="AS18" s="242" t="inlineStr">
        <is>
          <t>No Cabler</t>
        </is>
      </c>
      <c r="AT18" s="183" t="n"/>
      <c r="AU18" s="242" t="inlineStr">
        <is>
          <t>R1</t>
        </is>
      </c>
      <c r="AV18" s="242" t="inlineStr">
        <is>
          <t>Yangon</t>
        </is>
      </c>
      <c r="AW18" s="183" t="n"/>
      <c r="AX18" s="242" t="n">
        <v>4</v>
      </c>
      <c r="AY18" s="243" t="n">
        <v>0.65625</v>
      </c>
      <c r="AZ18" s="243" t="n">
        <v>0.6708333333333333</v>
      </c>
      <c r="BA18" s="243" t="n">
        <v>0.01458333333333333</v>
      </c>
      <c r="BB18" s="242" t="inlineStr">
        <is>
          <t>Customer Site</t>
        </is>
      </c>
      <c r="BC18" s="242" t="inlineStr">
        <is>
          <t>Customer-CPE</t>
        </is>
      </c>
      <c r="BD18" s="242" t="inlineStr">
        <is>
          <t>Swap CPE</t>
        </is>
      </c>
      <c r="BE18" s="242" t="inlineStr">
        <is>
          <t>CPE Changed</t>
        </is>
      </c>
      <c r="BF18" s="183" t="n"/>
      <c r="BG18" s="242" t="inlineStr">
        <is>
          <t>Resolved</t>
        </is>
      </c>
      <c r="BH18" s="242" t="inlineStr">
        <is>
          <t>Kyaw Thet</t>
        </is>
      </c>
      <c r="BI18" s="242" t="inlineStr">
        <is>
          <t>Yes</t>
        </is>
      </c>
      <c r="BJ18" s="242" t="inlineStr">
        <is>
          <t>RX/TX Error - Sloution-link ရပီး CPE ထဲ အကုန်နီပီး 0000တွေဖစ်နေလို့ CPE Cjange ပေးခဲ့ပါတယ်</t>
        </is>
      </c>
      <c r="BK18" s="242" t="inlineStr">
        <is>
          <t>FFA009217</t>
        </is>
      </c>
      <c r="BL18" s="183" t="n"/>
      <c r="BM18" s="242" t="n">
        <v>-23.87</v>
      </c>
      <c r="BN18" s="183" t="n"/>
      <c r="BO18" s="183" t="n"/>
      <c r="BP18" s="242" t="inlineStr">
        <is>
          <t>CJ025663/FO0D1A008507</t>
        </is>
      </c>
      <c r="BQ18" s="183" t="n"/>
      <c r="BR18" s="183" t="n"/>
      <c r="BS18" s="183" t="n"/>
      <c r="BT18" s="242" t="inlineStr">
        <is>
          <t>C-737</t>
        </is>
      </c>
      <c r="BU18" s="242" t="inlineStr">
        <is>
          <t>4.9 Mbps</t>
        </is>
      </c>
      <c r="BV18" s="242" t="n">
        <v>0</v>
      </c>
      <c r="BW18" s="242" t="n">
        <v>0</v>
      </c>
      <c r="BX18" s="242" t="n">
        <v>0</v>
      </c>
      <c r="BY18" s="242" t="n">
        <v>0</v>
      </c>
      <c r="BZ18" s="242" t="inlineStr">
        <is>
          <t>-</t>
        </is>
      </c>
      <c r="CA18" s="183" t="n"/>
      <c r="CB18" s="183" t="n"/>
      <c r="CC18" s="242" t="n">
        <v>0</v>
      </c>
      <c r="CD18" s="242" t="n">
        <v>0</v>
      </c>
      <c r="CE18" s="242" t="n">
        <v>0</v>
      </c>
      <c r="CF18" s="242" t="n">
        <v>0</v>
      </c>
      <c r="CG18" s="242" t="n">
        <v>0</v>
      </c>
      <c r="CH18" s="242" t="n">
        <v>0</v>
      </c>
      <c r="CI18" s="242" t="n">
        <v>0</v>
      </c>
      <c r="CJ18" s="242" t="n">
        <v>0</v>
      </c>
      <c r="CK18" s="242" t="n">
        <v>1</v>
      </c>
      <c r="CL18" s="242" t="n">
        <v>0</v>
      </c>
      <c r="CM18" s="242" t="inlineStr">
        <is>
          <t>CPE Change</t>
        </is>
      </c>
      <c r="CN18" s="242" t="n">
        <v>0</v>
      </c>
      <c r="CO18" s="242" t="inlineStr">
        <is>
          <t>NATR</t>
        </is>
      </c>
      <c r="CP18" s="242" t="n">
        <v>0</v>
      </c>
      <c r="CQ18" s="242" t="n">
        <v>0</v>
      </c>
      <c r="CR18" s="242" t="n">
        <v>0</v>
      </c>
      <c r="CS18" s="242" t="n">
        <v>0</v>
      </c>
      <c r="CT18" s="242" t="n">
        <v>0</v>
      </c>
      <c r="CU18" s="246" t="n"/>
      <c r="CV18" s="156" t="n"/>
    </row>
    <row r="19" ht="15" customHeight="1" s="157">
      <c r="A19" s="169" t="n"/>
      <c r="B19" s="171" t="n"/>
      <c r="C19" s="169" t="n"/>
      <c r="D19" s="169" t="n"/>
      <c r="E19" s="169" t="n"/>
      <c r="F19" s="169" t="n"/>
      <c r="G19" s="171" t="n"/>
      <c r="H19" s="169" t="n"/>
      <c r="I19" s="169" t="n"/>
      <c r="J19" s="169" t="n"/>
      <c r="K19" s="156" t="inlineStr"/>
      <c r="L19" s="156" t="inlineStr"/>
      <c r="M19" s="169" t="n"/>
      <c r="N19" s="171" t="n"/>
      <c r="O19" s="169" t="n"/>
      <c r="P19" s="169" t="n"/>
      <c r="Q19" s="169" t="n"/>
      <c r="R19" s="169" t="n"/>
      <c r="S19" s="171" t="n"/>
      <c r="T19" s="171" t="n"/>
      <c r="U19" s="171" t="n"/>
      <c r="V19" s="169" t="n"/>
      <c r="W19" s="169" t="n"/>
      <c r="X19" s="171" t="n"/>
      <c r="Y19" s="169" t="n"/>
      <c r="Z19" s="171" t="n"/>
      <c r="AA19" s="171" t="n"/>
      <c r="AB19" s="169" t="n"/>
      <c r="AC19" s="171" t="n"/>
      <c r="AD19" s="171" t="n"/>
      <c r="AE19" s="171" t="n"/>
      <c r="AF19" s="169" t="n"/>
      <c r="AG19" s="171" t="n"/>
      <c r="AH19" s="171" t="n"/>
      <c r="AI19" s="169" t="n"/>
      <c r="AJ19" s="169" t="n"/>
      <c r="AK19" s="169" t="n"/>
      <c r="AL19" s="171" t="n"/>
      <c r="AM19" s="169" t="n"/>
      <c r="AN19" s="169" t="n"/>
      <c r="AO19" s="169" t="n"/>
      <c r="AP19" s="156" t="inlineStr"/>
      <c r="AQ19" s="169" t="n"/>
      <c r="AR19" s="169" t="n"/>
      <c r="AS19" s="169" t="n"/>
      <c r="AT19" s="169" t="n"/>
      <c r="AU19" s="169" t="n"/>
      <c r="AV19" s="171" t="n"/>
      <c r="AW19" s="169" t="n"/>
      <c r="AX19" s="169" t="n"/>
      <c r="AY19" s="169" t="n"/>
      <c r="AZ19" s="169" t="n"/>
      <c r="BA19" s="169" t="n"/>
      <c r="BB19" s="169" t="n"/>
      <c r="BC19" s="169" t="n"/>
      <c r="BD19" s="169" t="n"/>
      <c r="BE19" s="169" t="n"/>
      <c r="BF19" s="169" t="n"/>
      <c r="BG19" s="169" t="n"/>
      <c r="BH19" s="169" t="n"/>
      <c r="BI19" s="169" t="n"/>
      <c r="BJ19" s="169" t="n"/>
      <c r="BK19" s="169" t="n"/>
      <c r="BL19" s="169" t="n"/>
      <c r="BM19" s="169" t="n"/>
      <c r="BN19" s="169" t="n"/>
      <c r="BO19" s="169" t="n"/>
      <c r="BP19" s="169" t="n"/>
      <c r="BQ19" s="169" t="n"/>
      <c r="BR19" s="169" t="n"/>
      <c r="BS19" s="169" t="n"/>
      <c r="BT19" s="169"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246" t="n"/>
      <c r="CV19" s="156" t="n"/>
    </row>
    <row r="20" ht="15" customHeight="1" s="157">
      <c r="A20" s="237" t="inlineStr">
        <is>
          <t>NAY(1A1)</t>
        </is>
      </c>
      <c r="B20" s="237" t="inlineStr">
        <is>
          <t>Super AI</t>
        </is>
      </c>
      <c r="C20" s="238" t="n"/>
      <c r="D20" s="238" t="n"/>
      <c r="E20" s="240" t="inlineStr">
        <is>
          <t>Tapsin</t>
        </is>
      </c>
      <c r="F20" s="238" t="n"/>
      <c r="G20" s="238" t="n"/>
      <c r="H20" s="238" t="n"/>
      <c r="I20" s="238" t="n"/>
      <c r="J20" s="238" t="n"/>
      <c r="K20" t="inlineStr"/>
      <c r="L20" t="inlineStr"/>
      <c r="M20" s="238" t="n"/>
      <c r="N20" s="238" t="n"/>
      <c r="O20" s="238" t="n"/>
      <c r="P20" s="238" t="n"/>
      <c r="Q20" s="238" t="n"/>
      <c r="R20" s="238" t="n"/>
      <c r="S20" s="238" t="n"/>
      <c r="T20" s="238" t="n"/>
      <c r="U20" s="238" t="n"/>
      <c r="V20" s="238" t="n"/>
      <c r="W20" s="238" t="n"/>
      <c r="X20" s="238" t="n"/>
      <c r="Y20" s="238" t="n"/>
      <c r="Z20" s="238" t="n"/>
      <c r="AA20" s="238" t="n"/>
      <c r="AB20" s="238" t="n"/>
      <c r="AC20" s="238" t="n"/>
      <c r="AD20" s="238" t="n"/>
      <c r="AE20" s="238" t="n"/>
      <c r="AF20" s="238" t="n"/>
      <c r="AG20" s="238" t="n"/>
      <c r="AH20" s="238" t="n"/>
      <c r="AI20" s="238" t="n"/>
      <c r="AJ20" s="238" t="n"/>
      <c r="AK20" s="238" t="n"/>
      <c r="AL20" s="238" t="n"/>
      <c r="AM20" s="238" t="n"/>
      <c r="AN20" s="238" t="n"/>
      <c r="AO20" s="238" t="n"/>
      <c r="AP20" t="inlineStr"/>
      <c r="AQ20" s="238" t="n"/>
      <c r="AR20" s="238" t="n"/>
      <c r="AS20" s="171" t="n"/>
      <c r="AT20" s="171" t="n"/>
      <c r="AU20" s="238" t="n"/>
      <c r="AV20" s="238" t="n"/>
      <c r="AW20" s="238" t="n"/>
      <c r="AX20" s="238" t="n"/>
      <c r="AY20" s="238" t="n"/>
      <c r="AZ20" s="238" t="n"/>
      <c r="BA20" s="238" t="n"/>
      <c r="BB20" s="238" t="n"/>
      <c r="BC20" s="238" t="n"/>
      <c r="BD20" s="238" t="n"/>
      <c r="BE20" s="238" t="n"/>
      <c r="BF20" s="238" t="n"/>
      <c r="BG20" s="238" t="n"/>
      <c r="BH20" s="238" t="n"/>
      <c r="BI20" s="238" t="n"/>
      <c r="BJ20" s="238" t="n"/>
      <c r="BK20" s="238" t="n"/>
      <c r="BL20" s="238" t="n"/>
      <c r="BM20" s="238" t="n"/>
      <c r="BN20" s="238" t="n"/>
      <c r="BO20" s="238" t="n"/>
      <c r="BP20" s="238" t="n"/>
      <c r="BQ20" s="238" t="n"/>
      <c r="BR20" s="238" t="n"/>
      <c r="BS20" s="238" t="n"/>
      <c r="BT20" s="238" t="n"/>
      <c r="BU20" s="238" t="n"/>
      <c r="BV20" s="238" t="n"/>
      <c r="BW20" s="238" t="n"/>
      <c r="BX20" s="238" t="n"/>
      <c r="BY20" s="238" t="n"/>
      <c r="BZ20" s="238" t="n"/>
      <c r="CA20" s="238" t="n"/>
      <c r="CB20" s="238" t="n"/>
      <c r="CC20" s="238" t="n"/>
      <c r="CD20" s="238" t="n"/>
      <c r="CE20" s="238" t="n"/>
      <c r="CF20" s="238" t="n"/>
      <c r="CG20" s="238" t="n"/>
      <c r="CH20" s="238" t="n"/>
      <c r="CI20" s="238" t="n"/>
      <c r="CJ20" s="238" t="n"/>
      <c r="CK20" s="238" t="n"/>
      <c r="CL20" s="238" t="n"/>
      <c r="CM20" s="238" t="n"/>
      <c r="CN20" s="238" t="n"/>
      <c r="CO20" s="238" t="n"/>
      <c r="CP20" s="238" t="n"/>
      <c r="CQ20" s="238" t="n"/>
      <c r="CR20" s="238" t="n"/>
      <c r="CS20" s="238" t="n"/>
      <c r="CT20" s="238" t="n"/>
      <c r="CU20" s="246" t="n"/>
      <c r="CV20" s="156" t="n"/>
    </row>
    <row r="21" ht="15" customHeight="1" s="157">
      <c r="A21" s="249" t="n">
        <v>46296</v>
      </c>
      <c r="B21" s="239" t="inlineStr">
        <is>
          <t>GBox</t>
        </is>
      </c>
      <c r="C21" s="239" t="inlineStr">
        <is>
          <t>Sep26-TKT-10284356</t>
        </is>
      </c>
      <c r="D21" s="195" t="n"/>
      <c r="E21" s="239" t="inlineStr">
        <is>
          <t>N/A</t>
        </is>
      </c>
      <c r="F21" s="239" t="inlineStr">
        <is>
          <t>Super Special</t>
        </is>
      </c>
      <c r="G21" s="195" t="n"/>
      <c r="H21" s="239" t="inlineStr">
        <is>
          <t>2644796-001</t>
        </is>
      </c>
      <c r="I21" s="239" t="inlineStr">
        <is>
          <t>FR-SLA 14 Mbps</t>
        </is>
      </c>
      <c r="J21" s="239" t="inlineStr">
        <is>
          <t>Yangon-FR-SLA-Fiber Internet</t>
        </is>
      </c>
      <c r="K21" s="156" t="inlineStr">
        <is>
          <t>TKT</t>
        </is>
      </c>
      <c r="L21" s="156" t="inlineStr">
        <is>
          <t>FR-SLA / Biz TKT</t>
        </is>
      </c>
      <c r="M21" s="239" t="inlineStr">
        <is>
          <t>Fiber Internet</t>
        </is>
      </c>
      <c r="N21" s="239" t="inlineStr">
        <is>
          <t>No Internet Connection</t>
        </is>
      </c>
      <c r="O21" s="239" t="inlineStr">
        <is>
          <t>CA2-N16F03ZNAY-CC5</t>
        </is>
      </c>
      <c r="P21" s="239" t="inlineStr">
        <is>
          <t>P3</t>
        </is>
      </c>
      <c r="Q21" s="239" t="inlineStr">
        <is>
          <t>FFG009808</t>
        </is>
      </c>
      <c r="R21" s="249" t="n">
        <v>46295</v>
      </c>
      <c r="S21" s="239" t="inlineStr">
        <is>
          <t>Daw Kyi Kyi Myint</t>
        </is>
      </c>
      <c r="T21" s="239" t="inlineStr">
        <is>
          <t>9793368348, 9793368348</t>
        </is>
      </c>
      <c r="U21" s="239" t="inlineStr">
        <is>
          <t>Building 814, Floor G, Nwe Ni 15 St, North Okkalapa (NOKA), North Okkalapa, Yangon, Yangon, Myanmar</t>
        </is>
      </c>
      <c r="V21" s="239" t="inlineStr">
        <is>
          <t>North Okkalapa</t>
        </is>
      </c>
      <c r="W21" s="239" t="inlineStr">
        <is>
          <t>@16.8931483,96.1616273</t>
        </is>
      </c>
      <c r="X21" s="239"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-09793368348
11- Remark -Fiber Status — FFG009808 · pole N16F03ZNAY-CC5-P3 · source: Grafana API
Type, Name, Status, Last Seen, Serial, Rx (dBm)
OLT, OVF-THRX01BNAY, Online, 2026-09-30 11:56:14, , 
CA1, CA1-N13F02ZNAY-CC, OK, 2026-09-30 11:42:36, , 
CA2, CA2-N16F03ZNAY-CC5, OK, 2026-09-30 11:42:35, , 
ONU, N16F03ZNAY-CC5-P3-FFG009808, Los, 2026-09-30 02:12:09, FG2315002541, N/A
ONU (live) — FFG009808
Type, Name, Status, Last Seen, Serial, Rx (dBm)
ONU, N16F03ZNAY-CC5-P3-FFG009808, Offline, 2026-09-30 11:59:13 (live), FG2315002541, 
Reachability: ● Offline
24နာရီတွင်းစစ်ပေးကြောင်းပြောထားပါတယ်Cus က မီးစိမ်း 2 လုံး ဘဲ လင်းပြီးလိုင်းမရလို့ပါတဲ့ လိုင်းကို မြန်မြန်လေးစစ်ပေးပါတဲ့ ရှင်</t>
        </is>
      </c>
      <c r="Y21" s="239" t="inlineStr">
        <is>
          <t>North Okkalapa (NOKA) Ward</t>
        </is>
      </c>
      <c r="Z21" s="195" t="n"/>
      <c r="AA21" s="195" t="n"/>
      <c r="AB21" s="250" t="inlineStr">
        <is>
          <t>No Answer</t>
        </is>
      </c>
      <c r="AC21" s="195" t="n"/>
      <c r="AD21" s="195" t="n"/>
      <c r="AE21" s="195" t="n"/>
      <c r="AF21" s="239" t="n">
        <v>1</v>
      </c>
      <c r="AG21" s="195" t="n"/>
      <c r="AH21" s="195" t="n"/>
      <c r="AI21" s="239" t="inlineStr">
        <is>
          <t>F-Su Po Po Aung</t>
        </is>
      </c>
      <c r="AJ21" s="195" t="n"/>
      <c r="AK21" s="239" t="inlineStr">
        <is>
          <t>NATR</t>
        </is>
      </c>
      <c r="AL21" s="239" t="inlineStr">
        <is>
          <t>1A1</t>
        </is>
      </c>
      <c r="AM21" s="239" t="inlineStr">
        <is>
          <t>Cham Myeh Thet Zaw</t>
        </is>
      </c>
      <c r="AN21" s="195" t="n"/>
      <c r="AO21" s="239" t="n">
        <v>1</v>
      </c>
      <c r="AP21" s="156" t="inlineStr">
        <is>
          <t>One Car</t>
        </is>
      </c>
      <c r="AQ21" s="239" t="inlineStr">
        <is>
          <t>C-510</t>
        </is>
      </c>
      <c r="AR21" s="251" t="n">
        <v>0.3638888888888889</v>
      </c>
      <c r="AS21" s="239" t="inlineStr">
        <is>
          <t>L-7216</t>
        </is>
      </c>
      <c r="AT21" s="195" t="n"/>
      <c r="AU21" s="239" t="inlineStr">
        <is>
          <t>R1</t>
        </is>
      </c>
      <c r="AV21" s="239" t="inlineStr">
        <is>
          <t>Yangon</t>
        </is>
      </c>
      <c r="AW21" s="252" t="inlineStr">
        <is>
          <t>Need Box QC</t>
        </is>
      </c>
      <c r="AX21" s="195" t="n"/>
      <c r="AY21" s="251" t="n">
        <v>0.5263888888888889</v>
      </c>
      <c r="AZ21" s="251" t="n">
        <v>0.5263888888888889</v>
      </c>
      <c r="BA21" s="251" t="n">
        <v>0</v>
      </c>
      <c r="BB21" s="195" t="n"/>
      <c r="BC21" s="195" t="n"/>
      <c r="BD21" s="195" t="n"/>
      <c r="BE21" s="195" t="n"/>
      <c r="BF21" s="195" t="n"/>
      <c r="BG21" s="239" t="inlineStr">
        <is>
          <t>Cust Pending</t>
        </is>
      </c>
      <c r="BH21" s="239" t="inlineStr">
        <is>
          <t>Kyaw Thet</t>
        </is>
      </c>
      <c r="BI21" s="239" t="inlineStr">
        <is>
          <t>Yes</t>
        </is>
      </c>
      <c r="BJ21" s="239" t="inlineStr">
        <is>
          <t>09793368348 Cus no answer</t>
        </is>
      </c>
      <c r="BK21" s="195" t="n"/>
      <c r="BL21" s="195" t="n"/>
      <c r="BM21" s="195" t="n"/>
      <c r="BN21" s="195" t="n"/>
      <c r="BO21" s="195" t="n"/>
      <c r="BP21" s="195" t="n"/>
      <c r="BQ21" s="195" t="n"/>
      <c r="BR21" s="195" t="n"/>
      <c r="BS21" s="195" t="n"/>
      <c r="BT21" s="195" t="n"/>
      <c r="BU21" s="195" t="n"/>
      <c r="BV21" s="195" t="n"/>
      <c r="BW21" s="195" t="n"/>
      <c r="BX21" s="195" t="n"/>
      <c r="BY21" s="195" t="n"/>
      <c r="BZ21" s="195" t="n"/>
      <c r="CA21" s="195" t="n"/>
      <c r="CB21" s="195" t="n"/>
      <c r="CC21" s="195" t="n"/>
      <c r="CD21" s="195" t="n"/>
      <c r="CE21" s="195" t="n"/>
      <c r="CF21" s="195" t="n"/>
      <c r="CG21" s="195" t="n"/>
      <c r="CH21" s="195" t="n"/>
      <c r="CI21" s="195" t="n"/>
      <c r="CJ21" s="195" t="n"/>
      <c r="CK21" s="195" t="n"/>
      <c r="CL21" s="195" t="n"/>
      <c r="CM21" s="195" t="n"/>
      <c r="CN21" s="195" t="n"/>
      <c r="CO21" s="195" t="n"/>
      <c r="CP21" s="195" t="n"/>
      <c r="CQ21" s="195" t="n"/>
      <c r="CR21" s="195" t="n"/>
      <c r="CS21" s="195" t="n"/>
      <c r="CT21" s="195" t="n"/>
      <c r="CU21" s="234" t="n"/>
    </row>
    <row r="22" ht="15" customHeight="1" s="157">
      <c r="A22" s="241" t="n">
        <v>46296</v>
      </c>
      <c r="B22" s="242" t="inlineStr">
        <is>
          <t>GBox</t>
        </is>
      </c>
      <c r="C22" s="242" t="inlineStr">
        <is>
          <t>Sep26-TKT-10283149</t>
        </is>
      </c>
      <c r="D22" s="183" t="n"/>
      <c r="E22" s="242" t="inlineStr">
        <is>
          <t>Duplex Issue</t>
        </is>
      </c>
      <c r="F22" s="242" t="inlineStr">
        <is>
          <t>Super Special</t>
        </is>
      </c>
      <c r="G22" s="183" t="n"/>
      <c r="H22" s="242" t="inlineStr">
        <is>
          <t>2619064-001</t>
        </is>
      </c>
      <c r="I22" s="242" t="inlineStr">
        <is>
          <t>Fiber Internet 6.7 Mbps</t>
        </is>
      </c>
      <c r="J22" s="242" t="inlineStr">
        <is>
          <t>Yangon-G2 Net-Fiber Internet</t>
        </is>
      </c>
      <c r="K22" s="156" t="inlineStr">
        <is>
          <t>TKT</t>
        </is>
      </c>
      <c r="L22" s="156" t="inlineStr">
        <is>
          <t>Other TKT</t>
        </is>
      </c>
      <c r="M22" s="242" t="inlineStr">
        <is>
          <t>Fiber Internet</t>
        </is>
      </c>
      <c r="N22" s="242" t="inlineStr">
        <is>
          <t>No Internet Connection</t>
        </is>
      </c>
      <c r="O22" s="242" t="inlineStr">
        <is>
          <t>CA2-WHNX01ZNAY-DC1</t>
        </is>
      </c>
      <c r="P22" s="242" t="inlineStr">
        <is>
          <t>P12</t>
        </is>
      </c>
      <c r="Q22" s="242" t="inlineStr">
        <is>
          <t>CJ072108</t>
        </is>
      </c>
      <c r="R22" s="241" t="n">
        <v>46295</v>
      </c>
      <c r="S22" s="242" t="inlineStr">
        <is>
          <t>Daw Mya Thandar Soe</t>
        </is>
      </c>
      <c r="T22" s="242" t="inlineStr">
        <is>
          <t>9770815927, 9770815927</t>
        </is>
      </c>
      <c r="U22" s="242" t="inlineStr">
        <is>
          <t>Building 37, Floor G, Bogyoke St, Ward 1 (NOKA), North Okkalapa, Yangon, Yangon, Myanmar</t>
        </is>
      </c>
      <c r="V22" s="242" t="inlineStr">
        <is>
          <t>North Okkalapa</t>
        </is>
      </c>
      <c r="W22" s="242" t="inlineStr">
        <is>
          <t>@16.9167265,96.1544469</t>
        </is>
      </c>
      <c r="X22" s="24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-09770815927 
11- Remark -Fiber Status — CJ072108 · pole WHNX01ZNAY-DC1-P12 · source: Grafana API
Type, Name, Status, Last Seen, Serial, Rx (dBm)
OLT, OVF-ATYX01ZNAY, Online, 2026-09-30 09:50:26, , 
CA1, CA1-CRYF01ZNAY-DC, OK, 2026-09-30 09:10:52, , 
CA2, CA2-WHNX01ZNAY-DC1, OK, 2026-09-30 09:10:52, , 
ONU, WHNX01ZNAY-DC1-P12-CJ072108, Working, 2026-09-30 09:41:21, FO1319016147, -22.37
ONU (live) — CJ072108
Type, Name, Status, Last Seen, Serial, Rx (dBm)
ONU, WHNX01ZNAY-DC1-P12-CJ072108, Working, 2026-09-30 09:55:14 (live), FO1319016147, -22.37 dBm
Reachability: ● Offline
မီးစိမ်းပီးလိုင်းမရလို့ပါတဲ့ 48နာရီတွင်းစစ်ပေးကြောင်းပြောပြပေးထားပါတယ်</t>
        </is>
      </c>
      <c r="Y22" s="242" t="inlineStr">
        <is>
          <t>Ward 1 (NOKA) Ward</t>
        </is>
      </c>
      <c r="Z22" s="183" t="n"/>
      <c r="AA22" s="183" t="n"/>
      <c r="AB22" s="183" t="n"/>
      <c r="AC22" s="183" t="n"/>
      <c r="AD22" s="183" t="n"/>
      <c r="AE22" s="183" t="n"/>
      <c r="AF22" s="242" t="n">
        <v>2</v>
      </c>
      <c r="AG22" s="183" t="n"/>
      <c r="AH22" s="183" t="n"/>
      <c r="AI22" s="183" t="n"/>
      <c r="AJ22" s="183" t="n"/>
      <c r="AK22" s="242" t="inlineStr">
        <is>
          <t>NATR</t>
        </is>
      </c>
      <c r="AL22" s="242" t="inlineStr">
        <is>
          <t>1A1</t>
        </is>
      </c>
      <c r="AM22" s="242" t="inlineStr">
        <is>
          <t>Cham Myeh Thet Zaw</t>
        </is>
      </c>
      <c r="AN22" s="183" t="n"/>
      <c r="AO22" s="242" t="n">
        <v>1</v>
      </c>
      <c r="AP22" s="156" t="inlineStr">
        <is>
          <t>One Car</t>
        </is>
      </c>
      <c r="AQ22" s="242" t="inlineStr">
        <is>
          <t>C-510</t>
        </is>
      </c>
      <c r="AR22" s="243" t="n">
        <v>0.3638888888888889</v>
      </c>
      <c r="AS22" s="242" t="inlineStr">
        <is>
          <t>L-7216</t>
        </is>
      </c>
      <c r="AT22" s="183" t="n"/>
      <c r="AU22" s="242" t="inlineStr">
        <is>
          <t>R1</t>
        </is>
      </c>
      <c r="AV22" s="242" t="inlineStr">
        <is>
          <t>Yangon</t>
        </is>
      </c>
      <c r="AW22" s="183" t="n"/>
      <c r="AX22" s="242" t="n">
        <v>1</v>
      </c>
      <c r="AY22" s="243" t="n">
        <v>0.3868055555555556</v>
      </c>
      <c r="AZ22" s="243" t="n">
        <v>0.3979166666666666</v>
      </c>
      <c r="BA22" s="243" t="n">
        <v>0.01111111111111111</v>
      </c>
      <c r="BB22" s="242" t="inlineStr">
        <is>
          <t>Customer Site</t>
        </is>
      </c>
      <c r="BC22" s="242" t="inlineStr">
        <is>
          <t>Customer-CPE</t>
        </is>
      </c>
      <c r="BD22" s="242" t="inlineStr">
        <is>
          <t>Duplex Issue</t>
        </is>
      </c>
      <c r="BE22" s="242" t="inlineStr">
        <is>
          <t>Ethernet Cable Changed</t>
        </is>
      </c>
      <c r="BF22" s="183" t="n"/>
      <c r="BG22" s="242" t="inlineStr">
        <is>
          <t>Resolved</t>
        </is>
      </c>
      <c r="BH22" s="242" t="inlineStr">
        <is>
          <t>Kyaw Thet</t>
        </is>
      </c>
      <c r="BI22" s="242" t="inlineStr">
        <is>
          <t>Yes</t>
        </is>
      </c>
      <c r="BJ22" s="242" t="inlineStr">
        <is>
          <t>Remarks- lan ခေါင်းကလစ်တဖက်ကျိုးပြီး lan မီးမလင်းလို့ lan cable change ပေးခဲ့ပါတယ်</t>
        </is>
      </c>
      <c r="BK22" s="183" t="n"/>
      <c r="BL22" s="183" t="n"/>
      <c r="BM22" s="242" t="n">
        <v>-22.29</v>
      </c>
      <c r="BN22" s="183" t="n"/>
      <c r="BO22" s="183" t="n"/>
      <c r="BP22" s="183" t="n"/>
      <c r="BQ22" s="183" t="n"/>
      <c r="BR22" s="183" t="n"/>
      <c r="BS22" s="183" t="n"/>
      <c r="BT22" s="242" t="inlineStr">
        <is>
          <t>C-510</t>
        </is>
      </c>
      <c r="BU22" s="242" t="inlineStr">
        <is>
          <t>6.2 Mbps</t>
        </is>
      </c>
      <c r="BV22" s="242" t="n">
        <v>0</v>
      </c>
      <c r="BW22" s="242" t="n">
        <v>0</v>
      </c>
      <c r="BX22" s="242" t="n">
        <v>0</v>
      </c>
      <c r="BY22" s="242" t="inlineStr">
        <is>
          <t>CA2-WHNX01ZNAY-DC1</t>
        </is>
      </c>
      <c r="BZ22" s="242" t="inlineStr">
        <is>
          <t>Old Cable</t>
        </is>
      </c>
      <c r="CA22" s="242" t="n">
        <v>0</v>
      </c>
      <c r="CB22" s="242" t="n">
        <v>0</v>
      </c>
      <c r="CC22" s="242" t="n">
        <v>0</v>
      </c>
      <c r="CD22" s="242" t="n">
        <v>0</v>
      </c>
      <c r="CE22" s="242" t="n">
        <v>0</v>
      </c>
      <c r="CF22" s="242" t="n">
        <v>0</v>
      </c>
      <c r="CG22" s="242" t="n">
        <v>0</v>
      </c>
      <c r="CH22" s="242" t="n">
        <v>0</v>
      </c>
      <c r="CI22" s="242" t="n">
        <v>0</v>
      </c>
      <c r="CJ22" s="242" t="n">
        <v>0</v>
      </c>
      <c r="CK22" s="242" t="n">
        <v>1</v>
      </c>
      <c r="CL22" s="242" t="n">
        <v>0</v>
      </c>
      <c r="CM22" s="242" t="inlineStr">
        <is>
          <t>Lan cable change</t>
        </is>
      </c>
      <c r="CN22" s="242" t="inlineStr">
        <is>
          <t>L-7216</t>
        </is>
      </c>
      <c r="CO22" s="242" t="inlineStr">
        <is>
          <t>NATR</t>
        </is>
      </c>
      <c r="CP22" s="242" t="n">
        <v>0</v>
      </c>
      <c r="CQ22" s="242" t="n">
        <v>0</v>
      </c>
      <c r="CR22" s="242" t="n">
        <v>0</v>
      </c>
      <c r="CS22" s="242" t="n">
        <v>0</v>
      </c>
      <c r="CT22" s="242" t="n">
        <v>0</v>
      </c>
      <c r="CU22" s="234" t="n"/>
    </row>
    <row r="23" ht="15" customHeight="1" s="157">
      <c r="A23" s="241" t="n">
        <v>46296</v>
      </c>
      <c r="B23" s="242" t="inlineStr">
        <is>
          <t>GBox</t>
        </is>
      </c>
      <c r="C23" s="242" t="inlineStr">
        <is>
          <t>Sep26-TKT-10285832</t>
        </is>
      </c>
      <c r="D23" s="183" t="n"/>
      <c r="E23" s="242" t="inlineStr">
        <is>
          <t>N/A</t>
        </is>
      </c>
      <c r="F23" s="242" t="inlineStr">
        <is>
          <t>Super Special</t>
        </is>
      </c>
      <c r="G23" s="183" t="n"/>
      <c r="H23" s="242" t="inlineStr">
        <is>
          <t>2611573-001</t>
        </is>
      </c>
      <c r="I23" s="242" t="inlineStr">
        <is>
          <t>Fiber Internet 6.7 Mbps</t>
        </is>
      </c>
      <c r="J23" s="242" t="inlineStr">
        <is>
          <t>Yangon-G2 Net-Fiber Internet</t>
        </is>
      </c>
      <c r="K23" s="156" t="inlineStr">
        <is>
          <t>TKT</t>
        </is>
      </c>
      <c r="L23" s="156" t="inlineStr">
        <is>
          <t>Other TKT</t>
        </is>
      </c>
      <c r="M23" s="242" t="inlineStr">
        <is>
          <t>Fiber Internet</t>
        </is>
      </c>
      <c r="N23" s="242" t="inlineStr">
        <is>
          <t>No Internet Connection</t>
        </is>
      </c>
      <c r="O23" s="242" t="inlineStr">
        <is>
          <t>CA2-A17F03ZNAY-FC1</t>
        </is>
      </c>
      <c r="P23" s="242" t="inlineStr">
        <is>
          <t>P14</t>
        </is>
      </c>
      <c r="Q23" s="242" t="inlineStr">
        <is>
          <t>CJ099188</t>
        </is>
      </c>
      <c r="R23" s="241" t="n">
        <v>46295</v>
      </c>
      <c r="S23" s="242" t="inlineStr">
        <is>
          <t>Ko Aung Thu Min</t>
        </is>
      </c>
      <c r="T23" s="242" t="inlineStr">
        <is>
          <t>9755500433, 9778893550</t>
        </is>
      </c>
      <c r="U23" s="242" t="inlineStr">
        <is>
          <t>Building 805, Floor N/A, Ayer 18 St, Nya Ward (NOKA), North Okkalapa, Yangon, Yangon, Myanmar</t>
        </is>
      </c>
      <c r="V23" s="242" t="inlineStr">
        <is>
          <t>North Okkalapa</t>
        </is>
      </c>
      <c r="W23" s="242" t="inlineStr">
        <is>
          <t>@16.920160621479024,96.16978050196865</t>
        </is>
      </c>
      <c r="X23"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-OVF-BMRX04ANAY
Online
2026-09-30 15:00:55 (3m ago)
CA1-A17F02ZNAY-FC
OK
2026-09-30 14:41:37 (22m ago)
CA2-A17F03ZNAY-FC1
OK
2026-09-30 14:41:35 (22m ago)
A17F03ZNAY-FC1-P14-CJ099188
Los
—ခနခနပျက်နေတယ် Cus ကစက်မီးနီပြီးလိုင်းမရလို့ အမြန်ဆုံး စစ်ဆေးပြုပြင်ပေးပါလို့ ပြောပါတယ်ရှင်။ 
SN FO1319004300 · Rx N/A dBm
11- Remark -</t>
        </is>
      </c>
      <c r="Y23" s="242" t="inlineStr">
        <is>
          <t>Nya Ward (NOKA) Ward</t>
        </is>
      </c>
      <c r="Z23" s="183" t="n"/>
      <c r="AA23" s="183" t="n"/>
      <c r="AB23" s="183" t="n"/>
      <c r="AC23" s="183" t="n"/>
      <c r="AD23" s="183" t="n"/>
      <c r="AE23" s="183" t="n"/>
      <c r="AF23" s="242" t="n">
        <v>3</v>
      </c>
      <c r="AG23" s="183" t="n"/>
      <c r="AH23" s="183" t="n"/>
      <c r="AI23" s="183" t="n"/>
      <c r="AJ23" s="183" t="n"/>
      <c r="AK23" s="242" t="inlineStr">
        <is>
          <t>NATR</t>
        </is>
      </c>
      <c r="AL23" s="242" t="inlineStr">
        <is>
          <t>1A1</t>
        </is>
      </c>
      <c r="AM23" s="242" t="inlineStr">
        <is>
          <t>Cham Myeh Thet Zaw</t>
        </is>
      </c>
      <c r="AN23" s="183" t="n"/>
      <c r="AO23" s="242" t="n">
        <v>1</v>
      </c>
      <c r="AP23" s="156" t="inlineStr">
        <is>
          <t>One Car</t>
        </is>
      </c>
      <c r="AQ23" s="242" t="inlineStr">
        <is>
          <t>C-510</t>
        </is>
      </c>
      <c r="AR23" s="243" t="n">
        <v>0.3638888888888889</v>
      </c>
      <c r="AS23" s="242" t="inlineStr">
        <is>
          <t>L-7216</t>
        </is>
      </c>
      <c r="AT23" s="183" t="n"/>
      <c r="AU23" s="242" t="inlineStr">
        <is>
          <t>R1</t>
        </is>
      </c>
      <c r="AV23" s="242" t="inlineStr">
        <is>
          <t>Yangon</t>
        </is>
      </c>
      <c r="AW23" s="183" t="n"/>
      <c r="AX23" s="242" t="n">
        <v>3</v>
      </c>
      <c r="AY23" s="243" t="n">
        <v>0.4388888888888889</v>
      </c>
      <c r="AZ23" s="243" t="n">
        <v>0.5111111111111111</v>
      </c>
      <c r="BA23" s="243" t="n">
        <v>0.07222222222222222</v>
      </c>
      <c r="BB23" s="242" t="inlineStr">
        <is>
          <t>Access Network-Passive</t>
        </is>
      </c>
      <c r="BC23" s="242" t="inlineStr">
        <is>
          <t>Customer-FiberLM</t>
        </is>
      </c>
      <c r="BD23" s="242" t="inlineStr">
        <is>
          <t>Patch cord damage or loosen (Cust-LM)</t>
        </is>
      </c>
      <c r="BE23" s="242" t="inlineStr">
        <is>
          <t>Changed New Patch Cord (Customer side)</t>
        </is>
      </c>
      <c r="BF23" s="183" t="n"/>
      <c r="BG23" s="242" t="inlineStr">
        <is>
          <t>Resolved</t>
        </is>
      </c>
      <c r="BH23" s="242" t="inlineStr">
        <is>
          <t>Kyaw Thet</t>
        </is>
      </c>
      <c r="BI23" s="242" t="inlineStr">
        <is>
          <t>Yes</t>
        </is>
      </c>
      <c r="BJ23" s="242" t="inlineStr">
        <is>
          <t>Remarks- SOC ကြိုးကြွက်ကိုက်ထားလို့ coil အပိုဖြည်ပြီး patchord နဲ့ပြန်ဆက်ပေးခဲ့ပါတယ်</t>
        </is>
      </c>
      <c r="BK23" s="183" t="n"/>
      <c r="BL23" s="183" t="n"/>
      <c r="BM23" s="242" t="n">
        <v>-23.02</v>
      </c>
      <c r="BN23" s="183" t="n"/>
      <c r="BO23" s="183" t="n"/>
      <c r="BP23" s="183" t="n"/>
      <c r="BQ23" s="183" t="n"/>
      <c r="BR23" s="183" t="n"/>
      <c r="BS23" s="183" t="n"/>
      <c r="BT23" s="242" t="inlineStr">
        <is>
          <t>C-510</t>
        </is>
      </c>
      <c r="BU23" s="242" t="inlineStr">
        <is>
          <t>6.2 Mbps</t>
        </is>
      </c>
      <c r="BV23" s="242" t="n">
        <v>0</v>
      </c>
      <c r="BW23" s="242" t="n">
        <v>0</v>
      </c>
      <c r="BX23" s="242" t="n">
        <v>0</v>
      </c>
      <c r="BY23" s="242" t="inlineStr">
        <is>
          <t>CA2-A17F03ZNAY-FC1</t>
        </is>
      </c>
      <c r="BZ23" s="242" t="inlineStr">
        <is>
          <t>Old Cable</t>
        </is>
      </c>
      <c r="CA23" s="242" t="n">
        <v>0</v>
      </c>
      <c r="CB23" s="242" t="n">
        <v>0</v>
      </c>
      <c r="CC23" s="242" t="n">
        <v>0</v>
      </c>
      <c r="CD23" s="242" t="n">
        <v>0</v>
      </c>
      <c r="CE23" s="242" t="n">
        <v>0</v>
      </c>
      <c r="CF23" s="242" t="n">
        <v>0</v>
      </c>
      <c r="CG23" s="242" t="n">
        <v>0</v>
      </c>
      <c r="CH23" s="242" t="n">
        <v>0</v>
      </c>
      <c r="CI23" s="242" t="n">
        <v>0</v>
      </c>
      <c r="CJ23" s="242" t="n">
        <v>0</v>
      </c>
      <c r="CK23" s="242" t="n">
        <v>0</v>
      </c>
      <c r="CL23" s="242" t="n">
        <v>0</v>
      </c>
      <c r="CM23" s="242" t="inlineStr">
        <is>
          <t>Cus site splicing</t>
        </is>
      </c>
      <c r="CN23" s="242" t="inlineStr">
        <is>
          <t>L-7216</t>
        </is>
      </c>
      <c r="CO23" s="242" t="inlineStr">
        <is>
          <t>NATR</t>
        </is>
      </c>
      <c r="CP23" s="242" t="n">
        <v>1</v>
      </c>
      <c r="CQ23" s="242" t="n">
        <v>0</v>
      </c>
      <c r="CR23" s="242" t="n">
        <v>0</v>
      </c>
      <c r="CS23" s="242" t="n">
        <v>0</v>
      </c>
      <c r="CT23" s="242" t="n">
        <v>0</v>
      </c>
      <c r="CU23" s="234" t="n"/>
    </row>
    <row r="24" ht="15" customHeight="1" s="157">
      <c r="A24" s="241" t="n">
        <v>46296</v>
      </c>
      <c r="B24" s="242" t="inlineStr">
        <is>
          <t>GBox</t>
        </is>
      </c>
      <c r="C24" s="242" t="inlineStr">
        <is>
          <t>Sep26-TKT-10285328</t>
        </is>
      </c>
      <c r="D24" s="242" t="inlineStr">
        <is>
          <t>Serious</t>
        </is>
      </c>
      <c r="E24" s="242" t="inlineStr">
        <is>
          <t>Duplex Issue</t>
        </is>
      </c>
      <c r="F24" s="242" t="inlineStr">
        <is>
          <t>Super Special</t>
        </is>
      </c>
      <c r="G24" s="242" t="n">
        <v>0</v>
      </c>
      <c r="H24" s="242" t="inlineStr">
        <is>
          <t>2073786-001</t>
        </is>
      </c>
      <c r="I24" s="242" t="inlineStr">
        <is>
          <t>Fiber Internet 16 Mbps</t>
        </is>
      </c>
      <c r="J24" s="242" t="inlineStr">
        <is>
          <t>Yangon-G2 Plus-Fiber Internet</t>
        </is>
      </c>
      <c r="K24" s="156" t="inlineStr">
        <is>
          <t>TKT</t>
        </is>
      </c>
      <c r="L24" s="156" t="inlineStr">
        <is>
          <t>Other TKT</t>
        </is>
      </c>
      <c r="M24" s="242" t="inlineStr">
        <is>
          <t>Fiber Internet</t>
        </is>
      </c>
      <c r="N24" s="242" t="inlineStr">
        <is>
          <t>No Internet Connection</t>
        </is>
      </c>
      <c r="O24" s="242" t="inlineStr">
        <is>
          <t>CA2-MYUF01ZNAY-HC4</t>
        </is>
      </c>
      <c r="P24" s="242" t="inlineStr">
        <is>
          <t>P6</t>
        </is>
      </c>
      <c r="Q24" s="242" t="inlineStr">
        <is>
          <t>CJ075744</t>
        </is>
      </c>
      <c r="R24" s="241" t="n">
        <v>46295</v>
      </c>
      <c r="S24" s="242" t="inlineStr">
        <is>
          <t>Ma Thazin Aung(Lawon)</t>
        </is>
      </c>
      <c r="T24" s="242" t="inlineStr">
        <is>
          <t>9790140522,</t>
        </is>
      </c>
      <c r="U24" s="242" t="inlineStr">
        <is>
          <t>Building 199, Unit Loan Chin, Floor N/A, Tu Thi Tar, x, Ka Gyi Ward (NOKA), North Okkalapa, Yangon, Yangon, Myanmar</t>
        </is>
      </c>
      <c r="V24" s="242" t="inlineStr">
        <is>
          <t>North Okkalapa</t>
        </is>
      </c>
      <c r="W24" s="242" t="inlineStr">
        <is>
          <t>@16.9114033,96.1517384</t>
        </is>
      </c>
      <c r="X24" s="242" t="inlineStr">
        <is>
          <t>လိုင်းသုံးလို့မရဘူးပြောလို့စစ်ပေးပါအုံးခင်ဗျ။</t>
        </is>
      </c>
      <c r="Y24" s="242" t="inlineStr">
        <is>
          <t>Ka Gyi Ward (NOKA) Ward</t>
        </is>
      </c>
      <c r="Z24" s="183" t="n"/>
      <c r="AA24" s="183" t="n"/>
      <c r="AB24" s="183" t="n"/>
      <c r="AC24" s="183" t="n"/>
      <c r="AD24" s="183" t="n"/>
      <c r="AE24" s="183" t="n"/>
      <c r="AF24" s="242" t="n">
        <v>3</v>
      </c>
      <c r="AG24" s="183" t="n"/>
      <c r="AH24" s="183" t="n"/>
      <c r="AI24" s="183" t="n"/>
      <c r="AJ24" s="183" t="n"/>
      <c r="AK24" s="242" t="inlineStr">
        <is>
          <t>NATR</t>
        </is>
      </c>
      <c r="AL24" s="242" t="inlineStr">
        <is>
          <t>1A1</t>
        </is>
      </c>
      <c r="AM24" s="242" t="inlineStr">
        <is>
          <t>Cham Myeh Thet Zaw</t>
        </is>
      </c>
      <c r="AN24" s="183" t="n"/>
      <c r="AO24" s="242" t="n">
        <v>1</v>
      </c>
      <c r="AP24" s="156" t="inlineStr">
        <is>
          <t>One Car</t>
        </is>
      </c>
      <c r="AQ24" s="242" t="inlineStr">
        <is>
          <t>C-510</t>
        </is>
      </c>
      <c r="AR24" s="243" t="n">
        <v>0.3638888888888889</v>
      </c>
      <c r="AS24" s="242" t="inlineStr">
        <is>
          <t>L-7216</t>
        </is>
      </c>
      <c r="AT24" s="183" t="n"/>
      <c r="AU24" s="242" t="inlineStr">
        <is>
          <t>R1</t>
        </is>
      </c>
      <c r="AV24" s="242" t="inlineStr">
        <is>
          <t>Yangon</t>
        </is>
      </c>
      <c r="AW24" s="183" t="n"/>
      <c r="AX24" s="242" t="n">
        <v>2</v>
      </c>
      <c r="AY24" s="243" t="n">
        <v>0.4076388888888889</v>
      </c>
      <c r="AZ24" s="243" t="n">
        <v>0.4194444444444445</v>
      </c>
      <c r="BA24" s="243" t="n">
        <v>0.01180555555555556</v>
      </c>
      <c r="BB24" s="242" t="inlineStr">
        <is>
          <t>Customer Site</t>
        </is>
      </c>
      <c r="BC24" s="242" t="inlineStr">
        <is>
          <t>Customer-CPE</t>
        </is>
      </c>
      <c r="BD24" s="242" t="inlineStr">
        <is>
          <t>Duplex Issue</t>
        </is>
      </c>
      <c r="BE24" s="242" t="inlineStr">
        <is>
          <t>Ethernet Cable Changed</t>
        </is>
      </c>
      <c r="BF24" s="183" t="n"/>
      <c r="BG24" s="242" t="inlineStr">
        <is>
          <t>Resolved</t>
        </is>
      </c>
      <c r="BH24" s="242" t="inlineStr">
        <is>
          <t>Kyaw Thet</t>
        </is>
      </c>
      <c r="BI24" s="242" t="inlineStr">
        <is>
          <t>Yes</t>
        </is>
      </c>
      <c r="BJ24" s="242" t="inlineStr">
        <is>
          <t>Remarks- lan မီးမလင်းပဲ no internet ဖြစ်နေလို့ lan cable change ပေးခဲ့ပါတယ်</t>
        </is>
      </c>
      <c r="BK24" s="183" t="n"/>
      <c r="BL24" s="183" t="n"/>
      <c r="BM24" s="242" t="n">
        <v>-19.87</v>
      </c>
      <c r="BN24" s="183" t="n"/>
      <c r="BO24" s="183" t="n"/>
      <c r="BP24" s="183" t="n"/>
      <c r="BQ24" s="183" t="n"/>
      <c r="BR24" s="183" t="n"/>
      <c r="BS24" s="183" t="n"/>
      <c r="BT24" s="242" t="inlineStr">
        <is>
          <t>C-510</t>
        </is>
      </c>
      <c r="BU24" s="242" t="inlineStr">
        <is>
          <t>17 Mbps</t>
        </is>
      </c>
      <c r="BV24" s="242" t="n">
        <v>0</v>
      </c>
      <c r="BW24" s="242" t="n">
        <v>0</v>
      </c>
      <c r="BX24" s="242" t="n">
        <v>0</v>
      </c>
      <c r="BY24" s="242" t="inlineStr">
        <is>
          <t>CA2-MYUF01ZNAY-HC4</t>
        </is>
      </c>
      <c r="BZ24" s="242" t="inlineStr">
        <is>
          <t>Old Cable</t>
        </is>
      </c>
      <c r="CA24" s="242" t="n">
        <v>0</v>
      </c>
      <c r="CB24" s="242" t="n">
        <v>0</v>
      </c>
      <c r="CC24" s="242" t="n">
        <v>0</v>
      </c>
      <c r="CD24" s="242" t="n">
        <v>0</v>
      </c>
      <c r="CE24" s="242" t="n">
        <v>0</v>
      </c>
      <c r="CF24" s="242" t="n">
        <v>0</v>
      </c>
      <c r="CG24" s="242" t="n">
        <v>0</v>
      </c>
      <c r="CH24" s="242" t="n">
        <v>0</v>
      </c>
      <c r="CI24" s="242" t="n">
        <v>0</v>
      </c>
      <c r="CJ24" s="242" t="n">
        <v>0</v>
      </c>
      <c r="CK24" s="242" t="n">
        <v>1</v>
      </c>
      <c r="CL24" s="242" t="n">
        <v>0</v>
      </c>
      <c r="CM24" s="242" t="inlineStr">
        <is>
          <t>Lan cable change</t>
        </is>
      </c>
      <c r="CN24" s="242" t="inlineStr">
        <is>
          <t>L-7216</t>
        </is>
      </c>
      <c r="CO24" s="242" t="inlineStr">
        <is>
          <t>NATR</t>
        </is>
      </c>
      <c r="CP24" s="242" t="n">
        <v>0</v>
      </c>
      <c r="CQ24" s="242" t="n">
        <v>0</v>
      </c>
      <c r="CR24" s="242" t="n">
        <v>0</v>
      </c>
      <c r="CS24" s="242" t="n">
        <v>0</v>
      </c>
      <c r="CT24" s="242" t="n">
        <v>0</v>
      </c>
      <c r="CU24" s="235" t="n"/>
    </row>
    <row r="25" ht="15" customHeight="1" s="157">
      <c r="A25" s="241" t="n">
        <v>46296</v>
      </c>
      <c r="B25" s="242" t="inlineStr">
        <is>
          <t>NBox</t>
        </is>
      </c>
      <c r="C25" s="242" t="inlineStr">
        <is>
          <t>Sep26-TKT-10285703</t>
        </is>
      </c>
      <c r="D25" s="183" t="n"/>
      <c r="E25" s="242" t="inlineStr">
        <is>
          <t>N/A</t>
        </is>
      </c>
      <c r="F25" s="242" t="inlineStr">
        <is>
          <t>Super Special</t>
        </is>
      </c>
      <c r="G25" s="183" t="n"/>
      <c r="H25" s="242" t="inlineStr">
        <is>
          <t>2667667-001</t>
        </is>
      </c>
      <c r="I25" s="242" t="inlineStr">
        <is>
          <t>Fiber Internet 20P Mbps</t>
        </is>
      </c>
      <c r="J25" s="242" t="inlineStr">
        <is>
          <t>Yangon-G2 Plus-Fiber Internet</t>
        </is>
      </c>
      <c r="K25" s="156" t="inlineStr">
        <is>
          <t>TKT</t>
        </is>
      </c>
      <c r="L25" s="156" t="inlineStr">
        <is>
          <t>Other TKT</t>
        </is>
      </c>
      <c r="M25" s="242" t="inlineStr">
        <is>
          <t>Fiber Internet</t>
        </is>
      </c>
      <c r="N25" s="242" t="inlineStr">
        <is>
          <t>No Internet Connection</t>
        </is>
      </c>
      <c r="O25" s="242" t="inlineStr">
        <is>
          <t>CA2-BEGX13ZNAY-CC5</t>
        </is>
      </c>
      <c r="P25" s="242" t="inlineStr">
        <is>
          <t>P14</t>
        </is>
      </c>
      <c r="Q25" s="242" t="inlineStr">
        <is>
          <t>FFG082132</t>
        </is>
      </c>
      <c r="R25" s="241" t="n">
        <v>46295</v>
      </c>
      <c r="S25" s="242" t="inlineStr">
        <is>
          <t>Daw Than Than Win</t>
        </is>
      </c>
      <c r="T25" s="242" t="inlineStr">
        <is>
          <t>9253043708, 9253043708</t>
        </is>
      </c>
      <c r="U25" s="242" t="inlineStr">
        <is>
          <t>Building 398, Unit က, Floor N/A, Nwe Thargi 6 St, Ka Gyi Ward (NOKA), North Okkalapa, Yangon, Yangon, Myanmar</t>
        </is>
      </c>
      <c r="V25" s="242" t="inlineStr">
        <is>
          <t>North Okkalapa</t>
        </is>
      </c>
      <c r="W25" s="242" t="inlineStr">
        <is>
          <t>@16.9141938,96.1559098</t>
        </is>
      </c>
      <c r="X25" s="242" t="inlineStr">
        <is>
          <t>1 - မီးလာနေလား ၊ မီးပျက်နေလား။
မီးပျက်ပြီး PowerBank သို့မဟုတ် Battery သို့မဟုတ် တခုခုနဲ့ ချိတ်သုံးတာမှာ သုံးမရတာလား။ -မီးလာပါတယ်
2 - မီးစိမ်းလင်းပြီး သုံးမရတာလား / မီးနီလင်းပြီး သုံးမရတာလား။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-09253043708 
11- Remark -Fiber Status — FFG082132 · pole BEGX13ZNAY-CC5-P14 · source: Grafana API
Type, Name, Status, Last Seen, Serial, Rx (dBm)
OLT, OVF-NTGX05ANAY, Online, 2026-09-30 14:46:06, , 
CA1, CA1-EN7F01ZNAY-CC, OK, 2026-09-30 14:11:39, , 
CA2, CA2-BEGX13ZNAY-CC5, OK, 2026-09-30 14:11:38, , 
ONU, BEGX13ZNAY-CC5-P14-FFG082132, Los, 2026-09-30 12:41:50, FG1D16006645, N/A'
ONU (live) — FFG082132
Type, Name, Status, Last Seen, Serial, Rx (dBm)
ONU, BEGX13ZNAY-CC5-P14-FFG082132, Offline, 2026-09-30 14:48:56 (live), FG1D16006645, 
Reachability: ● Offline
မီးနီပီးလိုင်းမရလို့ပါတဲ့ 48နာရီတွင်းစစ်ပေးကြောင်းပြောပြပေးထားပါတယ်ခင်ဗျ
အမြန်လေးလုပ်‌ပေးပါတဲ့ခင်ဗျ</t>
        </is>
      </c>
      <c r="Y25" s="242" t="inlineStr">
        <is>
          <t>Ka Gyi Ward (NOKA) Ward</t>
        </is>
      </c>
      <c r="Z25" s="183" t="n"/>
      <c r="AA25" s="244" t="n">
        <v>0.5142824074074074</v>
      </c>
      <c r="AB25" s="183" t="n"/>
      <c r="AC25" s="183" t="n"/>
      <c r="AD25" s="183" t="n"/>
      <c r="AE25" s="183" t="n"/>
      <c r="AF25" s="244" t="n">
        <v>0.5142824074074074</v>
      </c>
      <c r="AG25" s="242" t="inlineStr">
        <is>
          <t>Swe Zin Naung</t>
        </is>
      </c>
      <c r="AH25" s="183" t="n"/>
      <c r="AI25" s="183" t="n"/>
      <c r="AJ25" s="183" t="n"/>
      <c r="AK25" s="242" t="inlineStr">
        <is>
          <t>NATR</t>
        </is>
      </c>
      <c r="AL25" s="242" t="inlineStr">
        <is>
          <t>1A1</t>
        </is>
      </c>
      <c r="AM25" s="242" t="inlineStr">
        <is>
          <t>Cham Myeh Thet Zaw</t>
        </is>
      </c>
      <c r="AN25" s="183" t="n"/>
      <c r="AO25" s="242" t="n">
        <v>1</v>
      </c>
      <c r="AP25" s="156" t="inlineStr">
        <is>
          <t>One Car</t>
        </is>
      </c>
      <c r="AQ25" s="242" t="inlineStr">
        <is>
          <t>C-510</t>
        </is>
      </c>
      <c r="AR25" s="243" t="n">
        <v>0.3638888888888889</v>
      </c>
      <c r="AS25" s="242" t="inlineStr">
        <is>
          <t>L-7216</t>
        </is>
      </c>
      <c r="AT25" s="183" t="n"/>
      <c r="AU25" s="242" t="inlineStr">
        <is>
          <t>R1</t>
        </is>
      </c>
      <c r="AV25" s="242" t="inlineStr">
        <is>
          <t>Yangon</t>
        </is>
      </c>
      <c r="AW25" s="183" t="n"/>
      <c r="AX25" s="242" t="n">
        <v>4</v>
      </c>
      <c r="AY25" s="243" t="n">
        <v>0.5465277777777777</v>
      </c>
      <c r="AZ25" s="243" t="n">
        <v>0.5930555555555556</v>
      </c>
      <c r="BA25" s="243" t="n">
        <v>0.04652777777777778</v>
      </c>
      <c r="BB25" s="242" t="inlineStr">
        <is>
          <t>Access Network-Passive</t>
        </is>
      </c>
      <c r="BC25" s="242" t="inlineStr">
        <is>
          <t>Customer-FiberLM</t>
        </is>
      </c>
      <c r="BD25" s="242" t="inlineStr">
        <is>
          <t>Fiber Damage (Cust-LM)</t>
        </is>
      </c>
      <c r="BE25" s="242" t="inlineStr">
        <is>
          <t>Spliced Cable with Pencil Kit</t>
        </is>
      </c>
      <c r="BF25" s="183" t="n"/>
      <c r="BG25" s="242" t="inlineStr">
        <is>
          <t>Resolved</t>
        </is>
      </c>
      <c r="BH25" s="242" t="inlineStr">
        <is>
          <t>Kyaw Thet</t>
        </is>
      </c>
      <c r="BI25" s="242" t="inlineStr">
        <is>
          <t>Yes</t>
        </is>
      </c>
      <c r="BJ25" s="242" t="inlineStr">
        <is>
          <t>Cus latlog- 16.9142188, 96.1560841 Cable cut- 16.9140273, 96.1555513 Remarks- ကြိုးပြတ်နေလို့ပြန်ဆက်ပေးခဲ့ပါတယ် approve by aung zaw zaw htwe</t>
        </is>
      </c>
      <c r="BK25" s="183" t="n"/>
      <c r="BL25" s="183" t="n"/>
      <c r="BM25" s="242" t="n">
        <v>-21.19</v>
      </c>
      <c r="BN25" s="183" t="n"/>
      <c r="BO25" s="183" t="n"/>
      <c r="BP25" s="183" t="n"/>
      <c r="BQ25" s="183" t="n"/>
      <c r="BR25" s="183" t="n"/>
      <c r="BS25" s="183" t="n"/>
      <c r="BT25" s="242" t="inlineStr">
        <is>
          <t>C-510</t>
        </is>
      </c>
      <c r="BU25" s="242" t="inlineStr">
        <is>
          <t>15.9 Mbps</t>
        </is>
      </c>
      <c r="BV25" s="242" t="n">
        <v>0</v>
      </c>
      <c r="BW25" s="242" t="n">
        <v>0</v>
      </c>
      <c r="BX25" s="242" t="n">
        <v>0</v>
      </c>
      <c r="BY25" s="242" t="inlineStr">
        <is>
          <t>CA2-BEGX13ZNAY-CC5</t>
        </is>
      </c>
      <c r="BZ25" s="242" t="inlineStr">
        <is>
          <t>Old Cable</t>
        </is>
      </c>
      <c r="CA25" s="242" t="n">
        <v>0</v>
      </c>
      <c r="CB25" s="242" t="n">
        <v>0</v>
      </c>
      <c r="CC25" s="242" t="n">
        <v>0</v>
      </c>
      <c r="CD25" s="242" t="n">
        <v>0</v>
      </c>
      <c r="CE25" s="242" t="n">
        <v>0</v>
      </c>
      <c r="CF25" s="242" t="n">
        <v>0</v>
      </c>
      <c r="CG25" s="242" t="n">
        <v>0</v>
      </c>
      <c r="CH25" s="242" t="n">
        <v>0</v>
      </c>
      <c r="CI25" s="242" t="n">
        <v>0</v>
      </c>
      <c r="CJ25" s="242" t="n">
        <v>0</v>
      </c>
      <c r="CK25" s="242" t="n">
        <v>0</v>
      </c>
      <c r="CL25" s="242" t="n">
        <v>0</v>
      </c>
      <c r="CM25" s="242" t="inlineStr">
        <is>
          <t>Cable join</t>
        </is>
      </c>
      <c r="CN25" s="242" t="inlineStr">
        <is>
          <t>L-7216</t>
        </is>
      </c>
      <c r="CO25" s="242" t="inlineStr">
        <is>
          <t>NATR</t>
        </is>
      </c>
      <c r="CP25" s="242" t="n">
        <v>1</v>
      </c>
      <c r="CQ25" s="242" t="n">
        <v>0</v>
      </c>
      <c r="CR25" s="242" t="n">
        <v>1</v>
      </c>
      <c r="CS25" s="242" t="n">
        <v>0</v>
      </c>
      <c r="CT25" s="242" t="n">
        <v>0</v>
      </c>
      <c r="CU25" s="246" t="n"/>
      <c r="CV25" s="156" t="n"/>
    </row>
    <row r="26" ht="15" customHeight="1" s="157">
      <c r="A26" s="241" t="n">
        <v>46296</v>
      </c>
      <c r="B26" s="242" t="inlineStr">
        <is>
          <t>GBox</t>
        </is>
      </c>
      <c r="C26" s="242" t="inlineStr">
        <is>
          <t>Oct26-TKT-10287194</t>
        </is>
      </c>
      <c r="D26" s="183" t="n"/>
      <c r="E26" s="242" t="inlineStr">
        <is>
          <t>N/A</t>
        </is>
      </c>
      <c r="F26" s="242" t="inlineStr">
        <is>
          <t>Super Special</t>
        </is>
      </c>
      <c r="G26" s="183" t="n"/>
      <c r="H26" s="242" t="inlineStr">
        <is>
          <t>2405115-001</t>
        </is>
      </c>
      <c r="I26" s="242" t="inlineStr">
        <is>
          <t>Fiber Internet 22 Mbps</t>
        </is>
      </c>
      <c r="J26" s="242" t="inlineStr">
        <is>
          <t>Yangon-G2 Plus-Fiber Internet</t>
        </is>
      </c>
      <c r="K26" s="156" t="inlineStr">
        <is>
          <t>TKT</t>
        </is>
      </c>
      <c r="L26" s="156" t="inlineStr">
        <is>
          <t>Other TKT</t>
        </is>
      </c>
      <c r="M26" s="242" t="inlineStr">
        <is>
          <t>Fiber Internet</t>
        </is>
      </c>
      <c r="N26" s="242" t="inlineStr">
        <is>
          <t>No Internet Connection</t>
        </is>
      </c>
      <c r="O26" s="242" t="inlineStr">
        <is>
          <t>CA2-AW2F01ZNAY-CC2</t>
        </is>
      </c>
      <c r="P26" s="242" t="inlineStr">
        <is>
          <t>P8</t>
        </is>
      </c>
      <c r="Q26" s="242" t="inlineStr">
        <is>
          <t>FFA008424</t>
        </is>
      </c>
      <c r="R26" s="241" t="n">
        <v>46296</v>
      </c>
      <c r="S26" s="242" t="inlineStr">
        <is>
          <t>U Tun Tun Win</t>
        </is>
      </c>
      <c r="T26" s="242" t="inlineStr">
        <is>
          <t>9250016337, 95057710</t>
        </is>
      </c>
      <c r="U26" s="242" t="inlineStr">
        <is>
          <t>Building 15, Floor N/A, Arthar Waddy 2 St, Ward 2 (NOKA), North Okkalapa, Yangon, Yangon, Myanmar</t>
        </is>
      </c>
      <c r="V26" s="242" t="inlineStr">
        <is>
          <t>North Okkalapa</t>
        </is>
      </c>
      <c r="W26" s="242" t="inlineStr">
        <is>
          <t>@16.882552,96.1562497</t>
        </is>
      </c>
      <c r="X26"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-095057710
11- Remark -Fiber Status — FFA008424 · pole AW2F01ZNAY-CC2-P8 · source: Grafana API
Type, Name, Status, Last Seen, Serial, Rx (dBm)
OLT, OVF-YZ1X02ANAY, Online, 2026-10-01 09:05:30, , 
CA1, CA1-ARIF02ZNAY-CC, OK, 2026-10-01 08:43:44, , 
CA2, CA2-AW2F01ZNAY-CC2, OK, 2026-10-01 08:43:43, , 
ONU, AW2F01ZNAY-CC2-P8-FFA008424, OffLine, 2026-09-30 16:12:16, FA2A15004852, N/A
ONU (live) — FFA008424
Type, Name, Status, Last Seen, Serial, Rx (dBm)
ONU, AW2F01ZNAY-CC2-P8-FFA008424, Offline, 2026-10-01 09:06:05 (live), FA2A15004852, 0.0 dBm
Reachability: ● Offline
48နာရီတွင်းစစ်ပေးကြောင်းပြောထားပါတယ် Cus က မနေ့ ထဲ က စက်က မီးနီပြီးလိုင်းမရလို့ပါတဲ့ လိုင်းကို မြန်မြန်လေးစစ်ပေးပါတဲ့ ရှင်</t>
        </is>
      </c>
      <c r="Y26" s="242" t="inlineStr">
        <is>
          <t>Ward 2 (NOKA) Ward</t>
        </is>
      </c>
      <c r="Z26" s="183" t="n"/>
      <c r="AA26" s="244" t="n">
        <v>0.5972222222222222</v>
      </c>
      <c r="AB26" s="183" t="n"/>
      <c r="AC26" s="183" t="n"/>
      <c r="AD26" s="183" t="n"/>
      <c r="AE26" s="183" t="n"/>
      <c r="AF26" s="244" t="n">
        <v>0.5972222222222222</v>
      </c>
      <c r="AG26" s="242" t="inlineStr">
        <is>
          <t>Zan Ye Naing-2</t>
        </is>
      </c>
      <c r="AH26" s="183" t="n"/>
      <c r="AI26" s="183" t="n"/>
      <c r="AJ26" s="183" t="n"/>
      <c r="AK26" s="242" t="inlineStr">
        <is>
          <t>NATR</t>
        </is>
      </c>
      <c r="AL26" s="242" t="inlineStr">
        <is>
          <t>1A1</t>
        </is>
      </c>
      <c r="AM26" s="242" t="inlineStr">
        <is>
          <t>Cham Myeh Thet Zaw</t>
        </is>
      </c>
      <c r="AN26" s="183" t="n"/>
      <c r="AO26" s="242" t="n">
        <v>1</v>
      </c>
      <c r="AP26" s="156" t="inlineStr">
        <is>
          <t>One Car</t>
        </is>
      </c>
      <c r="AQ26" s="242" t="inlineStr">
        <is>
          <t>C-510</t>
        </is>
      </c>
      <c r="AR26" s="243" t="n">
        <v>0.3638888888888889</v>
      </c>
      <c r="AS26" s="242" t="inlineStr">
        <is>
          <t>L-7216</t>
        </is>
      </c>
      <c r="AT26" s="183" t="n"/>
      <c r="AU26" s="242" t="inlineStr">
        <is>
          <t>R1</t>
        </is>
      </c>
      <c r="AV26" s="242" t="inlineStr">
        <is>
          <t>Yangon</t>
        </is>
      </c>
      <c r="AW26" s="183" t="n"/>
      <c r="AX26" s="242" t="n">
        <v>5</v>
      </c>
      <c r="AY26" s="243" t="n">
        <v>0.6125</v>
      </c>
      <c r="AZ26" s="243" t="n">
        <v>0.6590277777777778</v>
      </c>
      <c r="BA26" s="243" t="n">
        <v>0.04652777777777778</v>
      </c>
      <c r="BB26" s="242" t="inlineStr">
        <is>
          <t>Access Network-Passive</t>
        </is>
      </c>
      <c r="BC26" s="242" t="inlineStr">
        <is>
          <t>Customer-FiberLM</t>
        </is>
      </c>
      <c r="BD26" s="242" t="inlineStr">
        <is>
          <t>Fiber Cable Cut (Cust-LM)</t>
        </is>
      </c>
      <c r="BE26" s="242" t="inlineStr">
        <is>
          <t>Re-Cabling (Both Spliced)</t>
        </is>
      </c>
      <c r="BF26" s="183" t="n"/>
      <c r="BG26" s="242" t="inlineStr">
        <is>
          <t>Resolved</t>
        </is>
      </c>
      <c r="BH26" s="242" t="inlineStr">
        <is>
          <t>Kyaw Thet</t>
        </is>
      </c>
      <c r="BI26" s="242" t="inlineStr">
        <is>
          <t>Yes</t>
        </is>
      </c>
      <c r="BJ26" s="242" t="inlineStr">
        <is>
          <t>Cus latlog- 16.8828828, 96.1560261 Remarks- ကြိုးပြတ်နေလို့အသစ်ဆွဲပေးခဲ့ပါတယ် 8008261211 APPROVE by swan yae lin</t>
        </is>
      </c>
      <c r="BK26" s="183" t="n"/>
      <c r="BL26" s="183" t="n"/>
      <c r="BM26" s="242" t="n">
        <v>-23.87</v>
      </c>
      <c r="BN26" s="183" t="n"/>
      <c r="BO26" s="183" t="n"/>
      <c r="BP26" s="183" t="n"/>
      <c r="BQ26" s="183" t="n"/>
      <c r="BR26" s="183" t="n"/>
      <c r="BS26" s="242" t="n">
        <v>72</v>
      </c>
      <c r="BT26" s="242" t="inlineStr">
        <is>
          <t>C-510</t>
        </is>
      </c>
      <c r="BU26" s="242" t="inlineStr">
        <is>
          <t>22 Mbps</t>
        </is>
      </c>
      <c r="BV26" s="242" t="n">
        <v>0</v>
      </c>
      <c r="BW26" s="242" t="n">
        <v>0</v>
      </c>
      <c r="BX26" s="242" t="inlineStr">
        <is>
          <t>16.8828828, 96.1560261</t>
        </is>
      </c>
      <c r="BY26" s="242" t="inlineStr">
        <is>
          <t>CA2-AW2F01ZNAY-CC2</t>
        </is>
      </c>
      <c r="BZ26" s="242" t="inlineStr">
        <is>
          <t>SOC</t>
        </is>
      </c>
      <c r="CA26" s="242" t="n">
        <v>0</v>
      </c>
      <c r="CB26" s="242" t="n">
        <v>0</v>
      </c>
      <c r="CC26" s="242" t="n">
        <v>80</v>
      </c>
      <c r="CD26" s="242" t="n">
        <v>8008261211</v>
      </c>
      <c r="CE26" s="242" t="n">
        <v>9</v>
      </c>
      <c r="CF26" s="242" t="n">
        <v>0</v>
      </c>
      <c r="CG26" s="242" t="n">
        <v>0</v>
      </c>
      <c r="CH26" s="242" t="n">
        <v>0</v>
      </c>
      <c r="CI26" s="242" t="n">
        <v>0</v>
      </c>
      <c r="CJ26" s="242" t="n">
        <v>0</v>
      </c>
      <c r="CK26" s="242" t="n">
        <v>0</v>
      </c>
      <c r="CL26" s="242" t="n">
        <v>0</v>
      </c>
      <c r="CM26" s="242" t="inlineStr">
        <is>
          <t>Recable</t>
        </is>
      </c>
      <c r="CN26" s="242" t="inlineStr">
        <is>
          <t>L-7216</t>
        </is>
      </c>
      <c r="CO26" s="242" t="inlineStr">
        <is>
          <t>NATR</t>
        </is>
      </c>
      <c r="CP26" s="242" t="n">
        <v>2</v>
      </c>
      <c r="CQ26" s="242" t="n">
        <v>0</v>
      </c>
      <c r="CR26" s="242" t="n">
        <v>0</v>
      </c>
      <c r="CS26" s="242" t="n">
        <v>0</v>
      </c>
      <c r="CT26" s="242" t="n">
        <v>0</v>
      </c>
      <c r="CU26" s="246" t="n"/>
      <c r="CV26" s="156" t="n"/>
    </row>
    <row r="27" ht="15" customHeight="1" s="157">
      <c r="A27" s="241" t="n">
        <v>46296</v>
      </c>
      <c r="B27" s="242" t="inlineStr">
        <is>
          <t>GBox</t>
        </is>
      </c>
      <c r="C27" s="242" t="inlineStr">
        <is>
          <t>Oct26-TKT-10290092</t>
        </is>
      </c>
      <c r="D27" s="183" t="n"/>
      <c r="E27" s="242" t="inlineStr">
        <is>
          <t>Termination Saved</t>
        </is>
      </c>
      <c r="F27" s="242" t="inlineStr">
        <is>
          <t>Super Special</t>
        </is>
      </c>
      <c r="G27" s="242" t="n">
        <v>0</v>
      </c>
      <c r="H27" s="242" t="inlineStr">
        <is>
          <t>2363464-001</t>
        </is>
      </c>
      <c r="I27" s="242" t="inlineStr">
        <is>
          <t>Fiber Internet 14 Mbps</t>
        </is>
      </c>
      <c r="J27" s="242" t="inlineStr">
        <is>
          <t>Yangon-G2 Plus-Fiber Internet</t>
        </is>
      </c>
      <c r="K27" s="156" t="inlineStr">
        <is>
          <t>TKT</t>
        </is>
      </c>
      <c r="L27" s="156" t="inlineStr">
        <is>
          <t>Other TKT</t>
        </is>
      </c>
      <c r="M27" s="242" t="inlineStr">
        <is>
          <t>Fiber Internet</t>
        </is>
      </c>
      <c r="N27" s="242" t="inlineStr">
        <is>
          <t>Connectivity Issue</t>
        </is>
      </c>
      <c r="O27" s="242" t="inlineStr">
        <is>
          <t>CA2-K01F01ZNAY-EC2</t>
        </is>
      </c>
      <c r="P27" s="242" t="inlineStr">
        <is>
          <t>P8</t>
        </is>
      </c>
      <c r="Q27" s="242" t="inlineStr">
        <is>
          <t>FFG094373</t>
        </is>
      </c>
      <c r="R27" s="241" t="n">
        <v>46296</v>
      </c>
      <c r="S27" s="242" t="inlineStr">
        <is>
          <t>Ko Kyaw Kyaw Htet</t>
        </is>
      </c>
      <c r="T27" s="242" t="inlineStr">
        <is>
          <t>9794627952, 9401545998</t>
        </is>
      </c>
      <c r="U27" s="242" t="inlineStr">
        <is>
          <t>Building 34, Floor 4, Thuzitar 2 St, Ward 2 (NOKA), North Okkalapa, Yangon, Yangon, Myanmar</t>
        </is>
      </c>
      <c r="V27" s="242" t="inlineStr">
        <is>
          <t>North Okkalapa</t>
        </is>
      </c>
      <c r="W27" s="242" t="inlineStr">
        <is>
          <t>@16.882439,96.153728</t>
        </is>
      </c>
      <c r="X27"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https://bss.frontiir.net/chat/60d168ba-5be8-556f-819a-4afc89a85c9f
ဒီတစ်လုံး လိုင်းပျက် လက်တွဲဖြုပ်ကြရင်ကောင်းမယ်</t>
        </is>
      </c>
      <c r="Y27" s="242" t="inlineStr">
        <is>
          <t>Ward 2 (NOKA) Ward</t>
        </is>
      </c>
      <c r="Z27" s="183" t="n"/>
      <c r="AA27" s="244" t="n">
        <v>0.6146064814814814</v>
      </c>
      <c r="AB27" s="245" t="inlineStr">
        <is>
          <t>Need Go</t>
        </is>
      </c>
      <c r="AC27" s="183" t="n"/>
      <c r="AD27" s="183" t="n"/>
      <c r="AE27" s="183" t="n"/>
      <c r="AF27" s="244" t="n">
        <v>0.6166898148148148</v>
      </c>
      <c r="AG27" s="242" t="inlineStr">
        <is>
          <t>Zan Ye Naing-2</t>
        </is>
      </c>
      <c r="AH27" s="183" t="n"/>
      <c r="AI27" s="242" t="inlineStr">
        <is>
          <t>F-Su Po Po Aung</t>
        </is>
      </c>
      <c r="AJ27" s="183" t="n"/>
      <c r="AK27" s="242" t="inlineStr">
        <is>
          <t>NATR</t>
        </is>
      </c>
      <c r="AL27" s="242" t="inlineStr">
        <is>
          <t>1A1</t>
        </is>
      </c>
      <c r="AM27" s="242" t="inlineStr">
        <is>
          <t>Cham Myeh Thet Zaw</t>
        </is>
      </c>
      <c r="AN27" s="183" t="n"/>
      <c r="AO27" s="242" t="n">
        <v>1</v>
      </c>
      <c r="AP27" s="156" t="inlineStr">
        <is>
          <t>One Car</t>
        </is>
      </c>
      <c r="AQ27" s="242" t="inlineStr">
        <is>
          <t>C-510</t>
        </is>
      </c>
      <c r="AR27" s="243" t="n">
        <v>0.3638888888888889</v>
      </c>
      <c r="AS27" s="242" t="inlineStr">
        <is>
          <t>L-7216</t>
        </is>
      </c>
      <c r="AT27" s="183" t="n"/>
      <c r="AU27" s="242" t="inlineStr">
        <is>
          <t>R1</t>
        </is>
      </c>
      <c r="AV27" s="242" t="inlineStr">
        <is>
          <t>Yangon</t>
        </is>
      </c>
      <c r="AW27" s="183" t="n"/>
      <c r="AX27" s="242" t="n">
        <v>6</v>
      </c>
      <c r="AY27" s="243" t="n">
        <v>0.6763888888888889</v>
      </c>
      <c r="AZ27" s="243" t="n">
        <v>0.6881944444444444</v>
      </c>
      <c r="BA27" s="243" t="n">
        <v>0.01180555555555556</v>
      </c>
      <c r="BB27" s="242" t="inlineStr">
        <is>
          <t>Customer Site</t>
        </is>
      </c>
      <c r="BC27" s="242" t="inlineStr">
        <is>
          <t>Customer-Power</t>
        </is>
      </c>
      <c r="BD27" s="242" t="inlineStr">
        <is>
          <t>Adapter Issue</t>
        </is>
      </c>
      <c r="BE27" s="242" t="inlineStr">
        <is>
          <t>Adaptor Changed</t>
        </is>
      </c>
      <c r="BF27" s="183" t="n"/>
      <c r="BG27" s="242" t="inlineStr">
        <is>
          <t>Resolved</t>
        </is>
      </c>
      <c r="BH27" s="242" t="inlineStr">
        <is>
          <t>Kyaw Thet</t>
        </is>
      </c>
      <c r="BI27" s="242" t="inlineStr">
        <is>
          <t>Yes</t>
        </is>
      </c>
      <c r="BJ27" s="242" t="inlineStr">
        <is>
          <t>Remarks- Cus CPE ကို MS နဲ့ check ပြီးချိန်းစရာမလိုလို့ မချိန်းခဲ့ပါဘူး 12v ပဲချိန်းပေးခဲ့ပါတယ်</t>
        </is>
      </c>
      <c r="BK27" s="183" t="n"/>
      <c r="BL27" s="183" t="n"/>
      <c r="BM27" s="242" t="n">
        <v>-22.68</v>
      </c>
      <c r="BN27" s="183" t="n"/>
      <c r="BO27" s="183" t="n"/>
      <c r="BP27" s="183" t="n"/>
      <c r="BQ27" s="183" t="n"/>
      <c r="BR27" s="183" t="n"/>
      <c r="BS27" s="183" t="n"/>
      <c r="BT27" s="242" t="inlineStr">
        <is>
          <t>C-510</t>
        </is>
      </c>
      <c r="BU27" s="242" t="inlineStr">
        <is>
          <t>13 Mbps</t>
        </is>
      </c>
      <c r="BV27" s="242" t="n">
        <v>0</v>
      </c>
      <c r="BW27" s="242" t="n">
        <v>0</v>
      </c>
      <c r="BX27" s="242" t="n">
        <v>0</v>
      </c>
      <c r="BY27" s="242" t="inlineStr">
        <is>
          <t>CA2-K01F01ZNAY-EC2</t>
        </is>
      </c>
      <c r="BZ27" s="242" t="inlineStr">
        <is>
          <t>Old Cable</t>
        </is>
      </c>
      <c r="CA27" s="242" t="n">
        <v>0</v>
      </c>
      <c r="CB27" s="242" t="n">
        <v>0</v>
      </c>
      <c r="CC27" s="242" t="n">
        <v>0</v>
      </c>
      <c r="CD27" s="242" t="n">
        <v>0</v>
      </c>
      <c r="CE27" s="242" t="n">
        <v>0</v>
      </c>
      <c r="CF27" s="242" t="n">
        <v>0</v>
      </c>
      <c r="CG27" s="242" t="n">
        <v>0</v>
      </c>
      <c r="CH27" s="242" t="n">
        <v>0</v>
      </c>
      <c r="CI27" s="242" t="n">
        <v>0</v>
      </c>
      <c r="CJ27" s="242" t="n">
        <v>0</v>
      </c>
      <c r="CK27" s="242" t="n">
        <v>0</v>
      </c>
      <c r="CL27" s="242" t="n">
        <v>0</v>
      </c>
      <c r="CM27" s="242" t="inlineStr">
        <is>
          <t>12v change</t>
        </is>
      </c>
      <c r="CN27" s="242" t="inlineStr">
        <is>
          <t>L-7216</t>
        </is>
      </c>
      <c r="CO27" s="242" t="inlineStr">
        <is>
          <t>NATR</t>
        </is>
      </c>
      <c r="CP27" s="242" t="n">
        <v>0</v>
      </c>
      <c r="CQ27" s="242" t="n">
        <v>0</v>
      </c>
      <c r="CR27" s="242" t="n">
        <v>0</v>
      </c>
      <c r="CS27" s="242" t="n">
        <v>0</v>
      </c>
      <c r="CT27" s="242" t="n">
        <v>0</v>
      </c>
      <c r="CU27" s="246" t="n"/>
      <c r="CV27" s="156" t="n"/>
    </row>
    <row r="28" ht="15" customHeight="1" s="157">
      <c r="A28" s="171" t="n"/>
      <c r="B28" s="169" t="n"/>
      <c r="C28" s="169" t="n"/>
      <c r="D28" s="171" t="n"/>
      <c r="E28" s="171" t="n"/>
      <c r="F28" s="171" t="n"/>
      <c r="G28" s="169" t="n"/>
      <c r="H28" s="171" t="n"/>
      <c r="I28" s="171" t="n"/>
      <c r="J28" s="171" t="n"/>
      <c r="K28" s="156" t="inlineStr"/>
      <c r="L28" s="156" t="inlineStr"/>
      <c r="M28" s="171" t="n"/>
      <c r="N28" s="169" t="n"/>
      <c r="O28" s="171" t="n"/>
      <c r="P28" s="171" t="n"/>
      <c r="Q28" s="171" t="n"/>
      <c r="R28" s="171" t="n"/>
      <c r="S28" s="169" t="n"/>
      <c r="T28" s="169" t="n"/>
      <c r="U28" s="169" t="n"/>
      <c r="V28" s="171" t="n"/>
      <c r="W28" s="171" t="n"/>
      <c r="X28" s="169" t="n"/>
      <c r="Y28" s="171" t="n"/>
      <c r="Z28" s="169" t="n"/>
      <c r="AA28" s="169" t="n"/>
      <c r="AB28" s="169" t="n"/>
      <c r="AC28" s="169" t="n"/>
      <c r="AD28" s="169" t="n"/>
      <c r="AE28" s="169" t="n"/>
      <c r="AF28" s="171" t="n"/>
      <c r="AG28" s="169" t="n"/>
      <c r="AH28" s="169" t="n"/>
      <c r="AI28" s="171" t="n"/>
      <c r="AJ28" s="171" t="n"/>
      <c r="AK28" s="169" t="n"/>
      <c r="AL28" s="169" t="n"/>
      <c r="AM28" s="171" t="n"/>
      <c r="AN28" s="171" t="n"/>
      <c r="AO28" s="171" t="n"/>
      <c r="AP28" s="156" t="inlineStr"/>
      <c r="AQ28" s="171" t="n"/>
      <c r="AR28" s="171" t="n"/>
      <c r="AS28" s="171" t="n"/>
      <c r="AT28" s="171" t="n"/>
      <c r="AU28" s="171" t="n"/>
      <c r="AV28" s="169" t="n"/>
      <c r="AW28" s="171" t="n"/>
      <c r="AX28" s="171" t="n"/>
      <c r="AY28" s="171" t="n"/>
      <c r="AZ28" s="171" t="n"/>
      <c r="BA28" s="171" t="n"/>
      <c r="BB28" s="171" t="n"/>
      <c r="BC28" s="171" t="n"/>
      <c r="BD28" s="171" t="n"/>
      <c r="BE28" s="171" t="n"/>
      <c r="BF28" s="171" t="n"/>
      <c r="BG28" s="171" t="n"/>
      <c r="BH28" s="171" t="n"/>
      <c r="BI28" s="171" t="n"/>
      <c r="BJ28" s="171" t="n"/>
      <c r="BK28" s="171" t="n"/>
      <c r="BL28" s="171" t="n"/>
      <c r="BM28" s="171" t="n"/>
      <c r="BN28" s="171" t="n"/>
      <c r="BO28" s="171" t="n"/>
      <c r="BP28" s="171" t="n"/>
      <c r="BQ28" s="171" t="n"/>
      <c r="BR28" s="171" t="n"/>
      <c r="BS28" s="171" t="n"/>
      <c r="BT28" s="171" t="n"/>
      <c r="BU28" s="196" t="n"/>
      <c r="BV28" s="196" t="n"/>
      <c r="BW28" s="196" t="n"/>
      <c r="BX28" s="196" t="n"/>
      <c r="BY28" s="196" t="n"/>
      <c r="BZ28" s="196" t="n"/>
      <c r="CA28" s="196" t="n"/>
      <c r="CB28" s="196" t="n"/>
      <c r="CC28" s="196" t="n"/>
      <c r="CD28" s="196" t="n"/>
      <c r="CE28" s="196" t="n"/>
      <c r="CF28" s="196" t="n"/>
      <c r="CG28" s="196" t="n"/>
      <c r="CH28" s="196" t="n"/>
      <c r="CI28" s="196" t="n"/>
      <c r="CJ28" s="196" t="n"/>
      <c r="CK28" s="196" t="n"/>
      <c r="CL28" s="196" t="n"/>
      <c r="CM28" s="196" t="n"/>
      <c r="CN28" s="196" t="n"/>
      <c r="CO28" s="196" t="n"/>
      <c r="CP28" s="196" t="n"/>
      <c r="CQ28" s="196" t="n"/>
      <c r="CR28" s="196" t="n"/>
      <c r="CS28" s="196" t="n"/>
      <c r="CT28" s="196" t="n"/>
      <c r="CU28" s="246" t="n"/>
      <c r="CV28" s="156" t="n"/>
    </row>
    <row r="29" ht="15" customHeight="1" s="157">
      <c r="A29" s="237" t="inlineStr">
        <is>
          <t>NAY(1A2)</t>
        </is>
      </c>
      <c r="B29" s="237" t="inlineStr">
        <is>
          <t>Super AI</t>
        </is>
      </c>
      <c r="C29" s="238" t="n"/>
      <c r="D29" s="239" t="inlineStr">
        <is>
          <t>Car Share-2/CS Plus</t>
        </is>
      </c>
      <c r="E29" s="240" t="inlineStr">
        <is>
          <t>Tapsin-2</t>
        </is>
      </c>
      <c r="F29" s="238" t="n"/>
      <c r="G29" s="238" t="n"/>
      <c r="H29" s="238" t="n"/>
      <c r="I29" s="238" t="n"/>
      <c r="J29" s="238" t="n"/>
      <c r="K29" t="inlineStr"/>
      <c r="L29" t="inlineStr"/>
      <c r="M29" s="238" t="n"/>
      <c r="N29" s="238" t="n"/>
      <c r="O29" s="238" t="n"/>
      <c r="P29" s="238" t="n"/>
      <c r="Q29" s="238" t="n"/>
      <c r="R29" s="238" t="n"/>
      <c r="S29" s="238" t="n"/>
      <c r="T29" s="238" t="n"/>
      <c r="U29" s="238" t="n"/>
      <c r="V29" s="238" t="n"/>
      <c r="W29" s="238" t="n"/>
      <c r="X29" s="238" t="n"/>
      <c r="Y29" s="238" t="n"/>
      <c r="Z29" s="238" t="n"/>
      <c r="AA29" s="238" t="n"/>
      <c r="AB29" s="238" t="n"/>
      <c r="AC29" s="238" t="n"/>
      <c r="AD29" s="238" t="n"/>
      <c r="AE29" s="238" t="n"/>
      <c r="AF29" s="238" t="n"/>
      <c r="AG29" s="238" t="n"/>
      <c r="AH29" s="238" t="n"/>
      <c r="AI29" s="238" t="n"/>
      <c r="AJ29" s="238" t="n"/>
      <c r="AK29" s="238" t="n"/>
      <c r="AL29" s="238" t="n"/>
      <c r="AM29" s="238" t="n"/>
      <c r="AN29" s="238" t="n"/>
      <c r="AO29" s="238" t="n"/>
      <c r="AP29" s="156" t="inlineStr"/>
      <c r="AQ29" s="238" t="n"/>
      <c r="AR29" s="238" t="n"/>
      <c r="AS29" s="169" t="n"/>
      <c r="AT29" s="169" t="n"/>
      <c r="AU29" s="238" t="n"/>
      <c r="AV29" s="238" t="n"/>
      <c r="AW29" s="238" t="n"/>
      <c r="AX29" s="238" t="n"/>
      <c r="AY29" s="238" t="n"/>
      <c r="AZ29" s="238" t="n"/>
      <c r="BA29" s="238" t="n"/>
      <c r="BB29" s="238" t="n"/>
      <c r="BC29" s="238" t="n"/>
      <c r="BD29" s="238" t="n"/>
      <c r="BE29" s="238" t="n"/>
      <c r="BF29" s="238" t="n"/>
      <c r="BG29" s="238" t="n"/>
      <c r="BH29" s="238" t="n"/>
      <c r="BI29" s="238" t="n"/>
      <c r="BJ29" s="238" t="n"/>
      <c r="BK29" s="238" t="n"/>
      <c r="BL29" s="238" t="n"/>
      <c r="BM29" s="238" t="n"/>
      <c r="BN29" s="238" t="n"/>
      <c r="BO29" s="238" t="n"/>
      <c r="BP29" s="238" t="n"/>
      <c r="BQ29" s="238" t="n"/>
      <c r="BR29" s="238" t="n"/>
      <c r="BS29" s="238" t="n"/>
      <c r="BT29" s="238" t="n"/>
      <c r="BU29" s="238" t="n"/>
      <c r="BV29" s="238" t="n"/>
      <c r="BW29" s="238" t="n"/>
      <c r="BX29" s="238" t="n"/>
      <c r="BY29" s="238" t="n"/>
      <c r="BZ29" s="238" t="n"/>
      <c r="CA29" s="238" t="n"/>
      <c r="CB29" s="238" t="n"/>
      <c r="CC29" s="238" t="n"/>
      <c r="CD29" s="238" t="n"/>
      <c r="CE29" s="238" t="n"/>
      <c r="CF29" s="238" t="n"/>
      <c r="CG29" s="238" t="n"/>
      <c r="CH29" s="238" t="n"/>
      <c r="CI29" s="238" t="n"/>
      <c r="CJ29" s="238" t="n"/>
      <c r="CK29" s="238" t="n"/>
      <c r="CL29" s="238" t="n"/>
      <c r="CM29" s="238" t="n"/>
      <c r="CN29" s="238" t="n"/>
      <c r="CO29" s="238" t="n"/>
      <c r="CP29" s="238" t="n"/>
      <c r="CQ29" s="238" t="n"/>
      <c r="CR29" s="238" t="n"/>
      <c r="CS29" s="238" t="n"/>
      <c r="CT29" s="238" t="n"/>
      <c r="CU29" s="246" t="n"/>
      <c r="CV29" s="156" t="n"/>
    </row>
    <row r="30" ht="15" customHeight="1" s="157">
      <c r="A30" s="241" t="n">
        <v>46296</v>
      </c>
      <c r="B30" s="242" t="e">
        <v>#N/A</v>
      </c>
      <c r="C30" s="242" t="inlineStr">
        <is>
          <t>POI-26-09-29473384</t>
        </is>
      </c>
      <c r="D30" s="183" t="n"/>
      <c r="E30" s="242" t="inlineStr">
        <is>
          <t>Installation Express</t>
        </is>
      </c>
      <c r="F30" s="242" t="inlineStr">
        <is>
          <t>Super Special</t>
        </is>
      </c>
      <c r="G30" s="183" t="n"/>
      <c r="H30" s="183" t="n"/>
      <c r="I30" s="242" t="inlineStr">
        <is>
          <t>Fiber Internet 22 Mbps - G2 Plus</t>
        </is>
      </c>
      <c r="J30" s="242" t="inlineStr">
        <is>
          <t>G2 Plus</t>
        </is>
      </c>
      <c r="K30" s="156" t="inlineStr">
        <is>
          <t>POI</t>
        </is>
      </c>
      <c r="L30" s="156" t="inlineStr">
        <is>
          <t>Install Express</t>
        </is>
      </c>
      <c r="M30" s="183" t="n"/>
      <c r="N30" s="183" t="n"/>
      <c r="O30" s="242" t="inlineStr">
        <is>
          <t>CA2-E12F03ZNAY-AC5</t>
        </is>
      </c>
      <c r="P30" s="183" t="n"/>
      <c r="Q30" s="183" t="n"/>
      <c r="R30" s="241" t="n">
        <v>46294</v>
      </c>
      <c r="S30" s="242" t="inlineStr">
        <is>
          <t>Ko Aung</t>
        </is>
      </c>
      <c r="T30" s="242" t="inlineStr">
        <is>
          <t>9777743747, 9666699942</t>
        </is>
      </c>
      <c r="U30" s="242" t="inlineStr">
        <is>
          <t>124Thu Nandar (သုနန္ဒာလမ်း)Sa Lein Ward</t>
        </is>
      </c>
      <c r="V30" s="242" t="inlineStr">
        <is>
          <t>North Okkalapa</t>
        </is>
      </c>
      <c r="W30" s="242" t="inlineStr">
        <is>
          <t>16.904223910799985, 96.16862725589147</t>
        </is>
      </c>
      <c r="X30" s="183" t="n"/>
      <c r="Y30" s="242" t="inlineStr">
        <is>
          <t>Sa Lein Ward</t>
        </is>
      </c>
      <c r="Z30" s="242" t="inlineStr">
        <is>
          <t>Advance Express, Install Priority, Use other ISP within 3 Months (No)</t>
        </is>
      </c>
      <c r="AA30" s="183" t="n"/>
      <c r="AB30" s="183" t="n"/>
      <c r="AC30" s="183" t="n"/>
      <c r="AD30" s="242" t="n">
        <v>33500</v>
      </c>
      <c r="AE30" s="242" t="n">
        <v>90</v>
      </c>
      <c r="AF30" s="242" t="n">
        <v>1</v>
      </c>
      <c r="AG30" s="183" t="n"/>
      <c r="AH30" s="183" t="n"/>
      <c r="AI30" s="183" t="n"/>
      <c r="AJ30" s="183" t="n"/>
      <c r="AK30" s="242" t="inlineStr">
        <is>
          <t>NATR</t>
        </is>
      </c>
      <c r="AL30" s="242" t="inlineStr">
        <is>
          <t>1A2</t>
        </is>
      </c>
      <c r="AM30" s="242" t="inlineStr">
        <is>
          <t>Pyae Phyo Wai-5</t>
        </is>
      </c>
      <c r="AN30" s="183" t="n"/>
      <c r="AO30" s="242" t="n">
        <v>1</v>
      </c>
      <c r="AP30" s="156" t="inlineStr">
        <is>
          <t>Car Share Plus</t>
        </is>
      </c>
      <c r="AQ30" s="242" t="inlineStr">
        <is>
          <t>9S/6972</t>
        </is>
      </c>
      <c r="AR30" s="243" t="n">
        <v>0.3645833333333333</v>
      </c>
      <c r="AS30" s="242" t="inlineStr">
        <is>
          <t>L-7010</t>
        </is>
      </c>
      <c r="AT30" s="183" t="n"/>
      <c r="AU30" s="242" t="inlineStr">
        <is>
          <t>R1</t>
        </is>
      </c>
      <c r="AV30" s="242" t="inlineStr">
        <is>
          <t>Yangon</t>
        </is>
      </c>
      <c r="AW30" s="183" t="n"/>
      <c r="AX30" s="242" t="n">
        <v>3</v>
      </c>
      <c r="AY30" s="243" t="n">
        <v>0.575</v>
      </c>
      <c r="AZ30" s="243" t="n">
        <v>0.6215277777777778</v>
      </c>
      <c r="BA30" s="243" t="n">
        <v>0.04652777777777778</v>
      </c>
      <c r="BB30" s="242" t="inlineStr">
        <is>
          <t>New Installation</t>
        </is>
      </c>
      <c r="BC30" s="242" t="inlineStr">
        <is>
          <t>Fiber Installation</t>
        </is>
      </c>
      <c r="BD30" s="242" t="inlineStr">
        <is>
          <t>CPE New Installation</t>
        </is>
      </c>
      <c r="BE30" s="242" t="inlineStr">
        <is>
          <t>Cabling Done</t>
        </is>
      </c>
      <c r="BF30" s="183" t="n"/>
      <c r="BG30" s="242" t="inlineStr">
        <is>
          <t>Resolved</t>
        </is>
      </c>
      <c r="BH30" s="242" t="inlineStr">
        <is>
          <t>Thet Paing Lwin</t>
        </is>
      </c>
      <c r="BI30" s="242" t="inlineStr">
        <is>
          <t>Yes</t>
        </is>
      </c>
      <c r="BJ30" s="242" t="inlineStr">
        <is>
          <t>16.9039926, 96.1672347</t>
        </is>
      </c>
      <c r="BK30" s="183" t="n"/>
      <c r="BL30" s="183" t="n"/>
      <c r="BM30" s="242" t="n">
        <v>-19.55</v>
      </c>
      <c r="BN30" s="242" t="inlineStr">
        <is>
          <t>CA2-TNRF01ZNAY-BC1</t>
        </is>
      </c>
      <c r="BO30" s="242" t="inlineStr">
        <is>
          <t>P9</t>
        </is>
      </c>
      <c r="BP30" s="242" t="inlineStr">
        <is>
          <t>FFG091655</t>
        </is>
      </c>
      <c r="BQ30" s="183" t="n"/>
      <c r="BR30" s="242" t="inlineStr">
        <is>
          <t>Yes</t>
        </is>
      </c>
      <c r="BS30" s="242" t="n">
        <v>76</v>
      </c>
      <c r="BT30" s="242" t="n">
        <v>0</v>
      </c>
      <c r="BU30" s="242" t="inlineStr">
        <is>
          <t>7.5 Mbps</t>
        </is>
      </c>
      <c r="BV30" s="242" t="n">
        <v>0</v>
      </c>
      <c r="BW30" s="242" t="n">
        <v>0</v>
      </c>
      <c r="BX30" s="242" t="inlineStr">
        <is>
          <t>16.9039926, 96.1672347</t>
        </is>
      </c>
      <c r="BY30" s="242" t="inlineStr">
        <is>
          <t>CA2-TNRF01ZNAY-BC1</t>
        </is>
      </c>
      <c r="BZ30" s="242" t="inlineStr">
        <is>
          <t>SOC</t>
        </is>
      </c>
      <c r="CA30" s="242" t="n">
        <v>0</v>
      </c>
      <c r="CB30" s="242" t="n">
        <v>0</v>
      </c>
      <c r="CC30" s="242" t="n">
        <v>0</v>
      </c>
      <c r="CD30" s="242" t="n">
        <v>0</v>
      </c>
      <c r="CE30" s="242" t="n">
        <v>0</v>
      </c>
      <c r="CF30" s="242" t="n">
        <v>0</v>
      </c>
      <c r="CG30" s="242" t="n">
        <v>0</v>
      </c>
      <c r="CH30" s="242" t="n">
        <v>2</v>
      </c>
      <c r="CI30" s="242" t="n">
        <v>0</v>
      </c>
      <c r="CJ30" s="242" t="n">
        <v>0</v>
      </c>
      <c r="CK30" s="242" t="n">
        <v>0</v>
      </c>
      <c r="CL30" s="242" t="n">
        <v>0</v>
      </c>
      <c r="CM30" s="242" t="n">
        <v>0</v>
      </c>
      <c r="CN30" s="242" t="n">
        <v>0</v>
      </c>
      <c r="CO30" s="242" t="inlineStr">
        <is>
          <t>NATR</t>
        </is>
      </c>
      <c r="CP30" s="242" t="n">
        <v>2</v>
      </c>
      <c r="CQ30" s="242" t="n">
        <v>0</v>
      </c>
      <c r="CR30" s="242" t="n">
        <v>2</v>
      </c>
      <c r="CS30" s="242" t="n">
        <v>0</v>
      </c>
      <c r="CT30" s="242" t="n">
        <v>0</v>
      </c>
      <c r="CU30" s="234" t="n"/>
    </row>
    <row r="31" ht="15" customHeight="1" s="157">
      <c r="A31" s="241" t="n">
        <v>46296</v>
      </c>
      <c r="B31" s="242" t="e">
        <v>#N/A</v>
      </c>
      <c r="C31" s="242" t="inlineStr">
        <is>
          <t>POI-26-09-25471991</t>
        </is>
      </c>
      <c r="D31" s="183" t="n"/>
      <c r="E31" s="242" t="inlineStr">
        <is>
          <t>G2 Net</t>
        </is>
      </c>
      <c r="F31" s="242" t="inlineStr">
        <is>
          <t>Super Special</t>
        </is>
      </c>
      <c r="G31" s="183" t="n"/>
      <c r="H31" s="183" t="n"/>
      <c r="I31" s="242" t="inlineStr">
        <is>
          <t>Fiber Internet 4.7 Mbps - G2 Net</t>
        </is>
      </c>
      <c r="J31" s="242" t="inlineStr">
        <is>
          <t>G2 Net</t>
        </is>
      </c>
      <c r="K31" s="156" t="inlineStr">
        <is>
          <t>POI</t>
        </is>
      </c>
      <c r="L31" s="156" t="inlineStr">
        <is>
          <t>Install POI</t>
        </is>
      </c>
      <c r="M31" s="183" t="n"/>
      <c r="N31" s="183" t="n"/>
      <c r="O31" s="242" t="inlineStr">
        <is>
          <t>CA2-MDIF29ZNAY-AC8</t>
        </is>
      </c>
      <c r="P31" s="183" t="n"/>
      <c r="Q31" s="183" t="n"/>
      <c r="R31" s="241" t="n">
        <v>46290</v>
      </c>
      <c r="S31" s="242" t="inlineStr">
        <is>
          <t>Aye Myat Mon</t>
        </is>
      </c>
      <c r="T31" s="242" t="inlineStr">
        <is>
          <t>9794596818, 9794596818</t>
        </is>
      </c>
      <c r="U31" s="242" t="inlineStr">
        <is>
          <t>437Aung Theikdi 4 St (အောင်သိဒ္ဓိ ၄ လမ်း)12 Ward (SPK) (၁၂ ရပ်ကွက်)</t>
        </is>
      </c>
      <c r="V31" s="242" t="inlineStr">
        <is>
          <t>North Okkalapa</t>
        </is>
      </c>
      <c r="W31" s="242" t="inlineStr">
        <is>
          <t>16.906826611826318, 96.16361736367374</t>
        </is>
      </c>
      <c r="X31" s="183" t="n"/>
      <c r="Y31" s="242" t="inlineStr">
        <is>
          <t>12 Ward (SPK) (၁၂ ရပ်ကွက်)</t>
        </is>
      </c>
      <c r="Z31" s="242" t="inlineStr">
        <is>
          <t>အိမ်ဒါ၂လမ်းလို့ပြောပါတယ်ခဗျ, Use other ISP within 3 Months (Yes), ISP-ATOM</t>
        </is>
      </c>
      <c r="AA31" s="183" t="n"/>
      <c r="AB31" s="183" t="n"/>
      <c r="AC31" s="183" t="n"/>
      <c r="AD31" s="253" t="n">
        <v>19000</v>
      </c>
      <c r="AE31" s="242" t="n">
        <v>176</v>
      </c>
      <c r="AF31" s="242" t="n">
        <v>2</v>
      </c>
      <c r="AG31" s="183" t="n"/>
      <c r="AH31" s="183" t="n"/>
      <c r="AI31" s="183" t="n"/>
      <c r="AJ31" s="183" t="n"/>
      <c r="AK31" s="242" t="inlineStr">
        <is>
          <t>NATR</t>
        </is>
      </c>
      <c r="AL31" s="242" t="inlineStr">
        <is>
          <t>1A2</t>
        </is>
      </c>
      <c r="AM31" s="242" t="inlineStr">
        <is>
          <t>Pyae Phyo Wai-5</t>
        </is>
      </c>
      <c r="AN31" s="183" t="n"/>
      <c r="AO31" s="242" t="n">
        <v>1</v>
      </c>
      <c r="AP31" s="156" t="inlineStr">
        <is>
          <t>Car Share Plus</t>
        </is>
      </c>
      <c r="AQ31" s="242" t="inlineStr">
        <is>
          <t>9S/6972</t>
        </is>
      </c>
      <c r="AR31" s="243" t="n">
        <v>0.3645833333333333</v>
      </c>
      <c r="AS31" s="242" t="inlineStr">
        <is>
          <t>L-7010</t>
        </is>
      </c>
      <c r="AT31" s="183" t="n"/>
      <c r="AU31" s="242" t="inlineStr">
        <is>
          <t>R1</t>
        </is>
      </c>
      <c r="AV31" s="242" t="inlineStr">
        <is>
          <t>Yangon</t>
        </is>
      </c>
      <c r="AW31" s="183" t="n"/>
      <c r="AX31" s="242" t="n">
        <v>4</v>
      </c>
      <c r="AY31" s="243" t="n">
        <v>0.6381944444444444</v>
      </c>
      <c r="AZ31" s="243" t="n">
        <v>0.6958333333333333</v>
      </c>
      <c r="BA31" s="243" t="n">
        <v>0.05763888888888889</v>
      </c>
      <c r="BB31" s="242" t="inlineStr">
        <is>
          <t>New Installation</t>
        </is>
      </c>
      <c r="BC31" s="242" t="inlineStr">
        <is>
          <t>Fiber Installation</t>
        </is>
      </c>
      <c r="BD31" s="242" t="inlineStr">
        <is>
          <t>CPE New Installation</t>
        </is>
      </c>
      <c r="BE31" s="242" t="inlineStr">
        <is>
          <t>Cabling Done</t>
        </is>
      </c>
      <c r="BF31" s="183" t="n"/>
      <c r="BG31" s="242" t="inlineStr">
        <is>
          <t>Resolved</t>
        </is>
      </c>
      <c r="BH31" s="242" t="inlineStr">
        <is>
          <t>Thet Paing Lwin</t>
        </is>
      </c>
      <c r="BI31" s="242" t="inlineStr">
        <is>
          <t>Yes (Box Maint Done)</t>
        </is>
      </c>
      <c r="BJ31" s="242" t="inlineStr">
        <is>
          <t>Box Maint Done/16.9079418, 96.1637405</t>
        </is>
      </c>
      <c r="BK31" s="183" t="n"/>
      <c r="BL31" s="183" t="n"/>
      <c r="BM31" s="242" t="n">
        <v>-22.44</v>
      </c>
      <c r="BN31" s="242" t="inlineStr">
        <is>
          <t>CA2-ED2C01ANAY-FC1</t>
        </is>
      </c>
      <c r="BO31" s="242" t="inlineStr">
        <is>
          <t>P7</t>
        </is>
      </c>
      <c r="BP31" s="242" t="inlineStr">
        <is>
          <t>CJ021924/FO0D1A005111</t>
        </is>
      </c>
      <c r="BQ31" s="183" t="n"/>
      <c r="BR31" s="242" t="inlineStr">
        <is>
          <t>Yes</t>
        </is>
      </c>
      <c r="BS31" s="242" t="n">
        <v>34</v>
      </c>
      <c r="BT31" s="242" t="n">
        <v>0</v>
      </c>
      <c r="BU31" s="242" t="inlineStr">
        <is>
          <t>7.5 Mbps</t>
        </is>
      </c>
      <c r="BV31" s="242" t="n">
        <v>0</v>
      </c>
      <c r="BW31" s="242" t="n">
        <v>0</v>
      </c>
      <c r="BX31" s="242" t="inlineStr">
        <is>
          <t>16.9079418, 96.1637405</t>
        </is>
      </c>
      <c r="BY31" s="242" t="inlineStr">
        <is>
          <t>CA2-ED2C01ANAY-FC1</t>
        </is>
      </c>
      <c r="BZ31" s="242" t="inlineStr">
        <is>
          <t>SOC</t>
        </is>
      </c>
      <c r="CA31" s="242" t="n">
        <v>0</v>
      </c>
      <c r="CB31" s="242" t="n">
        <v>120</v>
      </c>
      <c r="CC31" s="242" t="n">
        <v>120</v>
      </c>
      <c r="CD31" s="242" t="n">
        <v>12008260863</v>
      </c>
      <c r="CE31" s="242" t="n">
        <v>0</v>
      </c>
      <c r="CF31" s="242" t="n">
        <v>0</v>
      </c>
      <c r="CG31" s="242" t="n">
        <v>0</v>
      </c>
      <c r="CH31" s="242" t="n">
        <v>2</v>
      </c>
      <c r="CI31" s="242" t="n">
        <v>0</v>
      </c>
      <c r="CJ31" s="242" t="n">
        <v>0</v>
      </c>
      <c r="CK31" s="242" t="n">
        <v>2</v>
      </c>
      <c r="CL31" s="242" t="n">
        <v>0</v>
      </c>
      <c r="CM31" s="242" t="inlineStr">
        <is>
          <t>24v သုံးလို့ lan နှစ်ချောင်းသုံးပါတယ်</t>
        </is>
      </c>
      <c r="CN31" s="242" t="n">
        <v>0</v>
      </c>
      <c r="CO31" s="242" t="inlineStr">
        <is>
          <t>NATR</t>
        </is>
      </c>
      <c r="CP31" s="242" t="n">
        <v>2</v>
      </c>
      <c r="CQ31" s="242" t="n">
        <v>0</v>
      </c>
      <c r="CR31" s="242" t="n">
        <v>2</v>
      </c>
      <c r="CS31" s="242" t="n">
        <v>0</v>
      </c>
      <c r="CT31" s="242" t="n">
        <v>0</v>
      </c>
      <c r="CU31" s="234" t="n"/>
    </row>
    <row r="32" ht="15" customHeight="1" s="157">
      <c r="A32" s="241" t="n">
        <v>46296</v>
      </c>
      <c r="B32" s="242" t="inlineStr">
        <is>
          <t>GBox</t>
        </is>
      </c>
      <c r="C32" s="242" t="inlineStr">
        <is>
          <t>Sep26-TKT-10279109</t>
        </is>
      </c>
      <c r="D32" s="242" t="inlineStr">
        <is>
          <t>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t>
        </is>
      </c>
      <c r="E32" s="242" t="inlineStr">
        <is>
          <t>Duplex Issue</t>
        </is>
      </c>
      <c r="F32" s="242" t="inlineStr">
        <is>
          <t>Super Special</t>
        </is>
      </c>
      <c r="G32" s="242" t="n">
        <v>0</v>
      </c>
      <c r="H32" s="242" t="inlineStr">
        <is>
          <t>2392727-001</t>
        </is>
      </c>
      <c r="I32" s="242" t="inlineStr">
        <is>
          <t>Fiber Internet 4.7 Mbps</t>
        </is>
      </c>
      <c r="J32" s="242" t="inlineStr">
        <is>
          <t>Yangon-G2 Net-Fiber Internet</t>
        </is>
      </c>
      <c r="K32" s="156" t="inlineStr">
        <is>
          <t>TKT</t>
        </is>
      </c>
      <c r="L32" s="156" t="inlineStr">
        <is>
          <t>Other TKT</t>
        </is>
      </c>
      <c r="M32" s="242" t="inlineStr">
        <is>
          <t>Fiber Internet</t>
        </is>
      </c>
      <c r="N32" s="242" t="inlineStr">
        <is>
          <t>No Internet Connection</t>
        </is>
      </c>
      <c r="O32" s="242" t="inlineStr">
        <is>
          <t>CA2-OZ6F01ZNAY-AC7</t>
        </is>
      </c>
      <c r="P32" s="242" t="inlineStr">
        <is>
          <t>P3</t>
        </is>
      </c>
      <c r="Q32" s="242" t="inlineStr">
        <is>
          <t>CJ112312</t>
        </is>
      </c>
      <c r="R32" s="241" t="n">
        <v>46294</v>
      </c>
      <c r="S32" s="242" t="inlineStr">
        <is>
          <t>Ma Ei Thandar</t>
        </is>
      </c>
      <c r="T32" s="242" t="inlineStr">
        <is>
          <t>9442864934,</t>
        </is>
      </c>
      <c r="U32" s="242" t="inlineStr">
        <is>
          <t>Building 196, Floor G, Oak Zanar 6 St, Za Gwe Ward (NOKA), North Okkalapa, Yangon, Yangon, Myanmar</t>
        </is>
      </c>
      <c r="V32" s="242" t="inlineStr">
        <is>
          <t>North Okkalapa</t>
        </is>
      </c>
      <c r="W32" s="242" t="inlineStr">
        <is>
          <t>@16.9107468,96.1651613</t>
        </is>
      </c>
      <c r="X32" s="242" t="inlineStr">
        <is>
          <t>1 - မီးလာနေလား ၊ မီးပျက်နေလား။
မီးပျက်ပြီး PowerBank သို့မဟုတ် Battery သို့မဟုတ် တခုခုနဲ့ ချိတ်သုံးတာမှာ သုံးမရတာလား။ -မီးလာနေ
2 - မီးစိမ်းလင်းပြီး သုံးမရတာလား / မီးနီလင်းပြီး သုံးမရတာလား။ - မီးစိမ်းလင်းပြီး သုံးမရတာ
3 - ဘယ်အချိန်တွေမှာ အင်တာနက် အသုံးပြုလို့ အဆင်မပြေတာလဲ (ဥပမာ- ည 7 နာရီမှ 10 နာရီကြား / နေ့ဘက် 12 နာရီမှ
2 နာရီကြား) -မနေ့၂နာရီထဲက
4 - လိုင်းပြုတ်လိုက် တက်လိုက် ဖြစ်တာလား / လိုင်းနှေးတာလား / လိုင်းလုံးဝ မတက်တာလား။ -လိုင်းလုံးဝ မတက်တာ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
8 - device ဘယ်နလုံး အသုံးပြုတာလဲ။ -၁
9 - စက်ကို ဖွင့်ထားပေးပါ -စက်ကို ဖွင့်ထား
10- Phone -09442864934
11- Remark -Fiber Status — CJ112312 · pole OZ6F01ZNAY-AC7-P3 · source: Grafana API
Type, Name, Status, Last Seen, Serial, Rx (dBm)
OLT, OVF-OZRX01ZNAY, Online, 2026-09-29 11:01:02, , 
CA1, CA1-OZRF04ZNAY-AC, OK, 2026-09-29 10:41:52, , 
CA2, CA2-OZ6F01ZNAY-AC7, OK, 2026-09-29 10:41:51, , 
ONU, OZ6F01ZNAY-AC7-P3-CJ112312, DyingGasp, 2026-09-29 10:11:56, FO0415000970, N/A
ONU (live) — CJ112312
Type, Name, Status, Last Seen, Serial, Rx (dBm)
ONU, OZ6F01ZNAY-AC7-P3-CJ112312, Working, 2026-09-29 11:06:08 (live), FO0415000970, -20.0 dBm
Status: Provisioned
Reachability: checking…
cusကစက်လေးမီးစိမ်းပြီးလိုင်းသုံးလို့မရလို့ပါတဲ့ရှင် complainတင်ပြီးရုံးဘက်က48နာရီအတွင်းစစ်ဆေးပေးပါမယ်လို့ရှင်းပြထားပါတယ်</t>
        </is>
      </c>
      <c r="Y32" s="242" t="inlineStr">
        <is>
          <t>Za Gwe Ward (NOKA) Ward</t>
        </is>
      </c>
      <c r="Z32" s="242" t="inlineStr">
        <is>
          <t>09442864934 Cus ကဒီနေ့ဆိုင်ပိတ်လို့မနက်ဖြန်မှလာခဲ့ပေးပါတဲ့</t>
        </is>
      </c>
      <c r="AA32" s="183" t="n"/>
      <c r="AB32" s="183" t="n"/>
      <c r="AC32" s="183" t="n"/>
      <c r="AD32" s="183" t="n"/>
      <c r="AE32" s="183" t="n"/>
      <c r="AF32" s="242" t="n">
        <v>3</v>
      </c>
      <c r="AG32" s="183" t="n"/>
      <c r="AH32" s="183" t="n"/>
      <c r="AI32" s="183" t="n"/>
      <c r="AJ32" s="183" t="n"/>
      <c r="AK32" s="242" t="inlineStr">
        <is>
          <t>NATR</t>
        </is>
      </c>
      <c r="AL32" s="242" t="inlineStr">
        <is>
          <t>1A2</t>
        </is>
      </c>
      <c r="AM32" s="242" t="inlineStr">
        <is>
          <t>Pyae Phyo Wai-5</t>
        </is>
      </c>
      <c r="AN32" s="183" t="n"/>
      <c r="AO32" s="242" t="n">
        <v>1</v>
      </c>
      <c r="AP32" s="156" t="inlineStr">
        <is>
          <t>Car Share Plus</t>
        </is>
      </c>
      <c r="AQ32" s="242" t="inlineStr">
        <is>
          <t>9S/6972</t>
        </is>
      </c>
      <c r="AR32" s="243" t="n">
        <v>0.3645833333333333</v>
      </c>
      <c r="AS32" s="242" t="inlineStr">
        <is>
          <t>L-7010</t>
        </is>
      </c>
      <c r="AT32" s="183" t="n"/>
      <c r="AU32" s="242" t="inlineStr">
        <is>
          <t>R1</t>
        </is>
      </c>
      <c r="AV32" s="242" t="inlineStr">
        <is>
          <t>Yangon</t>
        </is>
      </c>
      <c r="AW32" s="183" t="n"/>
      <c r="AX32" s="242" t="n">
        <v>1</v>
      </c>
      <c r="AY32" s="243" t="n">
        <v>0.4548611111111111</v>
      </c>
      <c r="AZ32" s="243" t="n">
        <v>0.4659722222222222</v>
      </c>
      <c r="BA32" s="243" t="n">
        <v>0.01111111111111111</v>
      </c>
      <c r="BB32" s="242" t="inlineStr">
        <is>
          <t>Customer Site</t>
        </is>
      </c>
      <c r="BC32" s="242" t="inlineStr">
        <is>
          <t>Customer-CPE</t>
        </is>
      </c>
      <c r="BD32" s="242" t="inlineStr">
        <is>
          <t>Duplex Issue</t>
        </is>
      </c>
      <c r="BE32" s="242" t="inlineStr">
        <is>
          <t>Ethernet Cable Changed</t>
        </is>
      </c>
      <c r="BF32" s="183" t="n"/>
      <c r="BG32" s="242" t="inlineStr">
        <is>
          <t>Resolved</t>
        </is>
      </c>
      <c r="BH32" s="242" t="inlineStr">
        <is>
          <t>Thet Paing Lwin</t>
        </is>
      </c>
      <c r="BI32" s="242" t="inlineStr">
        <is>
          <t>Yes</t>
        </is>
      </c>
      <c r="BJ32" s="242" t="inlineStr">
        <is>
          <t>lan cable ခေါင်းလွတ်နေလို့ ချိန်းပေးခဲ့ပါတယ်</t>
        </is>
      </c>
      <c r="BK32" s="183" t="n"/>
      <c r="BL32" s="183" t="n"/>
      <c r="BM32" s="242" t="n">
        <v>-19.956</v>
      </c>
      <c r="BN32" s="183" t="n"/>
      <c r="BO32" s="183" t="n"/>
      <c r="BP32" s="183" t="n"/>
      <c r="BQ32" s="183" t="n"/>
      <c r="BR32" s="183" t="n"/>
      <c r="BS32" s="183" t="n"/>
      <c r="BT32" s="242" t="n">
        <v>0</v>
      </c>
      <c r="BU32" s="242" t="inlineStr">
        <is>
          <t>4 Mbps</t>
        </is>
      </c>
      <c r="BV32" s="242" t="n">
        <v>0</v>
      </c>
      <c r="BW32" s="242" t="n">
        <v>0</v>
      </c>
      <c r="BX32" s="242" t="n">
        <v>0</v>
      </c>
      <c r="BY32" s="242" t="n">
        <v>0</v>
      </c>
      <c r="BZ32" s="242" t="inlineStr">
        <is>
          <t>Old Cable</t>
        </is>
      </c>
      <c r="CA32" s="242" t="n">
        <v>0</v>
      </c>
      <c r="CB32" s="242" t="n">
        <v>0</v>
      </c>
      <c r="CC32" s="242" t="n">
        <v>0</v>
      </c>
      <c r="CD32" s="242" t="n">
        <v>0</v>
      </c>
      <c r="CE32" s="242" t="n">
        <v>0</v>
      </c>
      <c r="CF32" s="242" t="n">
        <v>0</v>
      </c>
      <c r="CG32" s="242" t="n">
        <v>0</v>
      </c>
      <c r="CH32" s="242" t="n">
        <v>0</v>
      </c>
      <c r="CI32" s="242" t="n">
        <v>0</v>
      </c>
      <c r="CJ32" s="242" t="n">
        <v>0</v>
      </c>
      <c r="CK32" s="242" t="n">
        <v>1</v>
      </c>
      <c r="CL32" s="242" t="n">
        <v>0</v>
      </c>
      <c r="CM32" s="242" t="n">
        <v>0</v>
      </c>
      <c r="CN32" s="242" t="n">
        <v>0</v>
      </c>
      <c r="CO32" s="242" t="inlineStr">
        <is>
          <t>NATR</t>
        </is>
      </c>
      <c r="CP32" s="242" t="n">
        <v>0</v>
      </c>
      <c r="CQ32" s="242" t="n">
        <v>0</v>
      </c>
      <c r="CR32" s="242" t="n">
        <v>0</v>
      </c>
      <c r="CS32" s="242" t="n">
        <v>0</v>
      </c>
      <c r="CT32" s="242" t="n">
        <v>0</v>
      </c>
      <c r="CU32" s="246" t="n"/>
      <c r="CV32" s="156" t="n"/>
    </row>
    <row r="33" ht="15" customHeight="1" s="157">
      <c r="A33" s="241" t="n">
        <v>46296</v>
      </c>
      <c r="B33" s="242" t="inlineStr">
        <is>
          <t>GBox</t>
        </is>
      </c>
      <c r="C33" s="242" t="inlineStr">
        <is>
          <t>Sep26-TKT-10286305</t>
        </is>
      </c>
      <c r="D33" s="183" t="n"/>
      <c r="E33" s="242" t="inlineStr">
        <is>
          <t>N/A</t>
        </is>
      </c>
      <c r="F33" s="242" t="inlineStr">
        <is>
          <t>Super Special</t>
        </is>
      </c>
      <c r="G33" s="242" t="n">
        <v>1</v>
      </c>
      <c r="H33" s="242" t="inlineStr">
        <is>
          <t>2652887-001</t>
        </is>
      </c>
      <c r="I33" s="242" t="inlineStr">
        <is>
          <t>FR-SLA 41 Mbps</t>
        </is>
      </c>
      <c r="J33" s="242" t="inlineStr">
        <is>
          <t>Yangon-FR-SLA-Fiber Internet-OPI</t>
        </is>
      </c>
      <c r="K33" s="156" t="inlineStr">
        <is>
          <t>TKT</t>
        </is>
      </c>
      <c r="L33" s="156" t="inlineStr">
        <is>
          <t>FR-SLA / Biz TKT</t>
        </is>
      </c>
      <c r="M33" s="242" t="inlineStr">
        <is>
          <t>Fiber Internet</t>
        </is>
      </c>
      <c r="N33" s="242" t="inlineStr">
        <is>
          <t>No Internet Connection</t>
        </is>
      </c>
      <c r="O33" s="242" t="inlineStr">
        <is>
          <t>CA2-SLRC01ZNAY-EC6</t>
        </is>
      </c>
      <c r="P33" s="242" t="inlineStr">
        <is>
          <t>P1</t>
        </is>
      </c>
      <c r="Q33" s="242" t="inlineStr">
        <is>
          <t>CF213138</t>
        </is>
      </c>
      <c r="R33" s="241" t="n">
        <v>46295</v>
      </c>
      <c r="S33" s="242" t="inlineStr">
        <is>
          <t>Ma Hay Mar Hnin</t>
        </is>
      </c>
      <c r="T33" s="242" t="inlineStr">
        <is>
          <t>9972185720, 9250352696</t>
        </is>
      </c>
      <c r="U33" s="242" t="inlineStr">
        <is>
          <t>Building 67, Floor G, Kyauk Sein, North Okkalapa (NOKA), North Okkalapa, Yangon, Yangon, Myanmar</t>
        </is>
      </c>
      <c r="V33" s="242" t="inlineStr">
        <is>
          <t>North Okkalapa</t>
        </is>
      </c>
      <c r="W33" s="183" t="n"/>
      <c r="X33" s="24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-09972185720 
11- Remark -Fiber Status — CF213138 · pole SLRC01ZNAY-EC6-P1 · source: Grafana API
Type, Name, Status, Last Seen, Serial, Rx (dBm)
OLT, OVF-TNRX16ZNAY, Online, 2026-09-30 16:05:31, , 
CA1, CA1-KSPC07ZNAY-EC, OK, 2026-09-30 15:41:27, , 
CA2, CA2-SLRC01ZNAY-EC6, OK, 2026-09-30 13:42:11, , 
ONU, SLRC01ZNAY-EC6-P1-CF213138, OffLine, 2026-09-30 13:42:11, FO2618005403, N/AONU (live) — CF213138
Type, Name, Status, Last Seen, Serial, Rx (dBm)
ONU, SLRC01ZNAY-EC6-P1-CF213138, Offline, 2026-09-30 16:05:35 (live), FO2618005403, 0.0 dBmReachability: ● Offlineနေ့ထဲက နေ့လည်ထဲကစက်ကမီးနီပြီး လိုင်းမရလို့ပါတဲ့ 48နာရီတွင်းလိုင်းပြန်တက်အောင်စစ်ပေးကြောင်းရှင်းပြထားပါတယ် အမြန်စစ်ပေးပါတဲ့ရှင့်</t>
        </is>
      </c>
      <c r="Y33" s="242" t="inlineStr">
        <is>
          <t>North Okkalapa (NOKA) Ward</t>
        </is>
      </c>
      <c r="Z33" s="183" t="n"/>
      <c r="AA33" s="244" t="n">
        <v>0.354212962962963</v>
      </c>
      <c r="AB33" s="183" t="n"/>
      <c r="AC33" s="242" t="inlineStr">
        <is>
          <t>YKHY</t>
        </is>
      </c>
      <c r="AD33" s="183" t="n"/>
      <c r="AE33" s="183" t="n"/>
      <c r="AF33" s="244" t="n">
        <v>0.354212962962963</v>
      </c>
      <c r="AG33" s="242" t="inlineStr">
        <is>
          <t>Swe Zin Naung</t>
        </is>
      </c>
      <c r="AH33" s="183" t="n"/>
      <c r="AI33" s="183" t="n"/>
      <c r="AJ33" s="183" t="n"/>
      <c r="AK33" s="242" t="inlineStr">
        <is>
          <t>NATR</t>
        </is>
      </c>
      <c r="AL33" s="242" t="inlineStr">
        <is>
          <t>1A2</t>
        </is>
      </c>
      <c r="AM33" s="242" t="inlineStr">
        <is>
          <t>Pyae Phyo Wai-5</t>
        </is>
      </c>
      <c r="AN33" s="183" t="n"/>
      <c r="AO33" s="242" t="n">
        <v>1</v>
      </c>
      <c r="AP33" s="156" t="inlineStr">
        <is>
          <t>Car Share Plus</t>
        </is>
      </c>
      <c r="AQ33" s="242" t="inlineStr">
        <is>
          <t>9S/6972</t>
        </is>
      </c>
      <c r="AR33" s="243" t="n">
        <v>0.3645833333333333</v>
      </c>
      <c r="AS33" s="242" t="inlineStr">
        <is>
          <t>L-7010</t>
        </is>
      </c>
      <c r="AT33" s="183" t="n"/>
      <c r="AU33" s="242" t="inlineStr">
        <is>
          <t>R1</t>
        </is>
      </c>
      <c r="AV33" s="242" t="inlineStr">
        <is>
          <t>Yangon</t>
        </is>
      </c>
      <c r="AW33" s="183" t="n"/>
      <c r="AX33" s="242" t="n">
        <v>2</v>
      </c>
      <c r="AY33" s="243" t="n">
        <v>0.4819444444444445</v>
      </c>
      <c r="AZ33" s="243" t="n">
        <v>0.5458333333333333</v>
      </c>
      <c r="BA33" s="243" t="n">
        <v>0.06388888888888888</v>
      </c>
      <c r="BB33" s="242" t="inlineStr">
        <is>
          <t>Access Network-Passive</t>
        </is>
      </c>
      <c r="BC33" s="242" t="inlineStr">
        <is>
          <t>Customer-FiberLM</t>
        </is>
      </c>
      <c r="BD33" s="242" t="inlineStr">
        <is>
          <t>Fiber Damage (Cust-LM)</t>
        </is>
      </c>
      <c r="BE33" s="242" t="inlineStr">
        <is>
          <t>Re-Cabling (Both Spliced)</t>
        </is>
      </c>
      <c r="BF33" s="183" t="n"/>
      <c r="BG33" s="242" t="inlineStr">
        <is>
          <t>Resolved</t>
        </is>
      </c>
      <c r="BH33" s="242" t="inlineStr">
        <is>
          <t>Thet Paing Lwin</t>
        </is>
      </c>
      <c r="BI33" s="242" t="inlineStr">
        <is>
          <t>Yes</t>
        </is>
      </c>
      <c r="BJ33" s="242" t="inlineStr">
        <is>
          <t>16.9058089, 96.1730460/Cable QR - 16008260329 Remark - ကြိုးပြတ်နေလို့အသစ်ပြန်ဆွဲပေးခဲ့ပါတယ် 160M coil use both site splocing160M coil use both site splicing//Cable App For Aung Zaw Zaw Htwe</t>
        </is>
      </c>
      <c r="BK33" s="183" t="n"/>
      <c r="BL33" s="183" t="n"/>
      <c r="BM33" s="242" t="n">
        <v>-23.87</v>
      </c>
      <c r="BN33" s="242" t="n"/>
      <c r="BO33" s="183" t="n"/>
      <c r="BP33" s="183" t="n"/>
      <c r="BQ33" s="183" t="n"/>
      <c r="BR33" s="183" t="n"/>
      <c r="BS33" s="242" t="n">
        <v>120</v>
      </c>
      <c r="BT33" s="242" t="n">
        <v>0</v>
      </c>
      <c r="BU33" s="242" t="inlineStr">
        <is>
          <t>4 Mbps</t>
        </is>
      </c>
      <c r="BV33" s="242" t="n">
        <v>0</v>
      </c>
      <c r="BW33" s="242" t="n">
        <v>0</v>
      </c>
      <c r="BX33" s="242" t="inlineStr">
        <is>
          <t>16.9057986, 96.1730095</t>
        </is>
      </c>
      <c r="BY33" s="242" t="inlineStr">
        <is>
          <t>CA2-SLRC01ZNAY-EC6</t>
        </is>
      </c>
      <c r="BZ33" s="242" t="inlineStr">
        <is>
          <t>Old Cable</t>
        </is>
      </c>
      <c r="CA33" s="242" t="n">
        <v>0</v>
      </c>
      <c r="CB33" s="242" t="n">
        <v>0</v>
      </c>
      <c r="CC33" s="242" t="n">
        <v>0</v>
      </c>
      <c r="CD33" s="242" t="n">
        <v>16008260329</v>
      </c>
      <c r="CE33" s="242" t="n">
        <v>0</v>
      </c>
      <c r="CF33" s="242" t="n">
        <v>0</v>
      </c>
      <c r="CG33" s="242" t="n">
        <v>0</v>
      </c>
      <c r="CH33" s="242" t="n">
        <v>0</v>
      </c>
      <c r="CI33" s="242" t="n">
        <v>0</v>
      </c>
      <c r="CJ33" s="242" t="n">
        <v>0</v>
      </c>
      <c r="CK33" s="242" t="n">
        <v>0</v>
      </c>
      <c r="CL33" s="242" t="n">
        <v>0</v>
      </c>
      <c r="CM33" s="242" t="n">
        <v>0</v>
      </c>
      <c r="CN33" s="242" t="n">
        <v>0</v>
      </c>
      <c r="CO33" s="242" t="inlineStr">
        <is>
          <t>NATR</t>
        </is>
      </c>
      <c r="CP33" s="242" t="n">
        <v>2</v>
      </c>
      <c r="CQ33" s="242" t="n">
        <v>0</v>
      </c>
      <c r="CR33" s="242" t="n">
        <v>0</v>
      </c>
      <c r="CS33" s="242" t="n">
        <v>0</v>
      </c>
      <c r="CT33" s="242" t="n">
        <v>0</v>
      </c>
      <c r="CU33" s="247" t="n"/>
      <c r="CV33" s="156" t="n"/>
    </row>
    <row r="34" ht="15" customHeight="1" s="157">
      <c r="A34" s="249" t="n">
        <v>46296</v>
      </c>
      <c r="B34" s="239" t="inlineStr">
        <is>
          <t>GBox</t>
        </is>
      </c>
      <c r="C34" s="239" t="inlineStr">
        <is>
          <t>Oct26-TKT-10287014</t>
        </is>
      </c>
      <c r="D34" s="195" t="n"/>
      <c r="E34" s="239" t="inlineStr">
        <is>
          <t>N/A</t>
        </is>
      </c>
      <c r="F34" s="239" t="inlineStr">
        <is>
          <t>Super Special</t>
        </is>
      </c>
      <c r="G34" s="239" t="n">
        <v>0</v>
      </c>
      <c r="H34" s="239" t="inlineStr">
        <is>
          <t>2557232-001</t>
        </is>
      </c>
      <c r="I34" s="239" t="inlineStr">
        <is>
          <t>Fiber Internet 6.8 Mbps</t>
        </is>
      </c>
      <c r="J34" s="239" t="inlineStr">
        <is>
          <t>Yangon-G2 Net-Fiber Internet</t>
        </is>
      </c>
      <c r="K34" t="inlineStr">
        <is>
          <t>TKT</t>
        </is>
      </c>
      <c r="L34" t="inlineStr">
        <is>
          <t>Other TKT</t>
        </is>
      </c>
      <c r="M34" s="239" t="inlineStr">
        <is>
          <t>Fiber Internet</t>
        </is>
      </c>
      <c r="N34" s="239" t="inlineStr">
        <is>
          <t>No Internet Connection</t>
        </is>
      </c>
      <c r="O34" s="239" t="inlineStr">
        <is>
          <t>CA2-OZRX02ZNAY-AC6</t>
        </is>
      </c>
      <c r="P34" s="239" t="inlineStr">
        <is>
          <t>P8</t>
        </is>
      </c>
      <c r="Q34" s="239" t="inlineStr">
        <is>
          <t>FFG046918</t>
        </is>
      </c>
      <c r="R34" s="249" t="n">
        <v>46296</v>
      </c>
      <c r="S34" s="239" t="inlineStr">
        <is>
          <t>Ma Poe Ei Phyu</t>
        </is>
      </c>
      <c r="T34" s="239" t="inlineStr">
        <is>
          <t>9452020292, 9457541031</t>
        </is>
      </c>
      <c r="U34" s="239" t="inlineStr">
        <is>
          <t>Building 158, Room 1, Floor N/A, Oak Zanar, Ta Ta Lin Gyeik Ward (NOKA), North Okkalapa, Yangon, Yangon, Myanmar</t>
        </is>
      </c>
      <c r="V34" s="239" t="inlineStr">
        <is>
          <t>North Okkalapa</t>
        </is>
      </c>
      <c r="W34" s="239" t="inlineStr">
        <is>
          <t>@16.9102845,96.1645484</t>
        </is>
      </c>
      <c r="X34" s="239"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-09452020292
11- Remark -Fiber Status — FFG046918 · pole OZRX02ZNAY-AC6-P8 · source: Grafana API
Type, Name, Status, Last Seen, Serial, Rx (dBm)
OLT, OVF-OZRX01ZNAY, Online, 2026-10-01 08:46:20, , 
CA1, CA1-OZRF04ZNAY-AC, OK, 2026-10-01 08:12:09, , 
CA2, CA2-OZRX02ZNAY-AC6, OK, 2026-10-01 08:12:09, , 
ONU, OZRX02ZNAY-AC6-P8-FFG046918, Los, 2026-09-29 11:12:11, FG3415017607, N/A
ONU (live) — FFG046918
Type, Name, Status, Last Seen, Serial, Rx (dBm)
ONU, OZRX02ZNAY-AC6-P8-FFG046918, Offline, 2026-10-01 08:49:17 (live), FG3415017607, 
Reachability: ● Offline
Cusကစက်ကမီးနီပြီးလိုင်းမတတ်တော့လို့သေချာလေးစစ်ပေးပါလို့ပြောပါတယ်ရှင့်Complain တင်ပြီးတာနဲ့ ရုံးဘက် မှ 48 Hrs အတွင်းစစ်ဆေးပေးကြောင်း ရှင်းပြထားပါတယ်ရှင့်ဖြစ်တာကြာနေပြီးမို့အမြန်လုပ်ပေးပါတဲံရှ်င့</t>
        </is>
      </c>
      <c r="Y34" s="239" t="inlineStr">
        <is>
          <t>Ta Ta Lin Gyeik Ward (NOKA) Ward</t>
        </is>
      </c>
      <c r="Z34" s="195" t="n"/>
      <c r="AA34" s="254" t="n">
        <v>0.6311921296296297</v>
      </c>
      <c r="AB34" s="195" t="n"/>
      <c r="AC34" s="195" t="n"/>
      <c r="AD34" s="195" t="n"/>
      <c r="AE34" s="195" t="n"/>
      <c r="AF34" s="254" t="n">
        <v>0.6311921296296297</v>
      </c>
      <c r="AG34" s="239" t="inlineStr">
        <is>
          <t>Swe Zin Naung</t>
        </is>
      </c>
      <c r="AH34" s="195" t="n"/>
      <c r="AI34" s="195" t="n"/>
      <c r="AJ34" s="195" t="n"/>
      <c r="AK34" s="239" t="inlineStr">
        <is>
          <t>NATR</t>
        </is>
      </c>
      <c r="AL34" s="239" t="inlineStr">
        <is>
          <t>1A2</t>
        </is>
      </c>
      <c r="AM34" s="239" t="inlineStr">
        <is>
          <t>Pyae Phyo Wai-5</t>
        </is>
      </c>
      <c r="AN34" s="195" t="n"/>
      <c r="AO34" s="239" t="n">
        <v>1</v>
      </c>
      <c r="AP34" t="inlineStr">
        <is>
          <t>Car Share Plus</t>
        </is>
      </c>
      <c r="AQ34" s="239" t="inlineStr">
        <is>
          <t>9S/6972</t>
        </is>
      </c>
      <c r="AR34" s="251" t="n">
        <v>0.3645833333333333</v>
      </c>
      <c r="AS34" s="239" t="inlineStr">
        <is>
          <t>L-7010</t>
        </is>
      </c>
      <c r="AT34" s="195" t="n"/>
      <c r="AU34" s="239" t="inlineStr">
        <is>
          <t>R1</t>
        </is>
      </c>
      <c r="AV34" s="239" t="inlineStr">
        <is>
          <t>Yangon</t>
        </is>
      </c>
      <c r="AW34" s="195" t="n"/>
      <c r="AX34" s="195" t="n"/>
      <c r="AY34" s="251" t="n">
        <v>0.7215277777777778</v>
      </c>
      <c r="AZ34" s="251" t="n">
        <v>0.7215277777777778</v>
      </c>
      <c r="BA34" s="251" t="n">
        <v>0</v>
      </c>
      <c r="BB34" s="195" t="n"/>
      <c r="BC34" s="195" t="n"/>
      <c r="BD34" s="195" t="n"/>
      <c r="BE34" s="195" t="n"/>
      <c r="BF34" s="195" t="n"/>
      <c r="BG34" s="239" t="inlineStr">
        <is>
          <t>Cust Pending</t>
        </is>
      </c>
      <c r="BH34" s="239" t="inlineStr">
        <is>
          <t>Thet Paing Lwin</t>
        </is>
      </c>
      <c r="BI34" s="239" t="inlineStr">
        <is>
          <t>Yes</t>
        </is>
      </c>
      <c r="BJ34" s="239" t="inlineStr">
        <is>
          <t>Remark - Cus ကသွားစရာရှိလို့ မနက်ဖြန်မှလာပေးပါတဲ့</t>
        </is>
      </c>
      <c r="BK34" s="195" t="n"/>
      <c r="BL34" s="195" t="n"/>
      <c r="BM34" s="195" t="n"/>
      <c r="BN34" s="195" t="n"/>
      <c r="BO34" s="195" t="n"/>
      <c r="BP34" s="195" t="n"/>
      <c r="BQ34" s="195" t="n"/>
      <c r="BR34" s="195" t="n"/>
      <c r="BS34" s="195" t="n"/>
      <c r="BT34" s="195" t="n"/>
      <c r="BU34" s="195" t="n"/>
      <c r="BV34" s="195" t="n"/>
      <c r="BW34" s="195" t="n"/>
      <c r="BX34" s="195" t="n"/>
      <c r="BY34" s="195" t="n"/>
      <c r="BZ34" s="195" t="n"/>
      <c r="CA34" s="195" t="n"/>
      <c r="CB34" s="195" t="n"/>
      <c r="CC34" s="195" t="n"/>
      <c r="CD34" s="195" t="n"/>
      <c r="CE34" s="195" t="n"/>
      <c r="CF34" s="195" t="n"/>
      <c r="CG34" s="195" t="n"/>
      <c r="CH34" s="195" t="n"/>
      <c r="CI34" s="195" t="n"/>
      <c r="CJ34" s="195" t="n"/>
      <c r="CK34" s="195" t="n"/>
      <c r="CL34" s="195" t="n"/>
      <c r="CM34" s="195" t="n"/>
      <c r="CN34" s="195" t="n"/>
      <c r="CO34" s="195" t="n"/>
      <c r="CP34" s="195" t="n"/>
      <c r="CQ34" s="195" t="n"/>
      <c r="CR34" s="195" t="n"/>
      <c r="CS34" s="195" t="n"/>
      <c r="CT34" s="195" t="n"/>
      <c r="CU34" s="246" t="n"/>
      <c r="CV34" s="156" t="n"/>
    </row>
    <row r="35" ht="15" customHeight="1" s="157">
      <c r="A35" s="169" t="n"/>
      <c r="B35" s="171" t="n"/>
      <c r="C35" s="169" t="n"/>
      <c r="D35" s="169" t="n"/>
      <c r="E35" s="169" t="n"/>
      <c r="F35" s="169" t="n"/>
      <c r="G35" s="171" t="n"/>
      <c r="H35" s="169" t="n"/>
      <c r="I35" s="169" t="n"/>
      <c r="J35" s="169" t="n"/>
      <c r="K35" s="156" t="inlineStr"/>
      <c r="L35" s="156" t="inlineStr"/>
      <c r="M35" s="169" t="n"/>
      <c r="N35" s="171" t="n"/>
      <c r="O35" s="169" t="n"/>
      <c r="P35" s="169" t="n"/>
      <c r="Q35" s="169" t="n"/>
      <c r="R35" s="169" t="n"/>
      <c r="S35" s="171" t="n"/>
      <c r="T35" s="171" t="n"/>
      <c r="U35" s="171" t="n"/>
      <c r="V35" s="169" t="n"/>
      <c r="W35" s="169" t="n"/>
      <c r="X35" s="171" t="n"/>
      <c r="Y35" s="169" t="n"/>
      <c r="Z35" s="171" t="n"/>
      <c r="AA35" s="171" t="n"/>
      <c r="AB35" s="169" t="n"/>
      <c r="AC35" s="171" t="n"/>
      <c r="AD35" s="171" t="n"/>
      <c r="AE35" s="171" t="n"/>
      <c r="AF35" s="169" t="n"/>
      <c r="AG35" s="171" t="n"/>
      <c r="AH35" s="171" t="n"/>
      <c r="AI35" s="169" t="n"/>
      <c r="AJ35" s="169" t="n"/>
      <c r="AK35" s="169" t="n"/>
      <c r="AL35" s="171" t="n"/>
      <c r="AM35" s="169" t="n"/>
      <c r="AN35" s="169" t="n"/>
      <c r="AO35" s="169" t="n"/>
      <c r="AP35" s="156" t="inlineStr"/>
      <c r="AQ35" s="169" t="n"/>
      <c r="AR35" s="169" t="n"/>
      <c r="AS35" s="169" t="n"/>
      <c r="AT35" s="169" t="n"/>
      <c r="AU35" s="169" t="n"/>
      <c r="AV35" s="196" t="n"/>
      <c r="AW35" s="169" t="n"/>
      <c r="AX35" s="169" t="n"/>
      <c r="AY35" s="169" t="n"/>
      <c r="AZ35" s="169" t="n"/>
      <c r="BA35" s="169" t="n"/>
      <c r="BB35" s="169" t="n"/>
      <c r="BC35" s="169" t="n"/>
      <c r="BD35" s="169" t="n"/>
      <c r="BE35" s="169" t="n"/>
      <c r="BF35" s="169" t="n"/>
      <c r="BG35" s="169" t="n"/>
      <c r="BH35" s="169" t="n"/>
      <c r="BI35" s="169" t="n"/>
      <c r="BJ35" s="169" t="n"/>
      <c r="BK35" s="169" t="n"/>
      <c r="BL35" s="169" t="n"/>
      <c r="BM35" s="169" t="n"/>
      <c r="BN35" s="169" t="n"/>
      <c r="BO35" s="169" t="n"/>
      <c r="BP35" s="169" t="n"/>
      <c r="BQ35" s="169" t="n"/>
      <c r="BR35" s="169" t="n"/>
      <c r="BS35" s="169" t="n"/>
      <c r="BT35" s="169" t="n"/>
      <c r="BU35" s="196" t="n"/>
      <c r="BV35" s="196" t="n"/>
      <c r="BW35" s="196" t="n"/>
      <c r="BX35" s="196" t="n"/>
      <c r="BY35" s="196" t="n"/>
      <c r="BZ35" s="196" t="n"/>
      <c r="CA35" s="196" t="n"/>
      <c r="CB35" s="196" t="n"/>
      <c r="CC35" s="196" t="n"/>
      <c r="CD35" s="196" t="n"/>
      <c r="CE35" s="196" t="n"/>
      <c r="CF35" s="196" t="n"/>
      <c r="CG35" s="196" t="n"/>
      <c r="CH35" s="196" t="n"/>
      <c r="CI35" s="196" t="n"/>
      <c r="CJ35" s="196" t="n"/>
      <c r="CK35" s="196" t="n"/>
      <c r="CL35" s="196" t="n"/>
      <c r="CM35" s="196" t="n"/>
      <c r="CN35" s="196" t="n"/>
      <c r="CO35" s="196" t="n"/>
      <c r="CP35" s="196" t="n"/>
      <c r="CQ35" s="196" t="n"/>
      <c r="CR35" s="196" t="n"/>
      <c r="CS35" s="196" t="n"/>
      <c r="CT35" s="196" t="n"/>
      <c r="CU35" s="246" t="n"/>
      <c r="CV35" s="156" t="n"/>
    </row>
    <row r="36" ht="15" customHeight="1" s="157">
      <c r="A36" s="241" t="n">
        <v>46296</v>
      </c>
      <c r="B36" s="242" t="e">
        <v>#N/A</v>
      </c>
      <c r="C36" s="242" t="inlineStr">
        <is>
          <t>POI-26-09-30473578</t>
        </is>
      </c>
      <c r="D36" s="183" t="n"/>
      <c r="E36" s="242" t="inlineStr">
        <is>
          <t>Installation Express</t>
        </is>
      </c>
      <c r="F36" s="242" t="inlineStr">
        <is>
          <t>Super Special</t>
        </is>
      </c>
      <c r="G36" s="183" t="n"/>
      <c r="H36" s="183" t="n"/>
      <c r="I36" s="242" t="inlineStr">
        <is>
          <t>Fiber Internet 22 Mbps - G2 Plus</t>
        </is>
      </c>
      <c r="J36" s="242" t="inlineStr">
        <is>
          <t>G2 Plus</t>
        </is>
      </c>
      <c r="K36" s="156" t="inlineStr">
        <is>
          <t>POI</t>
        </is>
      </c>
      <c r="L36" s="156" t="inlineStr">
        <is>
          <t>Install Express</t>
        </is>
      </c>
      <c r="M36" s="183" t="n"/>
      <c r="N36" s="183" t="n"/>
      <c r="O36" s="242" t="inlineStr">
        <is>
          <t>CA2-EDEF10ZNAY-CC8</t>
        </is>
      </c>
      <c r="P36" s="183" t="n"/>
      <c r="Q36" s="183" t="n"/>
      <c r="R36" s="241" t="n">
        <v>46295</v>
      </c>
      <c r="S36" s="242" t="inlineStr">
        <is>
          <t>U Nyi Nyi Aung</t>
        </is>
      </c>
      <c r="T36" s="242" t="inlineStr">
        <is>
          <t>9972406348, 9972406348</t>
        </is>
      </c>
      <c r="U36" s="242" t="inlineStr">
        <is>
          <t>489GEindar 5 St (အိန္ဒြာ ၅ လမ်း)Za Gwe Ward (NOKA)</t>
        </is>
      </c>
      <c r="V36" s="242" t="inlineStr">
        <is>
          <t>North Okkalapa</t>
        </is>
      </c>
      <c r="W36" s="242" t="inlineStr">
        <is>
          <t>16.907446106087523, 96.16527972637711</t>
        </is>
      </c>
      <c r="X36" s="183" t="n"/>
      <c r="Y36" s="242" t="inlineStr">
        <is>
          <t>Za Gwe Ward (NOKA)</t>
        </is>
      </c>
      <c r="Z36" s="242" t="inlineStr">
        <is>
          <t>Advance Express</t>
        </is>
      </c>
      <c r="AA36" s="183" t="n"/>
      <c r="AB36" s="183" t="n"/>
      <c r="AC36" s="183" t="n"/>
      <c r="AD36" s="242" t="n">
        <v>33500</v>
      </c>
      <c r="AE36" s="242" t="n">
        <v>80</v>
      </c>
      <c r="AF36" s="242" t="n">
        <v>1</v>
      </c>
      <c r="AG36" s="183" t="n"/>
      <c r="AH36" s="183" t="n"/>
      <c r="AI36" s="183" t="n"/>
      <c r="AJ36" s="183" t="n"/>
      <c r="AK36" s="242" t="inlineStr">
        <is>
          <t>NATR</t>
        </is>
      </c>
      <c r="AL36" s="242" t="inlineStr">
        <is>
          <t>1A2</t>
        </is>
      </c>
      <c r="AM36" s="242" t="inlineStr">
        <is>
          <t>Kaung Khant Zaw-13</t>
        </is>
      </c>
      <c r="AN36" s="183" t="n"/>
      <c r="AO36" s="242" t="n">
        <v>1</v>
      </c>
      <c r="AP36" s="156" t="inlineStr">
        <is>
          <t>Car Share Plus</t>
        </is>
      </c>
      <c r="AQ36" s="242" t="inlineStr">
        <is>
          <t>9S/6972</t>
        </is>
      </c>
      <c r="AR36" s="243" t="n">
        <v>0.3645833333333333</v>
      </c>
      <c r="AS36" s="242" t="inlineStr">
        <is>
          <t>No Cabler</t>
        </is>
      </c>
      <c r="AT36" s="183" t="n"/>
      <c r="AU36" s="242" t="inlineStr">
        <is>
          <t>R1</t>
        </is>
      </c>
      <c r="AV36" s="242" t="inlineStr">
        <is>
          <t>Yangon</t>
        </is>
      </c>
      <c r="AW36" s="183" t="n"/>
      <c r="AX36" s="242" t="n">
        <v>2</v>
      </c>
      <c r="AY36" s="243" t="n">
        <v>0.625</v>
      </c>
      <c r="AZ36" s="243" t="n">
        <v>0.6458333333333334</v>
      </c>
      <c r="BA36" s="243" t="n">
        <v>0.02083333333333333</v>
      </c>
      <c r="BB36" s="242" t="inlineStr">
        <is>
          <t>New Installation</t>
        </is>
      </c>
      <c r="BC36" s="242" t="inlineStr">
        <is>
          <t>Fiber Installation</t>
        </is>
      </c>
      <c r="BD36" s="242" t="inlineStr">
        <is>
          <t>CPE New Installation</t>
        </is>
      </c>
      <c r="BE36" s="242" t="inlineStr">
        <is>
          <t>Cabling Done</t>
        </is>
      </c>
      <c r="BF36" s="183" t="n"/>
      <c r="BG36" s="242" t="inlineStr">
        <is>
          <t>Resolved</t>
        </is>
      </c>
      <c r="BH36" s="242" t="inlineStr">
        <is>
          <t>Thet Paing Lwin</t>
        </is>
      </c>
      <c r="BI36" s="242" t="inlineStr">
        <is>
          <t>Yes</t>
        </is>
      </c>
      <c r="BJ36" s="242" t="inlineStr">
        <is>
          <t>16.907765, 96.165274</t>
        </is>
      </c>
      <c r="BK36" s="183" t="n"/>
      <c r="BL36" s="183" t="n"/>
      <c r="BM36" s="242" t="n">
        <v>-21.94</v>
      </c>
      <c r="BN36" s="242" t="inlineStr">
        <is>
          <t>CA2-EDEF01ZNAY-CC1</t>
        </is>
      </c>
      <c r="BO36" s="242" t="inlineStr">
        <is>
          <t>P13</t>
        </is>
      </c>
      <c r="BP36" s="242" t="inlineStr">
        <is>
          <t>FFG014531</t>
        </is>
      </c>
      <c r="BQ36" s="183" t="n"/>
      <c r="BR36" s="242" t="inlineStr">
        <is>
          <t>Yes</t>
        </is>
      </c>
      <c r="BS36" s="242" t="n">
        <v>92</v>
      </c>
      <c r="BT36" s="242" t="inlineStr">
        <is>
          <t>F-108</t>
        </is>
      </c>
      <c r="BU36" s="242" t="inlineStr">
        <is>
          <t>24 Mbps</t>
        </is>
      </c>
      <c r="BV36" s="242" t="inlineStr">
        <is>
          <t>.</t>
        </is>
      </c>
      <c r="BW36" s="242" t="inlineStr">
        <is>
          <t>.</t>
        </is>
      </c>
      <c r="BX36" s="242" t="inlineStr">
        <is>
          <t>.</t>
        </is>
      </c>
      <c r="BY36" s="242" t="inlineStr">
        <is>
          <t>.</t>
        </is>
      </c>
      <c r="BZ36" s="242" t="inlineStr">
        <is>
          <t>SOC</t>
        </is>
      </c>
      <c r="CA36" s="242" t="n">
        <v>0</v>
      </c>
      <c r="CB36" s="242" t="n">
        <v>160</v>
      </c>
      <c r="CC36" s="242" t="n">
        <v>160</v>
      </c>
      <c r="CD36" s="242" t="n">
        <v>16008260506</v>
      </c>
      <c r="CE36" s="242" t="n">
        <v>0</v>
      </c>
      <c r="CF36" s="242" t="n">
        <v>0</v>
      </c>
      <c r="CG36" s="242" t="n">
        <v>0</v>
      </c>
      <c r="CH36" s="242" t="n">
        <v>2</v>
      </c>
      <c r="CI36" s="242" t="n">
        <v>0</v>
      </c>
      <c r="CJ36" s="242" t="n">
        <v>0</v>
      </c>
      <c r="CK36" s="242" t="n">
        <v>0</v>
      </c>
      <c r="CL36" s="242" t="n">
        <v>0</v>
      </c>
      <c r="CM36" s="242" t="inlineStr">
        <is>
          <t>New cus both sides splicing</t>
        </is>
      </c>
      <c r="CN36" s="242" t="inlineStr">
        <is>
          <t>L-</t>
        </is>
      </c>
      <c r="CO36" s="242" t="inlineStr">
        <is>
          <t>NATR</t>
        </is>
      </c>
      <c r="CP36" s="242" t="n">
        <v>2</v>
      </c>
      <c r="CQ36" s="242" t="n">
        <v>0</v>
      </c>
      <c r="CR36" s="242" t="n">
        <v>2</v>
      </c>
      <c r="CS36" s="242" t="n">
        <v>0</v>
      </c>
      <c r="CT36" s="242" t="n">
        <v>0</v>
      </c>
      <c r="CU36" s="246" t="n"/>
      <c r="CV36" s="156" t="n"/>
    </row>
    <row r="37" ht="15" customHeight="1" s="157">
      <c r="A37" s="241" t="n">
        <v>46296</v>
      </c>
      <c r="B37" s="242" t="e">
        <v>#N/A</v>
      </c>
      <c r="C37" s="242" t="inlineStr">
        <is>
          <t>POI-26-09-30473579</t>
        </is>
      </c>
      <c r="D37" s="183" t="n"/>
      <c r="E37" s="242" t="inlineStr">
        <is>
          <t>Installation Express</t>
        </is>
      </c>
      <c r="F37" s="242" t="inlineStr">
        <is>
          <t>Super Special</t>
        </is>
      </c>
      <c r="G37" s="183" t="n"/>
      <c r="H37" s="183" t="n"/>
      <c r="I37" s="242" t="inlineStr">
        <is>
          <t>Fiber Internet 22 Mbps - G2 Plus</t>
        </is>
      </c>
      <c r="J37" s="242" t="inlineStr">
        <is>
          <t>G2 Plus</t>
        </is>
      </c>
      <c r="K37" s="156" t="inlineStr">
        <is>
          <t>POI</t>
        </is>
      </c>
      <c r="L37" s="156" t="inlineStr">
        <is>
          <t>Install Express</t>
        </is>
      </c>
      <c r="M37" s="183" t="n"/>
      <c r="N37" s="183" t="n"/>
      <c r="O37" s="242" t="inlineStr">
        <is>
          <t>CA2-EDEF10ZNAY-CC8</t>
        </is>
      </c>
      <c r="P37" s="183" t="n"/>
      <c r="Q37" s="183" t="n"/>
      <c r="R37" s="241" t="n">
        <v>46295</v>
      </c>
      <c r="S37" s="242" t="inlineStr">
        <is>
          <t>U Kyi Win</t>
        </is>
      </c>
      <c r="T37" s="242" t="inlineStr">
        <is>
          <t>9777113691, 9777113691</t>
        </is>
      </c>
      <c r="U37" s="242" t="inlineStr">
        <is>
          <t>479Eindar 5 St (အိန္ဒြာ ၅ လမ်း)Za Gwe Ward (NOKA)</t>
        </is>
      </c>
      <c r="V37" s="242" t="inlineStr">
        <is>
          <t>North Okkalapa</t>
        </is>
      </c>
      <c r="W37" s="242" t="inlineStr">
        <is>
          <t>16.907446106087523, 96.16527972637711</t>
        </is>
      </c>
      <c r="X37" s="183" t="n"/>
      <c r="Y37" s="242" t="inlineStr">
        <is>
          <t>Za Gwe Ward (NOKA)</t>
        </is>
      </c>
      <c r="Z37" s="242" t="inlineStr">
        <is>
          <t>Advance Express</t>
        </is>
      </c>
      <c r="AA37" s="183" t="n"/>
      <c r="AB37" s="183" t="n"/>
      <c r="AC37" s="183" t="n"/>
      <c r="AD37" s="242" t="n">
        <v>33500</v>
      </c>
      <c r="AE37" s="242" t="n">
        <v>60</v>
      </c>
      <c r="AF37" s="242" t="n">
        <v>2</v>
      </c>
      <c r="AG37" s="183" t="n"/>
      <c r="AH37" s="183" t="n"/>
      <c r="AI37" s="183" t="n"/>
      <c r="AJ37" s="183" t="n"/>
      <c r="AK37" s="242" t="inlineStr">
        <is>
          <t>NATR</t>
        </is>
      </c>
      <c r="AL37" s="242" t="inlineStr">
        <is>
          <t>1A2</t>
        </is>
      </c>
      <c r="AM37" s="242" t="inlineStr">
        <is>
          <t>Kaung Khant Zaw-13</t>
        </is>
      </c>
      <c r="AN37" s="183" t="n"/>
      <c r="AO37" s="242" t="n">
        <v>1</v>
      </c>
      <c r="AP37" s="156" t="inlineStr">
        <is>
          <t>Car Share Plus</t>
        </is>
      </c>
      <c r="AQ37" s="242" t="inlineStr">
        <is>
          <t>9S/6972</t>
        </is>
      </c>
      <c r="AR37" s="243" t="n">
        <v>0.3645833333333333</v>
      </c>
      <c r="AS37" s="242" t="inlineStr">
        <is>
          <t>No Cabler</t>
        </is>
      </c>
      <c r="AT37" s="183" t="n"/>
      <c r="AU37" s="242" t="inlineStr">
        <is>
          <t>R1</t>
        </is>
      </c>
      <c r="AV37" s="242" t="inlineStr">
        <is>
          <t>Yangon</t>
        </is>
      </c>
      <c r="AW37" s="183" t="n"/>
      <c r="AX37" s="242" t="n">
        <v>1</v>
      </c>
      <c r="AY37" s="243" t="n">
        <v>0.5652777777777778</v>
      </c>
      <c r="AZ37" s="243" t="n">
        <v>0.6118055555555556</v>
      </c>
      <c r="BA37" s="243" t="n">
        <v>0.04652777777777778</v>
      </c>
      <c r="BB37" s="242" t="inlineStr">
        <is>
          <t>New Installation</t>
        </is>
      </c>
      <c r="BC37" s="242" t="inlineStr">
        <is>
          <t>Fiber Installation</t>
        </is>
      </c>
      <c r="BD37" s="242" t="inlineStr">
        <is>
          <t>CPE New Installation</t>
        </is>
      </c>
      <c r="BE37" s="242" t="inlineStr">
        <is>
          <t>Cabling Done</t>
        </is>
      </c>
      <c r="BF37" s="183" t="n"/>
      <c r="BG37" s="242" t="inlineStr">
        <is>
          <t>Resolved</t>
        </is>
      </c>
      <c r="BH37" s="242" t="inlineStr">
        <is>
          <t>Thet Paing Lwin</t>
        </is>
      </c>
      <c r="BI37" s="242" t="inlineStr">
        <is>
          <t>Yes</t>
        </is>
      </c>
      <c r="BJ37" s="242" t="inlineStr">
        <is>
          <t>16.907443, 96.165030</t>
        </is>
      </c>
      <c r="BK37" s="183" t="n"/>
      <c r="BL37" s="183" t="n"/>
      <c r="BM37" s="242" t="n">
        <v>-21.02</v>
      </c>
      <c r="BN37" s="242" t="inlineStr">
        <is>
          <t>CA2-EDEF01ZNAY-CC1</t>
        </is>
      </c>
      <c r="BO37" s="242" t="inlineStr">
        <is>
          <t>P12</t>
        </is>
      </c>
      <c r="BP37" s="242" t="inlineStr">
        <is>
          <t>FFG032911</t>
        </is>
      </c>
      <c r="BQ37" s="183" t="n"/>
      <c r="BR37" s="242" t="inlineStr">
        <is>
          <t>Yes</t>
        </is>
      </c>
      <c r="BS37" s="242" t="n">
        <v>61</v>
      </c>
      <c r="BT37" s="242" t="inlineStr">
        <is>
          <t>F-108</t>
        </is>
      </c>
      <c r="BU37" s="242" t="inlineStr">
        <is>
          <t>24 Mbps</t>
        </is>
      </c>
      <c r="BV37" s="242" t="inlineStr">
        <is>
          <t>.</t>
        </is>
      </c>
      <c r="BW37" s="242" t="inlineStr">
        <is>
          <t>.</t>
        </is>
      </c>
      <c r="BX37" s="242" t="inlineStr">
        <is>
          <t>.</t>
        </is>
      </c>
      <c r="BY37" s="242" t="inlineStr">
        <is>
          <t>N</t>
        </is>
      </c>
      <c r="BZ37" s="242" t="inlineStr">
        <is>
          <t>SOC</t>
        </is>
      </c>
      <c r="CA37" s="242" t="n">
        <v>0</v>
      </c>
      <c r="CB37" s="242" t="n">
        <v>80</v>
      </c>
      <c r="CC37" s="242" t="n">
        <v>80</v>
      </c>
      <c r="CD37" s="242" t="n">
        <v>8008261206</v>
      </c>
      <c r="CE37" s="242" t="n">
        <v>0</v>
      </c>
      <c r="CF37" s="242" t="n">
        <v>0</v>
      </c>
      <c r="CG37" s="242" t="n">
        <v>0</v>
      </c>
      <c r="CH37" s="242" t="n">
        <v>2</v>
      </c>
      <c r="CI37" s="242" t="n">
        <v>0</v>
      </c>
      <c r="CJ37" s="242" t="n">
        <v>0</v>
      </c>
      <c r="CK37" s="242" t="n">
        <v>0</v>
      </c>
      <c r="CL37" s="242" t="n">
        <v>0</v>
      </c>
      <c r="CM37" s="242" t="inlineStr">
        <is>
          <t>New cus both sides splicing</t>
        </is>
      </c>
      <c r="CN37" s="242" t="inlineStr">
        <is>
          <t>L-</t>
        </is>
      </c>
      <c r="CO37" s="242" t="inlineStr">
        <is>
          <t>NATR</t>
        </is>
      </c>
      <c r="CP37" s="242" t="n">
        <v>2</v>
      </c>
      <c r="CQ37" s="242" t="n">
        <v>0</v>
      </c>
      <c r="CR37" s="242" t="n">
        <v>2</v>
      </c>
      <c r="CS37" s="242" t="n">
        <v>0</v>
      </c>
      <c r="CT37" s="242" t="n">
        <v>0</v>
      </c>
      <c r="CU37" s="246" t="n"/>
      <c r="CV37" s="156" t="n"/>
    </row>
    <row r="38" ht="15" customHeight="1" s="157">
      <c r="A38" s="241" t="n">
        <v>46296</v>
      </c>
      <c r="B38" s="242" t="inlineStr">
        <is>
          <t>NBox</t>
        </is>
      </c>
      <c r="C38" s="242" t="inlineStr">
        <is>
          <t>Sep26-TKT-10272052</t>
        </is>
      </c>
      <c r="D38" s="183" t="n"/>
      <c r="E38" s="242" t="inlineStr">
        <is>
          <t>N/A</t>
        </is>
      </c>
      <c r="F38" s="242" t="inlineStr">
        <is>
          <t>Super Special</t>
        </is>
      </c>
      <c r="G38" s="183" t="n"/>
      <c r="H38" s="242" t="inlineStr">
        <is>
          <t>2664277-001</t>
        </is>
      </c>
      <c r="I38" s="242" t="inlineStr">
        <is>
          <t>Fiber Internet 13 Mbps</t>
        </is>
      </c>
      <c r="J38" s="242" t="inlineStr">
        <is>
          <t>Yangon-G2 Plus-Fiber Internet</t>
        </is>
      </c>
      <c r="K38" s="156" t="inlineStr">
        <is>
          <t>TKT</t>
        </is>
      </c>
      <c r="L38" s="156" t="inlineStr">
        <is>
          <t>Other TKT</t>
        </is>
      </c>
      <c r="M38" s="242" t="inlineStr">
        <is>
          <t>Fiber Internet</t>
        </is>
      </c>
      <c r="N38" s="242" t="inlineStr">
        <is>
          <t>No Internet Connection</t>
        </is>
      </c>
      <c r="O38" s="242" t="inlineStr">
        <is>
          <t>CA2-TSNX32ZNAY-AC3</t>
        </is>
      </c>
      <c r="P38" s="242" t="inlineStr">
        <is>
          <t>P9</t>
        </is>
      </c>
      <c r="Q38" s="242" t="inlineStr">
        <is>
          <t>CM002896</t>
        </is>
      </c>
      <c r="R38" s="241" t="n">
        <v>46293</v>
      </c>
      <c r="S38" s="242" t="inlineStr">
        <is>
          <t>Mg Phoe Chit</t>
        </is>
      </c>
      <c r="T38" s="242" t="inlineStr">
        <is>
          <t>9697966146, 9791080370</t>
        </is>
      </c>
      <c r="U38" s="242" t="inlineStr">
        <is>
          <t>Building 1, Floor N/A, Khaing Thitsar St, Hta Wun Be Ward (NOKA), North Okkalapa, Yangon, Yangon, Myanmar</t>
        </is>
      </c>
      <c r="V38" s="242" t="inlineStr">
        <is>
          <t>North Okkalapa</t>
        </is>
      </c>
      <c r="W38" s="242" t="inlineStr">
        <is>
          <t>@16.928381,96.1709504</t>
        </is>
      </c>
      <c r="X38"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-09697966146
11- Remark -Fiber Status — CM002896 · pole TSNX32ZNAY-AC3-P9 · source: Grafana API
Type, Name, Status, Last Seen, Serial, Rx (dBm)
OLT, OVF-TSNX20ZNAY, Online, 2026-09-28 09:05:30, , 
CA1, CA1-DNAF01ZNAY-AC, OK, 2026-09-28 08:42:36, , 
CA2, CA2-TSNX32ZNAY-AC3, OK, 2026-09-28 08:42:35, , 
ONU, TSNX32ZNAY-AC3-P9-CM002896, DyingGasp, 2026-09-28 07:11:06, FO0D1a002986, N/A
ONU (live) — CM002896
Type, Name, Status, Last Seen, Serial, Rx (dBm)
ONU, TSNX32ZNAY-AC3-P9-CM002896, Offline, 2026-09-28 09:09:24 (live), FO0D1A002986, 0.0 dBm
Reachability: ● Offline
48နာရီအတွင်းစစ်ဆေးပေးကြောင်းရှင်းပြထားပါတယ်ဗျ 
စက်ကော adpter ကောပူလာပြီးသုံးမရတော့လို့ပါတဲ့ဗျ မြန်မြန်လေးလာလစစ်ဆေးပေးပါတဲ့ဗျ</t>
        </is>
      </c>
      <c r="Y38" s="242" t="inlineStr">
        <is>
          <t>Hta Wun Be Ward (NOKA) Ward</t>
        </is>
      </c>
      <c r="Z38" s="242" t="inlineStr">
        <is>
          <t>‎remark-cus phဆက်မရပါ</t>
        </is>
      </c>
      <c r="AA38" s="183" t="n"/>
      <c r="AB38" s="245" t="inlineStr">
        <is>
          <t>No Answer</t>
        </is>
      </c>
      <c r="AC38" s="183" t="n"/>
      <c r="AD38" s="183" t="n"/>
      <c r="AE38" s="183" t="n"/>
      <c r="AF38" s="242" t="n">
        <v>3</v>
      </c>
      <c r="AG38" s="183" t="n"/>
      <c r="AH38" s="183" t="n"/>
      <c r="AI38" s="242" t="inlineStr">
        <is>
          <t>F-Su Po Po Aung</t>
        </is>
      </c>
      <c r="AJ38" s="183" t="n"/>
      <c r="AK38" s="242" t="inlineStr">
        <is>
          <t>NATR</t>
        </is>
      </c>
      <c r="AL38" s="242" t="inlineStr">
        <is>
          <t>1A2</t>
        </is>
      </c>
      <c r="AM38" s="242" t="inlineStr">
        <is>
          <t>Kaung Khant Zaw-13</t>
        </is>
      </c>
      <c r="AN38" s="183" t="n"/>
      <c r="AO38" s="242" t="n">
        <v>1</v>
      </c>
      <c r="AP38" s="156" t="inlineStr">
        <is>
          <t>Car Share Plus</t>
        </is>
      </c>
      <c r="AQ38" s="242" t="inlineStr">
        <is>
          <t>9S/6972</t>
        </is>
      </c>
      <c r="AR38" s="243" t="n">
        <v>0.3645833333333333</v>
      </c>
      <c r="AS38" s="242" t="inlineStr">
        <is>
          <t>No Cabler</t>
        </is>
      </c>
      <c r="AT38" s="183" t="n"/>
      <c r="AU38" s="242" t="inlineStr">
        <is>
          <t>R1</t>
        </is>
      </c>
      <c r="AV38" s="242" t="inlineStr">
        <is>
          <t>Yangon</t>
        </is>
      </c>
      <c r="AW38" s="183" t="n"/>
      <c r="AX38" s="242" t="n">
        <v>3</v>
      </c>
      <c r="AY38" s="243" t="n">
        <v>0.6972222222222222</v>
      </c>
      <c r="AZ38" s="243" t="n">
        <v>0.7055555555555556</v>
      </c>
      <c r="BA38" s="243" t="n">
        <v>0.008333333333333333</v>
      </c>
      <c r="BB38" s="242" t="inlineStr">
        <is>
          <t>Customer Site</t>
        </is>
      </c>
      <c r="BC38" s="242" t="inlineStr">
        <is>
          <t>Customer-CPE</t>
        </is>
      </c>
      <c r="BD38" s="242" t="inlineStr">
        <is>
          <t>Duplex Issue</t>
        </is>
      </c>
      <c r="BE38" s="242" t="inlineStr">
        <is>
          <t>Ethernet Cable Changed</t>
        </is>
      </c>
      <c r="BF38" s="183" t="n"/>
      <c r="BG38" s="242" t="inlineStr">
        <is>
          <t>Resolved</t>
        </is>
      </c>
      <c r="BH38" s="242" t="inlineStr">
        <is>
          <t>Thet Paing Lwin</t>
        </is>
      </c>
      <c r="BI38" s="242" t="inlineStr">
        <is>
          <t>Yes</t>
        </is>
      </c>
      <c r="BJ38" s="242" t="inlineStr">
        <is>
          <t>Remark-dbm ရပါတယ်Cus အရင်ရက်က Lan မီး ငြိမ် နေပီးမခုန်ဘူး ဆို၍ Lan cable change ပေးခဲ့ပါတယ်</t>
        </is>
      </c>
      <c r="BK38" s="183" t="n"/>
      <c r="BL38" s="183" t="n"/>
      <c r="BM38" s="242" t="n">
        <v>-19.83</v>
      </c>
      <c r="BN38" s="183" t="n"/>
      <c r="BO38" s="183" t="n"/>
      <c r="BP38" s="183" t="n"/>
      <c r="BQ38" s="183" t="n"/>
      <c r="BR38" s="183" t="n"/>
      <c r="BS38" s="183" t="n"/>
      <c r="BT38" s="242" t="inlineStr">
        <is>
          <t>F-108</t>
        </is>
      </c>
      <c r="BU38" s="242" t="inlineStr">
        <is>
          <t>13 Mbps</t>
        </is>
      </c>
      <c r="BV38" s="242" t="inlineStr">
        <is>
          <t>.</t>
        </is>
      </c>
      <c r="BW38" s="242" t="inlineStr">
        <is>
          <t>.</t>
        </is>
      </c>
      <c r="BX38" s="242" t="inlineStr">
        <is>
          <t>.</t>
        </is>
      </c>
      <c r="BY38" s="242" t="inlineStr">
        <is>
          <t>.</t>
        </is>
      </c>
      <c r="BZ38" s="242" t="inlineStr">
        <is>
          <t>-</t>
        </is>
      </c>
      <c r="CA38" s="242" t="n">
        <v>0</v>
      </c>
      <c r="CB38" s="242" t="n">
        <v>0</v>
      </c>
      <c r="CC38" s="242" t="n">
        <v>0</v>
      </c>
      <c r="CD38" s="242" t="n">
        <v>0</v>
      </c>
      <c r="CE38" s="242" t="n">
        <v>0</v>
      </c>
      <c r="CF38" s="242" t="n">
        <v>0</v>
      </c>
      <c r="CG38" s="242" t="n">
        <v>0</v>
      </c>
      <c r="CH38" s="242" t="n">
        <v>0</v>
      </c>
      <c r="CI38" s="242" t="n">
        <v>0</v>
      </c>
      <c r="CJ38" s="242" t="n">
        <v>0</v>
      </c>
      <c r="CK38" s="242" t="n">
        <v>1</v>
      </c>
      <c r="CL38" s="242" t="n">
        <v>0</v>
      </c>
      <c r="CM38" s="242" t="inlineStr">
        <is>
          <t>Lan cable change</t>
        </is>
      </c>
      <c r="CN38" s="242" t="inlineStr">
        <is>
          <t>L</t>
        </is>
      </c>
      <c r="CO38" s="242" t="inlineStr">
        <is>
          <t>NATR</t>
        </is>
      </c>
      <c r="CP38" s="242" t="n">
        <v>0</v>
      </c>
      <c r="CQ38" s="242" t="n">
        <v>0</v>
      </c>
      <c r="CR38" s="242" t="n">
        <v>0</v>
      </c>
      <c r="CS38" s="242" t="n">
        <v>0</v>
      </c>
      <c r="CT38" s="242" t="n">
        <v>0</v>
      </c>
      <c r="CU38" s="234" t="n"/>
    </row>
    <row r="39" ht="15" customHeight="1" s="157">
      <c r="A39" s="169" t="n"/>
      <c r="B39" s="171" t="n"/>
      <c r="C39" s="169" t="n"/>
      <c r="D39" s="169" t="n"/>
      <c r="E39" s="169" t="n"/>
      <c r="F39" s="169" t="n"/>
      <c r="G39" s="171" t="n"/>
      <c r="H39" s="169" t="n"/>
      <c r="I39" s="169" t="n"/>
      <c r="J39" s="169" t="n"/>
      <c r="K39" s="156" t="inlineStr"/>
      <c r="L39" s="156" t="inlineStr"/>
      <c r="M39" s="169" t="n"/>
      <c r="N39" s="171" t="n"/>
      <c r="O39" s="169" t="n"/>
      <c r="P39" s="169" t="n"/>
      <c r="Q39" s="169" t="n"/>
      <c r="R39" s="169" t="n"/>
      <c r="S39" s="171" t="n"/>
      <c r="T39" s="171" t="n"/>
      <c r="U39" s="171" t="n"/>
      <c r="V39" s="169" t="n"/>
      <c r="W39" s="169" t="n"/>
      <c r="X39" s="171" t="n"/>
      <c r="Y39" s="169" t="n"/>
      <c r="Z39" s="171" t="n"/>
      <c r="AA39" s="171" t="n"/>
      <c r="AB39" s="169" t="n"/>
      <c r="AC39" s="171" t="n"/>
      <c r="AD39" s="171" t="n"/>
      <c r="AE39" s="171" t="n"/>
      <c r="AF39" s="169" t="n"/>
      <c r="AG39" s="171" t="n"/>
      <c r="AH39" s="171" t="n"/>
      <c r="AI39" s="169" t="n"/>
      <c r="AJ39" s="169" t="n"/>
      <c r="AK39" s="169" t="n"/>
      <c r="AL39" s="171" t="n"/>
      <c r="AM39" s="169" t="n"/>
      <c r="AN39" s="169" t="n"/>
      <c r="AO39" s="169" t="n"/>
      <c r="AP39" s="156" t="inlineStr">
        <is>
          <t>Car Share Plus</t>
        </is>
      </c>
      <c r="AQ39" s="255" t="inlineStr">
        <is>
          <t>9S/6972</t>
        </is>
      </c>
      <c r="AR39" s="256" t="n">
        <v>0.3645833333333333</v>
      </c>
      <c r="AS39" s="255" t="inlineStr">
        <is>
          <t>No Cabler</t>
        </is>
      </c>
      <c r="AT39" s="169" t="n"/>
      <c r="AU39" s="169" t="n"/>
      <c r="AV39" s="196"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96" t="n"/>
      <c r="BV39" s="196" t="n"/>
      <c r="BW39" s="196" t="n"/>
      <c r="BX39" s="196" t="n"/>
      <c r="BY39" s="196" t="n"/>
      <c r="BZ39" s="196" t="n"/>
      <c r="CA39" s="196" t="n"/>
      <c r="CB39" s="196" t="n"/>
      <c r="CC39" s="196" t="n"/>
      <c r="CD39" s="196" t="n"/>
      <c r="CE39" s="196" t="n"/>
      <c r="CF39" s="196" t="n"/>
      <c r="CG39" s="196" t="n"/>
      <c r="CH39" s="196" t="n"/>
      <c r="CI39" s="196" t="n"/>
      <c r="CJ39" s="196" t="n"/>
      <c r="CK39" s="196" t="n"/>
      <c r="CL39" s="196" t="n"/>
      <c r="CM39" s="196" t="n"/>
      <c r="CN39" s="196" t="n"/>
      <c r="CO39" s="196" t="n"/>
      <c r="CP39" s="196" t="n"/>
      <c r="CQ39" s="196" t="n"/>
      <c r="CR39" s="196" t="n"/>
      <c r="CS39" s="196" t="n"/>
      <c r="CT39" s="196" t="n"/>
      <c r="CU39" s="246" t="n"/>
      <c r="CV39" s="156" t="n"/>
    </row>
    <row r="40" ht="15" customHeight="1" s="157">
      <c r="A40" s="171" t="n"/>
      <c r="B40" s="169" t="n"/>
      <c r="C40" s="169" t="n"/>
      <c r="D40" s="171" t="n"/>
      <c r="E40" s="171" t="n"/>
      <c r="F40" s="171" t="n"/>
      <c r="G40" s="169" t="n"/>
      <c r="H40" s="171" t="n"/>
      <c r="I40" s="171" t="n"/>
      <c r="J40" s="171" t="n"/>
      <c r="K40" s="156" t="inlineStr"/>
      <c r="L40" s="156" t="inlineStr"/>
      <c r="M40" s="171" t="n"/>
      <c r="N40" s="169" t="n"/>
      <c r="O40" s="171" t="n"/>
      <c r="P40" s="171" t="n"/>
      <c r="Q40" s="171" t="n"/>
      <c r="R40" s="171" t="n"/>
      <c r="S40" s="169" t="n"/>
      <c r="T40" s="169" t="n"/>
      <c r="U40" s="169" t="n"/>
      <c r="V40" s="171" t="n"/>
      <c r="W40" s="171" t="n"/>
      <c r="X40" s="169" t="n"/>
      <c r="Y40" s="171" t="n"/>
      <c r="Z40" s="169" t="n"/>
      <c r="AA40" s="169" t="n"/>
      <c r="AB40" s="169" t="n"/>
      <c r="AC40" s="169" t="n"/>
      <c r="AD40" s="169" t="n"/>
      <c r="AE40" s="169" t="n"/>
      <c r="AF40" s="171" t="n"/>
      <c r="AG40" s="169" t="n"/>
      <c r="AH40" s="169" t="n"/>
      <c r="AI40" s="171" t="n"/>
      <c r="AJ40" s="171" t="n"/>
      <c r="AK40" s="169" t="n"/>
      <c r="AL40" s="169" t="n"/>
      <c r="AM40" s="171" t="n"/>
      <c r="AN40" s="171" t="n"/>
      <c r="AO40" s="171" t="n"/>
      <c r="AP40" s="156" t="inlineStr"/>
      <c r="AQ40" s="171" t="n"/>
      <c r="AR40" s="171" t="n"/>
      <c r="AS40" s="171" t="n"/>
      <c r="AT40" s="171" t="n"/>
      <c r="AU40" s="171" t="n"/>
      <c r="AV40" s="196" t="n"/>
      <c r="AW40" s="171" t="n"/>
      <c r="AX40" s="171" t="n"/>
      <c r="AY40" s="171" t="n"/>
      <c r="AZ40" s="171" t="n"/>
      <c r="BA40" s="171" t="n"/>
      <c r="BB40" s="171" t="n"/>
      <c r="BC40" s="171" t="n"/>
      <c r="BD40" s="171" t="n"/>
      <c r="BE40" s="171" t="n"/>
      <c r="BF40" s="171" t="n"/>
      <c r="BG40" s="171" t="n"/>
      <c r="BH40" s="171" t="n"/>
      <c r="BI40" s="171" t="n"/>
      <c r="BJ40" s="171" t="n"/>
      <c r="BK40" s="171" t="n"/>
      <c r="BL40" s="171" t="n"/>
      <c r="BM40" s="171" t="n"/>
      <c r="BN40" s="171" t="n"/>
      <c r="BO40" s="171" t="n"/>
      <c r="BP40" s="171" t="n"/>
      <c r="BQ40" s="171" t="n"/>
      <c r="BR40" s="171" t="n"/>
      <c r="BS40" s="171" t="n"/>
      <c r="BT40" s="171" t="n"/>
      <c r="BU40" s="196" t="n"/>
      <c r="BV40" s="196" t="n"/>
      <c r="BW40" s="196" t="n"/>
      <c r="BX40" s="196" t="n"/>
      <c r="BY40" s="196" t="n"/>
      <c r="BZ40" s="196" t="n"/>
      <c r="CA40" s="196" t="n"/>
      <c r="CB40" s="196" t="n"/>
      <c r="CC40" s="196" t="n"/>
      <c r="CD40" s="196" t="n"/>
      <c r="CE40" s="196" t="n"/>
      <c r="CF40" s="196" t="n"/>
      <c r="CG40" s="196" t="n"/>
      <c r="CH40" s="196" t="n"/>
      <c r="CI40" s="196" t="n"/>
      <c r="CJ40" s="196" t="n"/>
      <c r="CK40" s="196" t="n"/>
      <c r="CL40" s="196" t="n"/>
      <c r="CM40" s="196" t="n"/>
      <c r="CN40" s="196" t="n"/>
      <c r="CO40" s="196" t="n"/>
      <c r="CP40" s="196" t="n"/>
      <c r="CQ40" s="196" t="n"/>
      <c r="CR40" s="196" t="n"/>
      <c r="CS40" s="196" t="n"/>
      <c r="CT40" s="196" t="n"/>
      <c r="CU40" s="246" t="n"/>
      <c r="CV40" s="156" t="n"/>
    </row>
    <row r="41" ht="15" customHeight="1" s="157">
      <c r="A41" s="169" t="n"/>
      <c r="B41" s="171" t="n"/>
      <c r="C41" s="169" t="n"/>
      <c r="D41" s="169" t="n"/>
      <c r="E41" s="169" t="n"/>
      <c r="F41" s="169" t="n"/>
      <c r="G41" s="171" t="n"/>
      <c r="H41" s="169" t="n"/>
      <c r="I41" s="169" t="n"/>
      <c r="J41" s="169" t="n"/>
      <c r="K41" s="156" t="inlineStr"/>
      <c r="L41" s="156" t="inlineStr"/>
      <c r="M41" s="169" t="n"/>
      <c r="N41" s="171" t="n"/>
      <c r="O41" s="169" t="n"/>
      <c r="P41" s="169" t="n"/>
      <c r="Q41" s="169" t="n"/>
      <c r="R41" s="169" t="n"/>
      <c r="S41" s="171" t="n"/>
      <c r="T41" s="171" t="n"/>
      <c r="U41" s="171" t="n"/>
      <c r="V41" s="169" t="n"/>
      <c r="W41" s="169" t="n"/>
      <c r="X41" s="171" t="n"/>
      <c r="Y41" s="169" t="n"/>
      <c r="Z41" s="171" t="n"/>
      <c r="AA41" s="171" t="n"/>
      <c r="AB41" s="169" t="n"/>
      <c r="AC41" s="171" t="n"/>
      <c r="AD41" s="171" t="n"/>
      <c r="AE41" s="171" t="n"/>
      <c r="AF41" s="169" t="n"/>
      <c r="AG41" s="171" t="n"/>
      <c r="AH41" s="171" t="n"/>
      <c r="AI41" s="169" t="n"/>
      <c r="AJ41" s="169" t="n"/>
      <c r="AK41" s="169" t="n"/>
      <c r="AL41" s="171" t="n"/>
      <c r="AM41" s="169" t="n"/>
      <c r="AN41" s="169" t="n"/>
      <c r="AO41" s="169" t="n"/>
      <c r="AP41" s="156" t="inlineStr"/>
      <c r="AQ41" s="169" t="n"/>
      <c r="AR41" s="169" t="n"/>
      <c r="AS41" s="169" t="n"/>
      <c r="AT41" s="169" t="n"/>
      <c r="AU41" s="169" t="n"/>
      <c r="AV41" s="196"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96" t="n"/>
      <c r="BV41" s="196" t="n"/>
      <c r="BW41" s="196" t="n"/>
      <c r="BX41" s="196" t="n"/>
      <c r="BY41" s="196" t="n"/>
      <c r="BZ41" s="196" t="n"/>
      <c r="CA41" s="196" t="n"/>
      <c r="CB41" s="196" t="n"/>
      <c r="CC41" s="196" t="n"/>
      <c r="CD41" s="196" t="n"/>
      <c r="CE41" s="196" t="n"/>
      <c r="CF41" s="196" t="n"/>
      <c r="CG41" s="196" t="n"/>
      <c r="CH41" s="196" t="n"/>
      <c r="CI41" s="196" t="n"/>
      <c r="CJ41" s="196" t="n"/>
      <c r="CK41" s="196" t="n"/>
      <c r="CL41" s="196" t="n"/>
      <c r="CM41" s="196" t="n"/>
      <c r="CN41" s="196" t="n"/>
      <c r="CO41" s="196" t="n"/>
      <c r="CP41" s="196" t="n"/>
      <c r="CQ41" s="196" t="n"/>
      <c r="CR41" s="196" t="n"/>
      <c r="CS41" s="196" t="n"/>
      <c r="CT41" s="196" t="n"/>
      <c r="CU41" s="246" t="n"/>
      <c r="CV41" s="156" t="n"/>
    </row>
    <row r="42" ht="15" customHeight="1" s="157">
      <c r="A42" s="171" t="n"/>
      <c r="B42" s="169" t="n"/>
      <c r="C42" s="169" t="n"/>
      <c r="D42" s="171" t="n"/>
      <c r="E42" s="171" t="n"/>
      <c r="F42" s="171" t="n"/>
      <c r="G42" s="169" t="n"/>
      <c r="H42" s="171" t="n"/>
      <c r="I42" s="171" t="n"/>
      <c r="J42" s="171" t="n"/>
      <c r="K42" s="156" t="inlineStr"/>
      <c r="L42" s="156" t="inlineStr"/>
      <c r="M42" s="171" t="n"/>
      <c r="N42" s="169" t="n"/>
      <c r="O42" s="171" t="n"/>
      <c r="P42" s="171" t="n"/>
      <c r="Q42" s="171" t="n"/>
      <c r="R42" s="171" t="n"/>
      <c r="S42" s="169" t="n"/>
      <c r="T42" s="169" t="n"/>
      <c r="U42" s="169" t="n"/>
      <c r="V42" s="171" t="n"/>
      <c r="W42" s="171" t="n"/>
      <c r="X42" s="169" t="n"/>
      <c r="Y42" s="171" t="n"/>
      <c r="Z42" s="169" t="n"/>
      <c r="AA42" s="169" t="n"/>
      <c r="AB42" s="169" t="n"/>
      <c r="AC42" s="169" t="n"/>
      <c r="AD42" s="169" t="n"/>
      <c r="AE42" s="169" t="n"/>
      <c r="AF42" s="171" t="n"/>
      <c r="AG42" s="169" t="n"/>
      <c r="AH42" s="169" t="n"/>
      <c r="AI42" s="171" t="n"/>
      <c r="AJ42" s="171" t="n"/>
      <c r="AK42" s="169" t="n"/>
      <c r="AL42" s="169" t="n"/>
      <c r="AM42" s="171" t="n"/>
      <c r="AN42" s="171" t="n"/>
      <c r="AO42" s="171" t="n"/>
      <c r="AP42" s="156" t="inlineStr"/>
      <c r="AQ42" s="171" t="n"/>
      <c r="AR42" s="171" t="n"/>
      <c r="AS42" s="171" t="n"/>
      <c r="AT42" s="171" t="n"/>
      <c r="AU42" s="171" t="n"/>
      <c r="AV42" s="196" t="n"/>
      <c r="AW42" s="171" t="n"/>
      <c r="AX42" s="171" t="n"/>
      <c r="AY42" s="171" t="n"/>
      <c r="AZ42" s="171" t="n"/>
      <c r="BA42" s="171" t="n"/>
      <c r="BB42" s="171" t="n"/>
      <c r="BC42" s="171" t="n"/>
      <c r="BD42" s="171" t="n"/>
      <c r="BE42" s="171" t="n"/>
      <c r="BF42" s="171" t="n"/>
      <c r="BG42" s="171" t="n"/>
      <c r="BH42" s="171" t="n"/>
      <c r="BI42" s="171" t="n"/>
      <c r="BJ42" s="171" t="n"/>
      <c r="BK42" s="171" t="n"/>
      <c r="BL42" s="171" t="n"/>
      <c r="BM42" s="171" t="n"/>
      <c r="BN42" s="171" t="n"/>
      <c r="BO42" s="171" t="n"/>
      <c r="BP42" s="171" t="n"/>
      <c r="BQ42" s="171" t="n"/>
      <c r="BR42" s="171" t="n"/>
      <c r="BS42" s="171" t="n"/>
      <c r="BT42" s="171" t="n"/>
      <c r="BU42" s="196" t="n"/>
      <c r="BV42" s="196" t="n"/>
      <c r="BW42" s="196" t="n"/>
      <c r="BX42" s="196" t="n"/>
      <c r="BY42" s="196" t="n"/>
      <c r="BZ42" s="196" t="n"/>
      <c r="CA42" s="196" t="n"/>
      <c r="CB42" s="196" t="n"/>
      <c r="CC42" s="196" t="n"/>
      <c r="CD42" s="196" t="n"/>
      <c r="CE42" s="196" t="n"/>
      <c r="CF42" s="196" t="n"/>
      <c r="CG42" s="196" t="n"/>
      <c r="CH42" s="196" t="n"/>
      <c r="CI42" s="196" t="n"/>
      <c r="CJ42" s="196" t="n"/>
      <c r="CK42" s="196" t="n"/>
      <c r="CL42" s="196" t="n"/>
      <c r="CM42" s="196" t="n"/>
      <c r="CN42" s="196" t="n"/>
      <c r="CO42" s="196" t="n"/>
      <c r="CP42" s="196" t="n"/>
      <c r="CQ42" s="196" t="n"/>
      <c r="CR42" s="196" t="n"/>
      <c r="CS42" s="196" t="n"/>
      <c r="CT42" s="196" t="n"/>
      <c r="CU42" s="246" t="n"/>
      <c r="CV42" s="156" t="n"/>
    </row>
    <row r="43" ht="15" customHeight="1" s="157">
      <c r="A43" s="249" t="n">
        <v>46296</v>
      </c>
      <c r="B43" s="239" t="e">
        <v>#N/A</v>
      </c>
      <c r="C43" s="239" t="inlineStr">
        <is>
          <t>POI-26-09-27472596</t>
        </is>
      </c>
      <c r="D43" s="195" t="n"/>
      <c r="E43" s="239" t="inlineStr">
        <is>
          <t>Installation Express</t>
        </is>
      </c>
      <c r="F43" s="239" t="inlineStr">
        <is>
          <t>Super Special</t>
        </is>
      </c>
      <c r="G43" s="195" t="n"/>
      <c r="H43" s="195" t="n"/>
      <c r="I43" s="239" t="inlineStr">
        <is>
          <t>Fiber Internet 4.7 Mbps - G2 Net</t>
        </is>
      </c>
      <c r="J43" s="239" t="inlineStr">
        <is>
          <t>G2 Net</t>
        </is>
      </c>
      <c r="K43" s="156" t="inlineStr">
        <is>
          <t>POI</t>
        </is>
      </c>
      <c r="L43" s="156" t="inlineStr">
        <is>
          <t>Install Express</t>
        </is>
      </c>
      <c r="M43" s="195" t="n"/>
      <c r="N43" s="195" t="n"/>
      <c r="O43" s="239" t="inlineStr">
        <is>
          <t>CA2-KTRF01ZNAY-HC1</t>
        </is>
      </c>
      <c r="P43" s="195" t="n"/>
      <c r="Q43" s="195" t="n"/>
      <c r="R43" s="249" t="n">
        <v>46292</v>
      </c>
      <c r="S43" s="239" t="inlineStr">
        <is>
          <t>Ma Tay Zar Lae Lae</t>
        </is>
      </c>
      <c r="T43" s="239" t="inlineStr">
        <is>
          <t>9758409449, 9784592482</t>
        </is>
      </c>
      <c r="U43" s="239" t="inlineStr">
        <is>
          <t>92Thitsar Pan St (သစ္စာပန်းလမ်း)Hta Wun Be Ward (NOKA)</t>
        </is>
      </c>
      <c r="V43" s="239" t="inlineStr">
        <is>
          <t>North Okkalapa</t>
        </is>
      </c>
      <c r="W43" s="239" t="inlineStr">
        <is>
          <t>16.928745019435482, 96.16408561133022</t>
        </is>
      </c>
      <c r="X43" s="195" t="n"/>
      <c r="Y43" s="239" t="inlineStr">
        <is>
          <t>Hta Wun Be Ward (NOKA)</t>
        </is>
      </c>
      <c r="Z43" s="239" t="inlineStr">
        <is>
          <t>Use other ISP within 3 Months (No), Advance Express, Install Priority</t>
        </is>
      </c>
      <c r="AA43" s="195" t="n"/>
      <c r="AB43" s="195" t="n"/>
      <c r="AC43" s="195" t="n"/>
      <c r="AD43" s="257" t="n">
        <v>19000</v>
      </c>
      <c r="AE43" s="239" t="n">
        <v>120</v>
      </c>
      <c r="AF43" s="239" t="n">
        <v>1</v>
      </c>
      <c r="AG43" s="195" t="n"/>
      <c r="AH43" s="239" t="inlineStr">
        <is>
          <t>Return Cancelled</t>
        </is>
      </c>
      <c r="AI43" s="195" t="n"/>
      <c r="AJ43" s="195" t="n"/>
      <c r="AK43" s="239" t="inlineStr">
        <is>
          <t>NATR</t>
        </is>
      </c>
      <c r="AL43" s="239" t="inlineStr">
        <is>
          <t>1A2</t>
        </is>
      </c>
      <c r="AM43" s="239" t="inlineStr">
        <is>
          <t>Shwe Win Htay</t>
        </is>
      </c>
      <c r="AN43" s="195" t="n"/>
      <c r="AO43" s="239" t="n">
        <v>0</v>
      </c>
      <c r="AP43" s="156" t="inlineStr">
        <is>
          <t>Car Share Plus</t>
        </is>
      </c>
      <c r="AQ43" s="239" t="inlineStr">
        <is>
          <t>9S/6972</t>
        </is>
      </c>
      <c r="AR43" s="251" t="n">
        <v>0.3645833333333333</v>
      </c>
      <c r="AS43" s="239" t="inlineStr">
        <is>
          <t>L-7737</t>
        </is>
      </c>
      <c r="AT43" s="195" t="n"/>
      <c r="AU43" s="239" t="inlineStr">
        <is>
          <t>R1</t>
        </is>
      </c>
      <c r="AV43" s="239" t="inlineStr">
        <is>
          <t>Yangon</t>
        </is>
      </c>
      <c r="AW43" s="195" t="n"/>
      <c r="AX43" s="195" t="n"/>
      <c r="AY43" s="195" t="n"/>
      <c r="AZ43" s="195" t="n"/>
      <c r="BA43" s="195" t="n"/>
      <c r="BB43" s="195" t="n"/>
      <c r="BC43" s="195" t="n"/>
      <c r="BD43" s="195" t="n"/>
      <c r="BE43" s="195" t="n"/>
      <c r="BF43" s="195" t="n"/>
      <c r="BG43" s="239" t="inlineStr">
        <is>
          <t>Not Visited</t>
        </is>
      </c>
      <c r="BH43" s="239" t="inlineStr">
        <is>
          <t>Naing Lin Kyaw-2</t>
        </is>
      </c>
      <c r="BI43" s="239" t="inlineStr">
        <is>
          <t>Time Over</t>
        </is>
      </c>
      <c r="BJ43" s="239" t="inlineStr">
        <is>
          <t>Time over</t>
        </is>
      </c>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234" t="n"/>
    </row>
    <row r="44" ht="15" customHeight="1" s="157">
      <c r="A44" s="241" t="n">
        <v>46296</v>
      </c>
      <c r="B44" s="242" t="inlineStr">
        <is>
          <t>GBox</t>
        </is>
      </c>
      <c r="C44" s="242" t="inlineStr">
        <is>
          <t>Sep26-TKT-10285433</t>
        </is>
      </c>
      <c r="D44" s="183" t="n"/>
      <c r="E44" s="242" t="inlineStr">
        <is>
          <t>N/A</t>
        </is>
      </c>
      <c r="F44" s="242" t="inlineStr">
        <is>
          <t>Super Special</t>
        </is>
      </c>
      <c r="G44" s="183" t="n"/>
      <c r="H44" s="242" t="inlineStr">
        <is>
          <t>2559405-001</t>
        </is>
      </c>
      <c r="I44" s="242" t="inlineStr">
        <is>
          <t>Fiber Internet 16 Mbps</t>
        </is>
      </c>
      <c r="J44" s="242" t="inlineStr">
        <is>
          <t>Yangon-G2 Plus-Fiber Internet</t>
        </is>
      </c>
      <c r="K44" t="inlineStr">
        <is>
          <t>TKT</t>
        </is>
      </c>
      <c r="L44" t="inlineStr">
        <is>
          <t>Other TKT</t>
        </is>
      </c>
      <c r="M44" s="242" t="inlineStr">
        <is>
          <t>Fiber Internet</t>
        </is>
      </c>
      <c r="N44" s="242" t="inlineStr">
        <is>
          <t>No Internet Connection</t>
        </is>
      </c>
      <c r="O44" s="242" t="inlineStr">
        <is>
          <t>CA2-TNRC19ANAY-CC5</t>
        </is>
      </c>
      <c r="P44" s="242" t="inlineStr">
        <is>
          <t>P14</t>
        </is>
      </c>
      <c r="Q44" s="242" t="inlineStr">
        <is>
          <t>FFG029179</t>
        </is>
      </c>
      <c r="R44" s="241" t="n">
        <v>46295</v>
      </c>
      <c r="S44" s="242" t="inlineStr">
        <is>
          <t>Ma Phyo Kay Khaing</t>
        </is>
      </c>
      <c r="T44" s="242" t="inlineStr">
        <is>
          <t>9975571113, 9975571113</t>
        </is>
      </c>
      <c r="U44" s="242" t="inlineStr">
        <is>
          <t>Building 641, Floor G, Ga Yu Nar 2 St, Ta Ta Lin Gyeik Ward (NOKA), North Okkalapa, Yangon, Yangon, Myanmar</t>
        </is>
      </c>
      <c r="V44" s="242" t="inlineStr">
        <is>
          <t>North Okkalapa</t>
        </is>
      </c>
      <c r="W44" s="242" t="inlineStr">
        <is>
          <t>@16.9081623,96.1710331</t>
        </is>
      </c>
      <c r="X44"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-09975571113 
11- Remark -Fiber Status — FFG029179 · pole TNRC19ANAY-CC5-P14 · source: Grafana API
Type, Name, Status, Last Seen, Serial, Rx (dBm)
OLT, OVF-TNRX16ZNAY, Online, 2026-09-30 14:10:29, , 
CA1, CA1-YN1C02ZNAY-CC, OK, 2026-09-30 13:41:40, , 
CA2, CA2-TNRC19ANAY-CC5, OK, 2026-09-30 13:41:40, , 
ONU, TNRC19ANAY-CC5-P14-FFG029179, OffLine, 2026-09-29 19:41:35, FG2A15000833, N/A
ONU (live) — FFG029179
Type, Name, Status, Last Seen, Serial, Rx (dBm)
ONU, TNRC19ANAY-CC5-P14-FFG029179, Offline, 2026-09-30 14:15:03 (live), FG2A15000833, 0.0 dBm
Reachability: ● Offline
ညကတဲကလိုင်းမရလို့ပါတဲ့ခင်ဗျမီးနီပီးလိုင်းမရလို့ပါတဲ့ 48နာရီတွင်းစစ်ပေးကြောင်းပြောပြပေးထားပါတယ်ခင်ဗျ</t>
        </is>
      </c>
      <c r="Y44" s="242" t="inlineStr">
        <is>
          <t>Ta Ta Lin Gyeik Ward (NOKA) Ward</t>
        </is>
      </c>
      <c r="Z44" s="183" t="n"/>
      <c r="AA44" s="183" t="n"/>
      <c r="AB44" s="183" t="n"/>
      <c r="AC44" s="183" t="n"/>
      <c r="AD44" s="183" t="n"/>
      <c r="AE44" s="183" t="n"/>
      <c r="AF44" s="242" t="n">
        <v>2</v>
      </c>
      <c r="AG44" s="183" t="n"/>
      <c r="AH44" s="183" t="n"/>
      <c r="AI44" s="183" t="n"/>
      <c r="AJ44" s="183" t="n"/>
      <c r="AK44" s="242" t="inlineStr">
        <is>
          <t>NATR</t>
        </is>
      </c>
      <c r="AL44" s="242" t="inlineStr">
        <is>
          <t>1A2</t>
        </is>
      </c>
      <c r="AM44" s="242" t="inlineStr">
        <is>
          <t>Shwe Win Htay</t>
        </is>
      </c>
      <c r="AN44" s="183" t="n"/>
      <c r="AO44" s="242" t="n">
        <v>0</v>
      </c>
      <c r="AP44" t="inlineStr">
        <is>
          <t>Car Share Plus</t>
        </is>
      </c>
      <c r="AQ44" s="242" t="inlineStr">
        <is>
          <t>9S/6972</t>
        </is>
      </c>
      <c r="AR44" s="243" t="n">
        <v>0.3645833333333333</v>
      </c>
      <c r="AS44" s="242" t="inlineStr">
        <is>
          <t>L-7737</t>
        </is>
      </c>
      <c r="AT44" s="183" t="n"/>
      <c r="AU44" s="242" t="inlineStr">
        <is>
          <t>R1</t>
        </is>
      </c>
      <c r="AV44" s="242" t="inlineStr">
        <is>
          <t>Yangon</t>
        </is>
      </c>
      <c r="AW44" s="183" t="n"/>
      <c r="AX44" s="242" t="n">
        <v>2</v>
      </c>
      <c r="AY44" s="243" t="n">
        <v>0.5243055555555556</v>
      </c>
      <c r="AZ44" s="243" t="n">
        <v>0.5416666666666666</v>
      </c>
      <c r="BA44" s="243" t="n">
        <v>0.01736111111111111</v>
      </c>
      <c r="BB44" s="242" t="inlineStr">
        <is>
          <t>Access Network-Passive</t>
        </is>
      </c>
      <c r="BC44" s="242" t="inlineStr">
        <is>
          <t>Customer-FiberLM</t>
        </is>
      </c>
      <c r="BD44" s="242" t="inlineStr">
        <is>
          <t>Fiber Damage (Cust-LM)</t>
        </is>
      </c>
      <c r="BE44" s="242" t="inlineStr">
        <is>
          <t>Spliced Cable with Pencil Kit</t>
        </is>
      </c>
      <c r="BF44" s="183" t="n"/>
      <c r="BG44" s="242" t="inlineStr">
        <is>
          <t>Resolved</t>
        </is>
      </c>
      <c r="BH44" s="242" t="inlineStr">
        <is>
          <t>Naing Lin Kyaw-2</t>
        </is>
      </c>
      <c r="BI44" s="242" t="inlineStr">
        <is>
          <t>Yes</t>
        </is>
      </c>
      <c r="BJ44" s="242" t="inlineStr">
        <is>
          <t>ကြိုးပျက်နေလို့ ပြန်ဆက်ပေးခဲ့ပါတယ် Box မကိူင်ပါဘူး//16.908265, 96.170889//App By Aung Zaw Zaw Htet</t>
        </is>
      </c>
      <c r="BK44" s="183" t="n"/>
      <c r="BL44" s="242" t="inlineStr">
        <is>
          <t>-</t>
        </is>
      </c>
      <c r="BM44" s="242" t="n">
        <v>-23.28</v>
      </c>
      <c r="BN44" s="183" t="n"/>
      <c r="BO44" s="183" t="n"/>
      <c r="BP44" s="183" t="n"/>
      <c r="BQ44" s="183" t="n"/>
      <c r="BR44" s="183" t="n"/>
      <c r="BS44" s="183" t="n"/>
      <c r="BT44" s="242" t="inlineStr">
        <is>
          <t>Office car</t>
        </is>
      </c>
      <c r="BU44" s="242" t="inlineStr">
        <is>
          <t>15 Mbps</t>
        </is>
      </c>
      <c r="BV44" s="242" t="inlineStr">
        <is>
          <t>.</t>
        </is>
      </c>
      <c r="BW44" s="242" t="inlineStr">
        <is>
          <t>.</t>
        </is>
      </c>
      <c r="BX44" s="242" t="inlineStr">
        <is>
          <t>16.908265, 96.170889</t>
        </is>
      </c>
      <c r="BY44" s="242" t="n">
        <v>0</v>
      </c>
      <c r="BZ44" s="242" t="inlineStr">
        <is>
          <t>-</t>
        </is>
      </c>
      <c r="CA44" s="242" t="n">
        <v>0</v>
      </c>
      <c r="CB44" s="242" t="n">
        <v>0</v>
      </c>
      <c r="CC44" s="242" t="n">
        <v>0</v>
      </c>
      <c r="CD44" s="242" t="n">
        <v>0</v>
      </c>
      <c r="CE44" s="242" t="n">
        <v>0</v>
      </c>
      <c r="CF44" s="242" t="n">
        <v>0</v>
      </c>
      <c r="CG44" s="242" t="n">
        <v>0</v>
      </c>
      <c r="CH44" s="242" t="n">
        <v>0</v>
      </c>
      <c r="CI44" s="242" t="n">
        <v>0</v>
      </c>
      <c r="CJ44" s="242" t="n">
        <v>0</v>
      </c>
      <c r="CK44" s="242" t="n">
        <v>0</v>
      </c>
      <c r="CL44" s="242" t="n">
        <v>0</v>
      </c>
      <c r="CM44" s="242" t="inlineStr">
        <is>
          <t>-ကြိုးပျက်နေလို့ ပြန်ဆက်ပေးခဲ့ပါတယ်</t>
        </is>
      </c>
      <c r="CN44" s="242" t="inlineStr">
        <is>
          <t>Bo</t>
        </is>
      </c>
      <c r="CO44" s="242" t="inlineStr">
        <is>
          <t>NATR</t>
        </is>
      </c>
      <c r="CP44" s="242" t="n">
        <v>2</v>
      </c>
      <c r="CQ44" s="242" t="n">
        <v>0</v>
      </c>
      <c r="CR44" s="242" t="n">
        <v>1</v>
      </c>
      <c r="CS44" s="242" t="n">
        <v>0</v>
      </c>
      <c r="CT44" s="242" t="n">
        <v>0</v>
      </c>
      <c r="CU44" s="234" t="n"/>
    </row>
    <row r="45" ht="15" customHeight="1" s="157">
      <c r="A45" s="241" t="n">
        <v>46296</v>
      </c>
      <c r="B45" s="242" t="inlineStr">
        <is>
          <t>NBox</t>
        </is>
      </c>
      <c r="C45" s="242" t="inlineStr">
        <is>
          <t>Sep26-TKT-10239059</t>
        </is>
      </c>
      <c r="D45" s="183" t="n"/>
      <c r="E45" s="242" t="inlineStr">
        <is>
          <t>Swap CPE</t>
        </is>
      </c>
      <c r="F45" s="242" t="inlineStr">
        <is>
          <t>Super Special</t>
        </is>
      </c>
      <c r="G45" s="183" t="n"/>
      <c r="H45" s="242" t="inlineStr">
        <is>
          <t>2492490-001</t>
        </is>
      </c>
      <c r="I45" s="242" t="inlineStr">
        <is>
          <t>Fiber Internet 24 Mbps with Canal+</t>
        </is>
      </c>
      <c r="J45" s="242" t="inlineStr">
        <is>
          <t>Yangon-G2 Plus-Fiber Internet</t>
        </is>
      </c>
      <c r="K45" s="156" t="inlineStr">
        <is>
          <t>TKT</t>
        </is>
      </c>
      <c r="L45" s="156" t="inlineStr">
        <is>
          <t>Other TKT</t>
        </is>
      </c>
      <c r="M45" s="242" t="inlineStr">
        <is>
          <t>Fiber Internet</t>
        </is>
      </c>
      <c r="N45" s="242" t="inlineStr">
        <is>
          <t>Customer Request</t>
        </is>
      </c>
      <c r="O45" s="242" t="inlineStr">
        <is>
          <t>CA2-KW1X02ZNAY-CC3</t>
        </is>
      </c>
      <c r="P45" s="242" t="inlineStr">
        <is>
          <t>P2</t>
        </is>
      </c>
      <c r="Q45" s="242" t="inlineStr">
        <is>
          <t>SCP000098</t>
        </is>
      </c>
      <c r="R45" s="241" t="n">
        <v>46285</v>
      </c>
      <c r="S45" s="242" t="inlineStr">
        <is>
          <t>Tin Moe Aye</t>
        </is>
      </c>
      <c r="T45" s="242" t="inlineStr">
        <is>
          <t>9667061046, 9667061046</t>
        </is>
      </c>
      <c r="U45" s="242" t="inlineStr">
        <is>
          <t>Building 211, Floor 9, Dawna St, Hta Wun Be Ward (NOKA), North Okkalapa, Yangon, Yangon, Myanmar</t>
        </is>
      </c>
      <c r="V45" s="242" t="inlineStr">
        <is>
          <t>North Okkalapa</t>
        </is>
      </c>
      <c r="W45" s="242" t="inlineStr">
        <is>
          <t>@16.9307646,96.1720156</t>
        </is>
      </c>
      <c r="X45"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-09667061046 
11- Remark -CUSကCANAL+ PLANကနေ့13Mbps ကိုပြန်လျော့တာပါSCPစက်ကို2000မဆောင်နိုင်လို့စက်ကိုCHANGEမယ်လို့ပြောပါတယ်ခင်ဗျာ</t>
        </is>
      </c>
      <c r="Y45" s="242" t="inlineStr">
        <is>
          <t>Hta Wun Be Ward (NOKA) Ward</t>
        </is>
      </c>
      <c r="Z45" s="242" t="inlineStr">
        <is>
          <t>Remark- Cus 1 ရက် နေ့မှ စက်လာ ချိန်းပေးပါတယ့်</t>
        </is>
      </c>
      <c r="AA45" s="183" t="n"/>
      <c r="AB45" s="183" t="n"/>
      <c r="AC45" s="183" t="n"/>
      <c r="AD45" s="183" t="n"/>
      <c r="AE45" s="183" t="n"/>
      <c r="AF45" s="242" t="n">
        <v>3</v>
      </c>
      <c r="AG45" s="183" t="n"/>
      <c r="AH45" s="183" t="n"/>
      <c r="AI45" s="183" t="n"/>
      <c r="AJ45" s="183" t="n"/>
      <c r="AK45" s="242" t="inlineStr">
        <is>
          <t>NATR</t>
        </is>
      </c>
      <c r="AL45" s="242" t="inlineStr">
        <is>
          <t>1A2</t>
        </is>
      </c>
      <c r="AM45" s="242" t="inlineStr">
        <is>
          <t>Shwe Win Htay</t>
        </is>
      </c>
      <c r="AN45" s="183" t="n"/>
      <c r="AO45" s="242" t="n">
        <v>0</v>
      </c>
      <c r="AP45" s="156" t="inlineStr">
        <is>
          <t>Car Share Plus</t>
        </is>
      </c>
      <c r="AQ45" s="242" t="inlineStr">
        <is>
          <t>9S/6972</t>
        </is>
      </c>
      <c r="AR45" s="243" t="n">
        <v>0.3645833333333333</v>
      </c>
      <c r="AS45" s="242" t="inlineStr">
        <is>
          <t>L-7737</t>
        </is>
      </c>
      <c r="AT45" s="183" t="n"/>
      <c r="AU45" s="242" t="inlineStr">
        <is>
          <t>R1</t>
        </is>
      </c>
      <c r="AV45" s="242" t="inlineStr">
        <is>
          <t>Yangon</t>
        </is>
      </c>
      <c r="AW45" s="183" t="n"/>
      <c r="AX45" s="242" t="n">
        <v>3</v>
      </c>
      <c r="AY45" s="243" t="n">
        <v>0.6958333333333333</v>
      </c>
      <c r="AZ45" s="243" t="n">
        <v>0.7215277777777778</v>
      </c>
      <c r="BA45" s="243" t="n">
        <v>0.02569444444444444</v>
      </c>
      <c r="BB45" s="242" t="inlineStr">
        <is>
          <t>Customer Site</t>
        </is>
      </c>
      <c r="BC45" s="242" t="inlineStr">
        <is>
          <t>Customer-Improvement</t>
        </is>
      </c>
      <c r="BD45" s="242" t="inlineStr">
        <is>
          <t>Swap CPE (Improvement)</t>
        </is>
      </c>
      <c r="BE45" s="242" t="inlineStr">
        <is>
          <t>CPE Changed</t>
        </is>
      </c>
      <c r="BF45" s="183" t="n"/>
      <c r="BG45" s="242" t="inlineStr">
        <is>
          <t>Resolved</t>
        </is>
      </c>
      <c r="BH45" s="242" t="inlineStr">
        <is>
          <t>Naing Lin Kyaw-2</t>
        </is>
      </c>
      <c r="BI45" s="242" t="inlineStr">
        <is>
          <t>Yes</t>
        </is>
      </c>
      <c r="BJ45" s="242" t="inlineStr">
        <is>
          <t>Cus Req CPE Change - Cus req plan change</t>
        </is>
      </c>
      <c r="BK45" s="242" t="inlineStr">
        <is>
          <t>SCP000098</t>
        </is>
      </c>
      <c r="BL45" s="242" t="inlineStr">
        <is>
          <t>-</t>
        </is>
      </c>
      <c r="BM45" s="242" t="n">
        <v>-23.77</v>
      </c>
      <c r="BN45" s="183" t="n"/>
      <c r="BO45" s="183" t="n"/>
      <c r="BP45" s="242" t="inlineStr">
        <is>
          <t>CJ077887/FO0D1A006336</t>
        </is>
      </c>
      <c r="BQ45" s="183" t="n"/>
      <c r="BR45" s="183" t="n"/>
      <c r="BS45" s="183" t="n"/>
      <c r="BT45" s="242" t="inlineStr">
        <is>
          <t>Office car</t>
        </is>
      </c>
      <c r="BU45" s="242" t="inlineStr">
        <is>
          <t>13.2 Mbps</t>
        </is>
      </c>
      <c r="BV45" s="242" t="inlineStr">
        <is>
          <t>.</t>
        </is>
      </c>
      <c r="BW45" s="242" t="inlineStr">
        <is>
          <t>.</t>
        </is>
      </c>
      <c r="BX45" s="242" t="inlineStr">
        <is>
          <t>.</t>
        </is>
      </c>
      <c r="BY45" s="242" t="n">
        <v>0</v>
      </c>
      <c r="BZ45" s="242" t="inlineStr">
        <is>
          <t>-</t>
        </is>
      </c>
      <c r="CA45" s="242" t="n">
        <v>0</v>
      </c>
      <c r="CB45" s="242" t="n">
        <v>0</v>
      </c>
      <c r="CC45" s="242" t="n">
        <v>0</v>
      </c>
      <c r="CD45" s="242" t="n">
        <v>0</v>
      </c>
      <c r="CE45" s="242" t="n">
        <v>0</v>
      </c>
      <c r="CF45" s="242" t="n">
        <v>0</v>
      </c>
      <c r="CG45" s="242" t="n">
        <v>0</v>
      </c>
      <c r="CH45" s="242" t="n">
        <v>0</v>
      </c>
      <c r="CI45" s="242" t="n">
        <v>0</v>
      </c>
      <c r="CJ45" s="242" t="n">
        <v>0</v>
      </c>
      <c r="CK45" s="242" t="n">
        <v>0</v>
      </c>
      <c r="CL45" s="242" t="n">
        <v>0</v>
      </c>
      <c r="CM45" s="242" t="inlineStr">
        <is>
          <t>Cus req plan change</t>
        </is>
      </c>
      <c r="CN45" s="242" t="inlineStr">
        <is>
          <t>No</t>
        </is>
      </c>
      <c r="CO45" s="242" t="inlineStr">
        <is>
          <t>NATR</t>
        </is>
      </c>
      <c r="CP45" s="242" t="n">
        <v>0</v>
      </c>
      <c r="CQ45" s="242" t="n">
        <v>0</v>
      </c>
      <c r="CR45" s="242" t="n">
        <v>0</v>
      </c>
      <c r="CS45" s="242" t="n">
        <v>0</v>
      </c>
      <c r="CT45" s="242" t="n">
        <v>0</v>
      </c>
      <c r="CU45" s="234" t="n"/>
    </row>
    <row r="46" ht="15" customHeight="1" s="157">
      <c r="A46" s="241" t="n">
        <v>46296</v>
      </c>
      <c r="B46" s="183" t="n"/>
      <c r="C46" s="242" t="inlineStr">
        <is>
          <t>POI-26-09-23471674</t>
        </is>
      </c>
      <c r="D46" s="183" t="n"/>
      <c r="E46" s="242" t="inlineStr">
        <is>
          <t>FR-SLA</t>
        </is>
      </c>
      <c r="F46" s="242" t="inlineStr">
        <is>
          <t>Super Special</t>
        </is>
      </c>
      <c r="G46" s="183" t="n"/>
      <c r="H46" s="183" t="n"/>
      <c r="I46" s="242" t="inlineStr">
        <is>
          <t>FR-SLA 32P Mbps - FR-SLA</t>
        </is>
      </c>
      <c r="J46" s="242" t="inlineStr">
        <is>
          <t>FR-SLA</t>
        </is>
      </c>
      <c r="K46" s="156" t="inlineStr">
        <is>
          <t>POI</t>
        </is>
      </c>
      <c r="L46" s="156" t="inlineStr">
        <is>
          <t>Install POI</t>
        </is>
      </c>
      <c r="M46" s="183" t="n"/>
      <c r="N46" s="183" t="n"/>
      <c r="O46" s="183" t="n"/>
      <c r="P46" s="183" t="n"/>
      <c r="Q46" s="183" t="n"/>
      <c r="R46" s="241" t="n">
        <v>46288</v>
      </c>
      <c r="S46" s="242" t="inlineStr">
        <is>
          <t>KO SI NYEIN TUN</t>
        </is>
      </c>
      <c r="T46" s="242" t="inlineStr">
        <is>
          <t>09420146551 ,</t>
        </is>
      </c>
      <c r="U46" s="242" t="inlineStr">
        <is>
          <t>Billing Address 
Myanmar (မြန်မာ)
YangonYangon
North Okkalapa (မြောက်‌ဥက္ကလာပ)Ta Ta Lin Gyeik Ward (NOKA)Ga Yu Nar 1 St (ဂရုဏာ၁လမ်း) Street
4
N/A</t>
        </is>
      </c>
      <c r="V46" s="242" t="inlineStr">
        <is>
          <t>North Okkalapa</t>
        </is>
      </c>
      <c r="W46" s="183" t="n"/>
      <c r="X46" s="183" t="n"/>
      <c r="Y46" s="242" t="inlineStr">
        <is>
          <t>Ta Ta Lin Gyeik Ward (NOKA) Ward</t>
        </is>
      </c>
      <c r="Z46" s="183" t="n"/>
      <c r="AA46" s="244" t="n">
        <v>0.3490972222222222</v>
      </c>
      <c r="AB46" s="183" t="n"/>
      <c r="AC46" s="183" t="n"/>
      <c r="AD46" s="253" t="n">
        <v>35000</v>
      </c>
      <c r="AE46" s="242" t="n">
        <v>100</v>
      </c>
      <c r="AF46" s="244" t="n">
        <v>0.3497916666666667</v>
      </c>
      <c r="AG46" s="242" t="inlineStr">
        <is>
          <t>Zan Ye Naing-2</t>
        </is>
      </c>
      <c r="AH46" s="242" t="inlineStr">
        <is>
          <t>Done</t>
        </is>
      </c>
      <c r="AI46" s="242" t="inlineStr">
        <is>
          <t>Completed</t>
        </is>
      </c>
      <c r="AJ46" s="242" t="inlineStr">
        <is>
          <t>CTT</t>
        </is>
      </c>
      <c r="AK46" s="242" t="inlineStr">
        <is>
          <t>NATR</t>
        </is>
      </c>
      <c r="AL46" s="242" t="inlineStr">
        <is>
          <t>1A2</t>
        </is>
      </c>
      <c r="AM46" s="242" t="inlineStr">
        <is>
          <t>Shwe Win Htay</t>
        </is>
      </c>
      <c r="AN46" s="183" t="n"/>
      <c r="AO46" s="242" t="n">
        <v>0</v>
      </c>
      <c r="AP46" s="156" t="inlineStr">
        <is>
          <t>Car Share Plus</t>
        </is>
      </c>
      <c r="AQ46" s="242" t="inlineStr">
        <is>
          <t>9S/6972</t>
        </is>
      </c>
      <c r="AR46" s="243" t="n">
        <v>0.3645833333333333</v>
      </c>
      <c r="AS46" s="242" t="inlineStr">
        <is>
          <t>L-7737</t>
        </is>
      </c>
      <c r="AT46" s="183" t="n"/>
      <c r="AU46" s="242" t="inlineStr">
        <is>
          <t>R1</t>
        </is>
      </c>
      <c r="AV46" s="242" t="inlineStr">
        <is>
          <t>Yangon</t>
        </is>
      </c>
      <c r="AW46" s="183" t="n"/>
      <c r="AX46" s="242" t="n">
        <v>1</v>
      </c>
      <c r="AY46" s="243" t="n">
        <v>0.3895833333333333</v>
      </c>
      <c r="AZ46" s="243" t="n">
        <v>0.48125</v>
      </c>
      <c r="BA46" s="243" t="n">
        <v>0.09166666666666666</v>
      </c>
      <c r="BB46" s="242" t="inlineStr">
        <is>
          <t>New Installation</t>
        </is>
      </c>
      <c r="BC46" s="242" t="inlineStr">
        <is>
          <t>Fiber Installation</t>
        </is>
      </c>
      <c r="BD46" s="242" t="inlineStr">
        <is>
          <t>CPE New Installation</t>
        </is>
      </c>
      <c r="BE46" s="242" t="inlineStr">
        <is>
          <t>Cabling Done</t>
        </is>
      </c>
      <c r="BF46" s="183" t="n"/>
      <c r="BG46" s="242" t="inlineStr">
        <is>
          <t>Resolved</t>
        </is>
      </c>
      <c r="BH46" s="242" t="inlineStr">
        <is>
          <t>Naing Lin Kyaw-2</t>
        </is>
      </c>
      <c r="BI46" s="242" t="inlineStr">
        <is>
          <t>Yes</t>
        </is>
      </c>
      <c r="BJ46" s="242" t="inlineStr">
        <is>
          <t>new cus//16.907668,96.173525</t>
        </is>
      </c>
      <c r="BK46" s="183" t="n"/>
      <c r="BL46" s="242" t="inlineStr">
        <is>
          <t>-</t>
        </is>
      </c>
      <c r="BM46" s="242" t="n">
        <v>-19.87</v>
      </c>
      <c r="BN46" s="242" t="inlineStr">
        <is>
          <t>CA2-TNRF19ANAY-BC1</t>
        </is>
      </c>
      <c r="BO46" s="242" t="inlineStr">
        <is>
          <t>P10</t>
        </is>
      </c>
      <c r="BP46" s="242" t="inlineStr">
        <is>
          <t>LCF010153/FO0D1A001551</t>
        </is>
      </c>
      <c r="BQ46" s="183" t="n"/>
      <c r="BR46" s="183" t="n"/>
      <c r="BS46" s="242" t="n">
        <v>216</v>
      </c>
      <c r="BT46" s="242" t="inlineStr">
        <is>
          <t>Office car</t>
        </is>
      </c>
      <c r="BU46" s="242" t="inlineStr">
        <is>
          <t>30 Mbps</t>
        </is>
      </c>
      <c r="BV46" s="242" t="n">
        <v>9445215302</v>
      </c>
      <c r="BW46" s="242" t="inlineStr">
        <is>
          <t>.</t>
        </is>
      </c>
      <c r="BX46" s="242" t="inlineStr">
        <is>
          <t>16.907668,96.173525</t>
        </is>
      </c>
      <c r="BY46" s="242" t="n">
        <v>0</v>
      </c>
      <c r="BZ46" s="242" t="inlineStr">
        <is>
          <t>Drum</t>
        </is>
      </c>
      <c r="CA46" s="242" t="n">
        <v>1001</v>
      </c>
      <c r="CB46" s="242" t="n">
        <v>705</v>
      </c>
      <c r="CC46" s="242" t="n">
        <v>0</v>
      </c>
      <c r="CD46" s="242" t="n">
        <v>1260076</v>
      </c>
      <c r="CE46" s="242" t="n">
        <v>0</v>
      </c>
      <c r="CF46" s="242" t="n">
        <v>0</v>
      </c>
      <c r="CG46" s="242" t="n">
        <v>0</v>
      </c>
      <c r="CH46" s="242" t="n">
        <v>2</v>
      </c>
      <c r="CI46" s="242" t="n">
        <v>0</v>
      </c>
      <c r="CJ46" s="242" t="n">
        <v>0</v>
      </c>
      <c r="CK46" s="242" t="n">
        <v>1</v>
      </c>
      <c r="CL46" s="242" t="n">
        <v>0</v>
      </c>
      <c r="CM46" s="242" t="inlineStr">
        <is>
          <t>Both site splicing</t>
        </is>
      </c>
      <c r="CN46" s="242" t="inlineStr">
        <is>
          <t>No</t>
        </is>
      </c>
      <c r="CO46" s="242" t="inlineStr">
        <is>
          <t>NATR</t>
        </is>
      </c>
      <c r="CP46" s="242" t="n">
        <v>2</v>
      </c>
      <c r="CQ46" s="242" t="n">
        <v>0</v>
      </c>
      <c r="CR46" s="242" t="n">
        <v>2</v>
      </c>
      <c r="CS46" s="242" t="n">
        <v>0</v>
      </c>
      <c r="CT46" s="242" t="n">
        <v>0</v>
      </c>
      <c r="CU46" s="235" t="n"/>
    </row>
    <row r="47" ht="15" customHeight="1" s="157">
      <c r="A47" s="169" t="n"/>
      <c r="B47" s="171" t="n"/>
      <c r="C47" s="169" t="n"/>
      <c r="D47" s="169" t="n"/>
      <c r="E47" s="169" t="n"/>
      <c r="F47" s="169" t="n"/>
      <c r="G47" s="171" t="n"/>
      <c r="H47" s="169" t="n"/>
      <c r="I47" s="169" t="n"/>
      <c r="J47" s="169" t="n"/>
      <c r="K47" s="156" t="inlineStr"/>
      <c r="L47" s="156" t="inlineStr"/>
      <c r="M47" s="169" t="n"/>
      <c r="N47" s="171" t="n"/>
      <c r="O47" s="169" t="n"/>
      <c r="P47" s="169" t="n"/>
      <c r="Q47" s="169" t="n"/>
      <c r="R47" s="169" t="n"/>
      <c r="S47" s="171" t="n"/>
      <c r="T47" s="171" t="n"/>
      <c r="U47" s="171" t="n"/>
      <c r="V47" s="169" t="n"/>
      <c r="W47" s="169" t="n"/>
      <c r="X47" s="171" t="n"/>
      <c r="Y47" s="169" t="n"/>
      <c r="Z47" s="171" t="n"/>
      <c r="AA47" s="171" t="n"/>
      <c r="AB47" s="169" t="n"/>
      <c r="AC47" s="171" t="n"/>
      <c r="AD47" s="171" t="n"/>
      <c r="AE47" s="171" t="n"/>
      <c r="AF47" s="169" t="n"/>
      <c r="AG47" s="171" t="n"/>
      <c r="AH47" s="171" t="n"/>
      <c r="AI47" s="169" t="n"/>
      <c r="AJ47" s="169" t="n"/>
      <c r="AK47" s="169" t="n"/>
      <c r="AL47" s="171" t="n"/>
      <c r="AM47" s="169" t="n"/>
      <c r="AN47" s="169" t="n"/>
      <c r="AO47" s="169" t="n"/>
      <c r="AP47" s="156" t="inlineStr"/>
      <c r="AQ47" s="169" t="n"/>
      <c r="AR47" s="169" t="n"/>
      <c r="AS47" s="169" t="n"/>
      <c r="AT47" s="169" t="n"/>
      <c r="AU47" s="169" t="n"/>
      <c r="AV47" s="171" t="n"/>
      <c r="AW47" s="169" t="n"/>
      <c r="AX47" s="169" t="n"/>
      <c r="AY47" s="169" t="n"/>
      <c r="AZ47" s="169" t="n"/>
      <c r="BA47" s="169" t="n"/>
      <c r="BB47" s="169" t="n"/>
      <c r="BC47" s="169" t="n"/>
      <c r="BD47" s="169" t="n"/>
      <c r="BE47" s="169" t="n"/>
      <c r="BF47" s="169" t="n"/>
      <c r="BG47" s="169" t="n"/>
      <c r="BH47" s="169" t="n"/>
      <c r="BI47" s="169" t="n"/>
      <c r="BJ47" s="169" t="n"/>
      <c r="BK47" s="169" t="n"/>
      <c r="BL47" s="169" t="n"/>
      <c r="BM47" s="169" t="n"/>
      <c r="BN47" s="169" t="n"/>
      <c r="BO47" s="169" t="n"/>
      <c r="BP47" s="169" t="n"/>
      <c r="BQ47" s="169" t="n"/>
      <c r="BR47" s="169" t="n"/>
      <c r="BS47" s="169" t="n"/>
      <c r="BT47" s="169" t="n"/>
      <c r="BU47" s="196" t="n"/>
      <c r="BV47" s="196" t="n"/>
      <c r="BW47" s="196" t="n"/>
      <c r="BX47" s="196" t="n"/>
      <c r="BY47" s="196" t="n"/>
      <c r="BZ47" s="196" t="n"/>
      <c r="CA47" s="196" t="n"/>
      <c r="CB47" s="196" t="n"/>
      <c r="CC47" s="196" t="n"/>
      <c r="CD47" s="196" t="n"/>
      <c r="CE47" s="196" t="n"/>
      <c r="CF47" s="196" t="n"/>
      <c r="CG47" s="196" t="n"/>
      <c r="CH47" s="196" t="n"/>
      <c r="CI47" s="196" t="n"/>
      <c r="CJ47" s="196" t="n"/>
      <c r="CK47" s="196" t="n"/>
      <c r="CL47" s="196" t="n"/>
      <c r="CM47" s="196" t="n"/>
      <c r="CN47" s="196" t="n"/>
      <c r="CO47" s="196" t="n"/>
      <c r="CP47" s="196" t="n"/>
      <c r="CQ47" s="196" t="n"/>
      <c r="CR47" s="196" t="n"/>
      <c r="CS47" s="196" t="n"/>
      <c r="CT47" s="196" t="n"/>
      <c r="CU47" s="247" t="n"/>
      <c r="CV47" s="156" t="n"/>
    </row>
    <row r="48" ht="15" customHeight="1" s="157">
      <c r="A48" s="171" t="n"/>
      <c r="B48" s="169" t="n"/>
      <c r="C48" s="169" t="n"/>
      <c r="D48" s="171" t="n"/>
      <c r="E48" s="171" t="n"/>
      <c r="F48" s="171" t="n"/>
      <c r="G48" s="169" t="n"/>
      <c r="H48" s="171" t="n"/>
      <c r="I48" s="171" t="n"/>
      <c r="J48" s="171" t="n"/>
      <c r="K48" s="156" t="inlineStr"/>
      <c r="L48" s="156" t="inlineStr"/>
      <c r="M48" s="171" t="n"/>
      <c r="N48" s="169" t="n"/>
      <c r="O48" s="171" t="n"/>
      <c r="P48" s="171" t="n"/>
      <c r="Q48" s="171" t="n"/>
      <c r="R48" s="171" t="n"/>
      <c r="S48" s="169" t="n"/>
      <c r="T48" s="169" t="n"/>
      <c r="U48" s="169" t="n"/>
      <c r="V48" s="171" t="n"/>
      <c r="W48" s="171" t="n"/>
      <c r="X48" s="169" t="n"/>
      <c r="Y48" s="171" t="n"/>
      <c r="Z48" s="169" t="n"/>
      <c r="AA48" s="169" t="n"/>
      <c r="AB48" s="169" t="n"/>
      <c r="AC48" s="169" t="n"/>
      <c r="AD48" s="169" t="n"/>
      <c r="AE48" s="169" t="n"/>
      <c r="AF48" s="171" t="n"/>
      <c r="AG48" s="169" t="n"/>
      <c r="AH48" s="169" t="n"/>
      <c r="AI48" s="171" t="n"/>
      <c r="AJ48" s="171" t="n"/>
      <c r="AK48" s="169" t="n"/>
      <c r="AL48" s="169" t="n"/>
      <c r="AM48" s="171" t="n"/>
      <c r="AN48" s="171" t="n"/>
      <c r="AO48" s="171" t="n"/>
      <c r="AP48" s="156" t="inlineStr"/>
      <c r="AQ48" s="171" t="n"/>
      <c r="AR48" s="171" t="n"/>
      <c r="AS48" s="171" t="n"/>
      <c r="AT48" s="171" t="n"/>
      <c r="AU48" s="171" t="n"/>
      <c r="AV48" s="169" t="n"/>
      <c r="AW48" s="171" t="n"/>
      <c r="AX48" s="171" t="n"/>
      <c r="AY48" s="171" t="n"/>
      <c r="AZ48" s="171" t="n"/>
      <c r="BA48" s="171" t="n"/>
      <c r="BB48" s="171" t="n"/>
      <c r="BC48" s="171" t="n"/>
      <c r="BD48" s="171" t="n"/>
      <c r="BE48" s="171" t="n"/>
      <c r="BF48" s="171" t="n"/>
      <c r="BG48" s="171" t="n"/>
      <c r="BH48" s="171" t="n"/>
      <c r="BI48" s="171" t="n"/>
      <c r="BJ48" s="171" t="n"/>
      <c r="BK48" s="171" t="n"/>
      <c r="BL48" s="171" t="n"/>
      <c r="BM48" s="171" t="n"/>
      <c r="BN48" s="171" t="n"/>
      <c r="BO48" s="171" t="n"/>
      <c r="BP48" s="171" t="n"/>
      <c r="BQ48" s="171" t="n"/>
      <c r="BR48" s="171" t="n"/>
      <c r="BS48" s="171" t="n"/>
      <c r="BT48" s="171" t="n"/>
      <c r="BU48" s="196" t="n"/>
      <c r="BV48" s="196" t="n"/>
      <c r="BW48" s="196" t="n"/>
      <c r="BX48" s="196" t="n"/>
      <c r="BY48" s="196" t="n"/>
      <c r="BZ48" s="196" t="n"/>
      <c r="CA48" s="196" t="n"/>
      <c r="CB48" s="196" t="n"/>
      <c r="CC48" s="196" t="n"/>
      <c r="CD48" s="196" t="n"/>
      <c r="CE48" s="196" t="n"/>
      <c r="CF48" s="196" t="n"/>
      <c r="CG48" s="196" t="n"/>
      <c r="CH48" s="196" t="n"/>
      <c r="CI48" s="196" t="n"/>
      <c r="CJ48" s="196" t="n"/>
      <c r="CK48" s="196" t="n"/>
      <c r="CL48" s="196" t="n"/>
      <c r="CM48" s="196" t="n"/>
      <c r="CN48" s="196" t="n"/>
      <c r="CO48" s="196" t="n"/>
      <c r="CP48" s="196" t="n"/>
      <c r="CQ48" s="196" t="n"/>
      <c r="CR48" s="196" t="n"/>
      <c r="CS48" s="196" t="n"/>
      <c r="CT48" s="196" t="n"/>
      <c r="CU48" s="247" t="n"/>
      <c r="CV48" s="156" t="n"/>
    </row>
    <row r="49" ht="15" customHeight="1" s="157">
      <c r="A49" s="169" t="n"/>
      <c r="B49" s="171" t="n"/>
      <c r="C49" s="169" t="n"/>
      <c r="D49" s="169" t="n"/>
      <c r="E49" s="169" t="n"/>
      <c r="F49" s="169" t="n"/>
      <c r="G49" s="171" t="n"/>
      <c r="H49" s="169" t="n"/>
      <c r="I49" s="169" t="n"/>
      <c r="J49" s="169" t="n"/>
      <c r="K49" s="156" t="inlineStr"/>
      <c r="L49" s="156" t="inlineStr"/>
      <c r="M49" s="169" t="n"/>
      <c r="N49" s="171" t="n"/>
      <c r="O49" s="169" t="n"/>
      <c r="P49" s="169" t="n"/>
      <c r="Q49" s="169" t="n"/>
      <c r="R49" s="169" t="n"/>
      <c r="S49" s="171" t="n"/>
      <c r="T49" s="171" t="n"/>
      <c r="U49" s="171" t="n"/>
      <c r="V49" s="169" t="n"/>
      <c r="W49" s="169" t="n"/>
      <c r="X49" s="171" t="n"/>
      <c r="Y49" s="169" t="n"/>
      <c r="Z49" s="171" t="n"/>
      <c r="AA49" s="171" t="n"/>
      <c r="AB49" s="169" t="n"/>
      <c r="AC49" s="171" t="n"/>
      <c r="AD49" s="171" t="n"/>
      <c r="AE49" s="171" t="n"/>
      <c r="AF49" s="169" t="n"/>
      <c r="AG49" s="171" t="n"/>
      <c r="AH49" s="171" t="n"/>
      <c r="AI49" s="169" t="n"/>
      <c r="AJ49" s="169" t="n"/>
      <c r="AK49" s="169" t="n"/>
      <c r="AL49" s="171" t="n"/>
      <c r="AM49" s="169" t="n"/>
      <c r="AN49" s="169" t="n"/>
      <c r="AO49" s="169" t="n"/>
      <c r="AP49" s="156" t="inlineStr"/>
      <c r="AQ49" s="169" t="n"/>
      <c r="AR49" s="169" t="n"/>
      <c r="AS49" s="169" t="n"/>
      <c r="AT49" s="169" t="n"/>
      <c r="AU49" s="169" t="n"/>
      <c r="AV49" s="171" t="n"/>
      <c r="AW49" s="169" t="n"/>
      <c r="AX49" s="169" t="n"/>
      <c r="AY49" s="169" t="n"/>
      <c r="AZ49" s="169" t="n"/>
      <c r="BA49" s="169" t="n"/>
      <c r="BB49" s="169" t="n"/>
      <c r="BC49" s="169" t="n"/>
      <c r="BD49" s="169" t="n"/>
      <c r="BE49" s="169" t="n"/>
      <c r="BF49" s="169" t="n"/>
      <c r="BG49" s="169" t="n"/>
      <c r="BH49" s="169" t="n"/>
      <c r="BI49" s="169" t="n"/>
      <c r="BJ49" s="169" t="n"/>
      <c r="BK49" s="169" t="n"/>
      <c r="BL49" s="169" t="n"/>
      <c r="BM49" s="169" t="n"/>
      <c r="BN49" s="169" t="n"/>
      <c r="BO49" s="169" t="n"/>
      <c r="BP49" s="169" t="n"/>
      <c r="BQ49" s="169" t="n"/>
      <c r="BR49" s="169" t="n"/>
      <c r="BS49" s="169" t="n"/>
      <c r="BT49" s="169" t="n"/>
      <c r="BU49" s="196" t="n"/>
      <c r="BV49" s="196" t="n"/>
      <c r="BW49" s="196" t="n"/>
      <c r="BX49" s="196" t="n"/>
      <c r="BY49" s="196" t="n"/>
      <c r="BZ49" s="196" t="n"/>
      <c r="CA49" s="196" t="n"/>
      <c r="CB49" s="196" t="n"/>
      <c r="CC49" s="196" t="n"/>
      <c r="CD49" s="196" t="n"/>
      <c r="CE49" s="196" t="n"/>
      <c r="CF49" s="196" t="n"/>
      <c r="CG49" s="196" t="n"/>
      <c r="CH49" s="196" t="n"/>
      <c r="CI49" s="196" t="n"/>
      <c r="CJ49" s="196" t="n"/>
      <c r="CK49" s="196" t="n"/>
      <c r="CL49" s="196" t="n"/>
      <c r="CM49" s="196" t="n"/>
      <c r="CN49" s="196" t="n"/>
      <c r="CO49" s="196" t="n"/>
      <c r="CP49" s="196" t="n"/>
      <c r="CQ49" s="196" t="n"/>
      <c r="CR49" s="196" t="n"/>
      <c r="CS49" s="196" t="n"/>
      <c r="CT49" s="196" t="n"/>
      <c r="CU49" s="247" t="n"/>
      <c r="CV49" s="156" t="n"/>
    </row>
    <row r="50" ht="15" customHeight="1" s="157">
      <c r="A50" s="237" t="inlineStr">
        <is>
          <t>NAY(1A3)</t>
        </is>
      </c>
      <c r="B50" s="237" t="inlineStr">
        <is>
          <t>Super AI</t>
        </is>
      </c>
      <c r="C50" s="238" t="n"/>
      <c r="D50" s="239" t="inlineStr">
        <is>
          <t>Car Share-3/CS Plus</t>
        </is>
      </c>
      <c r="E50" s="240" t="inlineStr">
        <is>
          <t>Tapsin-3</t>
        </is>
      </c>
      <c r="F50" s="238" t="n"/>
      <c r="G50" s="238" t="n"/>
      <c r="H50" s="238" t="n"/>
      <c r="I50" s="238" t="n"/>
      <c r="J50" s="238" t="n"/>
      <c r="K50" s="156" t="inlineStr"/>
      <c r="L50" s="156" t="inlineStr"/>
      <c r="M50" s="238" t="n"/>
      <c r="N50" s="238" t="n"/>
      <c r="O50" s="238" t="n"/>
      <c r="P50" s="238" t="n"/>
      <c r="Q50" s="238" t="n"/>
      <c r="R50" s="238" t="n"/>
      <c r="S50" s="238" t="n"/>
      <c r="T50" s="238" t="n"/>
      <c r="U50" s="238" t="n"/>
      <c r="V50" s="238" t="n"/>
      <c r="W50" s="238" t="n"/>
      <c r="X50" s="238" t="n"/>
      <c r="Y50" s="238" t="n"/>
      <c r="Z50" s="238" t="n"/>
      <c r="AA50" s="238" t="n"/>
      <c r="AB50" s="238" t="n"/>
      <c r="AC50" s="238" t="n"/>
      <c r="AD50" s="238" t="n"/>
      <c r="AE50" s="238" t="n"/>
      <c r="AF50" s="238" t="n"/>
      <c r="AG50" s="238" t="n"/>
      <c r="AH50" s="238" t="n"/>
      <c r="AI50" s="238" t="n"/>
      <c r="AJ50" s="238" t="n"/>
      <c r="AK50" s="238" t="n"/>
      <c r="AL50" s="238" t="n"/>
      <c r="AM50" s="238" t="n"/>
      <c r="AN50" s="238" t="n"/>
      <c r="AO50" s="238" t="n"/>
      <c r="AP50" s="156" t="inlineStr"/>
      <c r="AQ50" s="238" t="n"/>
      <c r="AR50" s="238" t="n"/>
      <c r="AS50" s="171" t="n"/>
      <c r="AT50" s="171" t="n"/>
      <c r="AU50" s="238" t="n"/>
      <c r="AV50" s="238" t="n"/>
      <c r="AW50" s="238" t="n"/>
      <c r="AX50" s="238" t="n"/>
      <c r="AY50" s="238" t="n"/>
      <c r="AZ50" s="238" t="n"/>
      <c r="BA50" s="238" t="n"/>
      <c r="BB50" s="238" t="n"/>
      <c r="BC50" s="238" t="n"/>
      <c r="BD50" s="238" t="n"/>
      <c r="BE50" s="238" t="n"/>
      <c r="BF50" s="238" t="n"/>
      <c r="BG50" s="238" t="n"/>
      <c r="BH50" s="238" t="n"/>
      <c r="BI50" s="238" t="n"/>
      <c r="BJ50" s="238" t="n"/>
      <c r="BK50" s="238" t="n"/>
      <c r="BL50" s="238" t="n"/>
      <c r="BM50" s="238" t="n"/>
      <c r="BN50" s="238" t="n"/>
      <c r="BO50" s="238" t="n"/>
      <c r="BP50" s="238" t="n"/>
      <c r="BQ50" s="238" t="n"/>
      <c r="BR50" s="238" t="n"/>
      <c r="BS50" s="238" t="n"/>
      <c r="BT50" s="238" t="n"/>
      <c r="BU50" s="238" t="n"/>
      <c r="BV50" s="238" t="n"/>
      <c r="BW50" s="238" t="n"/>
      <c r="BX50" s="238" t="n"/>
      <c r="BY50" s="238" t="n"/>
      <c r="BZ50" s="238" t="n"/>
      <c r="CA50" s="238" t="n"/>
      <c r="CB50" s="238" t="n"/>
      <c r="CC50" s="238" t="n"/>
      <c r="CD50" s="238" t="n"/>
      <c r="CE50" s="238" t="n"/>
      <c r="CF50" s="238" t="n"/>
      <c r="CG50" s="238" t="n"/>
      <c r="CH50" s="238" t="n"/>
      <c r="CI50" s="238" t="n"/>
      <c r="CJ50" s="238" t="n"/>
      <c r="CK50" s="238" t="n"/>
      <c r="CL50" s="238" t="n"/>
      <c r="CM50" s="238" t="n"/>
      <c r="CN50" s="238" t="n"/>
      <c r="CO50" s="238" t="n"/>
      <c r="CP50" s="238" t="n"/>
      <c r="CQ50" s="238" t="n"/>
      <c r="CR50" s="238" t="n"/>
      <c r="CS50" s="238" t="n"/>
      <c r="CT50" s="238" t="n"/>
      <c r="CU50" s="247" t="n"/>
      <c r="CV50" s="156" t="n"/>
    </row>
    <row r="51" ht="15" customHeight="1" s="157">
      <c r="A51" s="241" t="n">
        <v>46296</v>
      </c>
      <c r="B51" s="242" t="inlineStr">
        <is>
          <t>GBox</t>
        </is>
      </c>
      <c r="C51" s="242" t="inlineStr">
        <is>
          <t>Sep26-TKT-10284533</t>
        </is>
      </c>
      <c r="D51" s="183" t="n"/>
      <c r="E51" s="242" t="inlineStr">
        <is>
          <t>N/A</t>
        </is>
      </c>
      <c r="F51" s="242" t="inlineStr">
        <is>
          <t>Super Special</t>
        </is>
      </c>
      <c r="G51" s="242" t="n">
        <v>1</v>
      </c>
      <c r="H51" s="242" t="inlineStr">
        <is>
          <t>2495730-001</t>
        </is>
      </c>
      <c r="I51" s="242" t="inlineStr">
        <is>
          <t>Fiber Internet 16 Mbps</t>
        </is>
      </c>
      <c r="J51" s="242" t="inlineStr">
        <is>
          <t>Yangon-G2 Plus-Fiber Internet</t>
        </is>
      </c>
      <c r="K51" s="156" t="inlineStr">
        <is>
          <t>TKT</t>
        </is>
      </c>
      <c r="L51" s="156" t="inlineStr">
        <is>
          <t>Other TKT</t>
        </is>
      </c>
      <c r="M51" s="242" t="inlineStr">
        <is>
          <t>Fiber Internet</t>
        </is>
      </c>
      <c r="N51" s="242" t="inlineStr">
        <is>
          <t>No Internet Connection</t>
        </is>
      </c>
      <c r="O51" s="242" t="inlineStr">
        <is>
          <t>CA2-KPYF01ZNAY-BA3</t>
        </is>
      </c>
      <c r="P51" s="242" t="inlineStr">
        <is>
          <t>P3</t>
        </is>
      </c>
      <c r="Q51" s="242" t="inlineStr">
        <is>
          <t>LCF043612</t>
        </is>
      </c>
      <c r="R51" s="241" t="n">
        <v>46295</v>
      </c>
      <c r="S51" s="242" t="inlineStr">
        <is>
          <t>Ko Win Thu</t>
        </is>
      </c>
      <c r="T51" s="242" t="inlineStr">
        <is>
          <t>9763929915, 9966146631</t>
        </is>
      </c>
      <c r="U51" s="242" t="inlineStr">
        <is>
          <t>Building 6, Floor G, Wanna Kyaw Swar St, 14 Ward (SPK), North Okkalapa, Yangon, Yangon, Myanmar</t>
        </is>
      </c>
      <c r="V51" s="242" t="inlineStr">
        <is>
          <t>North Okkalapa</t>
        </is>
      </c>
      <c r="W51" s="242" t="inlineStr">
        <is>
          <t>@16.928540,96.191807</t>
        </is>
      </c>
      <c r="X5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-09763929915
11- Remark -Fiber Status — LCF043612 · pole KPYF01ZNAY-BA3-P3 · source: Grafana API
Type, Name, Status, Last Seen, Serial, Rx (dBm)
OLT, OVF-UPAX03ANAY, Online, 2026-09-30 12:15:49, , 
CA1, CA1-NYNF04ZNAY-BA, OK, 2026-09-30 11:41:08, , 
CA2, CA2-KPYF01ZNAY-BA3, OK, 2026-09-30 11:41:06, , 
ONU, KPYF01ZNAY-BA3-P3-LCF043612, Los, 2026-09-29 16:40:53, FO1917004376, N/A
Cusကစက်ကမီးနီနေတယ် လိုင်းမရဘူး အမြန်လေး လိုင်းစစ်ဆေးပေးဖို့ပြောပါတယ်ရှင်။</t>
        </is>
      </c>
      <c r="Y51" s="242" t="inlineStr">
        <is>
          <t>14 Ward (SPK) Ward</t>
        </is>
      </c>
      <c r="Z51" s="183" t="n"/>
      <c r="AA51" s="183" t="n"/>
      <c r="AB51" s="183" t="n"/>
      <c r="AC51" s="183" t="n"/>
      <c r="AD51" s="183" t="n"/>
      <c r="AE51" s="183" t="n"/>
      <c r="AF51" s="242" t="n">
        <v>1</v>
      </c>
      <c r="AG51" s="183" t="n"/>
      <c r="AH51" s="183" t="n"/>
      <c r="AI51" s="183" t="n"/>
      <c r="AJ51" s="183" t="n"/>
      <c r="AK51" s="242" t="inlineStr">
        <is>
          <t>NATR</t>
        </is>
      </c>
      <c r="AL51" s="242" t="inlineStr">
        <is>
          <t>1A3</t>
        </is>
      </c>
      <c r="AM51" s="242" t="inlineStr">
        <is>
          <t>Hlaing Htet Aung</t>
        </is>
      </c>
      <c r="AN51" s="183" t="n"/>
      <c r="AO51" s="242" t="n">
        <v>1</v>
      </c>
      <c r="AP51" s="156" t="inlineStr">
        <is>
          <t>Car Share Plus</t>
        </is>
      </c>
      <c r="AQ51" s="242" t="inlineStr">
        <is>
          <t>9S/3980</t>
        </is>
      </c>
      <c r="AR51" s="243" t="n">
        <v>0.3993055555555556</v>
      </c>
      <c r="AS51" s="242" t="inlineStr">
        <is>
          <t>L-6709</t>
        </is>
      </c>
      <c r="AT51" s="183" t="n"/>
      <c r="AU51" s="242" t="inlineStr">
        <is>
          <t>R1</t>
        </is>
      </c>
      <c r="AV51" s="242" t="inlineStr">
        <is>
          <t>Yangon</t>
        </is>
      </c>
      <c r="AW51" s="242" t="inlineStr">
        <is>
          <t>Need Box QC</t>
        </is>
      </c>
      <c r="AX51" s="242" t="n">
        <v>2</v>
      </c>
      <c r="AY51" s="243" t="n">
        <v>0.4763888888888889</v>
      </c>
      <c r="AZ51" s="243" t="n">
        <v>0.5194444444444445</v>
      </c>
      <c r="BA51" s="243" t="n">
        <v>0.04305555555555556</v>
      </c>
      <c r="BB51" s="242" t="inlineStr">
        <is>
          <t>Access Network-Passive</t>
        </is>
      </c>
      <c r="BC51" s="242" t="inlineStr">
        <is>
          <t>Customer-FiberLM</t>
        </is>
      </c>
      <c r="BD51" s="242" t="inlineStr">
        <is>
          <t>Fiber Damage (Cust-LM)</t>
        </is>
      </c>
      <c r="BE51" s="242" t="inlineStr">
        <is>
          <t>Spliced Cable with Pencil Kit</t>
        </is>
      </c>
      <c r="BF51" s="183" t="n"/>
      <c r="BG51" s="242" t="inlineStr">
        <is>
          <t>Resolved</t>
        </is>
      </c>
      <c r="BH51" s="242" t="inlineStr">
        <is>
          <t>Thet Paing Lwin</t>
        </is>
      </c>
      <c r="BI51" s="242" t="inlineStr">
        <is>
          <t>Yes</t>
        </is>
      </c>
      <c r="BJ51" s="242" t="inlineStr">
        <is>
          <t>Spliced Cable app by Swan Yae Linn/Cable cus lat long-16.931996, 96.185336 Cus lat long-16.931721, 96.185711 Remark-လမ်းမှာပျက်နလို့ပြန်ဆက်ပးခဲ့ပါတယ်</t>
        </is>
      </c>
      <c r="BK51" s="183" t="n"/>
      <c r="BL51" s="183" t="n"/>
      <c r="BM51" s="242" t="n">
        <v>-22.758</v>
      </c>
      <c r="BN51" s="183" t="n"/>
      <c r="BO51" s="183" t="n"/>
      <c r="BP51" s="183" t="n"/>
      <c r="BQ51" s="183" t="n"/>
      <c r="BR51" s="183" t="n"/>
      <c r="BS51" s="183" t="n"/>
      <c r="BT51" s="242" t="inlineStr">
        <is>
          <t>Office car</t>
        </is>
      </c>
      <c r="BU51" s="242" t="inlineStr">
        <is>
          <t>13 Mbps</t>
        </is>
      </c>
      <c r="BV51" s="242" t="inlineStr">
        <is>
          <t>.</t>
        </is>
      </c>
      <c r="BW51" s="242" t="inlineStr">
        <is>
          <t>.</t>
        </is>
      </c>
      <c r="BX51" s="242" t="inlineStr">
        <is>
          <t>.</t>
        </is>
      </c>
      <c r="BY51" s="242" t="inlineStr">
        <is>
          <t>.</t>
        </is>
      </c>
      <c r="BZ51" s="242" t="inlineStr">
        <is>
          <t>Old Cable</t>
        </is>
      </c>
      <c r="CA51" s="242" t="n">
        <v>0</v>
      </c>
      <c r="CB51" s="242" t="n">
        <v>0</v>
      </c>
      <c r="CC51" s="242" t="n">
        <v>0</v>
      </c>
      <c r="CD51" s="242" t="n">
        <v>0</v>
      </c>
      <c r="CE51" s="242" t="n">
        <v>0</v>
      </c>
      <c r="CF51" s="242" t="n">
        <v>0</v>
      </c>
      <c r="CG51" s="242" t="n">
        <v>0</v>
      </c>
      <c r="CH51" s="242" t="n">
        <v>1</v>
      </c>
      <c r="CI51" s="242" t="n">
        <v>0</v>
      </c>
      <c r="CJ51" s="242" t="n">
        <v>0</v>
      </c>
      <c r="CK51" s="242" t="n">
        <v>0</v>
      </c>
      <c r="CL51" s="242" t="n">
        <v>0</v>
      </c>
      <c r="CM51" s="242" t="inlineStr">
        <is>
          <t>.</t>
        </is>
      </c>
      <c r="CN51" s="242" t="inlineStr">
        <is>
          <t>L7787</t>
        </is>
      </c>
      <c r="CO51" s="242" t="inlineStr">
        <is>
          <t>NATR</t>
        </is>
      </c>
      <c r="CP51" s="242" t="n">
        <v>2</v>
      </c>
      <c r="CQ51" s="242" t="n">
        <v>0</v>
      </c>
      <c r="CR51" s="242" t="n">
        <v>1</v>
      </c>
      <c r="CS51" s="242" t="n">
        <v>0</v>
      </c>
      <c r="CT51" s="242" t="n">
        <v>0</v>
      </c>
      <c r="CU51" s="246" t="n"/>
      <c r="CV51" s="156" t="n"/>
    </row>
    <row r="52" ht="15" customHeight="1" s="157">
      <c r="A52" s="241" t="n">
        <v>46296</v>
      </c>
      <c r="B52" s="242" t="inlineStr">
        <is>
          <t>GBox</t>
        </is>
      </c>
      <c r="C52" s="242" t="inlineStr">
        <is>
          <t>Sep26-TKT-10284584</t>
        </is>
      </c>
      <c r="D52" s="183" t="n"/>
      <c r="E52" s="242" t="inlineStr">
        <is>
          <t>N/A</t>
        </is>
      </c>
      <c r="F52" s="242" t="inlineStr">
        <is>
          <t>Super Special</t>
        </is>
      </c>
      <c r="G52" s="183" t="n"/>
      <c r="H52" s="242" t="inlineStr">
        <is>
          <t>2265182-001</t>
        </is>
      </c>
      <c r="I52" s="242" t="inlineStr">
        <is>
          <t>Biz -Fiber 20 Mbps</t>
        </is>
      </c>
      <c r="J52" s="242" t="inlineStr">
        <is>
          <t>Yangon-G2 Biz-Fiber Internet</t>
        </is>
      </c>
      <c r="K52" s="156" t="inlineStr">
        <is>
          <t>TKT</t>
        </is>
      </c>
      <c r="L52" s="156" t="inlineStr">
        <is>
          <t>FR-SLA / Biz TKT</t>
        </is>
      </c>
      <c r="M52" s="242" t="inlineStr">
        <is>
          <t>Fiber Internet</t>
        </is>
      </c>
      <c r="N52" s="242" t="inlineStr">
        <is>
          <t>No Internet Connection</t>
        </is>
      </c>
      <c r="O52" s="242" t="inlineStr">
        <is>
          <t>CA2-UPIF02ZNAY-A06</t>
        </is>
      </c>
      <c r="P52" s="242" t="inlineStr">
        <is>
          <t>P5</t>
        </is>
      </c>
      <c r="Q52" s="242" t="inlineStr">
        <is>
          <t>SCP005095</t>
        </is>
      </c>
      <c r="R52" s="241" t="n">
        <v>46295</v>
      </c>
      <c r="S52" s="242" t="inlineStr">
        <is>
          <t>Ko Kaung Thant Zay</t>
        </is>
      </c>
      <c r="T52" s="242" t="inlineStr">
        <is>
          <t>9797565822, 9764732700</t>
        </is>
      </c>
      <c r="U52" s="242" t="inlineStr">
        <is>
          <t>Building No.17/649, Floor N/A, U Pon Nya 1 St, Ward 17 (NOKA), North Okkalapa, Yangon, Yangon, Myanmar</t>
        </is>
      </c>
      <c r="V52" s="242" t="inlineStr">
        <is>
          <t>North Okkalapa</t>
        </is>
      </c>
      <c r="W52" s="242" t="inlineStr">
        <is>
          <t>@16.93556,96.1812372</t>
        </is>
      </c>
      <c r="X5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-09780381139
11- Remark -Fiber Status — SCP005095 · pole UPIF02ZNAY-A06-P5 · source: Grafana API
Type, Name, Status, Last Seen, Serial, Rx (dBm)
OLT, OVF-MTAX02ANAY, Online, 2026-09-30 12:25:54, , 
CA1, CA1-TGOF03ZNAY-A, OK, 2026-09-30 11:41:28, , 
CA2, CA2-UPIF02ZNAY-A06, OK, 2026-09-30 11:41:28, , 
ONU, UPIF02ZNAY-A06-P5-SCP005095, DyingGasp, 2026-09-30 11:11:34, SCSOACA13998, N/A
Cusကစက်ကတော့မီးစိမ်းနေတယ် No Internet ဖြစ်ပြီးလိုင်းမတတ်လို့လိုင်းအမြန်ရအောင်စစ်ဆေးပေးပါလို့ပြောပါတယ်ရှင်</t>
        </is>
      </c>
      <c r="Y52" s="242" t="inlineStr">
        <is>
          <t>Ward 17 (NOKA) Ward</t>
        </is>
      </c>
      <c r="Z52" s="183" t="n"/>
      <c r="AA52" s="183" t="n"/>
      <c r="AB52" s="183" t="n"/>
      <c r="AC52" s="183" t="n"/>
      <c r="AD52" s="183" t="n"/>
      <c r="AE52" s="183" t="n"/>
      <c r="AF52" s="242" t="n">
        <v>2</v>
      </c>
      <c r="AG52" s="183" t="n"/>
      <c r="AH52" s="183" t="n"/>
      <c r="AI52" s="183" t="n"/>
      <c r="AJ52" s="183" t="n"/>
      <c r="AK52" s="242" t="inlineStr">
        <is>
          <t>NATR</t>
        </is>
      </c>
      <c r="AL52" s="242" t="inlineStr">
        <is>
          <t>1A3</t>
        </is>
      </c>
      <c r="AM52" s="242" t="inlineStr">
        <is>
          <t>Hlaing Htet Aung</t>
        </is>
      </c>
      <c r="AN52" s="183" t="n"/>
      <c r="AO52" s="242" t="n">
        <v>1</v>
      </c>
      <c r="AP52" s="156" t="inlineStr">
        <is>
          <t>Car Share Plus</t>
        </is>
      </c>
      <c r="AQ52" s="242" t="inlineStr">
        <is>
          <t>9S/3980</t>
        </is>
      </c>
      <c r="AR52" s="243" t="n">
        <v>0.3993055555555556</v>
      </c>
      <c r="AS52" s="242" t="inlineStr">
        <is>
          <t>L-6709</t>
        </is>
      </c>
      <c r="AT52" s="183" t="n"/>
      <c r="AU52" s="242" t="inlineStr">
        <is>
          <t>R1</t>
        </is>
      </c>
      <c r="AV52" s="242" t="inlineStr">
        <is>
          <t>Yangon</t>
        </is>
      </c>
      <c r="AW52" s="183" t="n"/>
      <c r="AX52" s="242" t="n">
        <v>1</v>
      </c>
      <c r="AY52" s="243" t="n">
        <v>0.4305555555555556</v>
      </c>
      <c r="AZ52" s="243" t="n">
        <v>0.4527777777777778</v>
      </c>
      <c r="BA52" s="243" t="n">
        <v>0.02222222222222222</v>
      </c>
      <c r="BB52" s="242" t="inlineStr">
        <is>
          <t>Access Network-Passive</t>
        </is>
      </c>
      <c r="BC52" s="242" t="inlineStr">
        <is>
          <t>Customer-FiberLM</t>
        </is>
      </c>
      <c r="BD52" s="242" t="inlineStr">
        <is>
          <t>Fiber High dBm (Cust-LM)</t>
        </is>
      </c>
      <c r="BE52" s="242" t="inlineStr">
        <is>
          <t>Cleaned at ONU Fiber Port</t>
        </is>
      </c>
      <c r="BF52" s="183" t="n"/>
      <c r="BG52" s="242" t="inlineStr">
        <is>
          <t>Resolved</t>
        </is>
      </c>
      <c r="BH52" s="242" t="inlineStr">
        <is>
          <t>Thet Paing Lwin</t>
        </is>
      </c>
      <c r="BI52" s="242" t="inlineStr">
        <is>
          <t>Yes</t>
        </is>
      </c>
      <c r="BJ52" s="242" t="inlineStr">
        <is>
          <t>Remark-စက်ထည်အမှုံတွဝင်ပြီးလိုင်းကျကျနလို့သချာလးသန့်ရှင်းရးလုပ်‌ေပးခဲ့ပါတယ် After</t>
        </is>
      </c>
      <c r="BK52" s="183" t="n"/>
      <c r="BL52" s="242" t="n">
        <v>-30.456</v>
      </c>
      <c r="BM52" s="242" t="n">
        <v>-19.066</v>
      </c>
      <c r="BN52" s="183" t="n"/>
      <c r="BO52" s="183" t="n"/>
      <c r="BP52" s="183" t="n"/>
      <c r="BQ52" s="183" t="n"/>
      <c r="BR52" s="183" t="n"/>
      <c r="BS52" s="183" t="n"/>
      <c r="BT52" s="242" t="inlineStr">
        <is>
          <t>Office car</t>
        </is>
      </c>
      <c r="BU52" s="242" t="inlineStr">
        <is>
          <t>18 Mbps</t>
        </is>
      </c>
      <c r="BV52" s="242" t="inlineStr">
        <is>
          <t>.</t>
        </is>
      </c>
      <c r="BW52" s="242" t="inlineStr">
        <is>
          <t>.</t>
        </is>
      </c>
      <c r="BX52" s="242" t="inlineStr">
        <is>
          <t>.</t>
        </is>
      </c>
      <c r="BY52" s="242" t="inlineStr">
        <is>
          <t>.</t>
        </is>
      </c>
      <c r="BZ52" s="242" t="inlineStr">
        <is>
          <t>Old Cable</t>
        </is>
      </c>
      <c r="CA52" s="242" t="n">
        <v>0</v>
      </c>
      <c r="CB52" s="242" t="n">
        <v>0</v>
      </c>
      <c r="CC52" s="242" t="n">
        <v>0</v>
      </c>
      <c r="CD52" s="242" t="n">
        <v>0</v>
      </c>
      <c r="CE52" s="242" t="n">
        <v>0</v>
      </c>
      <c r="CF52" s="242" t="n">
        <v>0</v>
      </c>
      <c r="CG52" s="242" t="n">
        <v>0</v>
      </c>
      <c r="CH52" s="242" t="n">
        <v>0</v>
      </c>
      <c r="CI52" s="242" t="n">
        <v>0</v>
      </c>
      <c r="CJ52" s="242" t="n">
        <v>0</v>
      </c>
      <c r="CK52" s="242" t="n">
        <v>0</v>
      </c>
      <c r="CL52" s="242" t="n">
        <v>0</v>
      </c>
      <c r="CM52" s="242" t="inlineStr">
        <is>
          <t>.</t>
        </is>
      </c>
      <c r="CN52" s="242" t="inlineStr">
        <is>
          <t>L7787;L6709</t>
        </is>
      </c>
      <c r="CO52" s="242" t="inlineStr">
        <is>
          <t>NATR</t>
        </is>
      </c>
      <c r="CP52" s="242" t="n">
        <v>2</v>
      </c>
      <c r="CQ52" s="242" t="n">
        <v>0</v>
      </c>
      <c r="CR52" s="242" t="n">
        <v>0</v>
      </c>
      <c r="CS52" s="242" t="n">
        <v>0</v>
      </c>
      <c r="CT52" s="242" t="n">
        <v>0</v>
      </c>
      <c r="CU52" s="246" t="n"/>
      <c r="CV52" s="156" t="n"/>
    </row>
    <row r="53" ht="15" customHeight="1" s="157">
      <c r="A53" s="241" t="n">
        <v>46296</v>
      </c>
      <c r="B53" s="242" t="inlineStr">
        <is>
          <t>NBox</t>
        </is>
      </c>
      <c r="C53" s="242" t="inlineStr">
        <is>
          <t>Sep26-TKT-10284531</t>
        </is>
      </c>
      <c r="D53" s="183" t="n"/>
      <c r="E53" s="242" t="inlineStr">
        <is>
          <t>N/A</t>
        </is>
      </c>
      <c r="F53" s="242" t="inlineStr">
        <is>
          <t>Super Special</t>
        </is>
      </c>
      <c r="G53" s="242" t="n">
        <v>1</v>
      </c>
      <c r="H53" s="242" t="inlineStr">
        <is>
          <t>2584885-001</t>
        </is>
      </c>
      <c r="I53" s="242" t="inlineStr">
        <is>
          <t>FR-SLA 14 Mbps</t>
        </is>
      </c>
      <c r="J53" s="242" t="inlineStr">
        <is>
          <t>Yangon-FR-SLA-Fiber Internet</t>
        </is>
      </c>
      <c r="K53" s="156" t="inlineStr">
        <is>
          <t>TKT</t>
        </is>
      </c>
      <c r="L53" s="156" t="inlineStr">
        <is>
          <t>FR-SLA / Biz TKT</t>
        </is>
      </c>
      <c r="M53" s="242" t="inlineStr">
        <is>
          <t>Fiber Internet</t>
        </is>
      </c>
      <c r="N53" s="242" t="inlineStr">
        <is>
          <t>No Internet Connection</t>
        </is>
      </c>
      <c r="O53" s="242" t="inlineStr">
        <is>
          <t>CA2-PYAF11ZNAY-G08</t>
        </is>
      </c>
      <c r="P53" s="242" t="inlineStr">
        <is>
          <t>P9</t>
        </is>
      </c>
      <c r="Q53" s="242" t="inlineStr">
        <is>
          <t>FFG063203</t>
        </is>
      </c>
      <c r="R53" s="241" t="n">
        <v>46295</v>
      </c>
      <c r="S53" s="242" t="inlineStr">
        <is>
          <t>Ma Yin Yin Htwe</t>
        </is>
      </c>
      <c r="T53" s="242" t="inlineStr">
        <is>
          <t>9979749035, 9979749035</t>
        </is>
      </c>
      <c r="U53" s="242" t="inlineStr">
        <is>
          <t>Building 295, Floor N/A, Aung Thukha St, 10 Ward (NOKA), North Okkalapa, Yangon, Yangon, Myanmar</t>
        </is>
      </c>
      <c r="V53" s="242" t="inlineStr">
        <is>
          <t>North Okkalapa</t>
        </is>
      </c>
      <c r="W53" s="242" t="inlineStr">
        <is>
          <t>@16.9448937,96.2011304</t>
        </is>
      </c>
      <c r="X53"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-09979749035 
11- Remark -Fiber Status — FFG063203 · pole PYAF11ZNAY-G08-P9 · source: Grafana API
Type, Name, Status, Last Seen, Serial, Rx (dBm)
OLT, OVF-APGX03ZNAY, Online, 2026-09-30 12:15:40, , 
CA1, CA1-PYAF07ZNAY-G, OK, 2026-09-30 11:42:03, , 
CA2, CA2-PYAF11ZNAY-G08, OK, 2026-09-30 11:41:54, , 
ONU, PYAF11ZNAY-G08-P9-FFG063203, OffLine, 2026-09-29 10:42:22, FG3415009669, N/A
ONU (live) — FFG063203
Type, Name, Status, Last Seen, Serial, Rx (dBm)
ONU, PYAF11ZNAY-G08-P9-FFG063203, Offline, 2026-09-30 12:17:39 (live), FG3415009669, 0.0 dBm
CPE ID: FFG063203
Status: Provisioned
Reachability: ● OfflineAuto
မီးနီပြီးလိုင်းမရဘူးလို့ပြောပါတယ် 24နာရီအတွင်းစစ်ဆေးပေးနေကြောင်းရှင်းပြထားပါတယ်</t>
        </is>
      </c>
      <c r="Y53" s="242" t="inlineStr">
        <is>
          <t>10 Ward (NOKA) Ward</t>
        </is>
      </c>
      <c r="Z53" s="183" t="n"/>
      <c r="AA53" s="183" t="n"/>
      <c r="AB53" s="183" t="n"/>
      <c r="AC53" s="183" t="n"/>
      <c r="AD53" s="183" t="n"/>
      <c r="AE53" s="183" t="n"/>
      <c r="AF53" s="242" t="n">
        <v>3</v>
      </c>
      <c r="AG53" s="183" t="n"/>
      <c r="AH53" s="183" t="n"/>
      <c r="AI53" s="183" t="n"/>
      <c r="AJ53" s="183" t="n"/>
      <c r="AK53" s="242" t="inlineStr">
        <is>
          <t>NATR</t>
        </is>
      </c>
      <c r="AL53" s="242" t="inlineStr">
        <is>
          <t>1A3</t>
        </is>
      </c>
      <c r="AM53" s="242" t="inlineStr">
        <is>
          <t>Hlaing Htet Aung</t>
        </is>
      </c>
      <c r="AN53" s="183" t="n"/>
      <c r="AO53" s="242" t="n">
        <v>1</v>
      </c>
      <c r="AP53" s="156" t="inlineStr">
        <is>
          <t>Car Share Plus</t>
        </is>
      </c>
      <c r="AQ53" s="242" t="inlineStr">
        <is>
          <t>9S/3980</t>
        </is>
      </c>
      <c r="AR53" s="243" t="n">
        <v>0.3993055555555556</v>
      </c>
      <c r="AS53" s="242" t="inlineStr">
        <is>
          <t>L-6709</t>
        </is>
      </c>
      <c r="AT53" s="183" t="n"/>
      <c r="AU53" s="242" t="inlineStr">
        <is>
          <t>R1</t>
        </is>
      </c>
      <c r="AV53" s="242" t="inlineStr">
        <is>
          <t>Yangon</t>
        </is>
      </c>
      <c r="AW53" s="242" t="inlineStr">
        <is>
          <t>Need Box QC</t>
        </is>
      </c>
      <c r="AX53" s="242" t="n">
        <v>3</v>
      </c>
      <c r="AY53" s="243" t="n">
        <v>0.6145833333333334</v>
      </c>
      <c r="AZ53" s="243" t="n">
        <v>0.6875</v>
      </c>
      <c r="BA53" s="243" t="n">
        <v>0.07291666666666667</v>
      </c>
      <c r="BB53" s="242" t="inlineStr">
        <is>
          <t>Access Network-Passive</t>
        </is>
      </c>
      <c r="BC53" s="242" t="inlineStr">
        <is>
          <t>Customer-FiberLM</t>
        </is>
      </c>
      <c r="BD53" s="242" t="inlineStr">
        <is>
          <t>Fiber Damage (Cust-LM)</t>
        </is>
      </c>
      <c r="BE53" s="242" t="inlineStr">
        <is>
          <t>Splicing (Box side)</t>
        </is>
      </c>
      <c r="BF53" s="183" t="n"/>
      <c r="BG53" s="242" t="inlineStr">
        <is>
          <t>Resolved</t>
        </is>
      </c>
      <c r="BH53" s="242" t="inlineStr">
        <is>
          <t>Thet Paing Lwin</t>
        </is>
      </c>
      <c r="BI53" s="242" t="inlineStr">
        <is>
          <t>Yes</t>
        </is>
      </c>
      <c r="BJ53" s="242" t="inlineStr">
        <is>
          <t>Remark-box site splicing ကြိုးနိမ့်နလို့ပြန်တင်ပေးခဲ့ရပါတယ်</t>
        </is>
      </c>
      <c r="BK53" s="183" t="n"/>
      <c r="BL53" s="183" t="n"/>
      <c r="BM53" s="242" t="n">
        <v>-20.86</v>
      </c>
      <c r="BN53" s="183" t="n"/>
      <c r="BO53" s="183" t="n"/>
      <c r="BP53" s="183" t="n"/>
      <c r="BQ53" s="183" t="n"/>
      <c r="BR53" s="183" t="n"/>
      <c r="BS53" s="183" t="n"/>
      <c r="BT53" s="242" t="inlineStr">
        <is>
          <t>Office car</t>
        </is>
      </c>
      <c r="BU53" s="242" t="inlineStr">
        <is>
          <t>13 Mbps</t>
        </is>
      </c>
      <c r="BV53" s="242" t="inlineStr">
        <is>
          <t>.</t>
        </is>
      </c>
      <c r="BW53" s="242" t="inlineStr">
        <is>
          <t>.</t>
        </is>
      </c>
      <c r="BX53" s="242" t="inlineStr">
        <is>
          <t>.</t>
        </is>
      </c>
      <c r="BY53" s="242" t="inlineStr">
        <is>
          <t>.</t>
        </is>
      </c>
      <c r="BZ53" s="242" t="inlineStr">
        <is>
          <t>Old Cable</t>
        </is>
      </c>
      <c r="CA53" s="242" t="n">
        <v>0</v>
      </c>
      <c r="CB53" s="242" t="n">
        <v>0</v>
      </c>
      <c r="CC53" s="242" t="n">
        <v>0</v>
      </c>
      <c r="CD53" s="242" t="n">
        <v>0</v>
      </c>
      <c r="CE53" s="242" t="n">
        <v>0</v>
      </c>
      <c r="CF53" s="242" t="n">
        <v>0</v>
      </c>
      <c r="CG53" s="242" t="n">
        <v>0</v>
      </c>
      <c r="CH53" s="242" t="n">
        <v>1</v>
      </c>
      <c r="CI53" s="242" t="n">
        <v>0</v>
      </c>
      <c r="CJ53" s="242" t="n">
        <v>0</v>
      </c>
      <c r="CK53" s="242" t="n">
        <v>0</v>
      </c>
      <c r="CL53" s="242" t="n">
        <v>0</v>
      </c>
      <c r="CM53" s="242" t="inlineStr">
        <is>
          <t>.</t>
        </is>
      </c>
      <c r="CN53" s="242" t="inlineStr">
        <is>
          <t>L7787</t>
        </is>
      </c>
      <c r="CO53" s="242" t="inlineStr">
        <is>
          <t>NATR</t>
        </is>
      </c>
      <c r="CP53" s="242" t="n">
        <v>2</v>
      </c>
      <c r="CQ53" s="242" t="n">
        <v>0</v>
      </c>
      <c r="CR53" s="242" t="n">
        <v>1</v>
      </c>
      <c r="CS53" s="242" t="n">
        <v>0</v>
      </c>
      <c r="CT53" s="242" t="n">
        <v>0</v>
      </c>
      <c r="CU53" s="246" t="n"/>
      <c r="CV53" s="156" t="n"/>
    </row>
    <row r="54" ht="15" customHeight="1" s="157">
      <c r="A54" s="171" t="n"/>
      <c r="B54" s="169" t="n"/>
      <c r="C54" s="169" t="n"/>
      <c r="D54" s="171" t="n"/>
      <c r="E54" s="171" t="n"/>
      <c r="F54" s="171" t="n"/>
      <c r="G54" s="169" t="n"/>
      <c r="H54" s="171" t="n"/>
      <c r="I54" s="171" t="n"/>
      <c r="J54" s="171" t="n"/>
      <c r="K54" s="156" t="inlineStr"/>
      <c r="L54" s="156" t="inlineStr"/>
      <c r="M54" s="171" t="n"/>
      <c r="N54" s="169" t="n"/>
      <c r="O54" s="171" t="n"/>
      <c r="P54" s="171" t="n"/>
      <c r="Q54" s="171" t="n"/>
      <c r="R54" s="171" t="n"/>
      <c r="S54" s="169" t="n"/>
      <c r="T54" s="169" t="n"/>
      <c r="U54" s="169" t="n"/>
      <c r="V54" s="171" t="n"/>
      <c r="W54" s="171" t="n"/>
      <c r="X54" s="169" t="n"/>
      <c r="Y54" s="171" t="n"/>
      <c r="Z54" s="169" t="n"/>
      <c r="AA54" s="169" t="n"/>
      <c r="AB54" s="169" t="n"/>
      <c r="AC54" s="169" t="n"/>
      <c r="AD54" s="169" t="n"/>
      <c r="AE54" s="169" t="n"/>
      <c r="AF54" s="171" t="n"/>
      <c r="AG54" s="169" t="n"/>
      <c r="AH54" s="169" t="n"/>
      <c r="AI54" s="171" t="n"/>
      <c r="AJ54" s="171" t="n"/>
      <c r="AK54" s="169" t="n"/>
      <c r="AL54" s="169" t="n"/>
      <c r="AM54" s="171" t="n"/>
      <c r="AN54" s="171" t="n"/>
      <c r="AO54" s="171" t="n"/>
      <c r="AP54" s="156" t="inlineStr"/>
      <c r="AQ54" s="171" t="n"/>
      <c r="AR54" s="171" t="n"/>
      <c r="AS54" s="171" t="n"/>
      <c r="AT54" s="171" t="n"/>
      <c r="AU54" s="171" t="n"/>
      <c r="AV54" s="171" t="n"/>
      <c r="AW54" s="171" t="n"/>
      <c r="AX54" s="171" t="n"/>
      <c r="AY54" s="171" t="n"/>
      <c r="AZ54" s="171" t="n"/>
      <c r="BA54" s="171" t="n"/>
      <c r="BB54" s="171" t="n"/>
      <c r="BC54" s="171" t="n"/>
      <c r="BD54" s="171" t="n"/>
      <c r="BE54" s="171" t="n"/>
      <c r="BF54" s="171" t="n"/>
      <c r="BG54" s="171" t="n"/>
      <c r="BH54" s="171" t="n"/>
      <c r="BI54" s="171" t="n"/>
      <c r="BJ54" s="171" t="n"/>
      <c r="BK54" s="171" t="n"/>
      <c r="BL54" s="171" t="n"/>
      <c r="BM54" s="171" t="n"/>
      <c r="BN54" s="171" t="n"/>
      <c r="BO54" s="171" t="n"/>
      <c r="BP54" s="171" t="n"/>
      <c r="BQ54" s="171" t="n"/>
      <c r="BR54" s="171" t="n"/>
      <c r="BS54" s="171" t="n"/>
      <c r="BT54" s="171" t="n"/>
      <c r="BU54" s="196" t="n"/>
      <c r="BV54" s="196" t="n"/>
      <c r="BW54" s="196" t="n"/>
      <c r="BX54" s="196" t="n"/>
      <c r="BY54" s="196" t="n"/>
      <c r="BZ54" s="196" t="n"/>
      <c r="CA54" s="196" t="n"/>
      <c r="CB54" s="196" t="n"/>
      <c r="CC54" s="196" t="n"/>
      <c r="CD54" s="196" t="n"/>
      <c r="CE54" s="196" t="n"/>
      <c r="CF54" s="196" t="n"/>
      <c r="CG54" s="196" t="n"/>
      <c r="CH54" s="196" t="n"/>
      <c r="CI54" s="196" t="n"/>
      <c r="CJ54" s="196" t="n"/>
      <c r="CK54" s="196" t="n"/>
      <c r="CL54" s="196" t="n"/>
      <c r="CM54" s="196" t="n"/>
      <c r="CN54" s="196" t="n"/>
      <c r="CO54" s="196" t="n"/>
      <c r="CP54" s="196" t="n"/>
      <c r="CQ54" s="196" t="n"/>
      <c r="CR54" s="196" t="n"/>
      <c r="CS54" s="196" t="n"/>
      <c r="CT54" s="196" t="n"/>
      <c r="CU54" s="246" t="n"/>
      <c r="CV54" s="156" t="n"/>
    </row>
    <row r="55" ht="15" customHeight="1" s="157">
      <c r="A55" s="169" t="n"/>
      <c r="B55" s="171" t="n"/>
      <c r="C55" s="169" t="n"/>
      <c r="D55" s="169" t="n"/>
      <c r="E55" s="169" t="n"/>
      <c r="F55" s="169" t="n"/>
      <c r="G55" s="171" t="n"/>
      <c r="H55" s="169" t="n"/>
      <c r="I55" s="169" t="n"/>
      <c r="J55" s="169" t="n"/>
      <c r="K55" s="156" t="inlineStr"/>
      <c r="L55" s="156" t="inlineStr"/>
      <c r="M55" s="169" t="n"/>
      <c r="N55" s="171" t="n"/>
      <c r="O55" s="169" t="n"/>
      <c r="P55" s="169" t="n"/>
      <c r="Q55" s="169" t="n"/>
      <c r="R55" s="169" t="n"/>
      <c r="S55" s="171" t="n"/>
      <c r="T55" s="171" t="n"/>
      <c r="U55" s="171" t="n"/>
      <c r="V55" s="169" t="n"/>
      <c r="W55" s="169" t="n"/>
      <c r="X55" s="171" t="n"/>
      <c r="Y55" s="169" t="n"/>
      <c r="Z55" s="171" t="n"/>
      <c r="AA55" s="171" t="n"/>
      <c r="AB55" s="169" t="n"/>
      <c r="AC55" s="171" t="n"/>
      <c r="AD55" s="171" t="n"/>
      <c r="AE55" s="171" t="n"/>
      <c r="AF55" s="169" t="n"/>
      <c r="AG55" s="171" t="n"/>
      <c r="AH55" s="171" t="n"/>
      <c r="AI55" s="169" t="n"/>
      <c r="AJ55" s="169" t="n"/>
      <c r="AK55" s="169" t="n"/>
      <c r="AL55" s="171" t="n"/>
      <c r="AM55" s="169" t="n"/>
      <c r="AN55" s="169" t="n"/>
      <c r="AO55" s="169" t="n"/>
      <c r="AP55" s="156" t="inlineStr"/>
      <c r="AQ55" s="169" t="n"/>
      <c r="AR55" s="169" t="n"/>
      <c r="AS55" s="169" t="n"/>
      <c r="AT55" s="169" t="n"/>
      <c r="AU55" s="169" t="n"/>
      <c r="AV55" s="169" t="n"/>
      <c r="AW55" s="169" t="n"/>
      <c r="AX55" s="169" t="n"/>
      <c r="AY55" s="169" t="n"/>
      <c r="AZ55" s="169" t="n"/>
      <c r="BA55" s="169" t="n"/>
      <c r="BB55" s="169" t="n"/>
      <c r="BC55" s="169" t="n"/>
      <c r="BD55" s="169" t="n"/>
      <c r="BE55" s="169" t="n"/>
      <c r="BF55" s="169" t="n"/>
      <c r="BG55" s="169" t="n"/>
      <c r="BH55" s="169" t="n"/>
      <c r="BI55" s="169" t="n"/>
      <c r="BJ55" s="169" t="n"/>
      <c r="BK55" s="169" t="n"/>
      <c r="BL55" s="169" t="n"/>
      <c r="BM55" s="169" t="n"/>
      <c r="BN55" s="169" t="n"/>
      <c r="BO55" s="169" t="n"/>
      <c r="BP55" s="169" t="n"/>
      <c r="BQ55" s="169" t="n"/>
      <c r="BR55" s="169" t="n"/>
      <c r="BS55" s="169" t="n"/>
      <c r="BT55" s="169" t="n"/>
      <c r="BU55" s="196" t="n"/>
      <c r="BV55" s="196" t="n"/>
      <c r="BW55" s="196" t="n"/>
      <c r="BX55" s="196" t="n"/>
      <c r="BY55" s="196" t="n"/>
      <c r="BZ55" s="196" t="n"/>
      <c r="CA55" s="196" t="n"/>
      <c r="CB55" s="196" t="n"/>
      <c r="CC55" s="196" t="n"/>
      <c r="CD55" s="196" t="n"/>
      <c r="CE55" s="196" t="n"/>
      <c r="CF55" s="196" t="n"/>
      <c r="CG55" s="196" t="n"/>
      <c r="CH55" s="196" t="n"/>
      <c r="CI55" s="196" t="n"/>
      <c r="CJ55" s="196" t="n"/>
      <c r="CK55" s="196" t="n"/>
      <c r="CL55" s="196" t="n"/>
      <c r="CM55" s="196" t="n"/>
      <c r="CN55" s="196" t="n"/>
      <c r="CO55" s="196" t="n"/>
      <c r="CP55" s="196" t="n"/>
      <c r="CQ55" s="196" t="n"/>
      <c r="CR55" s="196" t="n"/>
      <c r="CS55" s="196" t="n"/>
      <c r="CT55" s="196" t="n"/>
      <c r="CU55" s="234" t="n"/>
    </row>
    <row r="56" ht="15" customHeight="1" s="157">
      <c r="A56" s="171" t="n"/>
      <c r="B56" s="169" t="n"/>
      <c r="C56" s="169" t="n"/>
      <c r="D56" s="171" t="n"/>
      <c r="E56" s="171" t="n"/>
      <c r="F56" s="171" t="n"/>
      <c r="G56" s="169" t="n"/>
      <c r="H56" s="171" t="n"/>
      <c r="I56" s="171" t="n"/>
      <c r="J56" s="171" t="n"/>
      <c r="K56" s="156" t="inlineStr"/>
      <c r="L56" s="156" t="inlineStr"/>
      <c r="M56" s="171" t="n"/>
      <c r="N56" s="169" t="n"/>
      <c r="O56" s="171" t="n"/>
      <c r="P56" s="171" t="n"/>
      <c r="Q56" s="171" t="n"/>
      <c r="R56" s="171" t="n"/>
      <c r="S56" s="169" t="n"/>
      <c r="T56" s="169" t="n"/>
      <c r="U56" s="169" t="n"/>
      <c r="V56" s="171" t="n"/>
      <c r="W56" s="171" t="n"/>
      <c r="X56" s="169" t="n"/>
      <c r="Y56" s="171" t="n"/>
      <c r="Z56" s="169" t="n"/>
      <c r="AA56" s="169" t="n"/>
      <c r="AB56" s="169" t="n"/>
      <c r="AC56" s="169" t="n"/>
      <c r="AD56" s="169" t="n"/>
      <c r="AE56" s="169" t="n"/>
      <c r="AF56" s="171" t="n"/>
      <c r="AG56" s="169" t="n"/>
      <c r="AH56" s="169" t="n"/>
      <c r="AI56" s="171" t="n"/>
      <c r="AJ56" s="171" t="n"/>
      <c r="AK56" s="169" t="n"/>
      <c r="AL56" s="169" t="n"/>
      <c r="AM56" s="171" t="n"/>
      <c r="AN56" s="171" t="n"/>
      <c r="AO56" s="171" t="n"/>
      <c r="AP56" s="156" t="inlineStr"/>
      <c r="AQ56" s="171" t="n"/>
      <c r="AR56" s="171" t="n"/>
      <c r="AS56" s="171" t="n"/>
      <c r="AT56" s="171" t="n"/>
      <c r="AU56" s="171" t="n"/>
      <c r="AV56" s="171" t="n"/>
      <c r="AW56" s="171" t="n"/>
      <c r="AX56" s="171" t="n"/>
      <c r="AY56" s="171" t="n"/>
      <c r="AZ56" s="171" t="n"/>
      <c r="BA56" s="171" t="n"/>
      <c r="BB56" s="171" t="n"/>
      <c r="BC56" s="171" t="n"/>
      <c r="BD56" s="171" t="n"/>
      <c r="BE56" s="171" t="n"/>
      <c r="BF56" s="171" t="n"/>
      <c r="BG56" s="171" t="n"/>
      <c r="BH56" s="171" t="n"/>
      <c r="BI56" s="171" t="n"/>
      <c r="BJ56" s="171" t="n"/>
      <c r="BK56" s="171" t="n"/>
      <c r="BL56" s="171" t="n"/>
      <c r="BM56" s="171" t="n"/>
      <c r="BN56" s="171" t="n"/>
      <c r="BO56" s="171" t="n"/>
      <c r="BP56" s="171" t="n"/>
      <c r="BQ56" s="171" t="n"/>
      <c r="BR56" s="171" t="n"/>
      <c r="BS56" s="171" t="n"/>
      <c r="BT56" s="171" t="n"/>
      <c r="BU56" s="196" t="n"/>
      <c r="BV56" s="196" t="n"/>
      <c r="BW56" s="196" t="n"/>
      <c r="BX56" s="196" t="n"/>
      <c r="BY56" s="196" t="n"/>
      <c r="BZ56" s="196" t="n"/>
      <c r="CA56" s="196" t="n"/>
      <c r="CB56" s="196" t="n"/>
      <c r="CC56" s="196" t="n"/>
      <c r="CD56" s="196" t="n"/>
      <c r="CE56" s="196" t="n"/>
      <c r="CF56" s="196" t="n"/>
      <c r="CG56" s="196" t="n"/>
      <c r="CH56" s="196" t="n"/>
      <c r="CI56" s="196" t="n"/>
      <c r="CJ56" s="196" t="n"/>
      <c r="CK56" s="196" t="n"/>
      <c r="CL56" s="196" t="n"/>
      <c r="CM56" s="196" t="n"/>
      <c r="CN56" s="196" t="n"/>
      <c r="CO56" s="196" t="n"/>
      <c r="CP56" s="196" t="n"/>
      <c r="CQ56" s="196" t="n"/>
      <c r="CR56" s="196" t="n"/>
      <c r="CS56" s="196" t="n"/>
      <c r="CT56" s="196" t="n"/>
      <c r="CU56" s="235" t="n"/>
    </row>
    <row r="57" ht="15" customHeight="1" s="157">
      <c r="A57" s="241" t="n">
        <v>46296</v>
      </c>
      <c r="B57" s="242" t="inlineStr">
        <is>
          <t>G2Box,GBox</t>
        </is>
      </c>
      <c r="C57" s="242" t="inlineStr">
        <is>
          <t>POI-26-09-29473216</t>
        </is>
      </c>
      <c r="D57" s="183" t="n"/>
      <c r="E57" s="242" t="inlineStr">
        <is>
          <t>FR-SLA</t>
        </is>
      </c>
      <c r="F57" s="242" t="inlineStr">
        <is>
          <t>Super Special</t>
        </is>
      </c>
      <c r="G57" s="183" t="n"/>
      <c r="H57" s="183" t="n"/>
      <c r="I57" s="242" t="inlineStr">
        <is>
          <t>FR-SLA 30P Mbps - FR-SLA</t>
        </is>
      </c>
      <c r="J57" s="242" t="inlineStr">
        <is>
          <t>FR-SLA</t>
        </is>
      </c>
      <c r="K57" s="156" t="inlineStr">
        <is>
          <t>POI</t>
        </is>
      </c>
      <c r="L57" s="156" t="inlineStr">
        <is>
          <t>Install POI</t>
        </is>
      </c>
      <c r="M57" s="183" t="n"/>
      <c r="N57" s="183" t="n"/>
      <c r="O57" s="242" t="inlineStr">
        <is>
          <t>CA2-PYAF08ZNAY-G01</t>
        </is>
      </c>
      <c r="P57" s="183" t="n"/>
      <c r="Q57" s="183" t="n"/>
      <c r="R57" s="241" t="n">
        <v>46294</v>
      </c>
      <c r="S57" s="242" t="inlineStr">
        <is>
          <t>Ma Tin Mar Oo</t>
        </is>
      </c>
      <c r="T57" s="242" t="inlineStr">
        <is>
          <t>9899309348, 9799085732</t>
        </is>
      </c>
      <c r="U57" s="242" t="inlineStr">
        <is>
          <t>59Aung Mingalar St (အောင်မင်္ဂလာလမ်း)Ward 12 (NOKA)</t>
        </is>
      </c>
      <c r="V57" s="242" t="inlineStr">
        <is>
          <t>North Okkalapa</t>
        </is>
      </c>
      <c r="W57" s="242" t="inlineStr">
        <is>
          <t>16.943059092342775, 96.19656589117758</t>
        </is>
      </c>
      <c r="X57" s="183" t="n"/>
      <c r="Y57" s="242" t="inlineStr">
        <is>
          <t>Ward 12 (NOKA)</t>
        </is>
      </c>
      <c r="Z57" s="242" t="inlineStr">
        <is>
          <t>HV/, Use other ISP within 3 Months (No)</t>
        </is>
      </c>
      <c r="AA57" s="183" t="n"/>
      <c r="AB57" s="183" t="n"/>
      <c r="AC57" s="183" t="n"/>
      <c r="AD57" s="242" t="n">
        <v>35000</v>
      </c>
      <c r="AE57" s="242" t="n">
        <v>80</v>
      </c>
      <c r="AF57" s="242" t="n">
        <v>1</v>
      </c>
      <c r="AG57" s="183" t="n"/>
      <c r="AH57" s="183" t="n"/>
      <c r="AI57" s="183" t="n"/>
      <c r="AJ57" s="183" t="n"/>
      <c r="AK57" s="242" t="inlineStr">
        <is>
          <t>NATR</t>
        </is>
      </c>
      <c r="AL57" s="242" t="inlineStr">
        <is>
          <t>1A3</t>
        </is>
      </c>
      <c r="AM57" s="242" t="inlineStr">
        <is>
          <t>Yell Maw Kune</t>
        </is>
      </c>
      <c r="AN57" s="183" t="n"/>
      <c r="AO57" s="242" t="n">
        <v>1</v>
      </c>
      <c r="AP57" s="156" t="inlineStr">
        <is>
          <t>Car Share Plus</t>
        </is>
      </c>
      <c r="AQ57" s="242" t="inlineStr">
        <is>
          <t>9S/3980</t>
        </is>
      </c>
      <c r="AR57" s="243" t="n">
        <v>0.3993055555555556</v>
      </c>
      <c r="AS57" s="242" t="inlineStr">
        <is>
          <t>L-7787</t>
        </is>
      </c>
      <c r="AT57" s="183" t="n"/>
      <c r="AU57" s="242" t="inlineStr">
        <is>
          <t>R1</t>
        </is>
      </c>
      <c r="AV57" s="242" t="inlineStr">
        <is>
          <t>Yangon</t>
        </is>
      </c>
      <c r="AW57" s="183" t="n"/>
      <c r="AX57" s="242" t="n">
        <v>1</v>
      </c>
      <c r="AY57" s="243" t="n">
        <v>0.4097222222222222</v>
      </c>
      <c r="AZ57" s="243" t="n">
        <v>0.5625</v>
      </c>
      <c r="BA57" s="243" t="n">
        <v>0.1527777777777778</v>
      </c>
      <c r="BB57" s="242" t="inlineStr">
        <is>
          <t>New Installation</t>
        </is>
      </c>
      <c r="BC57" s="242" t="inlineStr">
        <is>
          <t>Fiber Installation</t>
        </is>
      </c>
      <c r="BD57" s="242" t="inlineStr">
        <is>
          <t>CPE New Installation</t>
        </is>
      </c>
      <c r="BE57" s="242" t="inlineStr">
        <is>
          <t>Cabling Done</t>
        </is>
      </c>
      <c r="BF57" s="183" t="n"/>
      <c r="BG57" s="242" t="inlineStr">
        <is>
          <t>Resolved</t>
        </is>
      </c>
      <c r="BH57" s="242" t="inlineStr">
        <is>
          <t>Bo Bo Aung-3</t>
        </is>
      </c>
      <c r="BI57" s="242" t="inlineStr">
        <is>
          <t>Yes</t>
        </is>
      </c>
      <c r="BJ57" s="242" t="inlineStr">
        <is>
          <t>Cus lat 16.943143,96.195864/Mm net က အပြင်သွားတဲ့သူ အိမ်မှာမရှိလို့ပြန်ရောက်မှထည့်မယ်ပြောတယ်</t>
        </is>
      </c>
      <c r="BK57" s="183" t="n"/>
      <c r="BL57" s="183" t="n"/>
      <c r="BM57" s="242" t="n">
        <v>-24.82</v>
      </c>
      <c r="BN57" s="242" t="inlineStr">
        <is>
          <t>CA2-PYAF08ZNAY-G01</t>
        </is>
      </c>
      <c r="BO57" s="242" t="inlineStr">
        <is>
          <t>P4</t>
        </is>
      </c>
      <c r="BP57" s="242" t="inlineStr">
        <is>
          <t>LCF024352/FO0D1A009068</t>
        </is>
      </c>
      <c r="BQ57" s="183" t="n"/>
      <c r="BR57" s="242" t="inlineStr">
        <is>
          <t>No</t>
        </is>
      </c>
      <c r="BS57" s="242" t="n">
        <v>68</v>
      </c>
      <c r="BT57" s="242" t="inlineStr">
        <is>
          <t>F-079</t>
        </is>
      </c>
      <c r="BU57" s="242" t="inlineStr">
        <is>
          <t>10.2 Mbps</t>
        </is>
      </c>
      <c r="BV57" s="242" t="n">
        <v>0</v>
      </c>
      <c r="BW57" s="242" t="n">
        <v>0</v>
      </c>
      <c r="BX57" s="242" t="n">
        <v>0</v>
      </c>
      <c r="BY57" s="242" t="n">
        <v>0</v>
      </c>
      <c r="BZ57" s="242" t="inlineStr">
        <is>
          <t>SOC</t>
        </is>
      </c>
      <c r="CA57" s="242" t="n">
        <v>0</v>
      </c>
      <c r="CB57" s="242" t="n">
        <v>0</v>
      </c>
      <c r="CC57" s="242" t="n">
        <v>160</v>
      </c>
      <c r="CD57" s="242" t="n">
        <v>1600</v>
      </c>
      <c r="CE57" s="242" t="n">
        <v>0</v>
      </c>
      <c r="CF57" s="242" t="n">
        <v>0</v>
      </c>
      <c r="CG57" s="242" t="n">
        <v>0</v>
      </c>
      <c r="CH57" s="242" t="n">
        <v>2</v>
      </c>
      <c r="CI57" s="242" t="n">
        <v>0</v>
      </c>
      <c r="CJ57" s="242" t="n">
        <v>0</v>
      </c>
      <c r="CK57" s="242" t="n">
        <v>1</v>
      </c>
      <c r="CL57" s="242" t="n">
        <v>0</v>
      </c>
      <c r="CM57" s="242" t="inlineStr">
        <is>
          <t>Poi</t>
        </is>
      </c>
      <c r="CN57" s="242" t="n">
        <v>0</v>
      </c>
      <c r="CO57" s="242" t="inlineStr">
        <is>
          <t>NATR</t>
        </is>
      </c>
      <c r="CP57" s="242" t="n">
        <v>2</v>
      </c>
      <c r="CQ57" s="242" t="n">
        <v>0</v>
      </c>
      <c r="CR57" s="242" t="n">
        <v>2</v>
      </c>
      <c r="CS57" s="242" t="n">
        <v>0</v>
      </c>
      <c r="CT57" s="242" t="n">
        <v>0</v>
      </c>
      <c r="CU57" s="246" t="n"/>
      <c r="CV57" s="156" t="n"/>
    </row>
    <row r="58" ht="15" customHeight="1" s="157">
      <c r="A58" s="241" t="n">
        <v>46296</v>
      </c>
      <c r="B58" s="242" t="inlineStr">
        <is>
          <t>G2Box,GBox</t>
        </is>
      </c>
      <c r="C58" s="242" t="inlineStr">
        <is>
          <t>POI-26-09-29473290</t>
        </is>
      </c>
      <c r="D58" s="183" t="n"/>
      <c r="E58" s="242" t="inlineStr">
        <is>
          <t>G2 Plus</t>
        </is>
      </c>
      <c r="F58" s="242" t="inlineStr">
        <is>
          <t>Super Special</t>
        </is>
      </c>
      <c r="G58" s="183" t="n"/>
      <c r="H58" s="183" t="n"/>
      <c r="I58" s="242" t="inlineStr">
        <is>
          <t>Fiber Internet 20P Mbps - G2 Plus</t>
        </is>
      </c>
      <c r="J58" s="242" t="inlineStr">
        <is>
          <t>G2 Plus</t>
        </is>
      </c>
      <c r="K58" s="156" t="inlineStr">
        <is>
          <t>POI</t>
        </is>
      </c>
      <c r="L58" s="156" t="inlineStr">
        <is>
          <t>Install POI</t>
        </is>
      </c>
      <c r="M58" s="183" t="n"/>
      <c r="N58" s="183" t="n"/>
      <c r="O58" s="242" t="inlineStr">
        <is>
          <t>CA2-ATRF02ZNAY-B02</t>
        </is>
      </c>
      <c r="P58" s="183" t="n"/>
      <c r="Q58" s="183" t="n"/>
      <c r="R58" s="241" t="n">
        <v>46294</v>
      </c>
      <c r="S58" s="242" t="inlineStr">
        <is>
          <t>Ma Eaint Juli Moe</t>
        </is>
      </c>
      <c r="T58" s="242" t="inlineStr">
        <is>
          <t>9981691030, 9981691030</t>
        </is>
      </c>
      <c r="U58" s="242" t="inlineStr">
        <is>
          <t>1360Aung Mingalar St (အောင်မင်္ဂလာလမ်း)12 Ward (SPK) (၁၂ ရပ်ကွက်)</t>
        </is>
      </c>
      <c r="V58" s="242" t="inlineStr">
        <is>
          <t>North Okkalapa</t>
        </is>
      </c>
      <c r="W58" s="242" t="inlineStr">
        <is>
          <t>16.940585024926364, 96.19532638452714</t>
        </is>
      </c>
      <c r="X58" s="183" t="n"/>
      <c r="Y58" s="242" t="inlineStr">
        <is>
          <t>12 Ward (SPK) (၁၂ ရပ်ကွက်)</t>
        </is>
      </c>
      <c r="Z58" s="242" t="inlineStr">
        <is>
          <t>Use other ISP within 3 Months (No)</t>
        </is>
      </c>
      <c r="AA58" s="183" t="n"/>
      <c r="AB58" s="183" t="n"/>
      <c r="AC58" s="183" t="n"/>
      <c r="AD58" s="242" t="n">
        <v>29500</v>
      </c>
      <c r="AE58" s="242" t="n">
        <v>100</v>
      </c>
      <c r="AF58" s="242" t="n">
        <v>2</v>
      </c>
      <c r="AG58" s="183" t="n"/>
      <c r="AH58" s="183" t="n"/>
      <c r="AI58" s="183" t="n"/>
      <c r="AJ58" s="183" t="n"/>
      <c r="AK58" s="242" t="inlineStr">
        <is>
          <t>NATR</t>
        </is>
      </c>
      <c r="AL58" s="242" t="inlineStr">
        <is>
          <t>1A3</t>
        </is>
      </c>
      <c r="AM58" s="242" t="inlineStr">
        <is>
          <t>Yell Maw Kune</t>
        </is>
      </c>
      <c r="AN58" s="183" t="n"/>
      <c r="AO58" s="242" t="n">
        <v>1</v>
      </c>
      <c r="AP58" s="156" t="inlineStr">
        <is>
          <t>Car Share Plus</t>
        </is>
      </c>
      <c r="AQ58" s="242" t="inlineStr">
        <is>
          <t>9S/3980</t>
        </is>
      </c>
      <c r="AR58" s="243" t="n">
        <v>0.3993055555555556</v>
      </c>
      <c r="AS58" s="242" t="inlineStr">
        <is>
          <t>L-7787</t>
        </is>
      </c>
      <c r="AT58" s="183" t="n"/>
      <c r="AU58" s="242" t="inlineStr">
        <is>
          <t>R1</t>
        </is>
      </c>
      <c r="AV58" s="242" t="inlineStr">
        <is>
          <t>Yangon</t>
        </is>
      </c>
      <c r="AW58" s="183" t="n"/>
      <c r="AX58" s="242" t="n">
        <v>2</v>
      </c>
      <c r="AY58" s="243" t="n">
        <v>0.5923611111111111</v>
      </c>
      <c r="AZ58" s="243" t="n">
        <v>0.6763888888888889</v>
      </c>
      <c r="BA58" s="243" t="n">
        <v>0.08402777777777778</v>
      </c>
      <c r="BB58" s="242" t="inlineStr">
        <is>
          <t>New Installation</t>
        </is>
      </c>
      <c r="BC58" s="242" t="inlineStr">
        <is>
          <t>Fiber Installation</t>
        </is>
      </c>
      <c r="BD58" s="242" t="inlineStr">
        <is>
          <t>CPE New Installation</t>
        </is>
      </c>
      <c r="BE58" s="242" t="inlineStr">
        <is>
          <t>Cabling Done</t>
        </is>
      </c>
      <c r="BF58" s="183" t="n"/>
      <c r="BG58" s="242" t="inlineStr">
        <is>
          <t>Resolved</t>
        </is>
      </c>
      <c r="BH58" s="242" t="inlineStr">
        <is>
          <t>Bo Bo Aung-3</t>
        </is>
      </c>
      <c r="BI58" s="242" t="inlineStr">
        <is>
          <t>Yes (Box Maint Done)</t>
        </is>
      </c>
      <c r="BJ58" s="242" t="inlineStr">
        <is>
          <t>Box Maint Done/16.938448,96.198846</t>
        </is>
      </c>
      <c r="BK58" s="183" t="n"/>
      <c r="BL58" s="183" t="n"/>
      <c r="BM58" s="242" t="n">
        <v>-18.54</v>
      </c>
      <c r="BN58" s="242" t="inlineStr">
        <is>
          <t>CA2-AMLF01ZNAY-A02</t>
        </is>
      </c>
      <c r="BO58" s="242" t="inlineStr">
        <is>
          <t>P5</t>
        </is>
      </c>
      <c r="BP58" s="242" t="inlineStr">
        <is>
          <t>CJ024794/FO0D1A004280</t>
        </is>
      </c>
      <c r="BQ58" s="183" t="n"/>
      <c r="BR58" s="242" t="inlineStr">
        <is>
          <t>Yes</t>
        </is>
      </c>
      <c r="BS58" s="242" t="n">
        <v>22</v>
      </c>
      <c r="BT58" s="242" t="inlineStr">
        <is>
          <t>F-079</t>
        </is>
      </c>
      <c r="BU58" s="242" t="inlineStr">
        <is>
          <t>10.2 Mbps</t>
        </is>
      </c>
      <c r="BV58" s="242" t="n">
        <v>0</v>
      </c>
      <c r="BW58" s="242" t="n">
        <v>0</v>
      </c>
      <c r="BX58" s="242" t="n">
        <v>0</v>
      </c>
      <c r="BY58" s="242" t="n">
        <v>0</v>
      </c>
      <c r="BZ58" s="242" t="inlineStr">
        <is>
          <t>SOC</t>
        </is>
      </c>
      <c r="CA58" s="242" t="n">
        <v>0</v>
      </c>
      <c r="CB58" s="242" t="n">
        <v>0</v>
      </c>
      <c r="CC58" s="242" t="n">
        <v>80</v>
      </c>
      <c r="CD58" s="242" t="n">
        <v>8008261108</v>
      </c>
      <c r="CE58" s="242" t="n">
        <v>0</v>
      </c>
      <c r="CF58" s="242" t="n">
        <v>0</v>
      </c>
      <c r="CG58" s="242" t="n">
        <v>0</v>
      </c>
      <c r="CH58" s="242" t="n">
        <v>2</v>
      </c>
      <c r="CI58" s="242" t="n">
        <v>0</v>
      </c>
      <c r="CJ58" s="242" t="n">
        <v>0</v>
      </c>
      <c r="CK58" s="242" t="n">
        <v>1</v>
      </c>
      <c r="CL58" s="242" t="n">
        <v>0</v>
      </c>
      <c r="CM58" s="242" t="inlineStr">
        <is>
          <t>Poi</t>
        </is>
      </c>
      <c r="CN58" s="242" t="n">
        <v>0</v>
      </c>
      <c r="CO58" s="242" t="inlineStr">
        <is>
          <t>NATR</t>
        </is>
      </c>
      <c r="CP58" s="242" t="n">
        <v>2</v>
      </c>
      <c r="CQ58" s="242" t="n">
        <v>0</v>
      </c>
      <c r="CR58" s="242" t="n">
        <v>2</v>
      </c>
      <c r="CS58" s="242" t="n">
        <v>0</v>
      </c>
      <c r="CT58" s="242" t="n">
        <v>0</v>
      </c>
      <c r="CU58" s="246" t="n"/>
      <c r="CV58" s="156" t="n"/>
    </row>
    <row r="59" ht="15" customHeight="1" s="157">
      <c r="A59" s="241" t="n">
        <v>46296</v>
      </c>
      <c r="B59" s="242" t="inlineStr">
        <is>
          <t>GBox</t>
        </is>
      </c>
      <c r="C59" s="242" t="inlineStr">
        <is>
          <t>Sep26-TKT-10285412</t>
        </is>
      </c>
      <c r="D59" s="183" t="n"/>
      <c r="E59" s="242" t="inlineStr">
        <is>
          <t>N/A</t>
        </is>
      </c>
      <c r="F59" s="242" t="inlineStr">
        <is>
          <t>Super Special</t>
        </is>
      </c>
      <c r="G59" s="183" t="n"/>
      <c r="H59" s="242" t="inlineStr">
        <is>
          <t>2374409-001</t>
        </is>
      </c>
      <c r="I59" s="242" t="inlineStr">
        <is>
          <t>Fiber Internet 16 Mbps</t>
        </is>
      </c>
      <c r="J59" s="242" t="inlineStr">
        <is>
          <t>Yangon-G2 Plus-Fiber Internet</t>
        </is>
      </c>
      <c r="K59" t="inlineStr">
        <is>
          <t>TKT</t>
        </is>
      </c>
      <c r="L59" t="inlineStr">
        <is>
          <t>Other TKT</t>
        </is>
      </c>
      <c r="M59" s="242" t="inlineStr">
        <is>
          <t>Fiber Internet</t>
        </is>
      </c>
      <c r="N59" s="242" t="inlineStr">
        <is>
          <t>No Internet Connection</t>
        </is>
      </c>
      <c r="O59" s="242" t="inlineStr">
        <is>
          <t>CA2-B18C03ZNAY-FC6</t>
        </is>
      </c>
      <c r="P59" s="242" t="inlineStr">
        <is>
          <t>P2</t>
        </is>
      </c>
      <c r="Q59" s="242" t="inlineStr">
        <is>
          <t>FFG026939</t>
        </is>
      </c>
      <c r="R59" s="241" t="n">
        <v>46295</v>
      </c>
      <c r="S59" s="242" t="inlineStr">
        <is>
          <t>Mg Zaw Zaw Oo</t>
        </is>
      </c>
      <c r="T59" s="242" t="inlineStr">
        <is>
          <t>9762834434, 9429133995</t>
        </is>
      </c>
      <c r="U59" s="242" t="inlineStr">
        <is>
          <t>Building 1076, Floor N/A, Bommar 17 St, Nya Ward (NOKA), North Okkalapa, Yangon, Yangon, Myanmar</t>
        </is>
      </c>
      <c r="V59" s="242" t="inlineStr">
        <is>
          <t>North Okkalapa</t>
        </is>
      </c>
      <c r="W59" s="242" t="inlineStr">
        <is>
          <t>@16.9173733,96.1718535</t>
        </is>
      </c>
      <c r="X59" s="242"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-09762834434,09429133995,09675362718
Fiber Status — FFG026939 · pole B18C03ZNAY-FC6-P2 · source: Grafana API
Type, Name, Status, Last Seen, Serial, Rx (dBm)
OLT, OVF-KMIX33ZNAY, Online, 2026-09-30 14:10:28, , 
CA1, CA1-B16F01ZNAY-FC, OK, 2026-09-30 13:41:17, , 
CA2, CA2-B18C03ZNAY-FC6, OK, 2026-09-30 13:41:12, , 
ONU, B18C03ZNAY-FC6-P2-FFG026939, OffLine, 2026-09-30 05:41:12, FG2A15003994, N/A
11- Remark -CPE ID: FFG026939
Status: Provisioned
Reachability: ● Offline
Customerကဖုန်းဆက်လာပါတယ်စက်ကမီးနီးပြီးလိုင်းမရနေတာကြာနေပြီးမို့အမြန်ဆုံးလေးစစ်ဆေးပေးဖို့ပြောပါတယ်ရှင့်</t>
        </is>
      </c>
      <c r="Y59" s="242" t="inlineStr">
        <is>
          <t>Nya Ward (NOKA) Ward</t>
        </is>
      </c>
      <c r="Z59" s="183" t="n"/>
      <c r="AA59" s="244" t="n">
        <v>0.3531481481481482</v>
      </c>
      <c r="AB59" s="245" t="inlineStr">
        <is>
          <t>Pending</t>
        </is>
      </c>
      <c r="AC59" s="183" t="n"/>
      <c r="AD59" s="183" t="n"/>
      <c r="AE59" s="183" t="n"/>
      <c r="AF59" s="244" t="n">
        <v>0.3531481481481482</v>
      </c>
      <c r="AG59" s="242" t="inlineStr">
        <is>
          <t>Swe Zin Naung</t>
        </is>
      </c>
      <c r="AH59" s="183" t="n"/>
      <c r="AI59" s="242" t="inlineStr">
        <is>
          <t>F-Su Po Po Aung</t>
        </is>
      </c>
      <c r="AJ59" s="183" t="n"/>
      <c r="AK59" s="242" t="inlineStr">
        <is>
          <t>NATR</t>
        </is>
      </c>
      <c r="AL59" s="242" t="inlineStr">
        <is>
          <t>1A3</t>
        </is>
      </c>
      <c r="AM59" s="242" t="inlineStr">
        <is>
          <t>Yell Maw Kune</t>
        </is>
      </c>
      <c r="AN59" s="183" t="n"/>
      <c r="AO59" s="242" t="n">
        <v>1</v>
      </c>
      <c r="AP59" t="inlineStr">
        <is>
          <t>Car Share Plus</t>
        </is>
      </c>
      <c r="AQ59" s="242" t="inlineStr">
        <is>
          <t>9S/3980</t>
        </is>
      </c>
      <c r="AR59" s="243" t="n">
        <v>0.3993055555555556</v>
      </c>
      <c r="AS59" s="242" t="inlineStr">
        <is>
          <t>L-7787</t>
        </is>
      </c>
      <c r="AT59" s="183" t="n"/>
      <c r="AU59" s="242" t="inlineStr">
        <is>
          <t>R1</t>
        </is>
      </c>
      <c r="AV59" s="242" t="inlineStr">
        <is>
          <t>Yangon</t>
        </is>
      </c>
      <c r="AW59" s="183" t="n"/>
      <c r="AX59" s="242" t="n">
        <v>3</v>
      </c>
      <c r="AY59" s="243" t="n">
        <v>0.7451388888888889</v>
      </c>
      <c r="AZ59" s="243" t="n">
        <v>0.7638888888888888</v>
      </c>
      <c r="BA59" s="243" t="n">
        <v>0.01875</v>
      </c>
      <c r="BB59" s="242" t="inlineStr">
        <is>
          <t>Access Network-Passive</t>
        </is>
      </c>
      <c r="BC59" s="242" t="inlineStr">
        <is>
          <t>Customer-FiberLM</t>
        </is>
      </c>
      <c r="BD59" s="242" t="inlineStr">
        <is>
          <t>Fiber Damage (Cust-LM)</t>
        </is>
      </c>
      <c r="BE59" s="242" t="inlineStr">
        <is>
          <t>Spliced Cable with Pencil Kit</t>
        </is>
      </c>
      <c r="BF59" s="183" t="n"/>
      <c r="BG59" s="242" t="inlineStr">
        <is>
          <t>Resolved</t>
        </is>
      </c>
      <c r="BH59" s="242" t="inlineStr">
        <is>
          <t>Bo Bo Aung-3</t>
        </is>
      </c>
      <c r="BI59" s="242" t="inlineStr">
        <is>
          <t>Yes</t>
        </is>
      </c>
      <c r="BJ59" s="242" t="inlineStr">
        <is>
          <t>Remark တိုင်မှာပျကိနေလို့ပြန်ဆက်ပေးခဲ့ပါတယ် app by Swam Yae Lin Box မကိုင်ပါ</t>
        </is>
      </c>
      <c r="BK59" s="183" t="n"/>
      <c r="BL59" s="242" t="inlineStr">
        <is>
          <t>-</t>
        </is>
      </c>
      <c r="BM59" s="242" t="n">
        <v>-18.93</v>
      </c>
      <c r="BN59" s="183" t="n"/>
      <c r="BO59" s="183" t="n"/>
      <c r="BP59" s="183" t="n"/>
      <c r="BQ59" s="183" t="n"/>
      <c r="BR59" s="183" t="n"/>
      <c r="BS59" s="183" t="n"/>
      <c r="BT59" s="242" t="inlineStr">
        <is>
          <t>F-079</t>
        </is>
      </c>
      <c r="BU59" s="242" t="inlineStr">
        <is>
          <t>9.6 Mbps</t>
        </is>
      </c>
      <c r="BV59" s="242" t="n">
        <v>0</v>
      </c>
      <c r="BW59" s="242" t="n">
        <v>0</v>
      </c>
      <c r="BX59" s="242" t="n">
        <v>0</v>
      </c>
      <c r="BY59" s="242" t="n">
        <v>0</v>
      </c>
      <c r="BZ59" s="242" t="inlineStr">
        <is>
          <t>Old Cable</t>
        </is>
      </c>
      <c r="CA59" s="242" t="n">
        <v>0</v>
      </c>
      <c r="CB59" s="242" t="n">
        <v>0</v>
      </c>
      <c r="CC59" s="242" t="n">
        <v>0</v>
      </c>
      <c r="CD59" s="242" t="n">
        <v>0</v>
      </c>
      <c r="CE59" s="242" t="n">
        <v>0</v>
      </c>
      <c r="CF59" s="242" t="n">
        <v>0</v>
      </c>
      <c r="CG59" s="242" t="n">
        <v>0</v>
      </c>
      <c r="CH59" s="242" t="n">
        <v>0</v>
      </c>
      <c r="CI59" s="242" t="n">
        <v>0</v>
      </c>
      <c r="CJ59" s="242" t="n">
        <v>0</v>
      </c>
      <c r="CK59" s="242" t="n">
        <v>0</v>
      </c>
      <c r="CL59" s="242" t="n">
        <v>0</v>
      </c>
      <c r="CM59" s="242" t="inlineStr">
        <is>
          <t>တိုင်မှာပျကိနေလို့ပြန်ဆက်ပေးခဲ့ပါတယ်</t>
        </is>
      </c>
      <c r="CN59" s="242" t="n">
        <v>0</v>
      </c>
      <c r="CO59" s="242" t="inlineStr">
        <is>
          <t>NATR</t>
        </is>
      </c>
      <c r="CP59" s="242" t="n">
        <v>1</v>
      </c>
      <c r="CQ59" s="242" t="n">
        <v>0</v>
      </c>
      <c r="CR59" s="242" t="n">
        <v>1</v>
      </c>
      <c r="CS59" s="242" t="n">
        <v>0</v>
      </c>
      <c r="CT59" s="242" t="n">
        <v>0</v>
      </c>
      <c r="CU59" s="246" t="n"/>
      <c r="CV59" s="156" t="n"/>
    </row>
    <row r="60" ht="15" customHeight="1" s="157">
      <c r="A60" s="171" t="n"/>
      <c r="B60" s="169" t="n"/>
      <c r="C60" s="169" t="n"/>
      <c r="D60" s="171" t="n"/>
      <c r="E60" s="171" t="n"/>
      <c r="F60" s="171" t="n"/>
      <c r="G60" s="169" t="n"/>
      <c r="H60" s="171" t="n"/>
      <c r="I60" s="171" t="n"/>
      <c r="J60" s="171" t="n"/>
      <c r="K60" s="156" t="inlineStr"/>
      <c r="L60" s="156" t="inlineStr"/>
      <c r="M60" s="171" t="n"/>
      <c r="N60" s="169" t="n"/>
      <c r="O60" s="171" t="n"/>
      <c r="P60" s="171" t="n"/>
      <c r="Q60" s="171" t="n"/>
      <c r="R60" s="171" t="n"/>
      <c r="S60" s="169" t="n"/>
      <c r="T60" s="169" t="n"/>
      <c r="U60" s="169" t="n"/>
      <c r="V60" s="171" t="n"/>
      <c r="W60" s="171" t="n"/>
      <c r="X60" s="169" t="n"/>
      <c r="Y60" s="171" t="n"/>
      <c r="Z60" s="169" t="n"/>
      <c r="AA60" s="169" t="n"/>
      <c r="AB60" s="169" t="n"/>
      <c r="AC60" s="169" t="n"/>
      <c r="AD60" s="169" t="n"/>
      <c r="AE60" s="169" t="n"/>
      <c r="AF60" s="171" t="n"/>
      <c r="AG60" s="169" t="n"/>
      <c r="AH60" s="169" t="n"/>
      <c r="AI60" s="171" t="n"/>
      <c r="AJ60" s="171" t="n"/>
      <c r="AK60" s="169" t="n"/>
      <c r="AL60" s="169" t="n"/>
      <c r="AM60" s="171" t="n"/>
      <c r="AN60" s="171" t="n"/>
      <c r="AO60" s="171" t="n"/>
      <c r="AP60" s="156" t="inlineStr"/>
      <c r="AQ60" s="171" t="n"/>
      <c r="AR60" s="171" t="n"/>
      <c r="AS60" s="171" t="n"/>
      <c r="AT60" s="171" t="n"/>
      <c r="AU60" s="171" t="n"/>
      <c r="AV60" s="171" t="n"/>
      <c r="AW60" s="171" t="n"/>
      <c r="AX60" s="171" t="n"/>
      <c r="AY60" s="171" t="n"/>
      <c r="AZ60" s="171" t="n"/>
      <c r="BA60" s="171" t="n"/>
      <c r="BB60" s="171" t="n"/>
      <c r="BC60" s="171" t="n"/>
      <c r="BD60" s="171" t="n"/>
      <c r="BE60" s="171" t="n"/>
      <c r="BF60" s="171" t="n"/>
      <c r="BG60" s="171" t="n"/>
      <c r="BH60" s="171" t="n"/>
      <c r="BI60" s="171" t="n"/>
      <c r="BJ60" s="171" t="n"/>
      <c r="BK60" s="171" t="n"/>
      <c r="BL60" s="171" t="n"/>
      <c r="BM60" s="171" t="n"/>
      <c r="BN60" s="171" t="n"/>
      <c r="BO60" s="171" t="n"/>
      <c r="BP60" s="171" t="n"/>
      <c r="BQ60" s="171" t="n"/>
      <c r="BR60" s="171" t="n"/>
      <c r="BS60" s="171" t="n"/>
      <c r="BT60" s="171" t="n"/>
      <c r="BU60" s="196" t="n"/>
      <c r="BV60" s="196" t="n"/>
      <c r="BW60" s="196" t="n"/>
      <c r="BX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234" t="n"/>
    </row>
    <row r="61" ht="15" customHeight="1" s="157">
      <c r="A61" s="169" t="n"/>
      <c r="B61" s="171" t="n"/>
      <c r="C61" s="169" t="n"/>
      <c r="D61" s="169" t="n"/>
      <c r="E61" s="169" t="n"/>
      <c r="F61" s="169" t="n"/>
      <c r="G61" s="171" t="n"/>
      <c r="H61" s="169" t="n"/>
      <c r="I61" s="169" t="n"/>
      <c r="J61" s="169" t="n"/>
      <c r="K61" s="156" t="inlineStr"/>
      <c r="L61" s="156" t="inlineStr"/>
      <c r="M61" s="169" t="n"/>
      <c r="N61" s="171" t="n"/>
      <c r="O61" s="169" t="n"/>
      <c r="P61" s="169" t="n"/>
      <c r="Q61" s="169" t="n"/>
      <c r="R61" s="169" t="n"/>
      <c r="S61" s="171" t="n"/>
      <c r="T61" s="171" t="n"/>
      <c r="U61" s="171" t="n"/>
      <c r="V61" s="169" t="n"/>
      <c r="W61" s="169" t="n"/>
      <c r="X61" s="171" t="n"/>
      <c r="Y61" s="169" t="n"/>
      <c r="Z61" s="171" t="n"/>
      <c r="AA61" s="171" t="n"/>
      <c r="AB61" s="169" t="n"/>
      <c r="AC61" s="171" t="n"/>
      <c r="AD61" s="171" t="n"/>
      <c r="AE61" s="171" t="n"/>
      <c r="AF61" s="169" t="n"/>
      <c r="AG61" s="171" t="n"/>
      <c r="AH61" s="171" t="n"/>
      <c r="AI61" s="169" t="n"/>
      <c r="AJ61" s="169" t="n"/>
      <c r="AK61" s="169" t="n"/>
      <c r="AL61" s="171" t="n"/>
      <c r="AM61" s="169" t="n"/>
      <c r="AN61" s="169" t="n"/>
      <c r="AO61" s="169" t="n"/>
      <c r="AP61" s="156" t="inlineStr"/>
      <c r="AQ61" s="169" t="n"/>
      <c r="AR61" s="169" t="n"/>
      <c r="AS61" s="169" t="n"/>
      <c r="AT61" s="169" t="n"/>
      <c r="AU61" s="169" t="n"/>
      <c r="AV61" s="169" t="n"/>
      <c r="AW61" s="169" t="n"/>
      <c r="AX61" s="169" t="n"/>
      <c r="AY61" s="169" t="n"/>
      <c r="AZ61" s="169" t="n"/>
      <c r="BA61" s="169" t="n"/>
      <c r="BB61" s="169" t="n"/>
      <c r="BC61" s="169" t="n"/>
      <c r="BD61" s="169" t="n"/>
      <c r="BE61" s="169" t="n"/>
      <c r="BF61" s="169" t="n"/>
      <c r="BG61" s="169" t="n"/>
      <c r="BH61" s="169" t="n"/>
      <c r="BI61" s="169" t="n"/>
      <c r="BJ61" s="169" t="n"/>
      <c r="BK61" s="169" t="n"/>
      <c r="BL61" s="169" t="n"/>
      <c r="BM61" s="169" t="n"/>
      <c r="BN61" s="169" t="n"/>
      <c r="BO61" s="169" t="n"/>
      <c r="BP61" s="169" t="n"/>
      <c r="BQ61" s="169" t="n"/>
      <c r="BR61" s="169" t="n"/>
      <c r="BS61" s="169" t="n"/>
      <c r="BT61" s="169" t="n"/>
      <c r="BU61" s="196" t="n"/>
      <c r="BV61" s="196" t="n"/>
      <c r="BW61" s="196" t="n"/>
      <c r="BX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234" t="n"/>
    </row>
    <row r="62" ht="15" customHeight="1" s="157">
      <c r="A62" s="171" t="n"/>
      <c r="B62" s="169" t="n"/>
      <c r="C62" s="169" t="n"/>
      <c r="D62" s="171" t="n"/>
      <c r="E62" s="171" t="n"/>
      <c r="F62" s="171" t="n"/>
      <c r="G62" s="169" t="n"/>
      <c r="H62" s="171" t="n"/>
      <c r="I62" s="171" t="n"/>
      <c r="J62" s="171" t="n"/>
      <c r="K62" s="156" t="inlineStr"/>
      <c r="L62" s="156" t="inlineStr"/>
      <c r="M62" s="171" t="n"/>
      <c r="N62" s="169" t="n"/>
      <c r="O62" s="171" t="n"/>
      <c r="P62" s="171" t="n"/>
      <c r="Q62" s="171" t="n"/>
      <c r="R62" s="171" t="n"/>
      <c r="S62" s="169" t="n"/>
      <c r="T62" s="169" t="n"/>
      <c r="U62" s="169" t="n"/>
      <c r="V62" s="171" t="n"/>
      <c r="W62" s="171" t="n"/>
      <c r="X62" s="169" t="n"/>
      <c r="Y62" s="171" t="n"/>
      <c r="Z62" s="169" t="n"/>
      <c r="AA62" s="169" t="n"/>
      <c r="AB62" s="169" t="n"/>
      <c r="AC62" s="169" t="n"/>
      <c r="AD62" s="169" t="n"/>
      <c r="AE62" s="169" t="n"/>
      <c r="AF62" s="171" t="n"/>
      <c r="AG62" s="169" t="n"/>
      <c r="AH62" s="169" t="n"/>
      <c r="AI62" s="171" t="n"/>
      <c r="AJ62" s="171" t="n"/>
      <c r="AK62" s="169" t="n"/>
      <c r="AL62" s="169" t="n"/>
      <c r="AM62" s="171" t="n"/>
      <c r="AN62" s="171" t="n"/>
      <c r="AO62" s="171" t="n"/>
      <c r="AP62" s="156" t="inlineStr"/>
      <c r="AQ62" s="171" t="n"/>
      <c r="AR62" s="171" t="n"/>
      <c r="AS62" s="171" t="n"/>
      <c r="AT62" s="171" t="n"/>
      <c r="AU62" s="171" t="n"/>
      <c r="AV62" s="171" t="n"/>
      <c r="AW62" s="171" t="n"/>
      <c r="AX62" s="171" t="n"/>
      <c r="AY62" s="171" t="n"/>
      <c r="AZ62" s="171" t="n"/>
      <c r="BA62" s="171" t="n"/>
      <c r="BB62" s="171" t="n"/>
      <c r="BC62" s="171" t="n"/>
      <c r="BD62" s="171" t="n"/>
      <c r="BE62" s="171" t="n"/>
      <c r="BF62" s="171" t="n"/>
      <c r="BG62" s="171" t="n"/>
      <c r="BH62" s="171" t="n"/>
      <c r="BI62" s="171" t="n"/>
      <c r="BJ62" s="171" t="n"/>
      <c r="BK62" s="171" t="n"/>
      <c r="BL62" s="171" t="n"/>
      <c r="BM62" s="171" t="n"/>
      <c r="BN62" s="171" t="n"/>
      <c r="BO62" s="171" t="n"/>
      <c r="BP62" s="171" t="n"/>
      <c r="BQ62" s="171" t="n"/>
      <c r="BR62" s="171" t="n"/>
      <c r="BS62" s="171" t="n"/>
      <c r="BT62" s="171" t="n"/>
      <c r="BU62" s="196" t="n"/>
      <c r="BV62" s="196" t="n"/>
      <c r="BW62" s="196" t="n"/>
      <c r="BX62" s="196" t="n"/>
      <c r="BY62" s="196" t="n"/>
      <c r="BZ62" s="196" t="n"/>
      <c r="CA62" s="196" t="n"/>
      <c r="CB62" s="196" t="n"/>
      <c r="CC62" s="196" t="n"/>
      <c r="CD62" s="196" t="n"/>
      <c r="CE62" s="196" t="n"/>
      <c r="CF62" s="196" t="n"/>
      <c r="CG62" s="196" t="n"/>
      <c r="CH62" s="196" t="n"/>
      <c r="CI62" s="196" t="n"/>
      <c r="CJ62" s="196" t="n"/>
      <c r="CK62" s="196" t="n"/>
      <c r="CL62" s="196" t="n"/>
      <c r="CM62" s="196" t="n"/>
      <c r="CN62" s="196" t="n"/>
      <c r="CO62" s="196" t="n"/>
      <c r="CP62" s="196" t="n"/>
      <c r="CQ62" s="196" t="n"/>
      <c r="CR62" s="196" t="n"/>
      <c r="CS62" s="196" t="n"/>
      <c r="CT62" s="196" t="n"/>
      <c r="CU62" s="246" t="n"/>
      <c r="CV62" s="156" t="n"/>
    </row>
    <row r="63" ht="15" customHeight="1" s="157">
      <c r="A63" s="169" t="n"/>
      <c r="B63" s="171" t="n"/>
      <c r="C63" s="169" t="n"/>
      <c r="D63" s="169" t="n"/>
      <c r="E63" s="169" t="n"/>
      <c r="F63" s="169" t="n"/>
      <c r="G63" s="171" t="n"/>
      <c r="H63" s="169" t="n"/>
      <c r="I63" s="169" t="n"/>
      <c r="J63" s="169" t="n"/>
      <c r="K63" s="156" t="inlineStr"/>
      <c r="L63" s="156" t="inlineStr"/>
      <c r="M63" s="169" t="n"/>
      <c r="N63" s="171" t="n"/>
      <c r="O63" s="169" t="n"/>
      <c r="P63" s="169" t="n"/>
      <c r="Q63" s="169" t="n"/>
      <c r="R63" s="169" t="n"/>
      <c r="S63" s="171" t="n"/>
      <c r="T63" s="171" t="n"/>
      <c r="U63" s="171" t="n"/>
      <c r="V63" s="169" t="n"/>
      <c r="W63" s="169" t="n"/>
      <c r="X63" s="171" t="n"/>
      <c r="Y63" s="169" t="n"/>
      <c r="Z63" s="171" t="n"/>
      <c r="AA63" s="171" t="n"/>
      <c r="AB63" s="169" t="n"/>
      <c r="AC63" s="171" t="n"/>
      <c r="AD63" s="171" t="n"/>
      <c r="AE63" s="171" t="n"/>
      <c r="AF63" s="169" t="n"/>
      <c r="AG63" s="171" t="n"/>
      <c r="AH63" s="171" t="n"/>
      <c r="AI63" s="169" t="n"/>
      <c r="AJ63" s="169" t="n"/>
      <c r="AK63" s="169" t="n"/>
      <c r="AL63" s="171" t="n"/>
      <c r="AM63" s="169" t="n"/>
      <c r="AN63" s="169" t="n"/>
      <c r="AO63" s="169" t="n"/>
      <c r="AP63" s="156" t="inlineStr"/>
      <c r="AQ63" s="169" t="n"/>
      <c r="AR63" s="169" t="n"/>
      <c r="AS63" s="169" t="n"/>
      <c r="AT63" s="169" t="n"/>
      <c r="AU63" s="169" t="n"/>
      <c r="AV63" s="169" t="n"/>
      <c r="AW63" s="169" t="n"/>
      <c r="AX63" s="169" t="n"/>
      <c r="AY63" s="169" t="n"/>
      <c r="AZ63" s="169" t="n"/>
      <c r="BA63" s="169" t="n"/>
      <c r="BB63" s="169" t="n"/>
      <c r="BC63" s="169" t="n"/>
      <c r="BD63" s="169" t="n"/>
      <c r="BE63" s="169" t="n"/>
      <c r="BF63" s="169" t="n"/>
      <c r="BG63" s="169" t="n"/>
      <c r="BH63" s="169" t="n"/>
      <c r="BI63" s="169" t="n"/>
      <c r="BJ63" s="169" t="n"/>
      <c r="BK63" s="169" t="n"/>
      <c r="BL63" s="169" t="n"/>
      <c r="BM63" s="169" t="n"/>
      <c r="BN63" s="169" t="n"/>
      <c r="BO63" s="169" t="n"/>
      <c r="BP63" s="169" t="n"/>
      <c r="BQ63" s="169" t="n"/>
      <c r="BR63" s="169" t="n"/>
      <c r="BS63" s="169" t="n"/>
      <c r="BT63" s="169" t="n"/>
      <c r="BU63" s="196" t="n"/>
      <c r="BV63" s="196" t="n"/>
      <c r="BW63" s="196" t="n"/>
      <c r="BX63" s="196" t="n"/>
      <c r="BY63" s="196" t="n"/>
      <c r="BZ63" s="196" t="n"/>
      <c r="CA63" s="196" t="n"/>
      <c r="CB63" s="196" t="n"/>
      <c r="CC63" s="196" t="n"/>
      <c r="CD63" s="196" t="n"/>
      <c r="CE63" s="196" t="n"/>
      <c r="CF63" s="196" t="n"/>
      <c r="CG63" s="196" t="n"/>
      <c r="CH63" s="196" t="n"/>
      <c r="CI63" s="196" t="n"/>
      <c r="CJ63" s="196" t="n"/>
      <c r="CK63" s="196" t="n"/>
      <c r="CL63" s="196" t="n"/>
      <c r="CM63" s="196" t="n"/>
      <c r="CN63" s="196" t="n"/>
      <c r="CO63" s="196" t="n"/>
      <c r="CP63" s="196" t="n"/>
      <c r="CQ63" s="196" t="n"/>
      <c r="CR63" s="196" t="n"/>
      <c r="CS63" s="196" t="n"/>
      <c r="CT63" s="196" t="n"/>
      <c r="CU63" s="246" t="n"/>
      <c r="CV63" s="156" t="n"/>
    </row>
    <row r="64" ht="15" customHeight="1" s="157">
      <c r="A64" s="241" t="n">
        <v>46296</v>
      </c>
      <c r="B64" s="242" t="inlineStr">
        <is>
          <t>G2Box,GBox</t>
        </is>
      </c>
      <c r="C64" s="242" t="inlineStr">
        <is>
          <t>POI-26-09-24471748</t>
        </is>
      </c>
      <c r="D64" s="183" t="n"/>
      <c r="E64" s="242" t="inlineStr">
        <is>
          <t>G2 Net</t>
        </is>
      </c>
      <c r="F64" s="242" t="inlineStr">
        <is>
          <t>Super Special</t>
        </is>
      </c>
      <c r="G64" s="183" t="n"/>
      <c r="H64" s="183" t="n"/>
      <c r="I64" s="242" t="inlineStr">
        <is>
          <t>Fiber Internet 4.7 Mbps - G2 Net</t>
        </is>
      </c>
      <c r="J64" s="242" t="inlineStr">
        <is>
          <t>G2 Net</t>
        </is>
      </c>
      <c r="K64" s="156" t="inlineStr">
        <is>
          <t>POI</t>
        </is>
      </c>
      <c r="L64" s="156" t="inlineStr">
        <is>
          <t>Install POI</t>
        </is>
      </c>
      <c r="M64" s="183" t="n"/>
      <c r="N64" s="183" t="n"/>
      <c r="O64" s="242" t="inlineStr">
        <is>
          <t>CA2-TGLF01ZNAY-DA4-T1</t>
        </is>
      </c>
      <c r="P64" s="183" t="n"/>
      <c r="Q64" s="183" t="n"/>
      <c r="R64" s="241" t="n">
        <v>46289</v>
      </c>
      <c r="S64" s="242" t="inlineStr">
        <is>
          <t>Ma Thandar Soe</t>
        </is>
      </c>
      <c r="T64" s="242" t="inlineStr">
        <is>
          <t>9794321181, 9794321181</t>
        </is>
      </c>
      <c r="U64" s="242" t="inlineStr">
        <is>
          <t>93Kyan Sit Thar 2 St (ကျန်စစ်သား ၂ လမ်း)Ward 20 (NOKA)</t>
        </is>
      </c>
      <c r="V64" s="242" t="inlineStr">
        <is>
          <t>North Okkalapa</t>
        </is>
      </c>
      <c r="W64" s="242" t="inlineStr">
        <is>
          <t>16.929727175746287, 96.18048175084589</t>
        </is>
      </c>
      <c r="X64" s="183" t="n"/>
      <c r="Y64" s="242" t="inlineStr">
        <is>
          <t>Ward 20 (NOKA)</t>
        </is>
      </c>
      <c r="Z64" s="242" t="inlineStr">
        <is>
          <t>First Site only/Refer... By Reseller Shop La Yeaik May(2581949), Reseller Refer, Use other ISP within 3 Months (No) cusကမနက်ဖြန်ကိုမနက်ပိုင်းလာတပ်ဆင်ပေးဖို့ပြောပါတယ်မနက်ဖြန်မှမလာရင်order cancelမယ်လို့ပြောပါတယ်</t>
        </is>
      </c>
      <c r="AA64" s="183" t="n"/>
      <c r="AB64" s="183" t="n"/>
      <c r="AC64" s="183" t="n"/>
      <c r="AD64" s="253" t="n">
        <v>19000</v>
      </c>
      <c r="AE64" s="242" t="n">
        <v>60</v>
      </c>
      <c r="AF64" s="242" t="n">
        <v>1</v>
      </c>
      <c r="AG64" s="183" t="n"/>
      <c r="AH64" s="183" t="n"/>
      <c r="AI64" s="183" t="n"/>
      <c r="AJ64" s="183" t="n"/>
      <c r="AK64" s="242" t="inlineStr">
        <is>
          <t>NATR</t>
        </is>
      </c>
      <c r="AL64" s="242" t="inlineStr">
        <is>
          <t>1A3</t>
        </is>
      </c>
      <c r="AM64" s="242" t="inlineStr">
        <is>
          <t>Thet Paing Soe-10</t>
        </is>
      </c>
      <c r="AN64" s="183" t="n"/>
      <c r="AO64" s="242" t="n">
        <v>1</v>
      </c>
      <c r="AP64" s="156" t="inlineStr">
        <is>
          <t>Car Share Plus</t>
        </is>
      </c>
      <c r="AQ64" s="242" t="inlineStr">
        <is>
          <t>9S/3980</t>
        </is>
      </c>
      <c r="AR64" s="243" t="n">
        <v>0.3993055555555556</v>
      </c>
      <c r="AS64" s="242" t="inlineStr">
        <is>
          <t>No Cabler</t>
        </is>
      </c>
      <c r="AT64" s="183" t="n"/>
      <c r="AU64" s="242" t="inlineStr">
        <is>
          <t>R1</t>
        </is>
      </c>
      <c r="AV64" s="242" t="inlineStr">
        <is>
          <t>Yangon</t>
        </is>
      </c>
      <c r="AW64" s="183" t="n"/>
      <c r="AX64" s="242" t="n">
        <v>1</v>
      </c>
      <c r="AY64" s="243" t="n">
        <v>0.4305555555555556</v>
      </c>
      <c r="AZ64" s="243" t="n">
        <v>0.5527777777777778</v>
      </c>
      <c r="BA64" s="243" t="n">
        <v>0.1222222222222222</v>
      </c>
      <c r="BB64" s="242" t="inlineStr">
        <is>
          <t>New Installation</t>
        </is>
      </c>
      <c r="BC64" s="242" t="inlineStr">
        <is>
          <t>Fiber Installation</t>
        </is>
      </c>
      <c r="BD64" s="242" t="inlineStr">
        <is>
          <t>CPE New Installation</t>
        </is>
      </c>
      <c r="BE64" s="242" t="inlineStr">
        <is>
          <t>Cabling Done</t>
        </is>
      </c>
      <c r="BF64" s="183" t="n"/>
      <c r="BG64" s="242" t="inlineStr">
        <is>
          <t>Resolved</t>
        </is>
      </c>
      <c r="BH64" s="242" t="inlineStr">
        <is>
          <t>Bo Bo Aung-3</t>
        </is>
      </c>
      <c r="BI64" s="242" t="inlineStr">
        <is>
          <t>Yes</t>
        </is>
      </c>
      <c r="BJ64" s="242" t="inlineStr">
        <is>
          <t>Cus latlong-16.930909,96.179017</t>
        </is>
      </c>
      <c r="BK64" s="183" t="n"/>
      <c r="BL64" s="183" t="n"/>
      <c r="BM64" s="242" t="n">
        <v>-19.39</v>
      </c>
      <c r="BN64" s="242" t="inlineStr">
        <is>
          <t>CA2-MHAF02ZNAY-DA8</t>
        </is>
      </c>
      <c r="BO64" s="242" t="inlineStr">
        <is>
          <t>P7</t>
        </is>
      </c>
      <c r="BP64" s="242" t="inlineStr">
        <is>
          <t>CJ045335/FO0D1A000335</t>
        </is>
      </c>
      <c r="BQ64" s="183" t="n"/>
      <c r="BR64" s="242" t="inlineStr">
        <is>
          <t>Yes</t>
        </is>
      </c>
      <c r="BS64" s="242" t="n">
        <v>139</v>
      </c>
      <c r="BT64" s="242" t="inlineStr">
        <is>
          <t>Offic Car</t>
        </is>
      </c>
      <c r="BU64" s="242" t="inlineStr">
        <is>
          <t>4.9 Mbps</t>
        </is>
      </c>
      <c r="BV64" s="242" t="n">
        <v>1</v>
      </c>
      <c r="BW64" s="242" t="n">
        <v>0</v>
      </c>
      <c r="BX64" s="242" t="n">
        <v>0</v>
      </c>
      <c r="BY64" s="242" t="n">
        <v>0</v>
      </c>
      <c r="BZ64" s="242" t="inlineStr">
        <is>
          <t>SOC</t>
        </is>
      </c>
      <c r="CA64" s="183" t="n"/>
      <c r="CB64" s="183" t="n"/>
      <c r="CC64" s="242" t="n">
        <v>160</v>
      </c>
      <c r="CD64" s="242" t="n">
        <v>16008260328</v>
      </c>
      <c r="CE64" s="242" t="n">
        <v>0</v>
      </c>
      <c r="CF64" s="242" t="n">
        <v>0</v>
      </c>
      <c r="CG64" s="242" t="n">
        <v>0</v>
      </c>
      <c r="CH64" s="242" t="n">
        <v>2</v>
      </c>
      <c r="CI64" s="242" t="n">
        <v>0</v>
      </c>
      <c r="CJ64" s="242" t="n">
        <v>0</v>
      </c>
      <c r="CK64" s="242" t="n">
        <v>1</v>
      </c>
      <c r="CL64" s="242" t="n">
        <v>0</v>
      </c>
      <c r="CM64" s="242" t="inlineStr">
        <is>
          <t>New customer both side and double splicing</t>
        </is>
      </c>
      <c r="CN64" s="242" t="n">
        <v>7787</v>
      </c>
      <c r="CO64" s="242" t="inlineStr">
        <is>
          <t>NATR</t>
        </is>
      </c>
      <c r="CP64" s="242" t="n">
        <v>4</v>
      </c>
      <c r="CQ64" s="242" t="n">
        <v>0</v>
      </c>
      <c r="CR64" s="242" t="n">
        <v>2</v>
      </c>
      <c r="CS64" s="242" t="n">
        <v>0</v>
      </c>
      <c r="CT64" s="242" t="n">
        <v>0</v>
      </c>
      <c r="CU64" s="247" t="n"/>
      <c r="CV64" s="156" t="n"/>
    </row>
    <row r="65" ht="15" customHeight="1" s="157">
      <c r="A65" s="241" t="n">
        <v>46296</v>
      </c>
      <c r="B65" s="242" t="e">
        <v>#N/A</v>
      </c>
      <c r="C65" s="242" t="inlineStr">
        <is>
          <t>POI-26-09-10467792</t>
        </is>
      </c>
      <c r="D65" s="183" t="n"/>
      <c r="E65" s="242" t="inlineStr">
        <is>
          <t>FR-SLA</t>
        </is>
      </c>
      <c r="F65" s="242" t="inlineStr">
        <is>
          <t>Super Special</t>
        </is>
      </c>
      <c r="G65" s="183" t="n"/>
      <c r="H65" s="183" t="n"/>
      <c r="I65" s="242" t="inlineStr">
        <is>
          <t>FR-SLA 30P Mbps - FR-SLA</t>
        </is>
      </c>
      <c r="J65" s="242" t="inlineStr">
        <is>
          <t>FR-SLA</t>
        </is>
      </c>
      <c r="K65" s="156" t="inlineStr">
        <is>
          <t>POI</t>
        </is>
      </c>
      <c r="L65" s="156" t="inlineStr">
        <is>
          <t>Install POI</t>
        </is>
      </c>
      <c r="M65" s="183" t="n"/>
      <c r="N65" s="183" t="n"/>
      <c r="O65" s="242" t="inlineStr">
        <is>
          <t>CA2-MR5F01ZNAY-BC5</t>
        </is>
      </c>
      <c r="P65" s="183" t="n"/>
      <c r="Q65" s="183" t="n"/>
      <c r="R65" s="241" t="n">
        <v>46275</v>
      </c>
      <c r="S65" s="242" t="inlineStr">
        <is>
          <t>Ko Khant Min Bo</t>
        </is>
      </c>
      <c r="T65" s="242" t="inlineStr">
        <is>
          <t>9757453931, 9757453931</t>
        </is>
      </c>
      <c r="U65" s="242" t="inlineStr">
        <is>
          <t>281Myittar 4 St (မေတ္တာ၄လမ်း)Ta Ta Lin Gyeik Ward (NOKA)</t>
        </is>
      </c>
      <c r="V65" s="242" t="inlineStr">
        <is>
          <t>North Okkalapa</t>
        </is>
      </c>
      <c r="W65" s="242" t="inlineStr">
        <is>
          <t>16.91145460267961, 96.17100802682187</t>
        </is>
      </c>
      <c r="X65" s="183" t="n"/>
      <c r="Y65" s="242" t="inlineStr">
        <is>
          <t>Ta Ta Lin Gyeik Ward (NOKA)</t>
        </is>
      </c>
      <c r="Z65" s="242" t="inlineStr">
        <is>
          <t>9/10/2026 13:30:30 - YGN NAY ဋward မေတ္တာ4လမ်း No,281 Ko Khant Min Bo 12/ဥကမ နိုင် 259709 FR-SLA - Consumer N/A 6 Months Contract – OTC 32,000ks 09757453931 09757453931 16.9126479, 96.1724764 Use other ISP within 3 Months, Yes MPT Zue Thaw Thaw Zin (ID-9873) Zue Thaw Thaw Zin ,SBS Sales Team YGN, install priority,other ISP (MPT User), Customer ကMPT ခနခနလိုင်းကျနေတာမို့အဆင်မပြေတာနဲ့ဖြုတ်မှာဖြစ်လို့10လပိုင်း1ရက်နေ့လာတပ်ပေးဖို့ပြောပါတယ်ခင်ဗျာ့ 25Mbps (FR-SLA)/ FR-SLA 30P Mbps (End On Dec)
16.91145460267961, 96.17100802682187, Use other ISP within 3 Months (Yes), ISP-MPT</t>
        </is>
      </c>
      <c r="AA65" s="183" t="n"/>
      <c r="AB65" s="183" t="n"/>
      <c r="AC65" s="183" t="n"/>
      <c r="AD65" s="253" t="n">
        <v>35000</v>
      </c>
      <c r="AE65" s="242" t="n">
        <v>43</v>
      </c>
      <c r="AF65" s="242" t="n">
        <v>2</v>
      </c>
      <c r="AG65" s="183" t="n"/>
      <c r="AH65" s="183" t="n"/>
      <c r="AI65" s="183" t="n"/>
      <c r="AJ65" s="183" t="n"/>
      <c r="AK65" s="242" t="inlineStr">
        <is>
          <t>NATR</t>
        </is>
      </c>
      <c r="AL65" s="242" t="inlineStr">
        <is>
          <t>1A3</t>
        </is>
      </c>
      <c r="AM65" s="242" t="inlineStr">
        <is>
          <t>Thet Paing Soe-10</t>
        </is>
      </c>
      <c r="AN65" s="183" t="n"/>
      <c r="AO65" s="242" t="n">
        <v>1</v>
      </c>
      <c r="AP65" s="156" t="inlineStr">
        <is>
          <t>Car Share Plus</t>
        </is>
      </c>
      <c r="AQ65" s="242" t="inlineStr">
        <is>
          <t>9S/3980</t>
        </is>
      </c>
      <c r="AR65" s="243" t="n">
        <v>0.3993055555555556</v>
      </c>
      <c r="AS65" s="242" t="inlineStr">
        <is>
          <t>No Cabler</t>
        </is>
      </c>
      <c r="AT65" s="183" t="n"/>
      <c r="AU65" s="242" t="inlineStr">
        <is>
          <t>R1</t>
        </is>
      </c>
      <c r="AV65" s="242" t="inlineStr">
        <is>
          <t>Yangon</t>
        </is>
      </c>
      <c r="AW65" s="183" t="n"/>
      <c r="AX65" s="242" t="n">
        <v>3</v>
      </c>
      <c r="AY65" s="243" t="n">
        <v>0.7145833333333333</v>
      </c>
      <c r="AZ65" s="243" t="n">
        <v>0.7590277777777777</v>
      </c>
      <c r="BA65" s="243" t="n">
        <v>0.04444444444444445</v>
      </c>
      <c r="BB65" s="242" t="inlineStr">
        <is>
          <t>New Installation</t>
        </is>
      </c>
      <c r="BC65" s="242" t="inlineStr">
        <is>
          <t>Fiber Installation</t>
        </is>
      </c>
      <c r="BD65" s="242" t="inlineStr">
        <is>
          <t>CPE New Installation</t>
        </is>
      </c>
      <c r="BE65" s="242" t="inlineStr">
        <is>
          <t>Cabling Done</t>
        </is>
      </c>
      <c r="BF65" s="183" t="n"/>
      <c r="BG65" s="242" t="inlineStr">
        <is>
          <t>Resolved</t>
        </is>
      </c>
      <c r="BH65" s="242" t="inlineStr">
        <is>
          <t>Bo Bo Aung-3</t>
        </is>
      </c>
      <c r="BI65" s="242" t="inlineStr">
        <is>
          <t>Yes</t>
        </is>
      </c>
      <c r="BJ65" s="242" t="inlineStr">
        <is>
          <t>Cus latlong- 16.913184,96.172708</t>
        </is>
      </c>
      <c r="BK65" s="183" t="n"/>
      <c r="BL65" s="242" t="inlineStr">
        <is>
          <t>-</t>
        </is>
      </c>
      <c r="BM65" s="242" t="n">
        <v>-20.46</v>
      </c>
      <c r="BN65" s="242" t="inlineStr">
        <is>
          <t>CA2-TNRX26ZNAY-DC4</t>
        </is>
      </c>
      <c r="BO65" s="242" t="inlineStr">
        <is>
          <t>P11</t>
        </is>
      </c>
      <c r="BP65" s="242" t="inlineStr">
        <is>
          <t>LCF047827/FO0D1A003625</t>
        </is>
      </c>
      <c r="BQ65" s="183" t="n"/>
      <c r="BR65" s="242" t="inlineStr">
        <is>
          <t>Yes</t>
        </is>
      </c>
      <c r="BS65" s="242" t="n">
        <v>72</v>
      </c>
      <c r="BT65" s="242" t="inlineStr">
        <is>
          <t>Offic Car</t>
        </is>
      </c>
      <c r="BU65" s="242" t="inlineStr">
        <is>
          <t>29.5 Mbps</t>
        </is>
      </c>
      <c r="BV65" s="242" t="n">
        <v>1</v>
      </c>
      <c r="BW65" s="242" t="n">
        <v>0</v>
      </c>
      <c r="BX65" s="242" t="n">
        <v>0</v>
      </c>
      <c r="BY65" s="242" t="n">
        <v>0</v>
      </c>
      <c r="BZ65" s="242" t="inlineStr">
        <is>
          <t>SOC</t>
        </is>
      </c>
      <c r="CA65" s="183" t="n"/>
      <c r="CB65" s="183" t="n"/>
      <c r="CC65" s="242" t="n">
        <v>160</v>
      </c>
      <c r="CD65" s="242" t="n">
        <v>16008260334</v>
      </c>
      <c r="CE65" s="242" t="n">
        <v>0</v>
      </c>
      <c r="CF65" s="242" t="n">
        <v>0</v>
      </c>
      <c r="CG65" s="242" t="n">
        <v>0</v>
      </c>
      <c r="CH65" s="242" t="n">
        <v>2</v>
      </c>
      <c r="CI65" s="242" t="n">
        <v>0</v>
      </c>
      <c r="CJ65" s="242" t="n">
        <v>0</v>
      </c>
      <c r="CK65" s="242" t="n">
        <v>1</v>
      </c>
      <c r="CL65" s="242" t="n">
        <v>0</v>
      </c>
      <c r="CM65" s="242" t="inlineStr">
        <is>
          <t>New Customer both side and double splicing</t>
        </is>
      </c>
      <c r="CN65" s="242" t="n">
        <v>7787</v>
      </c>
      <c r="CO65" s="242" t="inlineStr">
        <is>
          <t>NATR</t>
        </is>
      </c>
      <c r="CP65" s="242" t="n">
        <v>4</v>
      </c>
      <c r="CQ65" s="242" t="n">
        <v>0</v>
      </c>
      <c r="CR65" s="242" t="n">
        <v>2</v>
      </c>
      <c r="CS65" s="242" t="n">
        <v>0</v>
      </c>
      <c r="CT65" s="242" t="n">
        <v>0</v>
      </c>
      <c r="CU65" s="234" t="n"/>
    </row>
    <row r="66" ht="15" customHeight="1" s="157">
      <c r="A66" s="241" t="n">
        <v>46296</v>
      </c>
      <c r="B66" s="242" t="inlineStr">
        <is>
          <t>BBox</t>
        </is>
      </c>
      <c r="C66" s="242" t="inlineStr">
        <is>
          <t>Oct26-TKT-10286954</t>
        </is>
      </c>
      <c r="D66" s="183" t="n"/>
      <c r="E66" s="242" t="inlineStr">
        <is>
          <t>N/A</t>
        </is>
      </c>
      <c r="F66" s="242" t="inlineStr">
        <is>
          <t>Super Special</t>
        </is>
      </c>
      <c r="G66" s="242" t="n">
        <v>1</v>
      </c>
      <c r="H66" s="242" t="inlineStr">
        <is>
          <t>2669875-001</t>
        </is>
      </c>
      <c r="I66" s="242" t="inlineStr">
        <is>
          <t>FR-SLA 15 Mbps</t>
        </is>
      </c>
      <c r="J66" s="242" t="inlineStr">
        <is>
          <t>Yangon-FR-SLA-Fiber Internet</t>
        </is>
      </c>
      <c r="K66" t="inlineStr">
        <is>
          <t>TKT</t>
        </is>
      </c>
      <c r="L66" t="inlineStr">
        <is>
          <t>FR-SLA / Biz TKT</t>
        </is>
      </c>
      <c r="M66" s="242" t="inlineStr">
        <is>
          <t>Fiber Internet</t>
        </is>
      </c>
      <c r="N66" s="242" t="inlineStr">
        <is>
          <t>No Internet Connection</t>
        </is>
      </c>
      <c r="O66" s="242" t="inlineStr">
        <is>
          <t>CA2-UKNF42ZNAY-G07</t>
        </is>
      </c>
      <c r="P66" s="242" t="inlineStr">
        <is>
          <t>P6</t>
        </is>
      </c>
      <c r="Q66" s="242" t="inlineStr">
        <is>
          <t>FFG034304</t>
        </is>
      </c>
      <c r="R66" s="241" t="n">
        <v>46296</v>
      </c>
      <c r="S66" s="242" t="inlineStr">
        <is>
          <t>Ko Kyaw Thuya</t>
        </is>
      </c>
      <c r="T66" s="242" t="inlineStr">
        <is>
          <t>9772216156, 9763515562</t>
        </is>
      </c>
      <c r="U66" s="242" t="inlineStr">
        <is>
          <t>Building 37, Floor G, Aung Shwe Sin St, 11/1 Ward (SPK), North Okkalapa, Yangon, Yangon, Myanmar</t>
        </is>
      </c>
      <c r="V66" s="242" t="inlineStr">
        <is>
          <t>North Okkalapa</t>
        </is>
      </c>
      <c r="W66" s="242" t="inlineStr">
        <is>
          <t>@16.939917,96.2029502</t>
        </is>
      </c>
      <c r="X66"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-09763515562
11- Remark -Cusကမီးနီနေပြီးလိုင်းမရလို့ လိုင်းကို အမြန်ဆုံး ပြင်ပေးပါလို့ ပြောပါတယ်
Fiber Status — FFG034304 · pole UKNF42ZNAY-G07-P6 · source: Grafana API
Type, Name, Status, Last Seen, Serial, Rx (dBm)
OLT, OVF-ASNX04ZNAY, Online, 2026-10-01 08:40:24, , 
CA1, CA1-ASNF08ZNAY-G, OK, 2026-10-01 08:12:27, , 
CA2, CA2-UKNF42ZNAY-G07, OK, 2026-10-01 08:12:27, , 
ONU, UKNF42ZNAY-G07-P6-FFG034304, OffLine, 2026-10-01 07:12:04, FG2A15000940, N/A
ONU (live) — FFG034304
Type, Name, Status, Last Seen, Serial, Rx (dBm)
ONU, UKNF42ZNAY-G07-P6-FFG034304, Offline, 2026-10-01 08:45:08 (live), FG2A15000940, 0.0 dBm</t>
        </is>
      </c>
      <c r="Y66" s="242" t="inlineStr">
        <is>
          <t>11/1 Ward (SPK) Ward</t>
        </is>
      </c>
      <c r="Z66" s="183" t="n"/>
      <c r="AA66" s="244" t="n">
        <v>0.5622685185185186</v>
      </c>
      <c r="AB66" s="183" t="n"/>
      <c r="AC66" s="183" t="n"/>
      <c r="AD66" s="183" t="n"/>
      <c r="AE66" s="183" t="n"/>
      <c r="AF66" s="244" t="n">
        <v>0.5622685185185186</v>
      </c>
      <c r="AG66" s="242" t="inlineStr">
        <is>
          <t>Swe Zin Naung</t>
        </is>
      </c>
      <c r="AH66" s="183" t="n"/>
      <c r="AI66" s="183" t="n"/>
      <c r="AJ66" s="183" t="n"/>
      <c r="AK66" s="242" t="inlineStr">
        <is>
          <t>NATR</t>
        </is>
      </c>
      <c r="AL66" s="242" t="inlineStr">
        <is>
          <t>1A3</t>
        </is>
      </c>
      <c r="AM66" s="242" t="inlineStr">
        <is>
          <t>Thet Paing Soe-10</t>
        </is>
      </c>
      <c r="AN66" s="183" t="n"/>
      <c r="AO66" s="242" t="n">
        <v>1</v>
      </c>
      <c r="AP66" t="inlineStr">
        <is>
          <t>Car Share Plus</t>
        </is>
      </c>
      <c r="AQ66" s="242" t="inlineStr">
        <is>
          <t>9S/3980</t>
        </is>
      </c>
      <c r="AR66" s="243" t="n">
        <v>0.3993055555555556</v>
      </c>
      <c r="AS66" s="242" t="inlineStr">
        <is>
          <t>No Cabler</t>
        </is>
      </c>
      <c r="AT66" s="183" t="n"/>
      <c r="AU66" s="242" t="inlineStr">
        <is>
          <t>R1</t>
        </is>
      </c>
      <c r="AV66" s="242" t="inlineStr">
        <is>
          <t>Yangon</t>
        </is>
      </c>
      <c r="AW66" s="183" t="n"/>
      <c r="AX66" s="242" t="n">
        <v>2</v>
      </c>
      <c r="AY66" s="243" t="n">
        <v>0.6222222222222222</v>
      </c>
      <c r="AZ66" s="243" t="n">
        <v>0.6826388888888889</v>
      </c>
      <c r="BA66" s="243" t="n">
        <v>0.06041666666666667</v>
      </c>
      <c r="BB66" s="242" t="inlineStr">
        <is>
          <t>Customer Site</t>
        </is>
      </c>
      <c r="BC66" s="242" t="inlineStr">
        <is>
          <t>Customer-CPE</t>
        </is>
      </c>
      <c r="BD66" s="242" t="inlineStr">
        <is>
          <t>Swap CPE</t>
        </is>
      </c>
      <c r="BE66" s="242" t="inlineStr">
        <is>
          <t>CPE Changed</t>
        </is>
      </c>
      <c r="BF66" s="183" t="n"/>
      <c r="BG66" s="242" t="inlineStr">
        <is>
          <t>Resolved</t>
        </is>
      </c>
      <c r="BH66" s="242" t="inlineStr">
        <is>
          <t>Bo Bo Aung-3</t>
        </is>
      </c>
      <c r="BI66" s="242" t="inlineStr">
        <is>
          <t>Yes</t>
        </is>
      </c>
      <c r="BJ66" s="242" t="inlineStr">
        <is>
          <t>RX/TX Error - power metre ထဲမာ link က fine ပြီး CPEထဲမှာ high နေလို့ စက်ချိန်းပေးခဲ့ပါတယ်။</t>
        </is>
      </c>
      <c r="BK66" s="242" t="inlineStr">
        <is>
          <t>FFG034304</t>
        </is>
      </c>
      <c r="BL66" s="183" t="n"/>
      <c r="BM66" s="242" t="n">
        <v>-23.19</v>
      </c>
      <c r="BN66" s="183" t="n"/>
      <c r="BO66" s="183" t="n"/>
      <c r="BP66" s="242" t="inlineStr">
        <is>
          <t>CJ121386/FO0D1A006327</t>
        </is>
      </c>
      <c r="BQ66" s="183" t="n"/>
      <c r="BR66" s="183" t="n"/>
      <c r="BS66" s="183" t="n"/>
      <c r="BT66" s="242" t="inlineStr">
        <is>
          <t>Offic Car</t>
        </is>
      </c>
      <c r="BU66" s="242" t="inlineStr">
        <is>
          <t>17 Mbps</t>
        </is>
      </c>
      <c r="BV66" s="242" t="n">
        <v>0</v>
      </c>
      <c r="BW66" s="242" t="n">
        <v>0</v>
      </c>
      <c r="BX66" s="242" t="n">
        <v>0</v>
      </c>
      <c r="BY66" s="242" t="n">
        <v>0</v>
      </c>
      <c r="BZ66" s="242" t="inlineStr">
        <is>
          <t>Old Cable</t>
        </is>
      </c>
      <c r="CA66" s="183" t="n"/>
      <c r="CB66" s="183" t="n"/>
      <c r="CC66" s="242" t="n">
        <v>0</v>
      </c>
      <c r="CD66" s="242" t="n">
        <v>0</v>
      </c>
      <c r="CE66" s="242" t="n">
        <v>0</v>
      </c>
      <c r="CF66" s="242" t="n">
        <v>0</v>
      </c>
      <c r="CG66" s="242" t="n">
        <v>0</v>
      </c>
      <c r="CH66" s="242" t="n">
        <v>0</v>
      </c>
      <c r="CI66" s="242" t="n">
        <v>0</v>
      </c>
      <c r="CJ66" s="242" t="n">
        <v>0</v>
      </c>
      <c r="CK66" s="242" t="n">
        <v>1</v>
      </c>
      <c r="CL66" s="242" t="n">
        <v>0</v>
      </c>
      <c r="CM66" s="242" t="inlineStr">
        <is>
          <t>CPE Change</t>
        </is>
      </c>
      <c r="CN66" s="242" t="n">
        <v>7787</v>
      </c>
      <c r="CO66" s="242" t="inlineStr">
        <is>
          <t>NATR</t>
        </is>
      </c>
      <c r="CP66" s="242" t="n">
        <v>0</v>
      </c>
      <c r="CQ66" s="242" t="n">
        <v>0</v>
      </c>
      <c r="CR66" s="242" t="n">
        <v>0</v>
      </c>
      <c r="CS66" s="242" t="n">
        <v>0</v>
      </c>
      <c r="CT66" s="242" t="n">
        <v>0</v>
      </c>
      <c r="CU66" s="234" t="n"/>
    </row>
    <row r="67" ht="15" customHeight="1" s="157">
      <c r="A67" s="169" t="n"/>
      <c r="B67" s="171" t="n"/>
      <c r="C67" s="169" t="n"/>
      <c r="D67" s="169" t="n"/>
      <c r="E67" s="169" t="n"/>
      <c r="F67" s="169" t="n"/>
      <c r="G67" s="171" t="n"/>
      <c r="H67" s="169" t="n"/>
      <c r="I67" s="169" t="n"/>
      <c r="J67" s="169" t="n"/>
      <c r="K67" s="156" t="inlineStr"/>
      <c r="L67" s="156" t="inlineStr"/>
      <c r="M67" s="169" t="n"/>
      <c r="N67" s="171" t="n"/>
      <c r="O67" s="169" t="n"/>
      <c r="P67" s="169" t="n"/>
      <c r="Q67" s="169" t="n"/>
      <c r="R67" s="169" t="n"/>
      <c r="S67" s="171" t="n"/>
      <c r="T67" s="171" t="n"/>
      <c r="U67" s="171" t="n"/>
      <c r="V67" s="169" t="n"/>
      <c r="W67" s="169" t="n"/>
      <c r="X67" s="171" t="n"/>
      <c r="Y67" s="169" t="n"/>
      <c r="Z67" s="171" t="n"/>
      <c r="AA67" s="171" t="n"/>
      <c r="AB67" s="169" t="n"/>
      <c r="AC67" s="171" t="n"/>
      <c r="AD67" s="171" t="n"/>
      <c r="AE67" s="171" t="n"/>
      <c r="AF67" s="169" t="n"/>
      <c r="AG67" s="171" t="n"/>
      <c r="AH67" s="171" t="n"/>
      <c r="AI67" s="169" t="n"/>
      <c r="AJ67" s="169" t="n"/>
      <c r="AK67" s="169" t="n"/>
      <c r="AL67" s="171" t="n"/>
      <c r="AM67" s="169" t="n"/>
      <c r="AN67" s="169" t="n"/>
      <c r="AO67" s="169" t="n"/>
      <c r="AP67" s="156" t="inlineStr"/>
      <c r="AQ67" s="169" t="n"/>
      <c r="AR67" s="169" t="n"/>
      <c r="AS67" s="169" t="n"/>
      <c r="AT67" s="169" t="n"/>
      <c r="AU67" s="169" t="n"/>
      <c r="AV67" s="169" t="n"/>
      <c r="AW67" s="169" t="n"/>
      <c r="AX67" s="169" t="n"/>
      <c r="AY67" s="169" t="n"/>
      <c r="AZ67" s="169" t="n"/>
      <c r="BA67" s="169" t="n"/>
      <c r="BB67" s="169" t="n"/>
      <c r="BC67" s="169" t="n"/>
      <c r="BD67" s="169" t="n"/>
      <c r="BE67" s="169" t="n"/>
      <c r="BF67" s="169" t="n"/>
      <c r="BG67" s="169" t="n"/>
      <c r="BH67" s="169" t="n"/>
      <c r="BI67" s="169" t="n"/>
      <c r="BJ67" s="169" t="n"/>
      <c r="BK67" s="169" t="n"/>
      <c r="BL67" s="169" t="n"/>
      <c r="BM67" s="169" t="n"/>
      <c r="BN67" s="169" t="n"/>
      <c r="BO67" s="169" t="n"/>
      <c r="BP67" s="169" t="n"/>
      <c r="BQ67" s="169" t="n"/>
      <c r="BR67" s="169" t="n"/>
      <c r="BS67" s="169" t="n"/>
      <c r="BT67" s="169" t="n"/>
      <c r="BU67" s="196" t="n"/>
      <c r="BV67" s="196" t="n"/>
      <c r="BW67" s="196" t="n"/>
      <c r="BX67" s="196" t="n"/>
      <c r="BY67" s="196" t="n"/>
      <c r="BZ67" s="196" t="n"/>
      <c r="CA67" s="196" t="n"/>
      <c r="CB67" s="196" t="n"/>
      <c r="CC67" s="196" t="n"/>
      <c r="CD67" s="196" t="n"/>
      <c r="CE67" s="196" t="n"/>
      <c r="CF67" s="196" t="n"/>
      <c r="CG67" s="196" t="n"/>
      <c r="CH67" s="196" t="n"/>
      <c r="CI67" s="196" t="n"/>
      <c r="CJ67" s="196" t="n"/>
      <c r="CK67" s="196" t="n"/>
      <c r="CL67" s="196" t="n"/>
      <c r="CM67" s="196" t="n"/>
      <c r="CN67" s="196" t="n"/>
      <c r="CO67" s="196" t="n"/>
      <c r="CP67" s="196" t="n"/>
      <c r="CQ67" s="196" t="n"/>
      <c r="CR67" s="196" t="n"/>
      <c r="CS67" s="196" t="n"/>
      <c r="CT67" s="196" t="n"/>
      <c r="CU67" s="234" t="n"/>
    </row>
    <row r="68" ht="15" customHeight="1" s="157">
      <c r="A68" s="171" t="n"/>
      <c r="B68" s="169" t="n"/>
      <c r="C68" s="169" t="n"/>
      <c r="D68" s="171" t="n"/>
      <c r="E68" s="171" t="n"/>
      <c r="F68" s="171" t="n"/>
      <c r="G68" s="169" t="n"/>
      <c r="H68" s="171" t="n"/>
      <c r="I68" s="171" t="n"/>
      <c r="J68" s="171" t="n"/>
      <c r="K68" s="156" t="inlineStr"/>
      <c r="L68" s="156" t="inlineStr"/>
      <c r="M68" s="171" t="n"/>
      <c r="N68" s="169" t="n"/>
      <c r="O68" s="171" t="n"/>
      <c r="P68" s="171" t="n"/>
      <c r="Q68" s="171" t="n"/>
      <c r="R68" s="171" t="n"/>
      <c r="S68" s="169" t="n"/>
      <c r="T68" s="169" t="n"/>
      <c r="U68" s="169" t="n"/>
      <c r="V68" s="171" t="n"/>
      <c r="W68" s="171" t="n"/>
      <c r="X68" s="169" t="n"/>
      <c r="Y68" s="171" t="n"/>
      <c r="Z68" s="169" t="n"/>
      <c r="AA68" s="169" t="n"/>
      <c r="AB68" s="169" t="n"/>
      <c r="AC68" s="169" t="n"/>
      <c r="AD68" s="169" t="n"/>
      <c r="AE68" s="169" t="n"/>
      <c r="AF68" s="171" t="n"/>
      <c r="AG68" s="169" t="n"/>
      <c r="AH68" s="169" t="n"/>
      <c r="AI68" s="171" t="n"/>
      <c r="AJ68" s="171" t="n"/>
      <c r="AK68" s="169" t="n"/>
      <c r="AL68" s="169" t="n"/>
      <c r="AM68" s="171" t="n"/>
      <c r="AN68" s="171" t="n"/>
      <c r="AO68" s="171" t="n"/>
      <c r="AP68" s="156" t="inlineStr"/>
      <c r="AQ68" s="171" t="n"/>
      <c r="AR68" s="171" t="n"/>
      <c r="AS68" s="171" t="n"/>
      <c r="AT68" s="171" t="n"/>
      <c r="AU68" s="171" t="n"/>
      <c r="AV68" s="171" t="n"/>
      <c r="AW68" s="171" t="n"/>
      <c r="AX68" s="171" t="n"/>
      <c r="AY68" s="171" t="n"/>
      <c r="AZ68" s="171" t="n"/>
      <c r="BA68" s="171" t="n"/>
      <c r="BB68" s="171" t="n"/>
      <c r="BC68" s="171" t="n"/>
      <c r="BD68" s="171" t="n"/>
      <c r="BE68" s="171" t="n"/>
      <c r="BF68" s="171" t="n"/>
      <c r="BG68" s="171" t="n"/>
      <c r="BH68" s="171" t="n"/>
      <c r="BI68" s="171" t="n"/>
      <c r="BJ68" s="171" t="n"/>
      <c r="BK68" s="171" t="n"/>
      <c r="BL68" s="171" t="n"/>
      <c r="BM68" s="171" t="n"/>
      <c r="BN68" s="171" t="n"/>
      <c r="BO68" s="171" t="n"/>
      <c r="BP68" s="171" t="n"/>
      <c r="BQ68" s="171" t="n"/>
      <c r="BR68" s="171" t="n"/>
      <c r="BS68" s="171" t="n"/>
      <c r="BT68" s="171" t="n"/>
      <c r="BU68" s="196" t="n"/>
      <c r="BV68" s="196" t="n"/>
      <c r="BW68" s="196" t="n"/>
      <c r="BX68" s="196" t="n"/>
      <c r="BY68" s="196" t="n"/>
      <c r="BZ68" s="196" t="n"/>
      <c r="CA68" s="196" t="n"/>
      <c r="CB68" s="196" t="n"/>
      <c r="CC68" s="196" t="n"/>
      <c r="CD68" s="196" t="n"/>
      <c r="CE68" s="196" t="n"/>
      <c r="CF68" s="196" t="n"/>
      <c r="CG68" s="196" t="n"/>
      <c r="CH68" s="196" t="n"/>
      <c r="CI68" s="196" t="n"/>
      <c r="CJ68" s="196" t="n"/>
      <c r="CK68" s="196" t="n"/>
      <c r="CL68" s="196" t="n"/>
      <c r="CM68" s="196" t="n"/>
      <c r="CN68" s="196" t="n"/>
      <c r="CO68" s="196" t="n"/>
      <c r="CP68" s="196" t="n"/>
      <c r="CQ68" s="196" t="n"/>
      <c r="CR68" s="196" t="n"/>
      <c r="CS68" s="196" t="n"/>
      <c r="CT68" s="196" t="n"/>
      <c r="CU68" s="234" t="n"/>
    </row>
    <row r="69" ht="15" customHeight="1" s="157">
      <c r="A69" s="169" t="n"/>
      <c r="B69" s="171" t="n"/>
      <c r="C69" s="169" t="n"/>
      <c r="D69" s="169" t="n"/>
      <c r="E69" s="169" t="n"/>
      <c r="F69" s="169" t="n"/>
      <c r="G69" s="171" t="n"/>
      <c r="H69" s="169" t="n"/>
      <c r="I69" s="169" t="n"/>
      <c r="J69" s="169" t="n"/>
      <c r="K69" s="156" t="inlineStr"/>
      <c r="L69" s="156" t="inlineStr"/>
      <c r="M69" s="169" t="n"/>
      <c r="N69" s="171" t="n"/>
      <c r="O69" s="169" t="n"/>
      <c r="P69" s="169" t="n"/>
      <c r="Q69" s="169" t="n"/>
      <c r="R69" s="169" t="n"/>
      <c r="S69" s="171" t="n"/>
      <c r="T69" s="171" t="n"/>
      <c r="U69" s="171" t="n"/>
      <c r="V69" s="169" t="n"/>
      <c r="W69" s="169" t="n"/>
      <c r="X69" s="171" t="n"/>
      <c r="Y69" s="169" t="n"/>
      <c r="Z69" s="171" t="n"/>
      <c r="AA69" s="171" t="n"/>
      <c r="AB69" s="169" t="n"/>
      <c r="AC69" s="171" t="n"/>
      <c r="AD69" s="171" t="n"/>
      <c r="AE69" s="171" t="n"/>
      <c r="AF69" s="169" t="n"/>
      <c r="AG69" s="171" t="n"/>
      <c r="AH69" s="171" t="n"/>
      <c r="AI69" s="169" t="n"/>
      <c r="AJ69" s="169" t="n"/>
      <c r="AK69" s="169" t="n"/>
      <c r="AL69" s="171" t="n"/>
      <c r="AM69" s="169" t="n"/>
      <c r="AN69" s="169" t="n"/>
      <c r="AO69" s="169" t="n"/>
      <c r="AP69" s="156" t="inlineStr"/>
      <c r="AQ69" s="169" t="n"/>
      <c r="AR69" s="169" t="n"/>
      <c r="AS69" s="169" t="n"/>
      <c r="AT69" s="169" t="n"/>
      <c r="AU69" s="169" t="n"/>
      <c r="AV69" s="169" t="n"/>
      <c r="AW69" s="169" t="n"/>
      <c r="AX69" s="169" t="n"/>
      <c r="AY69" s="169" t="n"/>
      <c r="AZ69" s="169" t="n"/>
      <c r="BA69" s="169" t="n"/>
      <c r="BB69" s="169" t="n"/>
      <c r="BC69" s="169" t="n"/>
      <c r="BD69" s="169" t="n"/>
      <c r="BE69" s="169" t="n"/>
      <c r="BF69" s="169" t="n"/>
      <c r="BG69" s="169" t="n"/>
      <c r="BH69" s="169" t="n"/>
      <c r="BI69" s="169" t="n"/>
      <c r="BJ69" s="169" t="n"/>
      <c r="BK69" s="169" t="n"/>
      <c r="BL69" s="169" t="n"/>
      <c r="BM69" s="169" t="n"/>
      <c r="BN69" s="169" t="n"/>
      <c r="BO69" s="169" t="n"/>
      <c r="BP69" s="169" t="n"/>
      <c r="BQ69" s="169" t="n"/>
      <c r="BR69" s="169" t="n"/>
      <c r="BS69" s="169" t="n"/>
      <c r="BT69" s="169" t="n"/>
      <c r="BU69" s="196" t="n"/>
      <c r="BV69" s="196" t="n"/>
      <c r="BW69" s="196" t="n"/>
      <c r="BX69" s="196" t="n"/>
      <c r="BY69" s="196" t="n"/>
      <c r="BZ69" s="196" t="n"/>
      <c r="CA69" s="196" t="n"/>
      <c r="CB69" s="196" t="n"/>
      <c r="CC69" s="196" t="n"/>
      <c r="CD69" s="196" t="n"/>
      <c r="CE69" s="196" t="n"/>
      <c r="CF69" s="196" t="n"/>
      <c r="CG69" s="196" t="n"/>
      <c r="CH69" s="196" t="n"/>
      <c r="CI69" s="196" t="n"/>
      <c r="CJ69" s="196" t="n"/>
      <c r="CK69" s="196" t="n"/>
      <c r="CL69" s="196" t="n"/>
      <c r="CM69" s="196" t="n"/>
      <c r="CN69" s="196" t="n"/>
      <c r="CO69" s="196" t="n"/>
      <c r="CP69" s="196" t="n"/>
      <c r="CQ69" s="196" t="n"/>
      <c r="CR69" s="196" t="n"/>
      <c r="CS69" s="196" t="n"/>
      <c r="CT69" s="196" t="n"/>
      <c r="CU69" s="235" t="n"/>
    </row>
    <row r="70" ht="15" customHeight="1" s="157">
      <c r="A70" s="171" t="n"/>
      <c r="B70" s="169" t="n"/>
      <c r="C70" s="169" t="n"/>
      <c r="D70" s="171" t="n"/>
      <c r="E70" s="171" t="n"/>
      <c r="F70" s="171" t="n"/>
      <c r="G70" s="169" t="n"/>
      <c r="H70" s="171" t="n"/>
      <c r="I70" s="171" t="n"/>
      <c r="J70" s="171" t="n"/>
      <c r="K70" s="156" t="inlineStr"/>
      <c r="L70" s="156" t="inlineStr"/>
      <c r="M70" s="171" t="n"/>
      <c r="N70" s="169" t="n"/>
      <c r="O70" s="171" t="n"/>
      <c r="P70" s="171" t="n"/>
      <c r="Q70" s="171" t="n"/>
      <c r="R70" s="171" t="n"/>
      <c r="S70" s="169" t="n"/>
      <c r="T70" s="169" t="n"/>
      <c r="U70" s="169" t="n"/>
      <c r="V70" s="171" t="n"/>
      <c r="W70" s="171" t="n"/>
      <c r="X70" s="169" t="n"/>
      <c r="Y70" s="171" t="n"/>
      <c r="Z70" s="169" t="n"/>
      <c r="AA70" s="169" t="n"/>
      <c r="AB70" s="169" t="n"/>
      <c r="AC70" s="169" t="n"/>
      <c r="AD70" s="169" t="n"/>
      <c r="AE70" s="169" t="n"/>
      <c r="AF70" s="171" t="n"/>
      <c r="AG70" s="169" t="n"/>
      <c r="AH70" s="169" t="n"/>
      <c r="AI70" s="171" t="n"/>
      <c r="AJ70" s="171" t="n"/>
      <c r="AK70" s="169" t="n"/>
      <c r="AL70" s="169" t="n"/>
      <c r="AM70" s="171" t="n"/>
      <c r="AN70" s="171" t="n"/>
      <c r="AO70" s="171" t="n"/>
      <c r="AP70" s="156" t="inlineStr"/>
      <c r="AQ70" s="171" t="n"/>
      <c r="AR70" s="171" t="n"/>
      <c r="AS70" s="171" t="n"/>
      <c r="AT70" s="171" t="n"/>
      <c r="AU70" s="171" t="n"/>
      <c r="AV70" s="196" t="n"/>
      <c r="AW70" s="171" t="n"/>
      <c r="AX70" s="171" t="n"/>
      <c r="AY70" s="171" t="n"/>
      <c r="AZ70" s="171" t="n"/>
      <c r="BA70" s="171" t="n"/>
      <c r="BB70" s="171" t="n"/>
      <c r="BC70" s="171" t="n"/>
      <c r="BD70" s="171" t="n"/>
      <c r="BE70" s="171" t="n"/>
      <c r="BF70" s="171" t="n"/>
      <c r="BG70" s="171" t="n"/>
      <c r="BH70" s="171" t="n"/>
      <c r="BI70" s="171" t="n"/>
      <c r="BJ70" s="171" t="n"/>
      <c r="BK70" s="171" t="n"/>
      <c r="BL70" s="171" t="n"/>
      <c r="BM70" s="171" t="n"/>
      <c r="BN70" s="171" t="n"/>
      <c r="BO70" s="171" t="n"/>
      <c r="BP70" s="171" t="n"/>
      <c r="BQ70" s="171" t="n"/>
      <c r="BR70" s="171" t="n"/>
      <c r="BS70" s="171" t="n"/>
      <c r="BT70" s="171" t="n"/>
      <c r="BU70" s="196" t="n"/>
      <c r="BV70" s="196" t="n"/>
      <c r="BW70" s="196" t="n"/>
      <c r="BX70" s="196" t="n"/>
      <c r="BY70" s="196" t="n"/>
      <c r="BZ70" s="196" t="n"/>
      <c r="CA70" s="196" t="n"/>
      <c r="CB70" s="196" t="n"/>
      <c r="CC70" s="196" t="n"/>
      <c r="CD70" s="196" t="n"/>
      <c r="CE70" s="196" t="n"/>
      <c r="CF70" s="196" t="n"/>
      <c r="CG70" s="196" t="n"/>
      <c r="CH70" s="196" t="n"/>
      <c r="CI70" s="196" t="n"/>
      <c r="CJ70" s="196" t="n"/>
      <c r="CK70" s="196" t="n"/>
      <c r="CL70" s="196" t="n"/>
      <c r="CM70" s="196" t="n"/>
      <c r="CN70" s="196" t="n"/>
      <c r="CO70" s="196" t="n"/>
      <c r="CP70" s="196" t="n"/>
      <c r="CQ70" s="196" t="n"/>
      <c r="CR70" s="196" t="n"/>
      <c r="CS70" s="196" t="n"/>
      <c r="CT70" s="196" t="n"/>
      <c r="CU70" s="247" t="n"/>
      <c r="CV70" s="156" t="n"/>
    </row>
    <row r="71" ht="15" customHeight="1" s="157">
      <c r="A71" s="169" t="n"/>
      <c r="B71" s="171" t="n"/>
      <c r="C71" s="169" t="n"/>
      <c r="D71" s="169" t="n"/>
      <c r="E71" s="169" t="n"/>
      <c r="F71" s="169" t="n"/>
      <c r="G71" s="171" t="n"/>
      <c r="H71" s="169" t="n"/>
      <c r="I71" s="169" t="n"/>
      <c r="J71" s="169" t="n"/>
      <c r="K71" s="156" t="inlineStr"/>
      <c r="L71" s="156" t="inlineStr"/>
      <c r="M71" s="169" t="n"/>
      <c r="N71" s="171" t="n"/>
      <c r="O71" s="169" t="n"/>
      <c r="P71" s="169" t="n"/>
      <c r="Q71" s="169" t="n"/>
      <c r="R71" s="169" t="n"/>
      <c r="S71" s="171" t="n"/>
      <c r="T71" s="171" t="n"/>
      <c r="U71" s="171" t="n"/>
      <c r="V71" s="169" t="n"/>
      <c r="W71" s="169" t="n"/>
      <c r="X71" s="171" t="n"/>
      <c r="Y71" s="169" t="n"/>
      <c r="Z71" s="171" t="n"/>
      <c r="AA71" s="171" t="n"/>
      <c r="AB71" s="169" t="n"/>
      <c r="AC71" s="171" t="n"/>
      <c r="AD71" s="171" t="n"/>
      <c r="AE71" s="171" t="n"/>
      <c r="AF71" s="169" t="n"/>
      <c r="AG71" s="171" t="n"/>
      <c r="AH71" s="171" t="n"/>
      <c r="AI71" s="169" t="n"/>
      <c r="AJ71" s="169" t="n"/>
      <c r="AK71" s="169" t="n"/>
      <c r="AL71" s="171" t="n"/>
      <c r="AM71" s="169" t="n"/>
      <c r="AN71" s="169" t="n"/>
      <c r="AO71" s="169" t="n"/>
      <c r="AP71" s="156" t="inlineStr"/>
      <c r="AQ71" s="169" t="n"/>
      <c r="AR71" s="169" t="n"/>
      <c r="AS71" s="169" t="n"/>
      <c r="AT71" s="169" t="n"/>
      <c r="AU71" s="169" t="n"/>
      <c r="AV71" s="196" t="n"/>
      <c r="AW71" s="169" t="n"/>
      <c r="AX71" s="169" t="n"/>
      <c r="AY71" s="169" t="n"/>
      <c r="AZ71" s="169" t="n"/>
      <c r="BA71" s="169" t="n"/>
      <c r="BB71" s="169" t="n"/>
      <c r="BC71" s="169" t="n"/>
      <c r="BD71" s="169" t="n"/>
      <c r="BE71" s="169" t="n"/>
      <c r="BF71" s="169" t="n"/>
      <c r="BG71" s="169" t="n"/>
      <c r="BH71" s="169" t="n"/>
      <c r="BI71" s="169" t="n"/>
      <c r="BJ71" s="169" t="n"/>
      <c r="BK71" s="169" t="n"/>
      <c r="BL71" s="169" t="n"/>
      <c r="BM71" s="169" t="n"/>
      <c r="BN71" s="169" t="n"/>
      <c r="BO71" s="169" t="n"/>
      <c r="BP71" s="169" t="n"/>
      <c r="BQ71" s="169" t="n"/>
      <c r="BR71" s="169" t="n"/>
      <c r="BS71" s="169" t="n"/>
      <c r="BT71" s="169" t="n"/>
      <c r="BU71" s="196" t="n"/>
      <c r="BV71" s="196" t="n"/>
      <c r="BW71" s="196" t="n"/>
      <c r="BX71" s="196" t="n"/>
      <c r="BY71" s="196" t="n"/>
      <c r="BZ71" s="196" t="n"/>
      <c r="CA71" s="196" t="n"/>
      <c r="CB71" s="196" t="n"/>
      <c r="CC71" s="196" t="n"/>
      <c r="CD71" s="196" t="n"/>
      <c r="CE71" s="196" t="n"/>
      <c r="CF71" s="196" t="n"/>
      <c r="CG71" s="196" t="n"/>
      <c r="CH71" s="196" t="n"/>
      <c r="CI71" s="196" t="n"/>
      <c r="CJ71" s="196" t="n"/>
      <c r="CK71" s="196" t="n"/>
      <c r="CL71" s="196" t="n"/>
      <c r="CM71" s="196" t="n"/>
      <c r="CN71" s="196" t="n"/>
      <c r="CO71" s="196" t="n"/>
      <c r="CP71" s="196" t="n"/>
      <c r="CQ71" s="196" t="n"/>
      <c r="CR71" s="196" t="n"/>
      <c r="CS71" s="196" t="n"/>
      <c r="CT71" s="196" t="n"/>
      <c r="CU71" s="246" t="n"/>
      <c r="CV71" s="156" t="n"/>
    </row>
    <row r="72" ht="15" customHeight="1" s="157">
      <c r="A72" s="171" t="n"/>
      <c r="B72" s="169" t="n"/>
      <c r="C72" s="169" t="n"/>
      <c r="D72" s="171" t="n"/>
      <c r="E72" s="171" t="n"/>
      <c r="F72" s="171" t="n"/>
      <c r="G72" s="169" t="n"/>
      <c r="H72" s="171" t="n"/>
      <c r="I72" s="171" t="n"/>
      <c r="J72" s="171" t="n"/>
      <c r="K72" s="156" t="inlineStr"/>
      <c r="L72" s="156" t="inlineStr"/>
      <c r="M72" s="171" t="n"/>
      <c r="N72" s="169" t="n"/>
      <c r="O72" s="171" t="n"/>
      <c r="P72" s="171" t="n"/>
      <c r="Q72" s="171" t="n"/>
      <c r="R72" s="171" t="n"/>
      <c r="S72" s="169" t="n"/>
      <c r="T72" s="169" t="n"/>
      <c r="U72" s="169" t="n"/>
      <c r="V72" s="171" t="n"/>
      <c r="W72" s="171" t="n"/>
      <c r="X72" s="169" t="n"/>
      <c r="Y72" s="171" t="n"/>
      <c r="Z72" s="169" t="n"/>
      <c r="AA72" s="169" t="n"/>
      <c r="AB72" s="169" t="n"/>
      <c r="AC72" s="169" t="n"/>
      <c r="AD72" s="169" t="n"/>
      <c r="AE72" s="169" t="n"/>
      <c r="AF72" s="171" t="n"/>
      <c r="AG72" s="169" t="n"/>
      <c r="AH72" s="169" t="n"/>
      <c r="AI72" s="171" t="n"/>
      <c r="AJ72" s="171" t="n"/>
      <c r="AK72" s="169" t="n"/>
      <c r="AL72" s="169" t="n"/>
      <c r="AM72" s="171" t="n"/>
      <c r="AN72" s="171" t="n"/>
      <c r="AO72" s="171" t="n"/>
      <c r="AP72" s="156" t="inlineStr"/>
      <c r="AQ72" s="171" t="n"/>
      <c r="AR72" s="171" t="n"/>
      <c r="AS72" s="171" t="n"/>
      <c r="AT72" s="171" t="n"/>
      <c r="AU72" s="171" t="n"/>
      <c r="AV72" s="196" t="n"/>
      <c r="AW72" s="171" t="n"/>
      <c r="AX72" s="171" t="n"/>
      <c r="AY72" s="171" t="n"/>
      <c r="AZ72" s="171" t="n"/>
      <c r="BA72" s="171" t="n"/>
      <c r="BB72" s="171" t="n"/>
      <c r="BC72" s="171" t="n"/>
      <c r="BD72" s="171" t="n"/>
      <c r="BE72" s="171" t="n"/>
      <c r="BF72" s="171" t="n"/>
      <c r="BG72" s="171" t="n"/>
      <c r="BH72" s="171" t="n"/>
      <c r="BI72" s="171" t="n"/>
      <c r="BJ72" s="171" t="n"/>
      <c r="BK72" s="171" t="n"/>
      <c r="BL72" s="171" t="n"/>
      <c r="BM72" s="171" t="n"/>
      <c r="BN72" s="171" t="n"/>
      <c r="BO72" s="171" t="n"/>
      <c r="BP72" s="171" t="n"/>
      <c r="BQ72" s="171" t="n"/>
      <c r="BR72" s="171" t="n"/>
      <c r="BS72" s="171" t="n"/>
      <c r="BT72" s="171" t="n"/>
      <c r="BU72" s="196" t="n"/>
      <c r="BV72" s="196" t="n"/>
      <c r="BW72" s="196" t="n"/>
      <c r="BX72" s="196" t="n"/>
      <c r="BY72" s="196" t="n"/>
      <c r="BZ72" s="196" t="n"/>
      <c r="CA72" s="196" t="n"/>
      <c r="CB72" s="196" t="n"/>
      <c r="CC72" s="196" t="n"/>
      <c r="CD72" s="196" t="n"/>
      <c r="CE72" s="196" t="n"/>
      <c r="CF72" s="196" t="n"/>
      <c r="CG72" s="196" t="n"/>
      <c r="CH72" s="196" t="n"/>
      <c r="CI72" s="196" t="n"/>
      <c r="CJ72" s="196" t="n"/>
      <c r="CK72" s="196" t="n"/>
      <c r="CL72" s="196" t="n"/>
      <c r="CM72" s="196" t="n"/>
      <c r="CN72" s="196" t="n"/>
      <c r="CO72" s="196" t="n"/>
      <c r="CP72" s="196" t="n"/>
      <c r="CQ72" s="196" t="n"/>
      <c r="CR72" s="196" t="n"/>
      <c r="CS72" s="196" t="n"/>
      <c r="CT72" s="196" t="n"/>
      <c r="CU72" s="246" t="n"/>
      <c r="CV72" s="156" t="n"/>
    </row>
    <row r="73" ht="15" customHeight="1" s="157">
      <c r="A73" s="237" t="inlineStr">
        <is>
          <t>TNY(1B3)&gt;&gt;(1B4)</t>
        </is>
      </c>
      <c r="B73" s="237" t="inlineStr">
        <is>
          <t>Super AI</t>
        </is>
      </c>
      <c r="C73" s="238" t="n"/>
      <c r="D73" s="239" t="inlineStr">
        <is>
          <t>Car Share-5/CS Plus</t>
        </is>
      </c>
      <c r="E73" s="240" t="inlineStr">
        <is>
          <t>Tapsin-3</t>
        </is>
      </c>
      <c r="F73" s="238" t="n"/>
      <c r="G73" s="238" t="n"/>
      <c r="H73" s="238" t="n"/>
      <c r="I73" s="238" t="n"/>
      <c r="J73" s="238" t="n"/>
      <c r="K73" s="156" t="inlineStr"/>
      <c r="L73" s="156" t="inlineStr"/>
      <c r="M73" s="238" t="n"/>
      <c r="N73" s="238" t="n"/>
      <c r="O73" s="238" t="n"/>
      <c r="P73" s="238" t="n"/>
      <c r="Q73" s="238" t="n"/>
      <c r="R73" s="238" t="n"/>
      <c r="S73" s="238" t="n"/>
      <c r="T73" s="238" t="n"/>
      <c r="U73" s="238" t="n"/>
      <c r="V73" s="238" t="n"/>
      <c r="W73" s="238" t="n"/>
      <c r="X73" s="238" t="n"/>
      <c r="Y73" s="238" t="n"/>
      <c r="Z73" s="238" t="n"/>
      <c r="AA73" s="238" t="n"/>
      <c r="AB73" s="238" t="n"/>
      <c r="AC73" s="238" t="n"/>
      <c r="AD73" s="238" t="n"/>
      <c r="AE73" s="238" t="n"/>
      <c r="AF73" s="238" t="n"/>
      <c r="AG73" s="238" t="n"/>
      <c r="AH73" s="238" t="n"/>
      <c r="AI73" s="238" t="n"/>
      <c r="AJ73" s="238" t="n"/>
      <c r="AK73" s="238" t="n"/>
      <c r="AL73" s="238" t="n"/>
      <c r="AM73" s="238" t="n"/>
      <c r="AN73" s="238" t="n"/>
      <c r="AO73" s="238" t="n"/>
      <c r="AP73" s="156" t="inlineStr"/>
      <c r="AQ73" s="238" t="n"/>
      <c r="AR73" s="238" t="n"/>
      <c r="AS73" s="169" t="n"/>
      <c r="AT73" s="169" t="n"/>
      <c r="AU73" s="238" t="n"/>
      <c r="AV73" s="238" t="n"/>
      <c r="AW73" s="238" t="n"/>
      <c r="AX73" s="238" t="n"/>
      <c r="AY73" s="238" t="n"/>
      <c r="AZ73" s="238" t="n"/>
      <c r="BA73" s="238" t="n"/>
      <c r="BB73" s="238" t="n"/>
      <c r="BC73" s="238" t="n"/>
      <c r="BD73" s="238" t="n"/>
      <c r="BE73" s="238" t="n"/>
      <c r="BF73" s="238" t="n"/>
      <c r="BG73" s="238" t="n"/>
      <c r="BH73" s="238" t="n"/>
      <c r="BI73" s="238" t="n"/>
      <c r="BJ73" s="238" t="n"/>
      <c r="BK73" s="238" t="n"/>
      <c r="BL73" s="238" t="n"/>
      <c r="BM73" s="238" t="n"/>
      <c r="BN73" s="238" t="n"/>
      <c r="BO73" s="238" t="n"/>
      <c r="BP73" s="238" t="n"/>
      <c r="BQ73" s="238" t="n"/>
      <c r="BR73" s="238" t="n"/>
      <c r="BS73" s="238" t="n"/>
      <c r="BT73" s="238" t="n"/>
      <c r="BU73" s="238" t="n"/>
      <c r="BV73" s="238" t="n"/>
      <c r="BW73" s="238" t="n"/>
      <c r="BX73" s="238" t="n"/>
      <c r="BY73" s="238" t="n"/>
      <c r="BZ73" s="238" t="n"/>
      <c r="CA73" s="238" t="n"/>
      <c r="CB73" s="238" t="n"/>
      <c r="CC73" s="238" t="n"/>
      <c r="CD73" s="238" t="n"/>
      <c r="CE73" s="238" t="n"/>
      <c r="CF73" s="238" t="n"/>
      <c r="CG73" s="238" t="n"/>
      <c r="CH73" s="238" t="n"/>
      <c r="CI73" s="238" t="n"/>
      <c r="CJ73" s="238" t="n"/>
      <c r="CK73" s="238" t="n"/>
      <c r="CL73" s="238" t="n"/>
      <c r="CM73" s="238" t="n"/>
      <c r="CN73" s="238" t="n"/>
      <c r="CO73" s="238" t="n"/>
      <c r="CP73" s="238" t="n"/>
      <c r="CQ73" s="238" t="n"/>
      <c r="CR73" s="238" t="n"/>
      <c r="CS73" s="238" t="n"/>
      <c r="CT73" s="238" t="n"/>
      <c r="CU73" s="246" t="n"/>
      <c r="CV73" s="156" t="n"/>
    </row>
    <row r="74" ht="15" customHeight="1" s="157">
      <c r="A74" s="241" t="n">
        <v>46296</v>
      </c>
      <c r="B74" s="242" t="inlineStr">
        <is>
          <t>GBox</t>
        </is>
      </c>
      <c r="C74" s="242" t="inlineStr">
        <is>
          <t>Sep26-TKT-10284311</t>
        </is>
      </c>
      <c r="D74" s="183" t="n"/>
      <c r="E74" s="242" t="inlineStr">
        <is>
          <t>N/A</t>
        </is>
      </c>
      <c r="F74" s="242" t="inlineStr">
        <is>
          <t>Super Special</t>
        </is>
      </c>
      <c r="G74" s="183" t="n"/>
      <c r="H74" s="242" t="inlineStr">
        <is>
          <t>2301090-001</t>
        </is>
      </c>
      <c r="I74" s="242" t="inlineStr">
        <is>
          <t>Fiber Internet 6.7 Mbps</t>
        </is>
      </c>
      <c r="J74" s="242" t="inlineStr">
        <is>
          <t>Yangon-G2 Net-Fiber Internet</t>
        </is>
      </c>
      <c r="K74" t="inlineStr">
        <is>
          <t>TKT</t>
        </is>
      </c>
      <c r="L74" t="inlineStr">
        <is>
          <t>Other TKT</t>
        </is>
      </c>
      <c r="M74" s="242" t="inlineStr">
        <is>
          <t>Fiber Internet</t>
        </is>
      </c>
      <c r="N74" s="242" t="inlineStr">
        <is>
          <t>No Internet Connection</t>
        </is>
      </c>
      <c r="O74" s="242" t="inlineStr">
        <is>
          <t>CA2-AT1X01ZTNY-AA1</t>
        </is>
      </c>
      <c r="P74" s="242" t="inlineStr">
        <is>
          <t>P15</t>
        </is>
      </c>
      <c r="Q74" s="242" t="inlineStr">
        <is>
          <t>CG294101</t>
        </is>
      </c>
      <c r="R74" s="241" t="n">
        <v>46295</v>
      </c>
      <c r="S74" s="242" t="inlineStr">
        <is>
          <t>Ma Khaing Myo Thet</t>
        </is>
      </c>
      <c r="T74" s="242" t="inlineStr">
        <is>
          <t>9254280019, 9254283058</t>
        </is>
      </c>
      <c r="U74" s="242" t="inlineStr">
        <is>
          <t>Building 36, Floor 4, Aung Thapyae, Kyi Pwar Yae Ward (TGGN), Thingangyun, Yangon, Yangon, Myanmar</t>
        </is>
      </c>
      <c r="V74" s="242" t="inlineStr">
        <is>
          <t>Thingangyun</t>
        </is>
      </c>
      <c r="W74" s="242" t="inlineStr">
        <is>
          <t>@16.839342598389,96.20683595250061</t>
        </is>
      </c>
      <c r="X74"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-09254283058
11- Remark -ONU (live) — CG294101
Type, Name, Status, Last Seen, Serial, Rx (dBm)
ONU, AT1X01ZTNY-AA1-P15-CG294101, Offline, 2026-09-30 11:53:22 (live), UBNTC26865C6, 
CUSစက်ကမီးမလင်းဘဲလိုင်းမရလိုပါတဲ့ 3ရက်လောက်ရှီနေလိုပါတဲ့ြ</t>
        </is>
      </c>
      <c r="Y74" s="242" t="inlineStr">
        <is>
          <t>Kyi Pwar Yae Ward (TGGN) Ward</t>
        </is>
      </c>
      <c r="Z74" s="183" t="n"/>
      <c r="AA74" s="183" t="n"/>
      <c r="AB74" s="245" t="inlineStr">
        <is>
          <t>Need Go</t>
        </is>
      </c>
      <c r="AC74" s="183" t="n"/>
      <c r="AD74" s="183" t="n"/>
      <c r="AE74" s="183" t="n"/>
      <c r="AF74" s="242" t="n">
        <v>1</v>
      </c>
      <c r="AG74" s="183" t="n"/>
      <c r="AH74" s="183" t="n"/>
      <c r="AI74" s="242" t="inlineStr">
        <is>
          <t>F-Su Po Po Aung</t>
        </is>
      </c>
      <c r="AJ74" s="183" t="n"/>
      <c r="AK74" s="242" t="inlineStr">
        <is>
          <t>TNKG</t>
        </is>
      </c>
      <c r="AL74" s="242" t="inlineStr">
        <is>
          <t>1B4</t>
        </is>
      </c>
      <c r="AM74" s="242" t="inlineStr">
        <is>
          <t>Thura Maung Maung</t>
        </is>
      </c>
      <c r="AN74" s="242" t="inlineStr">
        <is>
          <t>Car Late 9:00</t>
        </is>
      </c>
      <c r="AO74" s="242" t="n">
        <v>1</v>
      </c>
      <c r="AP74" t="inlineStr">
        <is>
          <t>Car Share Plus</t>
        </is>
      </c>
      <c r="AQ74" s="242" t="inlineStr">
        <is>
          <t>3T/3420</t>
        </is>
      </c>
      <c r="AR74" s="243" t="n">
        <v>0.3784722222222222</v>
      </c>
      <c r="AS74" s="242" t="inlineStr">
        <is>
          <t>L-6028</t>
        </is>
      </c>
      <c r="AT74" s="183" t="n"/>
      <c r="AU74" s="242" t="inlineStr">
        <is>
          <t>R1</t>
        </is>
      </c>
      <c r="AV74" s="242" t="inlineStr">
        <is>
          <t>Yangon</t>
        </is>
      </c>
      <c r="AW74" s="183" t="n"/>
      <c r="AX74" s="242" t="n">
        <v>3</v>
      </c>
      <c r="AY74" s="243" t="n">
        <v>0.5659722222222222</v>
      </c>
      <c r="AZ74" s="243" t="n">
        <v>0.5930555555555556</v>
      </c>
      <c r="BA74" s="243" t="n">
        <v>0.02708333333333333</v>
      </c>
      <c r="BB74" s="242" t="inlineStr">
        <is>
          <t>Customer Site</t>
        </is>
      </c>
      <c r="BC74" s="242" t="inlineStr">
        <is>
          <t>Customer-Others</t>
        </is>
      </c>
      <c r="BD74" s="242" t="inlineStr">
        <is>
          <t>Others</t>
        </is>
      </c>
      <c r="BE74" s="242" t="inlineStr">
        <is>
          <t>Checked Speed Test &amp; Customer Care</t>
        </is>
      </c>
      <c r="BF74" s="183" t="n"/>
      <c r="BG74" s="242" t="inlineStr">
        <is>
          <t>Resolved</t>
        </is>
      </c>
      <c r="BH74" s="242" t="inlineStr">
        <is>
          <t>Htet Naing-2</t>
        </is>
      </c>
      <c r="BI74" s="242" t="inlineStr">
        <is>
          <t>Yes</t>
        </is>
      </c>
      <c r="BJ74" s="242" t="inlineStr">
        <is>
          <t>RM-dbm Fine// Poe Error ဖစ်ပီး Power မရဖစ်တာပါ။ other Poe နဲ့စမ်းတာ အကုန်ကောင်းပါတယ်။ သေချာ ရှင်းပြခဲ့ပါတယ် ။</t>
        </is>
      </c>
      <c r="BK74" s="183" t="n"/>
      <c r="BL74" s="183" t="n"/>
      <c r="BM74" s="242" t="n">
        <v>-22.008</v>
      </c>
      <c r="BN74" s="183" t="n"/>
      <c r="BO74" s="183" t="n"/>
      <c r="BP74" s="183" t="n"/>
      <c r="BQ74" s="183" t="n"/>
      <c r="BR74" s="183" t="n"/>
      <c r="BS74" s="183" t="n"/>
      <c r="BT74" s="242" t="inlineStr">
        <is>
          <t>F-124</t>
        </is>
      </c>
      <c r="BU74" s="242" t="inlineStr">
        <is>
          <t>6 Mbps</t>
        </is>
      </c>
      <c r="BV74" s="242" t="inlineStr">
        <is>
          <t>.</t>
        </is>
      </c>
      <c r="BW74" s="242" t="inlineStr">
        <is>
          <t>.</t>
        </is>
      </c>
      <c r="BX74" s="242" t="inlineStr">
        <is>
          <t>.</t>
        </is>
      </c>
      <c r="BY74" s="242" t="inlineStr">
        <is>
          <t xml:space="preserve">CA2-AT1X01ZTNY-AA1    </t>
        </is>
      </c>
      <c r="BZ74" s="242" t="inlineStr">
        <is>
          <t>-</t>
        </is>
      </c>
      <c r="CA74" s="242" t="n">
        <v>0</v>
      </c>
      <c r="CB74" s="242" t="n">
        <v>0</v>
      </c>
      <c r="CC74" s="242" t="n">
        <v>0</v>
      </c>
      <c r="CD74" s="242" t="n">
        <v>0</v>
      </c>
      <c r="CE74" s="242" t="n">
        <v>0</v>
      </c>
      <c r="CF74" s="242" t="n">
        <v>0</v>
      </c>
      <c r="CG74" s="242" t="n">
        <v>0</v>
      </c>
      <c r="CH74" s="242" t="n">
        <v>0</v>
      </c>
      <c r="CI74" s="242" t="n">
        <v>0</v>
      </c>
      <c r="CJ74" s="242" t="n">
        <v>0</v>
      </c>
      <c r="CK74" s="242" t="n">
        <v>0</v>
      </c>
      <c r="CL74" s="242" t="n">
        <v>0</v>
      </c>
      <c r="CM74" s="242" t="inlineStr">
        <is>
          <t>RM-dbm Fine// Poe Error ဖစ်ပီး Power မရဖစ်တာပါ။ other Poe နဲ့စမ်းတာ အကုန်ကောင်းပါတယ်။ သေချာ ရှင်းပြခဲ့ပါတယ် ။</t>
        </is>
      </c>
      <c r="CN74" s="242" t="inlineStr">
        <is>
          <t>L-6028</t>
        </is>
      </c>
      <c r="CO74" s="242" t="inlineStr">
        <is>
          <t>TNKG</t>
        </is>
      </c>
      <c r="CP74" s="242" t="n">
        <v>0</v>
      </c>
      <c r="CQ74" s="242" t="n">
        <v>0</v>
      </c>
      <c r="CR74" s="242" t="n">
        <v>0</v>
      </c>
      <c r="CS74" s="242" t="n">
        <v>0</v>
      </c>
      <c r="CT74" s="242" t="n">
        <v>0</v>
      </c>
      <c r="CU74" s="246" t="n"/>
      <c r="CV74" s="156" t="n"/>
    </row>
    <row r="75" ht="15" customHeight="1" s="157">
      <c r="A75" s="241" t="n">
        <v>46296</v>
      </c>
      <c r="B75" s="242" t="inlineStr">
        <is>
          <t>NBox</t>
        </is>
      </c>
      <c r="C75" s="242" t="inlineStr">
        <is>
          <t>Sep26-TKT-10280363</t>
        </is>
      </c>
      <c r="D75" s="183" t="n"/>
      <c r="E75" s="242" t="inlineStr">
        <is>
          <t>N/A</t>
        </is>
      </c>
      <c r="F75" s="242" t="inlineStr">
        <is>
          <t>Super Special</t>
        </is>
      </c>
      <c r="G75" s="242" t="n">
        <v>0</v>
      </c>
      <c r="H75" s="242" t="inlineStr">
        <is>
          <t>2614153-001</t>
        </is>
      </c>
      <c r="I75" s="242" t="inlineStr">
        <is>
          <t>Fiber Internet 24 Mbps with Canal+</t>
        </is>
      </c>
      <c r="J75" s="242" t="inlineStr">
        <is>
          <t>Yangon-G2 Plus-Fiber Internet</t>
        </is>
      </c>
      <c r="K75" s="156" t="inlineStr">
        <is>
          <t>TKT</t>
        </is>
      </c>
      <c r="L75" s="156" t="inlineStr">
        <is>
          <t>Other TKT</t>
        </is>
      </c>
      <c r="M75" s="242" t="inlineStr">
        <is>
          <t>Fiber Internet</t>
        </is>
      </c>
      <c r="N75" s="242" t="inlineStr">
        <is>
          <t>No Internet Connection</t>
        </is>
      </c>
      <c r="O75" s="242" t="inlineStr">
        <is>
          <t>CA2-AMRX08ATNY-FA5</t>
        </is>
      </c>
      <c r="P75" s="242" t="inlineStr">
        <is>
          <t>P9</t>
        </is>
      </c>
      <c r="Q75" s="242" t="inlineStr">
        <is>
          <t>SCP014787</t>
        </is>
      </c>
      <c r="R75" s="241" t="n">
        <v>46294</v>
      </c>
      <c r="S75" s="242" t="inlineStr">
        <is>
          <t>Ko Aung Zaw Htun</t>
        </is>
      </c>
      <c r="T75" s="242" t="inlineStr">
        <is>
          <t>9420308243, 9786599675</t>
        </is>
      </c>
      <c r="U75" s="242" t="inlineStr">
        <is>
          <t>Building 52, Floor G, Pyi Taw Thar St, Kha Ward (TGGN), Thingangyun, Yangon, Yangon, Myanmar</t>
        </is>
      </c>
      <c r="V75" s="242" t="inlineStr">
        <is>
          <t>Thingangyun</t>
        </is>
      </c>
      <c r="W75" s="242" t="inlineStr">
        <is>
          <t>@16.8291319,96.1991856</t>
        </is>
      </c>
      <c r="X75" s="242" t="inlineStr">
        <is>
          <t>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-09420308243 
11- Remark -Cus က စက်က မီးနီပြီးလိုင်းသုံးမရဘူးဖြစ်နေလို့ပါ မြန်မြန်လေးစစ်ပေးပါတဲ့ဗျ 2ရက်အတွင်းစစ်ဆေးပေးမည့်အကြောင်းရှင်းပြထားပါတယ်။
Fiber Status — SCP014787 · pole AMRX08ATNY-FA5-P9 · source: Grafana API
Type, Name, Status, Last Seen, Serial, Rx (dBm)
OLT, OVF-ZTAX01ATNY, Online, 2026-09-29 13:18:17, , 
CA1, CA1-AMRX09ZTNY-FA, OK, 2026-09-29 12:40:44, , 
CA2, CA2-AMRX08ATNY-FA5, OK, 2026-09-29 12:40:42, , 
ONU, AMRX08ATNY-FA5-P9-SCP014787, OffLine, 2026-09-29 07:39:28, SCSOaca22bb8, N/A
ONU (live) — SCP014787
Type, Name, Status, Last Seen, Serial, Rx (dBm)
ONU, AMRX08ATNY-FA5-P9-SCP014787, Offline, 2026-09-29 13:20:44 (live), SCSOACA22BB8, 0.0 dBm
Reachability: ● Offline</t>
        </is>
      </c>
      <c r="Y75" s="242" t="inlineStr">
        <is>
          <t>Kha Ward (TGGN) Ward</t>
        </is>
      </c>
      <c r="Z75" s="183" t="n"/>
      <c r="AA75" s="183" t="n"/>
      <c r="AB75" s="183" t="n"/>
      <c r="AC75" s="183" t="n"/>
      <c r="AD75" s="183" t="n"/>
      <c r="AE75" s="183" t="n"/>
      <c r="AF75" s="242" t="n">
        <v>2</v>
      </c>
      <c r="AG75" s="183" t="n"/>
      <c r="AH75" s="183" t="n"/>
      <c r="AI75" s="183" t="n"/>
      <c r="AJ75" s="183" t="n"/>
      <c r="AK75" s="242" t="inlineStr">
        <is>
          <t>TNKG</t>
        </is>
      </c>
      <c r="AL75" s="242" t="inlineStr">
        <is>
          <t>1B4</t>
        </is>
      </c>
      <c r="AM75" s="242" t="inlineStr">
        <is>
          <t>Thura Maung Maung</t>
        </is>
      </c>
      <c r="AN75" s="242" t="inlineStr">
        <is>
          <t>Car Late 9:00</t>
        </is>
      </c>
      <c r="AO75" s="242" t="n">
        <v>1</v>
      </c>
      <c r="AP75" s="156" t="inlineStr">
        <is>
          <t>Car Share Plus</t>
        </is>
      </c>
      <c r="AQ75" s="242" t="inlineStr">
        <is>
          <t>3T/3420</t>
        </is>
      </c>
      <c r="AR75" s="243" t="n">
        <v>0.3784722222222222</v>
      </c>
      <c r="AS75" s="242" t="inlineStr">
        <is>
          <t>L-6028</t>
        </is>
      </c>
      <c r="AT75" s="183" t="n"/>
      <c r="AU75" s="242" t="inlineStr">
        <is>
          <t>R1</t>
        </is>
      </c>
      <c r="AV75" s="242" t="inlineStr">
        <is>
          <t>Yangon</t>
        </is>
      </c>
      <c r="AW75" s="183" t="n"/>
      <c r="AX75" s="242" t="n">
        <v>1</v>
      </c>
      <c r="AY75" s="243" t="n">
        <v>0.4013888888888889</v>
      </c>
      <c r="AZ75" s="243" t="n">
        <v>0.4215277777777778</v>
      </c>
      <c r="BA75" s="243" t="n">
        <v>0.02013888888888889</v>
      </c>
      <c r="BB75" s="242" t="inlineStr">
        <is>
          <t>Access Network-Passive</t>
        </is>
      </c>
      <c r="BC75" s="242" t="inlineStr">
        <is>
          <t>Customer-FiberLM</t>
        </is>
      </c>
      <c r="BD75" s="242" t="inlineStr">
        <is>
          <t>Patch cord damage or loosen (Cust-LM)</t>
        </is>
      </c>
      <c r="BE75" s="242" t="inlineStr">
        <is>
          <t>Re-plugged Patch Cord (Customer side)</t>
        </is>
      </c>
      <c r="BF75" s="183" t="n"/>
      <c r="BG75" s="242" t="inlineStr">
        <is>
          <t>Resolved</t>
        </is>
      </c>
      <c r="BH75" s="242" t="inlineStr">
        <is>
          <t>Htet Naing-2</t>
        </is>
      </c>
      <c r="BI75" s="242" t="inlineStr">
        <is>
          <t>Yes</t>
        </is>
      </c>
      <c r="BJ75" s="242" t="inlineStr">
        <is>
          <t>RM-Cpe က ရှေ့ရောက်နေပီး 1.5M Cable တင်းပြီး Link High နေတာပါ။ Cus Sleeve မနာပါ။ သေချာပြန်လုပ်ပေးခဲ့ပါတယ်။</t>
        </is>
      </c>
      <c r="BK75" s="183" t="n"/>
      <c r="BL75" s="183" t="n"/>
      <c r="BM75" s="242" t="n">
        <v>-23.1</v>
      </c>
      <c r="BN75" s="183" t="n"/>
      <c r="BO75" s="183" t="n"/>
      <c r="BP75" s="183" t="n"/>
      <c r="BQ75" s="183" t="n"/>
      <c r="BR75" s="183" t="n"/>
      <c r="BS75" s="183" t="n"/>
      <c r="BT75" s="242" t="inlineStr">
        <is>
          <t>F-124</t>
        </is>
      </c>
      <c r="BU75" s="242" t="inlineStr">
        <is>
          <t>24 Mbps</t>
        </is>
      </c>
      <c r="BV75" s="242" t="inlineStr">
        <is>
          <t>.</t>
        </is>
      </c>
      <c r="BW75" s="242" t="inlineStr">
        <is>
          <t>.</t>
        </is>
      </c>
      <c r="BX75" s="242" t="inlineStr">
        <is>
          <t>.</t>
        </is>
      </c>
      <c r="BY75" s="242" t="inlineStr">
        <is>
          <t xml:space="preserve">CA2-AMRX08ATNY-FA5  </t>
        </is>
      </c>
      <c r="BZ75" s="242" t="inlineStr">
        <is>
          <t>-</t>
        </is>
      </c>
      <c r="CA75" s="242" t="n">
        <v>0</v>
      </c>
      <c r="CB75" s="242" t="n">
        <v>0</v>
      </c>
      <c r="CC75" s="242" t="n">
        <v>0</v>
      </c>
      <c r="CD75" s="242" t="n">
        <v>0</v>
      </c>
      <c r="CE75" s="242" t="n">
        <v>0</v>
      </c>
      <c r="CF75" s="242" t="n">
        <v>0</v>
      </c>
      <c r="CG75" s="242" t="n">
        <v>0</v>
      </c>
      <c r="CH75" s="242" t="n">
        <v>0</v>
      </c>
      <c r="CI75" s="242" t="n">
        <v>0</v>
      </c>
      <c r="CJ75" s="242" t="n">
        <v>0</v>
      </c>
      <c r="CK75" s="242" t="n">
        <v>0</v>
      </c>
      <c r="CL75" s="242" t="n">
        <v>0</v>
      </c>
      <c r="CM75" s="242" t="inlineStr">
        <is>
          <t>RM-Cpe က ရှေ့ရောက်နေပီး 1.5M Cable တင်းပြီး Link High နေတာပါ။ Cus Sleeve မနာပါ။ သေချာပြန်လုပ်ပေးခဲ့ပါတယ်။</t>
        </is>
      </c>
      <c r="CN75" s="242" t="inlineStr">
        <is>
          <t>L-6028</t>
        </is>
      </c>
      <c r="CO75" s="242" t="inlineStr">
        <is>
          <t>TNKG</t>
        </is>
      </c>
      <c r="CP75" s="242" t="n">
        <v>0</v>
      </c>
      <c r="CQ75" s="242" t="n">
        <v>0</v>
      </c>
      <c r="CR75" s="242" t="n">
        <v>0</v>
      </c>
      <c r="CS75" s="242" t="n">
        <v>0</v>
      </c>
      <c r="CT75" s="242" t="n">
        <v>0</v>
      </c>
      <c r="CU75" s="234" t="n"/>
    </row>
    <row r="76" ht="15" customHeight="1" s="157">
      <c r="A76" s="249" t="n">
        <v>46296</v>
      </c>
      <c r="B76" s="239" t="inlineStr">
        <is>
          <t>NBox</t>
        </is>
      </c>
      <c r="C76" s="255" t="inlineStr">
        <is>
          <t>Sep26-TKT-10264001</t>
        </is>
      </c>
      <c r="D76" s="195" t="n"/>
      <c r="E76" s="239" t="inlineStr">
        <is>
          <t>Termination Saved</t>
        </is>
      </c>
      <c r="F76" s="239" t="inlineStr">
        <is>
          <t>Super Special</t>
        </is>
      </c>
      <c r="G76" s="195" t="n"/>
      <c r="H76" s="239" t="inlineStr">
        <is>
          <t>2629174-001</t>
        </is>
      </c>
      <c r="I76" s="239" t="inlineStr">
        <is>
          <t>Fiber Internet 24 Mbps with Canal+</t>
        </is>
      </c>
      <c r="J76" s="239" t="inlineStr">
        <is>
          <t>Yangon-G2 Plus-Fiber Internet</t>
        </is>
      </c>
      <c r="K76" s="156" t="inlineStr">
        <is>
          <t>TKT</t>
        </is>
      </c>
      <c r="L76" s="156" t="inlineStr">
        <is>
          <t>Other TKT</t>
        </is>
      </c>
      <c r="M76" s="239" t="inlineStr">
        <is>
          <t>Fiber Internet</t>
        </is>
      </c>
      <c r="N76" s="239" t="inlineStr">
        <is>
          <t>Connectivity Issue</t>
        </is>
      </c>
      <c r="O76" s="239" t="inlineStr">
        <is>
          <t>CA2-AMRX08ATNY-FA5</t>
        </is>
      </c>
      <c r="P76" s="239" t="inlineStr">
        <is>
          <t>P7</t>
        </is>
      </c>
      <c r="Q76" s="239" t="inlineStr">
        <is>
          <t>SCP017918</t>
        </is>
      </c>
      <c r="R76" s="249" t="n">
        <v>46291</v>
      </c>
      <c r="S76" s="239" t="inlineStr">
        <is>
          <t>Daw Aye Sandar</t>
        </is>
      </c>
      <c r="T76" s="239" t="inlineStr">
        <is>
          <t>9988147858, 9954693457</t>
        </is>
      </c>
      <c r="U76" s="239" t="inlineStr">
        <is>
          <t>Building 102, Floor G, Pyi Htaung Su St, Nga/Kha Ward (TGGN), Thingangyun, Yangon, Yangon, Myanmar</t>
        </is>
      </c>
      <c r="V76" s="239" t="inlineStr">
        <is>
          <t>Thingangyun</t>
        </is>
      </c>
      <c r="W76" s="239" t="inlineStr">
        <is>
          <t>@16.8315615335002,96.20016268564027</t>
        </is>
      </c>
      <c r="X76" s="239" t="inlineStr">
        <is>
          <t>1 - မီးလာနေလား ၊ မီးပျက်နေလား။
မီးပျက်ပြီး PowerBank သို့မဟုတ် Battery သို့မဟုတ် တခုခုနဲ့ ချိတ်သုံးတာမှာ သုံးမရတာလား။ -
2 - မီးစိမ်းလင်းပြီး သုံးမရတာလား / မီးနီလင်းပြီး သုံးမရတာလား။ - Customer အိမ်ကစက်ကလိုင်းမရမီးနီ ၂ ရက်ရှိနေလို့ပါတဲ့ခင်ဗျာအမြန်စစ်ဆေးပေးပါတဲ့ခင်ဗျာ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t>
        </is>
      </c>
      <c r="Y76" s="239" t="inlineStr">
        <is>
          <t>Nga/Kha Ward (TGGN) Ward</t>
        </is>
      </c>
      <c r="Z76" s="239" t="inlineStr">
        <is>
          <t>Remark-cus ဖုန်းမကိုင်ပါ</t>
        </is>
      </c>
      <c r="AA76" s="195" t="n"/>
      <c r="AB76" s="250" t="inlineStr">
        <is>
          <t>No Answer</t>
        </is>
      </c>
      <c r="AC76" s="195" t="n"/>
      <c r="AD76" s="195" t="n"/>
      <c r="AE76" s="195" t="n"/>
      <c r="AF76" s="239" t="n">
        <v>3</v>
      </c>
      <c r="AG76" s="195" t="n"/>
      <c r="AH76" s="195" t="n"/>
      <c r="AI76" s="239" t="inlineStr">
        <is>
          <t>F-Su Po Po Aung</t>
        </is>
      </c>
      <c r="AJ76" s="195" t="n"/>
      <c r="AK76" s="239" t="inlineStr">
        <is>
          <t>TNKG</t>
        </is>
      </c>
      <c r="AL76" s="239" t="inlineStr">
        <is>
          <t>1B4</t>
        </is>
      </c>
      <c r="AM76" s="239" t="inlineStr">
        <is>
          <t>Thura Maung Maung</t>
        </is>
      </c>
      <c r="AN76" s="239" t="inlineStr">
        <is>
          <t>Car Late 9:00</t>
        </is>
      </c>
      <c r="AO76" s="239" t="n">
        <v>1</v>
      </c>
      <c r="AP76" s="156" t="inlineStr">
        <is>
          <t>Car Share Plus</t>
        </is>
      </c>
      <c r="AQ76" s="239" t="inlineStr">
        <is>
          <t>3T/3420</t>
        </is>
      </c>
      <c r="AR76" s="251" t="n">
        <v>0.3784722222222222</v>
      </c>
      <c r="AS76" s="239" t="inlineStr">
        <is>
          <t>L-6028</t>
        </is>
      </c>
      <c r="AT76" s="195" t="n"/>
      <c r="AU76" s="239" t="inlineStr">
        <is>
          <t>R1</t>
        </is>
      </c>
      <c r="AV76" s="239" t="inlineStr">
        <is>
          <t>Yangon</t>
        </is>
      </c>
      <c r="AW76" s="195" t="n"/>
      <c r="AX76" s="195" t="n"/>
      <c r="AY76" s="251" t="n">
        <v>0.3833333333333334</v>
      </c>
      <c r="AZ76" s="251" t="n">
        <v>0.3833333333333334</v>
      </c>
      <c r="BA76" s="251" t="n">
        <v>0</v>
      </c>
      <c r="BB76" s="195" t="n"/>
      <c r="BC76" s="195" t="n"/>
      <c r="BD76" s="195" t="n"/>
      <c r="BE76" s="195" t="n"/>
      <c r="BF76" s="195" t="n"/>
      <c r="BG76" s="239" t="inlineStr">
        <is>
          <t>Cust Pending</t>
        </is>
      </c>
      <c r="BH76" s="239" t="inlineStr">
        <is>
          <t>Htet Naing-2</t>
        </is>
      </c>
      <c r="BI76" s="239" t="inlineStr">
        <is>
          <t>Yes</t>
        </is>
      </c>
      <c r="BJ76" s="239" t="inlineStr">
        <is>
          <t>RM-Cus Ph Power OFF</t>
        </is>
      </c>
      <c r="BK76" s="195" t="n"/>
      <c r="BL76" s="195" t="n"/>
      <c r="BM76" s="195" t="n"/>
      <c r="BN76" s="195" t="n"/>
      <c r="BO76" s="195" t="n"/>
      <c r="BP76" s="195" t="n"/>
      <c r="BQ76" s="195" t="n"/>
      <c r="BR76" s="195" t="n"/>
      <c r="BS76" s="195" t="n"/>
      <c r="BT76" s="195" t="n"/>
      <c r="BU76" s="195" t="n"/>
      <c r="BV76" s="195" t="n"/>
      <c r="BW76" s="195" t="n"/>
      <c r="BX76" s="195" t="n"/>
      <c r="BY76" s="195" t="n"/>
      <c r="BZ76" s="195" t="n"/>
      <c r="CA76" s="195" t="n"/>
      <c r="CB76" s="195" t="n"/>
      <c r="CC76" s="195" t="n"/>
      <c r="CD76" s="195" t="n"/>
      <c r="CE76" s="195" t="n"/>
      <c r="CF76" s="195" t="n"/>
      <c r="CG76" s="195" t="n"/>
      <c r="CH76" s="195" t="n"/>
      <c r="CI76" s="195" t="n"/>
      <c r="CJ76" s="195" t="n"/>
      <c r="CK76" s="195" t="n"/>
      <c r="CL76" s="195" t="n"/>
      <c r="CM76" s="195" t="n"/>
      <c r="CN76" s="195" t="n"/>
      <c r="CO76" s="195" t="n"/>
      <c r="CP76" s="195" t="n"/>
      <c r="CQ76" s="195" t="n"/>
      <c r="CR76" s="195" t="n"/>
      <c r="CS76" s="195" t="n"/>
      <c r="CT76" s="195" t="n"/>
      <c r="CU76" s="234" t="n"/>
    </row>
    <row r="77" ht="15" customHeight="1" s="157">
      <c r="A77" s="249" t="n">
        <v>46296</v>
      </c>
      <c r="B77" s="239" t="inlineStr">
        <is>
          <t>GBox</t>
        </is>
      </c>
      <c r="C77" s="239" t="inlineStr">
        <is>
          <t>Sep26-TKT-10286457</t>
        </is>
      </c>
      <c r="D77" s="195" t="n"/>
      <c r="E77" s="239" t="inlineStr">
        <is>
          <t>N/A</t>
        </is>
      </c>
      <c r="F77" s="239" t="inlineStr">
        <is>
          <t>Super Special</t>
        </is>
      </c>
      <c r="G77" s="195" t="n"/>
      <c r="H77" s="239" t="inlineStr">
        <is>
          <t>2557353-001</t>
        </is>
      </c>
      <c r="I77" s="239" t="inlineStr">
        <is>
          <t>Fiber Internet 4.7 Mbps</t>
        </is>
      </c>
      <c r="J77" s="239" t="inlineStr">
        <is>
          <t>Yangon-G2 Net-Fiber Internet</t>
        </is>
      </c>
      <c r="K77" s="156" t="inlineStr">
        <is>
          <t>TKT</t>
        </is>
      </c>
      <c r="L77" s="156" t="inlineStr">
        <is>
          <t>Other TKT</t>
        </is>
      </c>
      <c r="M77" s="239" t="inlineStr">
        <is>
          <t>Fiber Internet</t>
        </is>
      </c>
      <c r="N77" s="239" t="inlineStr">
        <is>
          <t>No Internet Connection</t>
        </is>
      </c>
      <c r="O77" s="239" t="inlineStr">
        <is>
          <t>CA2-THRX50ZTNY-EA6</t>
        </is>
      </c>
      <c r="P77" s="239" t="inlineStr">
        <is>
          <t>P4</t>
        </is>
      </c>
      <c r="Q77" s="239" t="inlineStr">
        <is>
          <t>CJ043639</t>
        </is>
      </c>
      <c r="R77" s="249" t="n">
        <v>46295</v>
      </c>
      <c r="S77" s="239" t="inlineStr">
        <is>
          <t>Ma Myint Myint Thein</t>
        </is>
      </c>
      <c r="T77" s="239" t="inlineStr">
        <is>
          <t>9964213720, 9964213720</t>
        </is>
      </c>
      <c r="U77" s="239" t="inlineStr">
        <is>
          <t>Building 134/1, Floor G, Kauk Lyin, Ward 29 Thuwunna (TGGN), Thingangyun, Yangon, Yangon, Myanmar</t>
        </is>
      </c>
      <c r="V77" s="239" t="inlineStr">
        <is>
          <t>Thingangyun</t>
        </is>
      </c>
      <c r="W77" s="239" t="inlineStr">
        <is>
          <t>@16.8243524,96.2065947</t>
        </is>
      </c>
      <c r="X77" s="239"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-09761542028
11- Remark -cusကို အိမ်ကစက်မှာ network error ဖြစ်နေ ကြောင်းရှင်းပြပေးထားပြီး 48နာရီအတွင်း လိုင်းစစ်ပေး ကြောင်းရှင်းပြပေးထားပါတယ် ခင်ဗျာ 
Reachability: ● Offline
OVF-NTIX01ZTNY
Online
2026-09-30 16:25:51 (4m ago)
CA1-MDNX02ZTNY-EA
OK
2026-09-30 16:11:12 (19m ago)
CA2-THRX50ZTNY-EA6
OK
2026-09-30 16:11:10 (19m ago)
THRX50ZTNY-EA6-P4-CJ043639
DyingGasp
—
SN FO2618001879 · Rx N/A dBm
Live
DB ONU Info
ONU Serial Client MAC Service Type Line Profile
FO2618001879
28:30:ac:81:f7:d9 G2 Net 
MN_MNet_5.00Mbps
OLT ONU Info (THRX50ZTNY-EA6-P4-CJ043639)
OLT Hostname● Up Region Serial Number Status Session Uptime Device Uptime Profile
OVF-NTIX01ZTNY yangon FO2618001879 Offline 4m N/A MN_MNet_5.00Mbps
Optical Parameters
Voltage Bias Current Temperature Distance
0.00(V) 0.000(mA) 0.000(C) 1661(m)</t>
        </is>
      </c>
      <c r="Y77" s="239" t="inlineStr">
        <is>
          <t>Ward 29 Thuwunna (TGGN) Ward</t>
        </is>
      </c>
      <c r="Z77" s="195" t="n"/>
      <c r="AA77" s="254" t="n">
        <v>0.3729398148148148</v>
      </c>
      <c r="AB77" s="250" t="inlineStr">
        <is>
          <t>No Answer</t>
        </is>
      </c>
      <c r="AC77" s="195" t="n"/>
      <c r="AD77" s="195" t="n"/>
      <c r="AE77" s="195" t="n"/>
      <c r="AF77" s="254" t="n">
        <v>0.3729398148148148</v>
      </c>
      <c r="AG77" s="239" t="inlineStr">
        <is>
          <t>Swe Zin Naung</t>
        </is>
      </c>
      <c r="AH77" s="195" t="n"/>
      <c r="AI77" s="239" t="inlineStr">
        <is>
          <t>F-Su Po Po Aung</t>
        </is>
      </c>
      <c r="AJ77" s="195" t="n"/>
      <c r="AK77" s="239" t="inlineStr">
        <is>
          <t>TNKG</t>
        </is>
      </c>
      <c r="AL77" s="239" t="inlineStr">
        <is>
          <t>1B4</t>
        </is>
      </c>
      <c r="AM77" s="239" t="inlineStr">
        <is>
          <t>Thura Maung Maung</t>
        </is>
      </c>
      <c r="AN77" s="239" t="inlineStr">
        <is>
          <t>Car Late 9:00</t>
        </is>
      </c>
      <c r="AO77" s="239" t="n">
        <v>1</v>
      </c>
      <c r="AP77" s="156" t="inlineStr">
        <is>
          <t>Car Share Plus</t>
        </is>
      </c>
      <c r="AQ77" s="239" t="inlineStr">
        <is>
          <t>3T/3420</t>
        </is>
      </c>
      <c r="AR77" s="251" t="n">
        <v>0.3784722222222222</v>
      </c>
      <c r="AS77" s="239" t="inlineStr">
        <is>
          <t>L-6028</t>
        </is>
      </c>
      <c r="AT77" s="195" t="n"/>
      <c r="AU77" s="239" t="inlineStr">
        <is>
          <t>R1</t>
        </is>
      </c>
      <c r="AV77" s="239" t="inlineStr">
        <is>
          <t>Yangon</t>
        </is>
      </c>
      <c r="AW77" s="195" t="n"/>
      <c r="AX77" s="195" t="n"/>
      <c r="AY77" s="251" t="n">
        <v>0.3840277777777778</v>
      </c>
      <c r="AZ77" s="251" t="n">
        <v>0.3840277777777778</v>
      </c>
      <c r="BA77" s="251" t="n">
        <v>0</v>
      </c>
      <c r="BB77" s="195" t="n"/>
      <c r="BC77" s="195" t="n"/>
      <c r="BD77" s="195" t="n"/>
      <c r="BE77" s="195" t="n"/>
      <c r="BF77" s="195" t="n"/>
      <c r="BG77" s="239" t="inlineStr">
        <is>
          <t>Cust Pending</t>
        </is>
      </c>
      <c r="BH77" s="239" t="inlineStr">
        <is>
          <t>Htet Naing-2</t>
        </is>
      </c>
      <c r="BI77" s="239" t="inlineStr">
        <is>
          <t>Yes</t>
        </is>
      </c>
      <c r="BJ77" s="239" t="inlineStr">
        <is>
          <t>Cus Ph ma Kai br</t>
        </is>
      </c>
      <c r="BK77" s="195" t="n"/>
      <c r="BL77" s="195" t="n"/>
      <c r="BM77" s="195" t="n"/>
      <c r="BN77" s="195" t="n"/>
      <c r="BO77" s="195" t="n"/>
      <c r="BP77" s="195" t="n"/>
      <c r="BQ77" s="195" t="n"/>
      <c r="BR77" s="195" t="n"/>
      <c r="BS77" s="195" t="n"/>
      <c r="BT77" s="195" t="n"/>
      <c r="BU77" s="195" t="n"/>
      <c r="BV77" s="195" t="n"/>
      <c r="BW77" s="195" t="n"/>
      <c r="BX77" s="195" t="n"/>
      <c r="BY77" s="195" t="n"/>
      <c r="BZ77" s="195" t="n"/>
      <c r="CA77" s="195" t="n"/>
      <c r="CB77" s="195" t="n"/>
      <c r="CC77" s="195" t="n"/>
      <c r="CD77" s="195" t="n"/>
      <c r="CE77" s="195" t="n"/>
      <c r="CF77" s="195" t="n"/>
      <c r="CG77" s="195" t="n"/>
      <c r="CH77" s="195" t="n"/>
      <c r="CI77" s="195" t="n"/>
      <c r="CJ77" s="195" t="n"/>
      <c r="CK77" s="195" t="n"/>
      <c r="CL77" s="195" t="n"/>
      <c r="CM77" s="195" t="n"/>
      <c r="CN77" s="195" t="n"/>
      <c r="CO77" s="195" t="n"/>
      <c r="CP77" s="195" t="n"/>
      <c r="CQ77" s="195" t="n"/>
      <c r="CR77" s="195" t="n"/>
      <c r="CS77" s="195" t="n"/>
      <c r="CT77" s="195" t="n"/>
      <c r="CU77" s="234" t="n"/>
    </row>
    <row r="78" ht="15" customHeight="1" s="157">
      <c r="A78" s="241" t="n">
        <v>46296</v>
      </c>
      <c r="B78" s="242" t="inlineStr">
        <is>
          <t>G2Box,GBox</t>
        </is>
      </c>
      <c r="C78" s="242" t="inlineStr">
        <is>
          <t>POI-26-09-26472470</t>
        </is>
      </c>
      <c r="D78" s="183" t="n"/>
      <c r="E78" s="242" t="inlineStr">
        <is>
          <t>FR-SLA</t>
        </is>
      </c>
      <c r="F78" s="242" t="inlineStr">
        <is>
          <t>Super Special</t>
        </is>
      </c>
      <c r="G78" s="183" t="n"/>
      <c r="H78" s="242" t="n">
        <v>2672693</v>
      </c>
      <c r="I78" s="242" t="inlineStr">
        <is>
          <t>FR-SLA 32P Mbps - FR-SLA</t>
        </is>
      </c>
      <c r="J78" s="242" t="inlineStr">
        <is>
          <t>FR-SLA</t>
        </is>
      </c>
      <c r="K78" s="156" t="inlineStr">
        <is>
          <t>POI</t>
        </is>
      </c>
      <c r="L78" s="156" t="inlineStr">
        <is>
          <t>Install POI</t>
        </is>
      </c>
      <c r="M78" s="183" t="n"/>
      <c r="N78" s="183" t="n"/>
      <c r="O78" s="242" t="inlineStr">
        <is>
          <t>CA2-AA1X05ZTNY-EA2</t>
        </is>
      </c>
      <c r="P78" s="183" t="n"/>
      <c r="Q78" s="183" t="n"/>
      <c r="R78" s="241" t="n">
        <v>46291</v>
      </c>
      <c r="S78" s="242" t="inlineStr">
        <is>
          <t>Daw Lae Lae Win</t>
        </is>
      </c>
      <c r="T78" s="242" t="inlineStr">
        <is>
          <t>943020529, 943020529</t>
        </is>
      </c>
      <c r="U78" s="242" t="inlineStr">
        <is>
          <t>29Aung Zaya 1 St (အောင်ဇေယျ၁လမ်း)Yangon Thit (TGGN) (ရန်ကုန်သစ်)</t>
        </is>
      </c>
      <c r="V78" s="242" t="inlineStr">
        <is>
          <t>Thingangyun</t>
        </is>
      </c>
      <c r="W78" s="242" t="inlineStr">
        <is>
          <t>16.82579099636934, 96.20915414852475</t>
        </is>
      </c>
      <c r="X78" s="183" t="n"/>
      <c r="Y78" s="242" t="inlineStr">
        <is>
          <t>Yangon Thit (TGGN) (ရန်ကုန်သစ်)</t>
        </is>
      </c>
      <c r="Z78" s="242" t="inlineStr">
        <is>
          <t>Use other ISP within 3 Months (Yes)</t>
        </is>
      </c>
      <c r="AA78" s="244" t="n">
        <v>0.4255208333333333</v>
      </c>
      <c r="AB78" s="183" t="n"/>
      <c r="AC78" s="183" t="n"/>
      <c r="AD78" s="242" t="n">
        <v>35000</v>
      </c>
      <c r="AE78" s="242" t="n">
        <v>80</v>
      </c>
      <c r="AF78" s="244" t="n">
        <v>0.4269097222222222</v>
      </c>
      <c r="AG78" s="242" t="inlineStr">
        <is>
          <t>Zan Ye Naing-2</t>
        </is>
      </c>
      <c r="AH78" s="183" t="n"/>
      <c r="AI78" s="183" t="n"/>
      <c r="AJ78" s="183" t="n"/>
      <c r="AK78" s="242" t="inlineStr">
        <is>
          <t>TNKG</t>
        </is>
      </c>
      <c r="AL78" s="242" t="inlineStr">
        <is>
          <t>1B4</t>
        </is>
      </c>
      <c r="AM78" s="242" t="inlineStr">
        <is>
          <t>Thura Maung Maung</t>
        </is>
      </c>
      <c r="AN78" s="242" t="inlineStr">
        <is>
          <t>Car Late 9:00</t>
        </is>
      </c>
      <c r="AO78" s="242" t="n">
        <v>1</v>
      </c>
      <c r="AP78" s="156" t="inlineStr">
        <is>
          <t>Car Share Plus</t>
        </is>
      </c>
      <c r="AQ78" s="242" t="inlineStr">
        <is>
          <t>3T/3420</t>
        </is>
      </c>
      <c r="AR78" s="243" t="n">
        <v>0.3784722222222222</v>
      </c>
      <c r="AS78" s="242" t="inlineStr">
        <is>
          <t>L-6028</t>
        </is>
      </c>
      <c r="AT78" s="183" t="n"/>
      <c r="AU78" s="242" t="inlineStr">
        <is>
          <t>R1</t>
        </is>
      </c>
      <c r="AV78" s="242" t="inlineStr">
        <is>
          <t>Yangon</t>
        </is>
      </c>
      <c r="AW78" s="183" t="n"/>
      <c r="AX78" s="242" t="n">
        <v>2</v>
      </c>
      <c r="AY78" s="243" t="n">
        <v>0.4729166666666667</v>
      </c>
      <c r="AZ78" s="243" t="n">
        <v>0.5125</v>
      </c>
      <c r="BA78" s="243" t="n">
        <v>0.03958333333333333</v>
      </c>
      <c r="BB78" s="242" t="inlineStr">
        <is>
          <t>New Installation</t>
        </is>
      </c>
      <c r="BC78" s="242" t="inlineStr">
        <is>
          <t>Fiber Installation</t>
        </is>
      </c>
      <c r="BD78" s="242" t="inlineStr">
        <is>
          <t>CPE New Installation</t>
        </is>
      </c>
      <c r="BE78" s="242" t="inlineStr">
        <is>
          <t>Cabling Done</t>
        </is>
      </c>
      <c r="BF78" s="183" t="n"/>
      <c r="BG78" s="242" t="inlineStr">
        <is>
          <t>Resolved</t>
        </is>
      </c>
      <c r="BH78" s="242" t="inlineStr">
        <is>
          <t>Htet Naing-2</t>
        </is>
      </c>
      <c r="BI78" s="242" t="inlineStr">
        <is>
          <t>Yes</t>
        </is>
      </c>
      <c r="BJ78" s="242" t="inlineStr">
        <is>
          <t>Cus L/L-16.825652,96.209121 MN app ဒေါင်းပေးလို့ မရဘူး bro / Cus အိမ်မာက အမေကြီးတစ်ယောက်ပဲ ရှိလို့ပါ ။ ရှိတဲ့ ဖုန်းက မကောင်းလို့ / အပြင်ရောက်သူနေတဲ့ သူကိုတော့ ရုံး ကိုတစ်ရက် သွားပေးပြီး MN App ဒေါင်းပေးဖို့ ပြောထားပါတယ်။</t>
        </is>
      </c>
      <c r="BK78" s="183" t="n"/>
      <c r="BL78" s="183" t="n"/>
      <c r="BM78" s="242" t="n">
        <v>-23.188</v>
      </c>
      <c r="BN78" s="242" t="inlineStr">
        <is>
          <t>CA2-AA1X05ZTNY-EA2</t>
        </is>
      </c>
      <c r="BO78" s="242" t="inlineStr">
        <is>
          <t>P9</t>
        </is>
      </c>
      <c r="BP78" s="242" t="inlineStr">
        <is>
          <t>FFA018755</t>
        </is>
      </c>
      <c r="BQ78" s="183" t="n"/>
      <c r="BR78" s="242" t="inlineStr">
        <is>
          <t>No</t>
        </is>
      </c>
      <c r="BS78" s="242" t="n">
        <v>11</v>
      </c>
      <c r="BT78" s="242" t="inlineStr">
        <is>
          <t>F-124</t>
        </is>
      </c>
      <c r="BU78" s="242" t="inlineStr">
        <is>
          <t>30 Mbps</t>
        </is>
      </c>
      <c r="BV78" s="242" t="n">
        <v>943020529</v>
      </c>
      <c r="BW78" s="242" t="inlineStr">
        <is>
          <t>.</t>
        </is>
      </c>
      <c r="BX78" s="242" t="inlineStr">
        <is>
          <t>16.825652,96.209121</t>
        </is>
      </c>
      <c r="BY78" s="242" t="inlineStr">
        <is>
          <t xml:space="preserve">CA2-AA1X05ZTNY-EA2  </t>
        </is>
      </c>
      <c r="BZ78" s="242" t="inlineStr">
        <is>
          <t>SOC</t>
        </is>
      </c>
      <c r="CA78" s="242" t="n">
        <v>0</v>
      </c>
      <c r="CB78" s="242" t="n">
        <v>40</v>
      </c>
      <c r="CC78" s="242" t="n">
        <v>40</v>
      </c>
      <c r="CD78" s="242" t="n">
        <v>4005260336</v>
      </c>
      <c r="CE78" s="242" t="n">
        <v>0</v>
      </c>
      <c r="CF78" s="242" t="n">
        <v>0</v>
      </c>
      <c r="CG78" s="242" t="n">
        <v>0</v>
      </c>
      <c r="CH78" s="242" t="n">
        <v>2</v>
      </c>
      <c r="CI78" s="242" t="n">
        <v>0</v>
      </c>
      <c r="CJ78" s="242" t="n">
        <v>0</v>
      </c>
      <c r="CK78" s="242" t="n">
        <v>0</v>
      </c>
      <c r="CL78" s="242" t="n">
        <v>0</v>
      </c>
      <c r="CM78" s="242" t="inlineStr">
        <is>
          <t>New Cus</t>
        </is>
      </c>
      <c r="CN78" s="242" t="inlineStr">
        <is>
          <t>L-6028</t>
        </is>
      </c>
      <c r="CO78" s="242" t="inlineStr">
        <is>
          <t>TNKG</t>
        </is>
      </c>
      <c r="CP78" s="242" t="n">
        <v>2</v>
      </c>
      <c r="CQ78" s="242" t="n">
        <v>0</v>
      </c>
      <c r="CR78" s="242" t="n">
        <v>2</v>
      </c>
      <c r="CS78" s="242" t="n">
        <v>0</v>
      </c>
      <c r="CT78" s="242" t="n">
        <v>0</v>
      </c>
      <c r="CU78" s="235" t="n"/>
    </row>
    <row r="79" ht="15" customHeight="1" s="157">
      <c r="A79" s="241" t="n">
        <v>46296</v>
      </c>
      <c r="B79" s="242" t="inlineStr">
        <is>
          <t>GBox</t>
        </is>
      </c>
      <c r="C79" s="242" t="inlineStr">
        <is>
          <t>Sep26-TKT-10284519</t>
        </is>
      </c>
      <c r="D79" s="183" t="n"/>
      <c r="E79" s="242" t="inlineStr">
        <is>
          <t>N/A</t>
        </is>
      </c>
      <c r="F79" s="242" t="inlineStr">
        <is>
          <t>Super Special</t>
        </is>
      </c>
      <c r="G79" s="242" t="n">
        <v>1</v>
      </c>
      <c r="H79" s="242" t="inlineStr">
        <is>
          <t>2566625-001</t>
        </is>
      </c>
      <c r="I79" s="242" t="inlineStr">
        <is>
          <t>Fiber Internet 4.7 Mbps</t>
        </is>
      </c>
      <c r="J79" s="242" t="inlineStr">
        <is>
          <t>Yangon-G2 Net-Fiber Internet</t>
        </is>
      </c>
      <c r="K79" t="inlineStr">
        <is>
          <t>TKT</t>
        </is>
      </c>
      <c r="L79" t="inlineStr">
        <is>
          <t>Other TKT</t>
        </is>
      </c>
      <c r="M79" s="242" t="inlineStr">
        <is>
          <t>Fiber Internet</t>
        </is>
      </c>
      <c r="N79" s="242" t="inlineStr">
        <is>
          <t>No Internet Connection</t>
        </is>
      </c>
      <c r="O79" s="242" t="inlineStr">
        <is>
          <t>CA2-AMRX08ATNY-FA5</t>
        </is>
      </c>
      <c r="P79" s="242" t="inlineStr">
        <is>
          <t>P14</t>
        </is>
      </c>
      <c r="Q79" s="242" t="inlineStr">
        <is>
          <t>CJ042203</t>
        </is>
      </c>
      <c r="R79" s="241" t="n">
        <v>46295</v>
      </c>
      <c r="S79" s="242" t="inlineStr">
        <is>
          <t>Ma Nay Zar Tun</t>
        </is>
      </c>
      <c r="T79" s="242" t="inlineStr">
        <is>
          <t>9420259615, 9421062208</t>
        </is>
      </c>
      <c r="U79" s="242" t="inlineStr">
        <is>
          <t>Building 23, Floor N/A, Pyi Taw Thar St, Nga/Kha Ward (TGGN), Thingangyun, Yangon, Yangon, Myanmar</t>
        </is>
      </c>
      <c r="V79" s="242" t="inlineStr">
        <is>
          <t>Thingangyun</t>
        </is>
      </c>
      <c r="W79" s="242" t="inlineStr">
        <is>
          <t>@16.8293966666666,96.1997077777777</t>
        </is>
      </c>
      <c r="X7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-09799047477
11- Remark -Fiber Status — CJ042203 · pole AMRX08ATNY-FA5-P14 · source: Grafana API
Type, Name, Status, Last Seen, Serial, Rx (dBm)
OLT, OVF-ZTAX01ATNY, Online, 2026-09-30 12:08:17, , 
CA1, CA1-AMRX09ZTNY-FA, OK, 2026-09-30 11:40:44, , 
CA2, CA2-AMRX08ATNY-FA5, OK, 2026-09-30 11:40:43, , 
ONU, AMRX08ATNY-FA5-P14-CJ042203, Working, 2026-09-30 11:40:38, FO2618005374, -21.55
မီးနီပြီးလိုင်းလုံးဝမလာတော့လို့ပါတဲ့ရှင့်အမြန်ဆုံးလာစစ်ဆေးပြီးလိုင်းအမြန်ရအောင်လုပ်ပေးပါတဲ့ရှင့်</t>
        </is>
      </c>
      <c r="Y79" s="242" t="inlineStr">
        <is>
          <t>Nga/Kha Ward (TGGN) Ward</t>
        </is>
      </c>
      <c r="Z79" s="183" t="n"/>
      <c r="AA79" s="244" t="n">
        <v>0.5264351851851852</v>
      </c>
      <c r="AB79" s="183" t="n"/>
      <c r="AC79" s="183" t="n"/>
      <c r="AD79" s="183" t="n"/>
      <c r="AE79" s="183" t="n"/>
      <c r="AF79" s="244" t="n">
        <v>0.5264351851851852</v>
      </c>
      <c r="AG79" s="242" t="inlineStr">
        <is>
          <t>Swe Zin Naung</t>
        </is>
      </c>
      <c r="AH79" s="183" t="n"/>
      <c r="AI79" s="183" t="n"/>
      <c r="AJ79" s="183" t="n"/>
      <c r="AK79" s="242" t="inlineStr">
        <is>
          <t>TNKG</t>
        </is>
      </c>
      <c r="AL79" s="242" t="inlineStr">
        <is>
          <t>1B4</t>
        </is>
      </c>
      <c r="AM79" s="242" t="inlineStr">
        <is>
          <t>Thura Maung Maung</t>
        </is>
      </c>
      <c r="AN79" s="183" t="n"/>
      <c r="AO79" s="242" t="n">
        <v>1</v>
      </c>
      <c r="AP79" t="inlineStr">
        <is>
          <t>Car Share Plus</t>
        </is>
      </c>
      <c r="AQ79" s="242" t="inlineStr">
        <is>
          <t>3T/3420</t>
        </is>
      </c>
      <c r="AR79" s="243" t="n">
        <v>0.3784722222222222</v>
      </c>
      <c r="AS79" s="242" t="inlineStr">
        <is>
          <t>L-6028</t>
        </is>
      </c>
      <c r="AT79" s="183" t="n"/>
      <c r="AU79" s="242" t="inlineStr">
        <is>
          <t>R1</t>
        </is>
      </c>
      <c r="AV79" s="242" t="inlineStr">
        <is>
          <t>Yangon</t>
        </is>
      </c>
      <c r="AW79" s="183" t="n"/>
      <c r="AX79" s="242" t="n">
        <v>4</v>
      </c>
      <c r="AY79" s="243" t="n">
        <v>0.6229166666666667</v>
      </c>
      <c r="AZ79" s="243" t="n">
        <v>0.6944444444444444</v>
      </c>
      <c r="BA79" s="243" t="n">
        <v>0.07152777777777777</v>
      </c>
      <c r="BB79" s="242" t="inlineStr">
        <is>
          <t>Access Network-Passive</t>
        </is>
      </c>
      <c r="BC79" s="242" t="inlineStr">
        <is>
          <t>Customer-FiberLM</t>
        </is>
      </c>
      <c r="BD79" s="242" t="inlineStr">
        <is>
          <t>Fiber Damage (Cust-LM)</t>
        </is>
      </c>
      <c r="BE79" s="242" t="inlineStr">
        <is>
          <t>Spliced Cable with Pencil Kit</t>
        </is>
      </c>
      <c r="BF79" s="183" t="n"/>
      <c r="BG79" s="242" t="inlineStr">
        <is>
          <t>Resolved</t>
        </is>
      </c>
      <c r="BH79" s="242" t="inlineStr">
        <is>
          <t>Htet Naing-2</t>
        </is>
      </c>
      <c r="BI79" s="242" t="inlineStr">
        <is>
          <t>Yes</t>
        </is>
      </c>
      <c r="BJ79" s="242" t="inlineStr">
        <is>
          <t>Cus L/L-16.829838,96.199699 Spliced Cable -16.829426,96.199768 SOC -6008260849 RM-လမ်းမာ ကြိုးနာပီး 5M လောက်က Cable Ban နေလို့ကြိုးဆက်ဖို့ မမှီတော့လို့ ပျတ်တဲ့နေရာကနေအိမ်‌အထိ ဆက်ဆွဲ ပေးခဲ့ပါတယ်</t>
        </is>
      </c>
      <c r="BK79" s="183" t="n"/>
      <c r="BL79" s="183" t="n"/>
      <c r="BM79" s="242" t="n">
        <v>-23.1</v>
      </c>
      <c r="BN79" s="183" t="n"/>
      <c r="BO79" s="183" t="n"/>
      <c r="BP79" s="183" t="n"/>
      <c r="BQ79" s="183" t="n"/>
      <c r="BR79" s="183" t="n"/>
      <c r="BS79" s="183" t="n"/>
      <c r="BT79" s="242" t="inlineStr">
        <is>
          <t>F-124</t>
        </is>
      </c>
      <c r="BU79" s="242" t="inlineStr">
        <is>
          <t>6 Mbps</t>
        </is>
      </c>
      <c r="BV79" s="242" t="inlineStr">
        <is>
          <t>.</t>
        </is>
      </c>
      <c r="BW79" s="242" t="inlineStr">
        <is>
          <t>.</t>
        </is>
      </c>
      <c r="BX79" s="242" t="inlineStr">
        <is>
          <t>16.829838,96.199699</t>
        </is>
      </c>
      <c r="BY79" s="242" t="inlineStr">
        <is>
          <t xml:space="preserve">CA2-AMRX08ATNY-FA5    </t>
        </is>
      </c>
      <c r="BZ79" s="242" t="inlineStr">
        <is>
          <t>SOC</t>
        </is>
      </c>
      <c r="CA79" s="242" t="n">
        <v>0</v>
      </c>
      <c r="CB79" s="242" t="n">
        <v>60</v>
      </c>
      <c r="CC79" s="242" t="n">
        <v>60</v>
      </c>
      <c r="CD79" s="242" t="n">
        <v>6008260849</v>
      </c>
      <c r="CE79" s="242" t="n">
        <v>0</v>
      </c>
      <c r="CF79" s="242" t="n">
        <v>0</v>
      </c>
      <c r="CG79" s="242" t="n">
        <v>0</v>
      </c>
      <c r="CH79" s="242" t="n">
        <v>0</v>
      </c>
      <c r="CI79" s="242" t="n">
        <v>0</v>
      </c>
      <c r="CJ79" s="242" t="n">
        <v>0</v>
      </c>
      <c r="CK79" s="242" t="n">
        <v>0</v>
      </c>
      <c r="CL79" s="242" t="n">
        <v>0</v>
      </c>
      <c r="CM79" s="242" t="inlineStr">
        <is>
          <t>RM-လမ်းမာ ကြိုးနာပီး 5M လောက်က Cable Ban နေလို့ကြိုးဆက်ဖို့ မမှီတော့လို့ ပျတ်တဲ့နေရာကနေအိမ်‌အထိ ဆက်ဆွဲ ပေးခဲ့ပါတယ်။</t>
        </is>
      </c>
      <c r="CN79" s="242" t="inlineStr">
        <is>
          <t>L-6028</t>
        </is>
      </c>
      <c r="CO79" s="242" t="inlineStr">
        <is>
          <t>TNKG</t>
        </is>
      </c>
      <c r="CP79" s="242" t="n">
        <v>2</v>
      </c>
      <c r="CQ79" s="242" t="n">
        <v>0</v>
      </c>
      <c r="CR79" s="242" t="n">
        <v>1</v>
      </c>
      <c r="CS79" s="242" t="n">
        <v>0</v>
      </c>
      <c r="CT79" s="242" t="n">
        <v>0</v>
      </c>
      <c r="CU79" s="246" t="n"/>
      <c r="CV79" s="156" t="n"/>
    </row>
    <row r="80" ht="15" customHeight="1" s="157">
      <c r="A80" s="171" t="n"/>
      <c r="B80" s="169" t="n"/>
      <c r="C80" s="169" t="n"/>
      <c r="D80" s="171" t="n"/>
      <c r="E80" s="171" t="n"/>
      <c r="F80" s="171" t="n"/>
      <c r="G80" s="169" t="n"/>
      <c r="H80" s="171" t="n"/>
      <c r="I80" s="171" t="n"/>
      <c r="J80" s="171" t="n"/>
      <c r="K80" s="156" t="inlineStr"/>
      <c r="L80" s="156" t="inlineStr"/>
      <c r="M80" s="171" t="n"/>
      <c r="N80" s="169" t="n"/>
      <c r="O80" s="171" t="n"/>
      <c r="P80" s="171" t="n"/>
      <c r="Q80" s="171" t="n"/>
      <c r="R80" s="171" t="n"/>
      <c r="S80" s="169" t="n"/>
      <c r="T80" s="169" t="n"/>
      <c r="U80" s="169" t="n"/>
      <c r="V80" s="171" t="n"/>
      <c r="W80" s="171" t="n"/>
      <c r="X80" s="169" t="n"/>
      <c r="Y80" s="171" t="n"/>
      <c r="Z80" s="169" t="n"/>
      <c r="AA80" s="169" t="n"/>
      <c r="AB80" s="169" t="n"/>
      <c r="AC80" s="169" t="n"/>
      <c r="AD80" s="169" t="n"/>
      <c r="AE80" s="169" t="n"/>
      <c r="AF80" s="171" t="n"/>
      <c r="AG80" s="169" t="n"/>
      <c r="AH80" s="169" t="n"/>
      <c r="AI80" s="171" t="n"/>
      <c r="AJ80" s="171" t="n"/>
      <c r="AK80" s="169" t="n"/>
      <c r="AL80" s="169" t="n"/>
      <c r="AM80" s="171" t="n"/>
      <c r="AN80" s="171" t="n"/>
      <c r="AO80" s="171" t="n"/>
      <c r="AP80" s="156" t="inlineStr"/>
      <c r="AQ80" s="171" t="n"/>
      <c r="AR80" s="171" t="n"/>
      <c r="AS80" s="171" t="n"/>
      <c r="AT80" s="171" t="n"/>
      <c r="AU80" s="171" t="n"/>
      <c r="AV80" s="169" t="n"/>
      <c r="AW80" s="171" t="n"/>
      <c r="AX80" s="171" t="n"/>
      <c r="AY80" s="171" t="n"/>
      <c r="AZ80" s="171" t="n"/>
      <c r="BA80" s="171" t="n"/>
      <c r="BB80" s="171" t="n"/>
      <c r="BC80" s="171" t="n"/>
      <c r="BD80" s="171" t="n"/>
      <c r="BE80" s="171" t="n"/>
      <c r="BF80" s="171" t="n"/>
      <c r="BG80" s="171" t="n"/>
      <c r="BH80" s="171" t="n"/>
      <c r="BI80" s="171" t="n"/>
      <c r="BJ80" s="171" t="n"/>
      <c r="BK80" s="171" t="n"/>
      <c r="BL80" s="171" t="n"/>
      <c r="BM80" s="171" t="n"/>
      <c r="BN80" s="171" t="n"/>
      <c r="BO80" s="171" t="n"/>
      <c r="BP80" s="171" t="n"/>
      <c r="BQ80" s="171" t="n"/>
      <c r="BR80" s="171" t="n"/>
      <c r="BS80" s="171" t="n"/>
      <c r="BT80" s="171" t="n"/>
      <c r="BU80" s="196" t="n"/>
      <c r="BV80" s="196" t="n"/>
      <c r="BW80" s="196" t="n"/>
      <c r="BX80" s="196" t="n"/>
      <c r="BY80" s="196" t="n"/>
      <c r="BZ80" s="196" t="n"/>
      <c r="CA80" s="196" t="n"/>
      <c r="CB80" s="196" t="n"/>
      <c r="CC80" s="196" t="n"/>
      <c r="CD80" s="196" t="n"/>
      <c r="CE80" s="196" t="n"/>
      <c r="CF80" s="196" t="n"/>
      <c r="CG80" s="196" t="n"/>
      <c r="CH80" s="196" t="n"/>
      <c r="CI80" s="196" t="n"/>
      <c r="CJ80" s="196" t="n"/>
      <c r="CK80" s="196" t="n"/>
      <c r="CL80" s="196" t="n"/>
      <c r="CM80" s="196" t="n"/>
      <c r="CN80" s="196" t="n"/>
      <c r="CO80" s="196" t="n"/>
      <c r="CP80" s="196" t="n"/>
      <c r="CQ80" s="196" t="n"/>
      <c r="CR80" s="196" t="n"/>
      <c r="CS80" s="196" t="n"/>
      <c r="CT80" s="196" t="n"/>
      <c r="CU80" s="246" t="n"/>
      <c r="CV80" s="156" t="n"/>
    </row>
    <row r="81" ht="15" customHeight="1" s="157">
      <c r="A81" s="169" t="n"/>
      <c r="B81" s="171" t="n"/>
      <c r="C81" s="169" t="n"/>
      <c r="D81" s="169" t="n"/>
      <c r="E81" s="169" t="n"/>
      <c r="F81" s="169" t="n"/>
      <c r="G81" s="171" t="n"/>
      <c r="H81" s="169" t="n"/>
      <c r="I81" s="169" t="n"/>
      <c r="J81" s="169" t="n"/>
      <c r="K81" s="156" t="inlineStr"/>
      <c r="L81" s="156" t="inlineStr"/>
      <c r="M81" s="169" t="n"/>
      <c r="N81" s="171" t="n"/>
      <c r="O81" s="169" t="n"/>
      <c r="P81" s="169" t="n"/>
      <c r="Q81" s="169" t="n"/>
      <c r="R81" s="169" t="n"/>
      <c r="S81" s="171" t="n"/>
      <c r="T81" s="171" t="n"/>
      <c r="U81" s="171" t="n"/>
      <c r="V81" s="169" t="n"/>
      <c r="W81" s="169" t="n"/>
      <c r="X81" s="171" t="n"/>
      <c r="Y81" s="169" t="n"/>
      <c r="Z81" s="171" t="n"/>
      <c r="AA81" s="171" t="n"/>
      <c r="AB81" s="169" t="n"/>
      <c r="AC81" s="171" t="n"/>
      <c r="AD81" s="171" t="n"/>
      <c r="AE81" s="171" t="n"/>
      <c r="AF81" s="169" t="n"/>
      <c r="AG81" s="171" t="n"/>
      <c r="AH81" s="171" t="n"/>
      <c r="AI81" s="169" t="n"/>
      <c r="AJ81" s="169" t="n"/>
      <c r="AK81" s="169" t="n"/>
      <c r="AL81" s="171" t="n"/>
      <c r="AM81" s="169" t="n"/>
      <c r="AN81" s="169" t="n"/>
      <c r="AO81" s="169" t="n"/>
      <c r="AP81" s="156" t="inlineStr"/>
      <c r="AQ81" s="169" t="n"/>
      <c r="AR81" s="169" t="n"/>
      <c r="AS81" s="169" t="n"/>
      <c r="AT81" s="169" t="n"/>
      <c r="AU81" s="169" t="n"/>
      <c r="AV81" s="171" t="n"/>
      <c r="AW81" s="169" t="n"/>
      <c r="AX81" s="169" t="n"/>
      <c r="AY81" s="169" t="n"/>
      <c r="AZ81" s="169" t="n"/>
      <c r="BA81" s="169" t="n"/>
      <c r="BB81" s="169" t="n"/>
      <c r="BC81" s="169" t="n"/>
      <c r="BD81" s="169" t="n"/>
      <c r="BE81" s="169" t="n"/>
      <c r="BF81" s="169" t="n"/>
      <c r="BG81" s="169" t="n"/>
      <c r="BH81" s="169" t="n"/>
      <c r="BI81" s="169" t="n"/>
      <c r="BJ81" s="169" t="n"/>
      <c r="BK81" s="169" t="n"/>
      <c r="BL81" s="169" t="n"/>
      <c r="BM81" s="169" t="n"/>
      <c r="BN81" s="169" t="n"/>
      <c r="BO81" s="169" t="n"/>
      <c r="BP81" s="169" t="n"/>
      <c r="BQ81" s="169" t="n"/>
      <c r="BR81" s="169" t="n"/>
      <c r="BS81" s="169" t="n"/>
      <c r="BT81" s="169" t="n"/>
      <c r="BU81" s="196" t="n"/>
      <c r="BV81" s="196" t="n"/>
      <c r="BW81" s="196" t="n"/>
      <c r="BX81" s="196" t="n"/>
      <c r="BY81" s="196" t="n"/>
      <c r="BZ81" s="196" t="n"/>
      <c r="CA81" s="196" t="n"/>
      <c r="CB81" s="196" t="n"/>
      <c r="CC81" s="196" t="n"/>
      <c r="CD81" s="196" t="n"/>
      <c r="CE81" s="196" t="n"/>
      <c r="CF81" s="196" t="n"/>
      <c r="CG81" s="196" t="n"/>
      <c r="CH81" s="196" t="n"/>
      <c r="CI81" s="196" t="n"/>
      <c r="CJ81" s="196" t="n"/>
      <c r="CK81" s="196" t="n"/>
      <c r="CL81" s="196" t="n"/>
      <c r="CM81" s="196" t="n"/>
      <c r="CN81" s="196" t="n"/>
      <c r="CO81" s="196" t="n"/>
      <c r="CP81" s="196" t="n"/>
      <c r="CQ81" s="196" t="n"/>
      <c r="CR81" s="196" t="n"/>
      <c r="CS81" s="196" t="n"/>
      <c r="CT81" s="196" t="n"/>
      <c r="CU81" s="246" t="n"/>
      <c r="CV81" s="156" t="n"/>
    </row>
    <row r="82" ht="15" customHeight="1" s="157">
      <c r="A82" s="171" t="n"/>
      <c r="B82" s="169" t="n"/>
      <c r="C82" s="169" t="n"/>
      <c r="D82" s="171" t="n"/>
      <c r="E82" s="171" t="n"/>
      <c r="F82" s="171" t="n"/>
      <c r="G82" s="169" t="n"/>
      <c r="H82" s="171" t="n"/>
      <c r="I82" s="171" t="n"/>
      <c r="J82" s="171" t="n"/>
      <c r="K82" s="156" t="inlineStr"/>
      <c r="L82" s="156" t="inlineStr"/>
      <c r="M82" s="171" t="n"/>
      <c r="N82" s="169" t="n"/>
      <c r="O82" s="171" t="n"/>
      <c r="P82" s="171" t="n"/>
      <c r="Q82" s="171" t="n"/>
      <c r="R82" s="171" t="n"/>
      <c r="S82" s="169" t="n"/>
      <c r="T82" s="169" t="n"/>
      <c r="U82" s="169" t="n"/>
      <c r="V82" s="171" t="n"/>
      <c r="W82" s="171" t="n"/>
      <c r="X82" s="169" t="n"/>
      <c r="Y82" s="171" t="n"/>
      <c r="Z82" s="169" t="n"/>
      <c r="AA82" s="169" t="n"/>
      <c r="AB82" s="169" t="n"/>
      <c r="AC82" s="169" t="n"/>
      <c r="AD82" s="169" t="n"/>
      <c r="AE82" s="169" t="n"/>
      <c r="AF82" s="171" t="n"/>
      <c r="AG82" s="169" t="n"/>
      <c r="AH82" s="169" t="n"/>
      <c r="AI82" s="171" t="n"/>
      <c r="AJ82" s="171" t="n"/>
      <c r="AK82" s="169" t="n"/>
      <c r="AL82" s="169" t="n"/>
      <c r="AM82" s="171" t="n"/>
      <c r="AN82" s="171" t="n"/>
      <c r="AO82" s="171" t="n"/>
      <c r="AP82" s="156" t="inlineStr"/>
      <c r="AQ82" s="171" t="n"/>
      <c r="AR82" s="171" t="n"/>
      <c r="AS82" s="171" t="n"/>
      <c r="AT82" s="171" t="n"/>
      <c r="AU82" s="171" t="n"/>
      <c r="AV82" s="169" t="n"/>
      <c r="AW82" s="171" t="n"/>
      <c r="AX82" s="171" t="n"/>
      <c r="AY82" s="171" t="n"/>
      <c r="AZ82" s="171" t="n"/>
      <c r="BA82" s="171" t="n"/>
      <c r="BB82" s="171" t="n"/>
      <c r="BC82" s="171" t="n"/>
      <c r="BD82" s="171" t="n"/>
      <c r="BE82" s="171" t="n"/>
      <c r="BF82" s="171" t="n"/>
      <c r="BG82" s="171" t="n"/>
      <c r="BH82" s="171" t="n"/>
      <c r="BI82" s="171" t="n"/>
      <c r="BJ82" s="171" t="n"/>
      <c r="BK82" s="171" t="n"/>
      <c r="BL82" s="171" t="n"/>
      <c r="BM82" s="171" t="n"/>
      <c r="BN82" s="171" t="n"/>
      <c r="BO82" s="171" t="n"/>
      <c r="BP82" s="171" t="n"/>
      <c r="BQ82" s="171" t="n"/>
      <c r="BR82" s="171" t="n"/>
      <c r="BS82" s="171" t="n"/>
      <c r="BT82" s="171" t="n"/>
      <c r="BU82" s="196" t="n"/>
      <c r="BV82" s="196" t="n"/>
      <c r="BW82" s="196" t="n"/>
      <c r="BX82" s="196" t="n"/>
      <c r="BY82" s="196" t="n"/>
      <c r="BZ82" s="196" t="n"/>
      <c r="CA82" s="196" t="n"/>
      <c r="CB82" s="196" t="n"/>
      <c r="CC82" s="196" t="n"/>
      <c r="CD82" s="196" t="n"/>
      <c r="CE82" s="196" t="n"/>
      <c r="CF82" s="196" t="n"/>
      <c r="CG82" s="196" t="n"/>
      <c r="CH82" s="196" t="n"/>
      <c r="CI82" s="196" t="n"/>
      <c r="CJ82" s="196" t="n"/>
      <c r="CK82" s="196" t="n"/>
      <c r="CL82" s="196" t="n"/>
      <c r="CM82" s="196" t="n"/>
      <c r="CN82" s="196" t="n"/>
      <c r="CO82" s="196" t="n"/>
      <c r="CP82" s="196" t="n"/>
      <c r="CQ82" s="196" t="n"/>
      <c r="CR82" s="196" t="n"/>
      <c r="CS82" s="196" t="n"/>
      <c r="CT82" s="196" t="n"/>
      <c r="CU82" s="247" t="n"/>
      <c r="CV82" s="156" t="n"/>
    </row>
    <row r="83" ht="15" customHeight="1" s="157">
      <c r="A83" s="241" t="n">
        <v>46296</v>
      </c>
      <c r="B83" s="242" t="inlineStr">
        <is>
          <t>GBox</t>
        </is>
      </c>
      <c r="C83" s="242" t="inlineStr">
        <is>
          <t>Sep26-TKT-10283885</t>
        </is>
      </c>
      <c r="D83" s="183" t="n"/>
      <c r="E83" s="242" t="inlineStr">
        <is>
          <t>N/A</t>
        </is>
      </c>
      <c r="F83" s="242" t="inlineStr">
        <is>
          <t>Super Special</t>
        </is>
      </c>
      <c r="G83" s="183" t="n"/>
      <c r="H83" s="242" t="inlineStr">
        <is>
          <t>2659581-001</t>
        </is>
      </c>
      <c r="I83" s="242" t="inlineStr">
        <is>
          <t>Fiber Internet 3.4 Mbps</t>
        </is>
      </c>
      <c r="J83" s="242" t="inlineStr">
        <is>
          <t>Yangon-G2 Net-Fiber Internet</t>
        </is>
      </c>
      <c r="K83" s="156" t="inlineStr">
        <is>
          <t>TKT</t>
        </is>
      </c>
      <c r="L83" s="156" t="inlineStr">
        <is>
          <t>Other TKT</t>
        </is>
      </c>
      <c r="M83" s="242" t="inlineStr">
        <is>
          <t>Fiber Internet</t>
        </is>
      </c>
      <c r="N83" s="242" t="inlineStr">
        <is>
          <t>No Internet Connection</t>
        </is>
      </c>
      <c r="O83" s="242" t="inlineStr">
        <is>
          <t>CA2-KIRX01ZTNY-DA2</t>
        </is>
      </c>
      <c r="P83" s="242" t="inlineStr">
        <is>
          <t>P9</t>
        </is>
      </c>
      <c r="Q83" s="242" t="inlineStr">
        <is>
          <t>CJ008074</t>
        </is>
      </c>
      <c r="R83" s="241" t="n">
        <v>46295</v>
      </c>
      <c r="S83" s="242" t="inlineStr">
        <is>
          <t>Ma Thin Thin Swe</t>
        </is>
      </c>
      <c r="T83" s="242" t="inlineStr">
        <is>
          <t>9695288210, 9695288210</t>
        </is>
      </c>
      <c r="U83" s="242" t="inlineStr">
        <is>
          <t>Building 286, Floor N/A, Kyan Sit Thar, Kyi Pwar Yae Ward (TGGN), Thingangyun, Yangon, Yangon, Myanmar</t>
        </is>
      </c>
      <c r="V83" s="242" t="inlineStr">
        <is>
          <t>Thingangyun</t>
        </is>
      </c>
      <c r="W83" s="242" t="inlineStr">
        <is>
          <t>@16.843407197474082,96.21116148201284</t>
        </is>
      </c>
      <c r="X83"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-09695288210
11- Remark -Fiber Status — CJ008074 · pole KIRX01ZTNY-DA2-P9 · source: Grafana API
Type, Name, Status, Last Seen, Serial, Rx (dBm)
OLT, OVF-ASNX01ZTNY, Online, 2026-09-30 11:11:15, , 
CA1, CA1-AMTX01ZTNY-DA, OK, 2026-09-30 10:42:08, , 
CA2, CA2-KIRX01ZTNY-DA2, OK, 2026-09-30 10:42:07, , 
ONU, KIRX01ZTNY-DA2-P9-CJ008074, Los, 2026-09-29 11:42:33, FO2618008294, N/A
ONU (live) — CJ008074
Type, Name, Status, Last Seen, Serial, Rx (dBm)
ONU, KIRX01ZTNY-DA2-P9-CJ008074, Offline, 2026-09-30 11:13:06 (live), FO2618008294, 
CPE ID: CJ008074
Status: Provisioned
Reachability: ● OfflineAuto
မီးစိမ်း မှိတ်တုတ်မှိတ်တုတ်ပြပြီးလိုင်းမရဘူးပြောပါတယ် 48နာရီအတွင်းစစ်ဆေးပေးနေကြောင်းရှင််ူပြထားပါတယ်ရှင်</t>
        </is>
      </c>
      <c r="Y83" s="242" t="inlineStr">
        <is>
          <t>Kyi Pwar Yae Ward (TGGN) Ward</t>
        </is>
      </c>
      <c r="Z83" s="183" t="n"/>
      <c r="AA83" s="183" t="n"/>
      <c r="AB83" s="183" t="n"/>
      <c r="AC83" s="183" t="n"/>
      <c r="AD83" s="183" t="n"/>
      <c r="AE83" s="183" t="n"/>
      <c r="AF83" s="242" t="n">
        <v>1</v>
      </c>
      <c r="AG83" s="183" t="n"/>
      <c r="AH83" s="183" t="n"/>
      <c r="AI83" s="183" t="n"/>
      <c r="AJ83" s="183" t="n"/>
      <c r="AK83" s="242" t="inlineStr">
        <is>
          <t>TNKG</t>
        </is>
      </c>
      <c r="AL83" s="242" t="inlineStr">
        <is>
          <t>1B4</t>
        </is>
      </c>
      <c r="AM83" s="242" t="inlineStr">
        <is>
          <t>Kaung Kin Moe</t>
        </is>
      </c>
      <c r="AN83" s="242" t="inlineStr">
        <is>
          <t>Car Late 9:00</t>
        </is>
      </c>
      <c r="AO83" s="242" t="n">
        <v>1</v>
      </c>
      <c r="AP83" s="156" t="inlineStr">
        <is>
          <t>Car Share Plus</t>
        </is>
      </c>
      <c r="AQ83" s="242" t="inlineStr">
        <is>
          <t>3T/3420</t>
        </is>
      </c>
      <c r="AR83" s="243" t="n">
        <v>0.3784722222222222</v>
      </c>
      <c r="AS83" s="242" t="inlineStr">
        <is>
          <t>L-5003</t>
        </is>
      </c>
      <c r="AT83" s="183" t="n"/>
      <c r="AU83" s="242" t="inlineStr">
        <is>
          <t>R1</t>
        </is>
      </c>
      <c r="AV83" s="242" t="inlineStr">
        <is>
          <t>Yangon</t>
        </is>
      </c>
      <c r="AW83" s="183" t="n"/>
      <c r="AX83" s="242" t="n">
        <v>2</v>
      </c>
      <c r="AY83" s="243" t="n">
        <v>0.4305555555555556</v>
      </c>
      <c r="AZ83" s="243" t="n">
        <v>0.4430555555555555</v>
      </c>
      <c r="BA83" s="243" t="n">
        <v>0.0125</v>
      </c>
      <c r="BB83" s="242" t="inlineStr">
        <is>
          <t>Customer Site</t>
        </is>
      </c>
      <c r="BC83" s="242" t="inlineStr">
        <is>
          <t>Customer-CPE</t>
        </is>
      </c>
      <c r="BD83" s="242" t="inlineStr">
        <is>
          <t>Can't Access Indoor CPE</t>
        </is>
      </c>
      <c r="BE83" s="242" t="inlineStr">
        <is>
          <t>Re-plugged Ethernet Cable</t>
        </is>
      </c>
      <c r="BF83" s="183" t="n"/>
      <c r="BG83" s="242" t="inlineStr">
        <is>
          <t>Resolved</t>
        </is>
      </c>
      <c r="BH83" s="242" t="inlineStr">
        <is>
          <t>Shane Htet Naing</t>
        </is>
      </c>
      <c r="BI83" s="242" t="inlineStr">
        <is>
          <t>Yes</t>
        </is>
      </c>
      <c r="BJ83" s="242" t="inlineStr">
        <is>
          <t>RM - dbm fine /Cus က Lan နဲ့ Wan မှားထိုးထားလို့ သေချာပြန်လုပ်ပေးခဲ့ပါတယ်</t>
        </is>
      </c>
      <c r="BK83" s="183" t="n"/>
      <c r="BL83" s="183" t="n"/>
      <c r="BM83" s="242" t="n">
        <v>-16.558</v>
      </c>
      <c r="BN83" s="183" t="n"/>
      <c r="BO83" s="183" t="n"/>
      <c r="BP83" s="183" t="n"/>
      <c r="BQ83" s="183" t="n"/>
      <c r="BR83" s="183" t="n"/>
      <c r="BS83" s="183" t="n"/>
      <c r="BT83" s="242" t="inlineStr">
        <is>
          <t>F-124</t>
        </is>
      </c>
      <c r="BU83" s="242" t="inlineStr">
        <is>
          <t>3.9 Mbps</t>
        </is>
      </c>
      <c r="BV83" s="242" t="inlineStr">
        <is>
          <t>.</t>
        </is>
      </c>
      <c r="BW83" s="242" t="inlineStr">
        <is>
          <t>.</t>
        </is>
      </c>
      <c r="BX83" s="242" t="inlineStr">
        <is>
          <t>.</t>
        </is>
      </c>
      <c r="BY83" s="242" t="inlineStr">
        <is>
          <t xml:space="preserve">CA2-KIRX01ZTNY-DA2    </t>
        </is>
      </c>
      <c r="BZ83" s="242" t="inlineStr">
        <is>
          <t>-</t>
        </is>
      </c>
      <c r="CA83" s="242" t="n">
        <v>0</v>
      </c>
      <c r="CB83" s="242" t="n">
        <v>0</v>
      </c>
      <c r="CC83" s="242" t="n">
        <v>0</v>
      </c>
      <c r="CD83" s="242" t="n">
        <v>0</v>
      </c>
      <c r="CE83" s="242" t="n">
        <v>0</v>
      </c>
      <c r="CF83" s="242" t="n">
        <v>0</v>
      </c>
      <c r="CG83" s="242" t="n">
        <v>0</v>
      </c>
      <c r="CH83" s="242" t="n">
        <v>0</v>
      </c>
      <c r="CI83" s="242" t="n">
        <v>0</v>
      </c>
      <c r="CJ83" s="242" t="n">
        <v>0</v>
      </c>
      <c r="CK83" s="242" t="n">
        <v>0</v>
      </c>
      <c r="CL83" s="242" t="n">
        <v>0</v>
      </c>
      <c r="CM83" s="242" t="inlineStr">
        <is>
          <t>dbm fine /Cus က Lan နဲ့ Wan မှားထိုးထားလို့ သေချာပြန်လုပ်ပေးခဲ့ပါတယ်</t>
        </is>
      </c>
      <c r="CN83" s="242" t="inlineStr">
        <is>
          <t>L-5003</t>
        </is>
      </c>
      <c r="CO83" s="242" t="inlineStr">
        <is>
          <t>TNKG</t>
        </is>
      </c>
      <c r="CP83" s="242" t="n">
        <v>0</v>
      </c>
      <c r="CQ83" s="242" t="n">
        <v>0</v>
      </c>
      <c r="CR83" s="242" t="n">
        <v>0</v>
      </c>
      <c r="CS83" s="242" t="n">
        <v>0</v>
      </c>
      <c r="CT83" s="242" t="n">
        <v>0</v>
      </c>
      <c r="CU83" s="234" t="n"/>
    </row>
    <row r="84" ht="15" customHeight="1" s="157">
      <c r="A84" s="241" t="n">
        <v>46296</v>
      </c>
      <c r="B84" s="242" t="inlineStr">
        <is>
          <t>BBox</t>
        </is>
      </c>
      <c r="C84" s="242" t="inlineStr">
        <is>
          <t>Sep26-TKT-10283540</t>
        </is>
      </c>
      <c r="D84" s="183" t="n"/>
      <c r="E84" s="242" t="inlineStr">
        <is>
          <t>N/A</t>
        </is>
      </c>
      <c r="F84" s="242" t="inlineStr">
        <is>
          <t>Super Special</t>
        </is>
      </c>
      <c r="G84" s="183" t="n"/>
      <c r="H84" s="242" t="inlineStr">
        <is>
          <t>2634504-001</t>
        </is>
      </c>
      <c r="I84" s="242" t="inlineStr">
        <is>
          <t>Fiber Internet 4.7 Mbps</t>
        </is>
      </c>
      <c r="J84" s="242" t="inlineStr">
        <is>
          <t>Yangon-G2 Net-Fiber Internet</t>
        </is>
      </c>
      <c r="K84" s="156" t="inlineStr">
        <is>
          <t>TKT</t>
        </is>
      </c>
      <c r="L84" s="156" t="inlineStr">
        <is>
          <t>Other TKT</t>
        </is>
      </c>
      <c r="M84" s="242" t="inlineStr">
        <is>
          <t>Fiber Internet</t>
        </is>
      </c>
      <c r="N84" s="242" t="inlineStr">
        <is>
          <t>No Internet Connection</t>
        </is>
      </c>
      <c r="O84" s="242" t="inlineStr">
        <is>
          <t>CA2-AMRX01ATNY-EA2</t>
        </is>
      </c>
      <c r="P84" s="242" t="inlineStr">
        <is>
          <t>P10</t>
        </is>
      </c>
      <c r="Q84" s="242" t="inlineStr">
        <is>
          <t>CJ080588</t>
        </is>
      </c>
      <c r="R84" s="241" t="n">
        <v>46295</v>
      </c>
      <c r="S84" s="242" t="inlineStr">
        <is>
          <t>Ma Thinzar Aung</t>
        </is>
      </c>
      <c r="T84" s="242" t="inlineStr">
        <is>
          <t>9652922052, 9687981073</t>
        </is>
      </c>
      <c r="U84" s="242" t="inlineStr">
        <is>
          <t>Building 7, Floor 1, Thaw Ka St, Nga/Kha Ward (TGGN), Thingangyun, Yangon, Yangon, Myanmar</t>
        </is>
      </c>
      <c r="V84" s="242" t="inlineStr">
        <is>
          <t>Thingangyun</t>
        </is>
      </c>
      <c r="W84" s="242" t="inlineStr">
        <is>
          <t>@16.8265992,96.1984355</t>
        </is>
      </c>
      <c r="X84"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-09652922052
11- Remark -Customer စက်ကမီးနီပြီးလိုင်းကပျက်နေတာ ရက်ပိုင်းလောက်ကြာနေပီမို့အမြန်လေးလာပြင်ပေးဖို့ပြောပါတယ်။
Fiber Status — CJ080588 · pole AMRX01ATNY-EA2-P10 · source: Grafana API
Type, Name, Status, Last Seen, Serial, Rx (dBm)
OLT, OVF-SYNX23ZTNY, Online, 2026-09-30 10:31:02, , 
CA1, CA1-AMRX03ZTNY-EA, OK, 2026-09-30 10:11:50, , 
CA2, CA2-AMRX01ATNY-EA2, OK, 2026-09-30 10:11:47, , 
ONU, AMRX01ATNY-EA2-P10-CJ080588, Los, 2026-09-29 22:12:52, FO1016014140, N/A</t>
        </is>
      </c>
      <c r="Y84" s="242" t="inlineStr">
        <is>
          <t>Nga/Kha Ward (TGGN) Ward</t>
        </is>
      </c>
      <c r="Z84" s="183" t="n"/>
      <c r="AA84" s="183" t="n"/>
      <c r="AB84" s="183" t="n"/>
      <c r="AC84" s="183" t="n"/>
      <c r="AD84" s="183" t="n"/>
      <c r="AE84" s="183" t="n"/>
      <c r="AF84" s="242" t="n">
        <v>2</v>
      </c>
      <c r="AG84" s="183" t="n"/>
      <c r="AH84" s="183" t="n"/>
      <c r="AI84" s="183" t="n"/>
      <c r="AJ84" s="183" t="n"/>
      <c r="AK84" s="242" t="inlineStr">
        <is>
          <t>TNKG</t>
        </is>
      </c>
      <c r="AL84" s="242" t="inlineStr">
        <is>
          <t>1B4</t>
        </is>
      </c>
      <c r="AM84" s="242" t="inlineStr">
        <is>
          <t>Kaung Kin Moe</t>
        </is>
      </c>
      <c r="AN84" s="242" t="inlineStr">
        <is>
          <t>Car Late 9:00</t>
        </is>
      </c>
      <c r="AO84" s="242" t="n">
        <v>1</v>
      </c>
      <c r="AP84" s="156" t="inlineStr">
        <is>
          <t>Car Share Plus</t>
        </is>
      </c>
      <c r="AQ84" s="242" t="inlineStr">
        <is>
          <t>3T/3420</t>
        </is>
      </c>
      <c r="AR84" s="243" t="n">
        <v>0.3784722222222222</v>
      </c>
      <c r="AS84" s="242" t="inlineStr">
        <is>
          <t>L-5003</t>
        </is>
      </c>
      <c r="AT84" s="183" t="n"/>
      <c r="AU84" s="242" t="inlineStr">
        <is>
          <t>R1</t>
        </is>
      </c>
      <c r="AV84" s="242" t="inlineStr">
        <is>
          <t>Yangon</t>
        </is>
      </c>
      <c r="AW84" s="183" t="n"/>
      <c r="AX84" s="242" t="n">
        <v>3</v>
      </c>
      <c r="AY84" s="243" t="n">
        <v>0.48125</v>
      </c>
      <c r="AZ84" s="243" t="n">
        <v>0.5145833333333333</v>
      </c>
      <c r="BA84" s="243" t="n">
        <v>0.03333333333333333</v>
      </c>
      <c r="BB84" s="242" t="inlineStr">
        <is>
          <t>Access Network-Passive</t>
        </is>
      </c>
      <c r="BC84" s="242" t="inlineStr">
        <is>
          <t>Customer-FiberLM</t>
        </is>
      </c>
      <c r="BD84" s="242" t="inlineStr">
        <is>
          <t>Fiber Damage (Cust-LM)</t>
        </is>
      </c>
      <c r="BE84" s="242" t="inlineStr">
        <is>
          <t>Spliced Cable with Pencil Kit</t>
        </is>
      </c>
      <c r="BF84" s="183" t="n"/>
      <c r="BG84" s="242" t="inlineStr">
        <is>
          <t>Resolved</t>
        </is>
      </c>
      <c r="BH84" s="242" t="inlineStr">
        <is>
          <t>Shane Htet Naing</t>
        </is>
      </c>
      <c r="BI84" s="242" t="inlineStr">
        <is>
          <t>Yes</t>
        </is>
      </c>
      <c r="BJ84" s="242" t="inlineStr">
        <is>
          <t>Splite Cable L/L -16.826091,96.198317 RM - လမ်းအလယ်မှာကြိုးပြတ်နေလို့ spilicing သေချာပြန်လုပ်ပေးခဲ့ပါတယ် box မကိုင်ပါ app by Pyae Sone win</t>
        </is>
      </c>
      <c r="BK84" s="183" t="n"/>
      <c r="BL84" s="242" t="inlineStr">
        <is>
          <t>-</t>
        </is>
      </c>
      <c r="BM84" s="242" t="n">
        <v>-20.17</v>
      </c>
      <c r="BN84" s="183" t="n"/>
      <c r="BO84" s="183" t="n"/>
      <c r="BP84" s="183" t="n"/>
      <c r="BQ84" s="183" t="n"/>
      <c r="BR84" s="183" t="n"/>
      <c r="BS84" s="183" t="n"/>
      <c r="BT84" s="242" t="inlineStr">
        <is>
          <t>F-124</t>
        </is>
      </c>
      <c r="BU84" s="242" t="inlineStr">
        <is>
          <t>6 Mbps</t>
        </is>
      </c>
      <c r="BV84" s="242" t="inlineStr">
        <is>
          <t>.</t>
        </is>
      </c>
      <c r="BW84" s="242" t="inlineStr">
        <is>
          <t>.</t>
        </is>
      </c>
      <c r="BX84" s="242" t="inlineStr">
        <is>
          <t>.</t>
        </is>
      </c>
      <c r="BY84" s="242" t="inlineStr">
        <is>
          <t>CA2-AMRX01ATNY-EA2</t>
        </is>
      </c>
      <c r="BZ84" s="242" t="inlineStr">
        <is>
          <t>-</t>
        </is>
      </c>
      <c r="CA84" s="242" t="n">
        <v>0</v>
      </c>
      <c r="CB84" s="242" t="n">
        <v>0</v>
      </c>
      <c r="CC84" s="242" t="n">
        <v>0</v>
      </c>
      <c r="CD84" s="242" t="n">
        <v>0</v>
      </c>
      <c r="CE84" s="242" t="n">
        <v>0</v>
      </c>
      <c r="CF84" s="242" t="n">
        <v>0</v>
      </c>
      <c r="CG84" s="242" t="n">
        <v>0</v>
      </c>
      <c r="CH84" s="242" t="n">
        <v>0</v>
      </c>
      <c r="CI84" s="242" t="n">
        <v>0</v>
      </c>
      <c r="CJ84" s="242" t="n">
        <v>0</v>
      </c>
      <c r="CK84" s="242" t="n">
        <v>0</v>
      </c>
      <c r="CL84" s="242" t="n">
        <v>0</v>
      </c>
      <c r="CM84" s="242" t="inlineStr">
        <is>
          <t>လမ်းအလယ်မှာကြိုးပြတ်နေလို့ spilicing သေချာပြန်လုပ်ပေးခဲ့ပါတယ်</t>
        </is>
      </c>
      <c r="CN84" s="242" t="inlineStr">
        <is>
          <t>L - 5003</t>
        </is>
      </c>
      <c r="CO84" s="242" t="inlineStr">
        <is>
          <t>TNKG</t>
        </is>
      </c>
      <c r="CP84" s="242" t="n">
        <v>1</v>
      </c>
      <c r="CQ84" s="242" t="n">
        <v>0</v>
      </c>
      <c r="CR84" s="242" t="n">
        <v>1</v>
      </c>
      <c r="CS84" s="242" t="n">
        <v>0</v>
      </c>
      <c r="CT84" s="242" t="n">
        <v>0</v>
      </c>
      <c r="CU84" s="234" t="n"/>
    </row>
    <row r="85" ht="15" customHeight="1" s="157">
      <c r="A85" s="241" t="n">
        <v>46296</v>
      </c>
      <c r="B85" s="242" t="inlineStr">
        <is>
          <t>GBox</t>
        </is>
      </c>
      <c r="C85" s="242" t="inlineStr">
        <is>
          <t>Sep26-TKT-10281492</t>
        </is>
      </c>
      <c r="D85" s="183" t="n"/>
      <c r="E85" s="242" t="inlineStr">
        <is>
          <t>N/A</t>
        </is>
      </c>
      <c r="F85" s="242" t="inlineStr">
        <is>
          <t>Super Special</t>
        </is>
      </c>
      <c r="G85" s="242" t="n">
        <v>0</v>
      </c>
      <c r="H85" s="242" t="inlineStr">
        <is>
          <t>2419005-001</t>
        </is>
      </c>
      <c r="I85" s="242" t="inlineStr">
        <is>
          <t>Fiber Internet 16 Mbps</t>
        </is>
      </c>
      <c r="J85" s="242" t="inlineStr">
        <is>
          <t>Yangon-G2 Plus-Fiber Internet</t>
        </is>
      </c>
      <c r="K85" s="156" t="inlineStr">
        <is>
          <t>TKT</t>
        </is>
      </c>
      <c r="L85" s="156" t="inlineStr">
        <is>
          <t>Other TKT</t>
        </is>
      </c>
      <c r="M85" s="242" t="inlineStr">
        <is>
          <t>Fiber Internet</t>
        </is>
      </c>
      <c r="N85" s="242" t="inlineStr">
        <is>
          <t>No Internet Connection</t>
        </is>
      </c>
      <c r="O85" s="242" t="inlineStr">
        <is>
          <t>CA2-MT4X01ZTNY-CA8</t>
        </is>
      </c>
      <c r="P85" s="242" t="inlineStr">
        <is>
          <t>P4</t>
        </is>
      </c>
      <c r="Q85" s="242" t="inlineStr">
        <is>
          <t>FFG068119</t>
        </is>
      </c>
      <c r="R85" s="241" t="n">
        <v>46294</v>
      </c>
      <c r="S85" s="242" t="inlineStr">
        <is>
          <t>Ma Myint Myint Khiang</t>
        </is>
      </c>
      <c r="T85" s="242" t="inlineStr">
        <is>
          <t>9969410320, 9974298292</t>
        </is>
      </c>
      <c r="U85" s="242" t="inlineStr">
        <is>
          <t>Building 216, Floor N/A, Myinttar 2 St, Nga/Ka Ward (TGGN), Thingangyun, Yangon, Yangon, Myanmar</t>
        </is>
      </c>
      <c r="V85" s="242" t="inlineStr">
        <is>
          <t>Thingangyun</t>
        </is>
      </c>
      <c r="W85" s="242" t="inlineStr">
        <is>
          <t>@16.837226,96.205506</t>
        </is>
      </c>
      <c r="X85" s="242"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နေ့ဘက် 12 နာရီ
4 - လိုင်းပြုတ်လိုက် တက်လိုက် ဖြစ်တာလား / လိုင်းနှေးတာလား / လိုင်းလုံးဝ မတက်တာလား။ -လိုင်းလုံးဝ မတက်တာ
5 - ဘာ application/Website တွေမှာ အသုံးပြုလို့ အဆင်မပြေတာလဲ။ (youtube, facebook, tiktok,
telegram, Game , Google,Zoom etc..,) -youtube, facebook, tiktok,
6 - VPN အသုံးပြုလား၊ အသုံးပြုတဲ့ VPN nameလေး ပြောပြပေးပါ။ VPN က ဝယ်သုံးတာလား free version အသုံးပြုတာလား -no
7 - VIP SSID ကို Connect ဖြစ်ပြီး လိုင်းသုံးလို့မရတာလား / VIP SSID ပျောက်နေတာလား။ -no
8 - device ဘယ်နလုံး အသုံးပြုတာလဲ။ -1
9 - စက်ကို ဖွင့်ထားပေးပါ -on
10- Phone -09674214277
11- Remark - Fiber Status — FFG068119 · pole MT4X01ZTNY-CA8-P4 · source: Grafana API
Type, Name, Status, Last Seen, Serial, Rx (dBm)
OLT, OVF-MTRX15ATNY, Online, 2026-09-29 15:36:02, , 
CA1, CA1-PDRX04ZTNY-CA, OK, 2026-09-29 15:11:47, , 
CA2, CA2-MT4X01ZTNY-CA8, OK, 2026-09-29 15:11:46, , 
ONU, MT4X01ZTNY-CA8-P4-FFG068119, Working, 2026-09-29 15:11:46, FG0A16012819, -19.508
ONU (live) — FFG068119
Type, Name, Status, Last Seen, Serial, Rx (dBm)
ONU, MT4X01ZTNY-CA8-P4-FFG068119, Working, 2026-09-29 15:38:36 (live), FG0A16012819, -19.788 dBm
Reachability: ● Online
Cusကစက်ကမီးစိမ်းပြီးလိုင်းမတတ်တော့လို့သေချာလေးစစ်ပေးပါလို့ပြောပါတယ် CPE အကုန်စိမ်းနေလို့ CS-SBS ကို ထားခဲ့ပါတယ်ဗျ ။ Complain တင်ပြီးတာနဲ့ ရုံးဘက် မှ48 Hrs အတွင်း စစ်ဆေးပေး ကြောင်း ရှင်းပြထားပါတယ်ဗျ FR-SLA ချိန်းဖို့ ပြောကြည့် ပေးမဲ့ လက်ခံပါဘူး ဗျ။</t>
        </is>
      </c>
      <c r="Y85" s="242" t="inlineStr">
        <is>
          <t>Nga/Ka Ward (TGGN) Ward</t>
        </is>
      </c>
      <c r="Z85" s="183" t="n"/>
      <c r="AA85" s="183" t="n"/>
      <c r="AB85" s="183" t="n"/>
      <c r="AC85" s="183" t="n"/>
      <c r="AD85" s="183" t="n"/>
      <c r="AE85" s="183" t="n"/>
      <c r="AF85" s="242" t="n">
        <v>3</v>
      </c>
      <c r="AG85" s="183" t="n"/>
      <c r="AH85" s="183" t="n"/>
      <c r="AI85" s="183" t="n"/>
      <c r="AJ85" s="183" t="n"/>
      <c r="AK85" s="242" t="inlineStr">
        <is>
          <t>TNKG</t>
        </is>
      </c>
      <c r="AL85" s="242" t="inlineStr">
        <is>
          <t>1B4</t>
        </is>
      </c>
      <c r="AM85" s="242" t="inlineStr">
        <is>
          <t>Kaung Kin Moe</t>
        </is>
      </c>
      <c r="AN85" s="242" t="inlineStr">
        <is>
          <t>Car Late 9:00</t>
        </is>
      </c>
      <c r="AO85" s="242" t="n">
        <v>1</v>
      </c>
      <c r="AP85" s="156" t="inlineStr">
        <is>
          <t>Car Share Plus</t>
        </is>
      </c>
      <c r="AQ85" s="242" t="inlineStr">
        <is>
          <t>3T/3420</t>
        </is>
      </c>
      <c r="AR85" s="243" t="n">
        <v>0.3784722222222222</v>
      </c>
      <c r="AS85" s="242" t="inlineStr">
        <is>
          <t>L-5003</t>
        </is>
      </c>
      <c r="AT85" s="183" t="n"/>
      <c r="AU85" s="242" t="inlineStr">
        <is>
          <t>R1</t>
        </is>
      </c>
      <c r="AV85" s="242" t="inlineStr">
        <is>
          <t>Yangon</t>
        </is>
      </c>
      <c r="AW85" s="183" t="n"/>
      <c r="AX85" s="242" t="n">
        <v>1</v>
      </c>
      <c r="AY85" s="243" t="n">
        <v>0.4020833333333333</v>
      </c>
      <c r="AZ85" s="243" t="n">
        <v>0.4166666666666667</v>
      </c>
      <c r="BA85" s="243" t="n">
        <v>0.01458333333333333</v>
      </c>
      <c r="BB85" s="242" t="inlineStr">
        <is>
          <t>Access Network-Passive</t>
        </is>
      </c>
      <c r="BC85" s="242" t="inlineStr">
        <is>
          <t>Customer-FiberLM</t>
        </is>
      </c>
      <c r="BD85" s="242" t="inlineStr">
        <is>
          <t>Patch cord damage or loosen (Cust-LM)</t>
        </is>
      </c>
      <c r="BE85" s="242" t="inlineStr">
        <is>
          <t>Re-plugged Patch Cord (Customer side)</t>
        </is>
      </c>
      <c r="BF85" s="183" t="n"/>
      <c r="BG85" s="242" t="inlineStr">
        <is>
          <t>Resolved</t>
        </is>
      </c>
      <c r="BH85" s="242" t="inlineStr">
        <is>
          <t>Shane Htet Naing</t>
        </is>
      </c>
      <c r="BI85" s="242" t="inlineStr">
        <is>
          <t>Yes</t>
        </is>
      </c>
      <c r="BJ85" s="242" t="inlineStr">
        <is>
          <t>RM - dbm fine / စက်က slot မကျလို့သေချာပြန်လုပ်ပေးခဲ့ပါတယ်</t>
        </is>
      </c>
      <c r="BK85" s="183" t="n"/>
      <c r="BL85" s="183" t="n"/>
      <c r="BM85" s="242" t="n">
        <v>-19.394</v>
      </c>
      <c r="BN85" s="183" t="n"/>
      <c r="BO85" s="183" t="n"/>
      <c r="BP85" s="183" t="n"/>
      <c r="BQ85" s="183" t="n"/>
      <c r="BR85" s="183" t="n"/>
      <c r="BS85" s="183" t="n"/>
      <c r="BT85" s="242" t="inlineStr">
        <is>
          <t>F-124</t>
        </is>
      </c>
      <c r="BU85" s="242" t="inlineStr">
        <is>
          <t>15.9 Mbps</t>
        </is>
      </c>
      <c r="BV85" s="242" t="inlineStr">
        <is>
          <t>.</t>
        </is>
      </c>
      <c r="BW85" s="242" t="inlineStr">
        <is>
          <t>.</t>
        </is>
      </c>
      <c r="BX85" s="242" t="inlineStr">
        <is>
          <t>.</t>
        </is>
      </c>
      <c r="BY85" s="242" t="inlineStr">
        <is>
          <t xml:space="preserve">CA2-MT4X01ZTNY-CA8    </t>
        </is>
      </c>
      <c r="BZ85" s="242" t="inlineStr">
        <is>
          <t>-</t>
        </is>
      </c>
      <c r="CA85" s="242" t="n">
        <v>0</v>
      </c>
      <c r="CB85" s="242" t="n">
        <v>0</v>
      </c>
      <c r="CC85" s="242" t="n">
        <v>0</v>
      </c>
      <c r="CD85" s="242" t="n">
        <v>0</v>
      </c>
      <c r="CE85" s="242" t="n">
        <v>0</v>
      </c>
      <c r="CF85" s="242" t="n">
        <v>0</v>
      </c>
      <c r="CG85" s="242" t="n">
        <v>0</v>
      </c>
      <c r="CH85" s="242" t="n">
        <v>0</v>
      </c>
      <c r="CI85" s="242" t="n">
        <v>0</v>
      </c>
      <c r="CJ85" s="242" t="n">
        <v>0</v>
      </c>
      <c r="CK85" s="242" t="n">
        <v>0</v>
      </c>
      <c r="CL85" s="242" t="n">
        <v>0</v>
      </c>
      <c r="CM85" s="242" t="inlineStr">
        <is>
          <t>dbm fine / စက်က slot မကျလို့သေချာပြန်လုပ်ပေးခဲ့ပါတယ်</t>
        </is>
      </c>
      <c r="CN85" s="242" t="inlineStr">
        <is>
          <t>L-5003</t>
        </is>
      </c>
      <c r="CO85" s="242" t="inlineStr">
        <is>
          <t>TNKG</t>
        </is>
      </c>
      <c r="CP85" s="242" t="n">
        <v>0</v>
      </c>
      <c r="CQ85" s="242" t="n">
        <v>0</v>
      </c>
      <c r="CR85" s="242" t="n">
        <v>0</v>
      </c>
      <c r="CS85" s="242" t="n">
        <v>0</v>
      </c>
      <c r="CT85" s="242" t="n">
        <v>0</v>
      </c>
      <c r="CU85" s="246" t="n"/>
      <c r="CV85" s="156" t="n"/>
    </row>
    <row r="86" ht="15" customHeight="1" s="157">
      <c r="A86" s="241" t="n">
        <v>46296</v>
      </c>
      <c r="B86" s="242" t="inlineStr">
        <is>
          <t>GBox</t>
        </is>
      </c>
      <c r="C86" s="242" t="inlineStr">
        <is>
          <t>Sep26-TKT-10281403</t>
        </is>
      </c>
      <c r="D86" s="183" t="n"/>
      <c r="E86" s="242" t="inlineStr">
        <is>
          <t>Duplex Issue</t>
        </is>
      </c>
      <c r="F86" s="242" t="inlineStr">
        <is>
          <t>Super Special</t>
        </is>
      </c>
      <c r="G86" s="242" t="n">
        <v>0</v>
      </c>
      <c r="H86" s="242" t="inlineStr">
        <is>
          <t>2234896-001</t>
        </is>
      </c>
      <c r="I86" s="242" t="inlineStr">
        <is>
          <t>Fiber Internet 9 Mbps</t>
        </is>
      </c>
      <c r="J86" s="242" t="inlineStr">
        <is>
          <t>Yangon-G2 Net-Fiber Internet</t>
        </is>
      </c>
      <c r="K86" s="156" t="inlineStr">
        <is>
          <t>TKT</t>
        </is>
      </c>
      <c r="L86" s="156" t="inlineStr">
        <is>
          <t>Other TKT</t>
        </is>
      </c>
      <c r="M86" s="242" t="inlineStr">
        <is>
          <t>Fiber Internet</t>
        </is>
      </c>
      <c r="N86" s="242" t="inlineStr">
        <is>
          <t>Customer Request</t>
        </is>
      </c>
      <c r="O86" s="242" t="inlineStr">
        <is>
          <t>CA2-AA1X07ZTNY-EA3</t>
        </is>
      </c>
      <c r="P86" s="242" t="inlineStr">
        <is>
          <t>P7</t>
        </is>
      </c>
      <c r="Q86" s="242" t="inlineStr">
        <is>
          <t>CJ050834</t>
        </is>
      </c>
      <c r="R86" s="241" t="n">
        <v>46294</v>
      </c>
      <c r="S86" s="242" t="inlineStr">
        <is>
          <t>Ma Thandar Myo Htwe</t>
        </is>
      </c>
      <c r="T86" s="242" t="inlineStr">
        <is>
          <t>9784658266, 9664125918</t>
        </is>
      </c>
      <c r="U86" s="242" t="inlineStr">
        <is>
          <t>Building 16/B, Floor N/A, Aung Awbar, x, Yangon Thit (TGGN), Thingangyun, Yangon, Yangon, Myanmar</t>
        </is>
      </c>
      <c r="V86" s="242" t="inlineStr">
        <is>
          <t>Thingangyun</t>
        </is>
      </c>
      <c r="W86" s="242" t="inlineStr">
        <is>
          <t>@16.824885,96.2107671</t>
        </is>
      </c>
      <c r="X86"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-09664125918 
11- Remark -USERNAMEပြန်ဖော်ပေးပါတဲ့ရှင်</t>
        </is>
      </c>
      <c r="Y86" s="242" t="inlineStr">
        <is>
          <t>Yangon Thit (TGGN) Ward</t>
        </is>
      </c>
      <c r="Z86" s="183" t="n"/>
      <c r="AA86" s="244" t="n">
        <v>0.4828240740740741</v>
      </c>
      <c r="AB86" s="183" t="n"/>
      <c r="AC86" s="183" t="n"/>
      <c r="AD86" s="183" t="n"/>
      <c r="AE86" s="183" t="n"/>
      <c r="AF86" s="244" t="n">
        <v>0.4849074074074074</v>
      </c>
      <c r="AG86" s="242" t="inlineStr">
        <is>
          <t>Zan Ye Naing-2</t>
        </is>
      </c>
      <c r="AH86" s="183" t="n"/>
      <c r="AI86" s="183" t="n"/>
      <c r="AJ86" s="183" t="n"/>
      <c r="AK86" s="242" t="inlineStr">
        <is>
          <t>TNKG</t>
        </is>
      </c>
      <c r="AL86" s="242" t="inlineStr">
        <is>
          <t>1B4</t>
        </is>
      </c>
      <c r="AM86" s="242" t="inlineStr">
        <is>
          <t>Kaung Kin Moe</t>
        </is>
      </c>
      <c r="AN86" s="242" t="inlineStr">
        <is>
          <t>Car Late 9:00</t>
        </is>
      </c>
      <c r="AO86" s="242" t="n">
        <v>1</v>
      </c>
      <c r="AP86" s="156" t="inlineStr">
        <is>
          <t>Car Share Plus</t>
        </is>
      </c>
      <c r="AQ86" s="242" t="inlineStr">
        <is>
          <t>3T/3420</t>
        </is>
      </c>
      <c r="AR86" s="243" t="n">
        <v>0.3784722222222222</v>
      </c>
      <c r="AS86" s="242" t="inlineStr">
        <is>
          <t>L-5003</t>
        </is>
      </c>
      <c r="AT86" s="183" t="n"/>
      <c r="AU86" s="242" t="inlineStr">
        <is>
          <t>R1</t>
        </is>
      </c>
      <c r="AV86" s="242" t="inlineStr">
        <is>
          <t>Yangon</t>
        </is>
      </c>
      <c r="AW86" s="183" t="n"/>
      <c r="AX86" s="242" t="n">
        <v>4</v>
      </c>
      <c r="AY86" s="243" t="n">
        <v>0.5840277777777778</v>
      </c>
      <c r="AZ86" s="243" t="n">
        <v>0.6430555555555556</v>
      </c>
      <c r="BA86" s="243" t="n">
        <v>0.05902777777777778</v>
      </c>
      <c r="BB86" s="242" t="inlineStr">
        <is>
          <t>Customer Site</t>
        </is>
      </c>
      <c r="BC86" s="242" t="inlineStr">
        <is>
          <t>Customer-CPE</t>
        </is>
      </c>
      <c r="BD86" s="242" t="inlineStr">
        <is>
          <t>Duplex Issue</t>
        </is>
      </c>
      <c r="BE86" s="242" t="inlineStr">
        <is>
          <t>Ethernet Cable Changed</t>
        </is>
      </c>
      <c r="BF86" s="242" t="inlineStr">
        <is>
          <t>CPE Changed</t>
        </is>
      </c>
      <c r="BG86" s="242" t="inlineStr">
        <is>
          <t>Resolved</t>
        </is>
      </c>
      <c r="BH86" s="242" t="inlineStr">
        <is>
          <t>Shane Htet Naing</t>
        </is>
      </c>
      <c r="BI86" s="242" t="inlineStr">
        <is>
          <t>Yes</t>
        </is>
      </c>
      <c r="BJ86" s="242" t="inlineStr">
        <is>
          <t>Power Issue - RM - Lan ကြိုးမကောင်းလို့ lan ကြိုး ချိန်း/ adoptar ချိန်းတာတောင် CPE က reboot ခဏခဏ ကျနေလို့ CPE ပါချိန်းပေးခဲ့ပါတယ်</t>
        </is>
      </c>
      <c r="BK86" s="242" t="inlineStr">
        <is>
          <t>CJ050834</t>
        </is>
      </c>
      <c r="BL86" s="183" t="n"/>
      <c r="BM86" s="242" t="n">
        <v>-18.928</v>
      </c>
      <c r="BN86" s="183" t="n"/>
      <c r="BO86" s="183" t="n"/>
      <c r="BP86" s="242" t="inlineStr">
        <is>
          <t>CJ075027</t>
        </is>
      </c>
      <c r="BQ86" s="183" t="n"/>
      <c r="BR86" s="183" t="n"/>
      <c r="BS86" s="183" t="n"/>
      <c r="BT86" s="242" t="inlineStr">
        <is>
          <t>F-124</t>
        </is>
      </c>
      <c r="BU86" s="242" t="inlineStr">
        <is>
          <t>10.2 Mbps</t>
        </is>
      </c>
      <c r="BV86" s="242" t="inlineStr">
        <is>
          <t>.</t>
        </is>
      </c>
      <c r="BW86" s="242" t="inlineStr">
        <is>
          <t>.</t>
        </is>
      </c>
      <c r="BX86" s="242" t="inlineStr">
        <is>
          <t>.</t>
        </is>
      </c>
      <c r="BY86" s="242" t="inlineStr">
        <is>
          <t xml:space="preserve">CA2-AA1X07ZTNY-EA3    </t>
        </is>
      </c>
      <c r="BZ86" s="242" t="inlineStr">
        <is>
          <t>-</t>
        </is>
      </c>
      <c r="CA86" s="242" t="n">
        <v>0</v>
      </c>
      <c r="CB86" s="242" t="n">
        <v>0</v>
      </c>
      <c r="CC86" s="242" t="n">
        <v>0</v>
      </c>
      <c r="CD86" s="242" t="n">
        <v>0</v>
      </c>
      <c r="CE86" s="242" t="n">
        <v>0</v>
      </c>
      <c r="CF86" s="242" t="n">
        <v>0</v>
      </c>
      <c r="CG86" s="242" t="n">
        <v>0</v>
      </c>
      <c r="CH86" s="242" t="n">
        <v>0</v>
      </c>
      <c r="CI86" s="242" t="n">
        <v>0</v>
      </c>
      <c r="CJ86" s="242" t="n">
        <v>0</v>
      </c>
      <c r="CK86" s="242" t="n">
        <v>0</v>
      </c>
      <c r="CL86" s="242" t="n">
        <v>0</v>
      </c>
      <c r="CM86" s="242" t="inlineStr">
        <is>
          <t>Lan ကြိုးမကောင်းလို့ lan ကြိုး ချိန်း/ adoptar ချိန်းတာတောင် CPE က reboot ခဏခဏ ကျနေလို့ CPE ပါချိန်းပေးခဲ့ပါတယ်</t>
        </is>
      </c>
      <c r="CN86" s="242" t="inlineStr">
        <is>
          <t>L-5003</t>
        </is>
      </c>
      <c r="CO86" s="242" t="inlineStr">
        <is>
          <t>TNKG</t>
        </is>
      </c>
      <c r="CP86" s="242" t="n">
        <v>0</v>
      </c>
      <c r="CQ86" s="242" t="n">
        <v>0</v>
      </c>
      <c r="CR86" s="242" t="n">
        <v>0</v>
      </c>
      <c r="CS86" s="242" t="n">
        <v>0</v>
      </c>
      <c r="CT86" s="242" t="n">
        <v>0</v>
      </c>
      <c r="CU86" s="247" t="n"/>
      <c r="CV86" s="156" t="n"/>
    </row>
    <row r="87" ht="15" customHeight="1" s="157">
      <c r="A87" s="169" t="n"/>
      <c r="B87" s="171" t="n"/>
      <c r="C87" s="169" t="n"/>
      <c r="D87" s="169" t="n"/>
      <c r="E87" s="169" t="n"/>
      <c r="F87" s="169" t="n"/>
      <c r="G87" s="171" t="n"/>
      <c r="H87" s="169" t="n"/>
      <c r="I87" s="169" t="n"/>
      <c r="J87" s="169" t="n"/>
      <c r="K87" s="156" t="inlineStr"/>
      <c r="L87" s="156" t="inlineStr"/>
      <c r="M87" s="169" t="n"/>
      <c r="N87" s="171" t="n"/>
      <c r="O87" s="169" t="n"/>
      <c r="P87" s="169" t="n"/>
      <c r="Q87" s="169" t="n"/>
      <c r="R87" s="169" t="n"/>
      <c r="S87" s="171" t="n"/>
      <c r="T87" s="171" t="n"/>
      <c r="U87" s="171" t="n"/>
      <c r="V87" s="169" t="n"/>
      <c r="W87" s="169" t="n"/>
      <c r="X87" s="171" t="n"/>
      <c r="Y87" s="169" t="n"/>
      <c r="Z87" s="171" t="n"/>
      <c r="AA87" s="171" t="n"/>
      <c r="AB87" s="169" t="n"/>
      <c r="AC87" s="171" t="n"/>
      <c r="AD87" s="171" t="n"/>
      <c r="AE87" s="171" t="n"/>
      <c r="AF87" s="169" t="n"/>
      <c r="AG87" s="171" t="n"/>
      <c r="AH87" s="171" t="n"/>
      <c r="AI87" s="169" t="n"/>
      <c r="AJ87" s="169" t="n"/>
      <c r="AK87" s="169" t="n"/>
      <c r="AL87" s="171" t="n"/>
      <c r="AM87" s="169" t="n"/>
      <c r="AN87" s="169" t="n"/>
      <c r="AO87" s="169" t="n"/>
      <c r="AP87" s="156" t="inlineStr"/>
      <c r="AQ87" s="169" t="n"/>
      <c r="AR87" s="169" t="n"/>
      <c r="AS87" s="169" t="n"/>
      <c r="AT87" s="169" t="n"/>
      <c r="AU87" s="169" t="n"/>
      <c r="AV87" s="171" t="n"/>
      <c r="AW87" s="169" t="n"/>
      <c r="AX87" s="169" t="n"/>
      <c r="AY87" s="169" t="n"/>
      <c r="AZ87" s="169" t="n"/>
      <c r="BA87" s="169" t="n"/>
      <c r="BB87" s="169" t="n"/>
      <c r="BC87" s="169" t="n"/>
      <c r="BD87" s="169" t="n"/>
      <c r="BE87" s="169" t="n"/>
      <c r="BF87" s="169" t="n"/>
      <c r="BG87" s="169" t="n"/>
      <c r="BH87" s="169" t="n"/>
      <c r="BI87" s="169" t="n"/>
      <c r="BJ87" s="169" t="n"/>
      <c r="BK87" s="169" t="n"/>
      <c r="BL87" s="169" t="n"/>
      <c r="BM87" s="169" t="n"/>
      <c r="BN87" s="169" t="n"/>
      <c r="BO87" s="169" t="n"/>
      <c r="BP87" s="169" t="n"/>
      <c r="BQ87" s="169" t="n"/>
      <c r="BR87" s="169" t="n"/>
      <c r="BS87" s="169" t="n"/>
      <c r="BT87" s="169" t="n"/>
      <c r="BU87" s="196" t="n"/>
      <c r="BV87" s="196" t="n"/>
      <c r="BW87" s="196" t="n"/>
      <c r="BX87" s="196" t="n"/>
      <c r="BY87" s="196" t="n"/>
      <c r="BZ87" s="196" t="n"/>
      <c r="CA87" s="196" t="n"/>
      <c r="CB87" s="196" t="n"/>
      <c r="CC87" s="196" t="n"/>
      <c r="CD87" s="196" t="n"/>
      <c r="CE87" s="196" t="n"/>
      <c r="CF87" s="196" t="n"/>
      <c r="CG87" s="196" t="n"/>
      <c r="CH87" s="196" t="n"/>
      <c r="CI87" s="196" t="n"/>
      <c r="CJ87" s="196" t="n"/>
      <c r="CK87" s="196" t="n"/>
      <c r="CL87" s="196" t="n"/>
      <c r="CM87" s="196" t="n"/>
      <c r="CN87" s="196" t="n"/>
      <c r="CO87" s="196" t="n"/>
      <c r="CP87" s="196" t="n"/>
      <c r="CQ87" s="196" t="n"/>
      <c r="CR87" s="196" t="n"/>
      <c r="CS87" s="196" t="n"/>
      <c r="CT87" s="196" t="n"/>
      <c r="CU87" s="246" t="n"/>
      <c r="CV87" s="156" t="n"/>
    </row>
    <row r="88" ht="15" customHeight="1" s="157">
      <c r="A88" s="241" t="n">
        <v>46296</v>
      </c>
      <c r="B88" s="242" t="inlineStr">
        <is>
          <t>GBox</t>
        </is>
      </c>
      <c r="C88" s="242" t="inlineStr">
        <is>
          <t>Sep26-TKT-10283528</t>
        </is>
      </c>
      <c r="D88" s="183" t="n"/>
      <c r="E88" s="242" t="inlineStr">
        <is>
          <t>N/A</t>
        </is>
      </c>
      <c r="F88" s="242" t="inlineStr">
        <is>
          <t>Super Special</t>
        </is>
      </c>
      <c r="G88" s="242" t="n">
        <v>1</v>
      </c>
      <c r="H88" s="242" t="inlineStr">
        <is>
          <t>2415270-001</t>
        </is>
      </c>
      <c r="I88" s="242" t="inlineStr">
        <is>
          <t>Fiber Internet 4.7 Mbps</t>
        </is>
      </c>
      <c r="J88" s="242" t="inlineStr">
        <is>
          <t>Yangon-G2 Net-Fiber Internet</t>
        </is>
      </c>
      <c r="K88" t="inlineStr">
        <is>
          <t>TKT</t>
        </is>
      </c>
      <c r="L88" t="inlineStr">
        <is>
          <t>Other TKT</t>
        </is>
      </c>
      <c r="M88" s="242" t="inlineStr">
        <is>
          <t>Fiber Internet</t>
        </is>
      </c>
      <c r="N88" s="242" t="inlineStr">
        <is>
          <t>No Internet Connection</t>
        </is>
      </c>
      <c r="O88" s="242" t="inlineStr">
        <is>
          <t>CA2-BGAX02ZTNY-GA8</t>
        </is>
      </c>
      <c r="P88" s="242" t="inlineStr">
        <is>
          <t>P4</t>
        </is>
      </c>
      <c r="Q88" s="242" t="inlineStr">
        <is>
          <t>FFG060211</t>
        </is>
      </c>
      <c r="R88" s="241" t="n">
        <v>46295</v>
      </c>
      <c r="S88" s="242" t="inlineStr">
        <is>
          <t>Ma Thi Thi Aung</t>
        </is>
      </c>
      <c r="T88" s="242" t="inlineStr">
        <is>
          <t>9959937543, 9699826841</t>
        </is>
      </c>
      <c r="U88" s="242" t="inlineStr">
        <is>
          <t>Building 0273, Floor G, Baw Ga 1 St, Ga Ngal (TGGN), Thingangyun, Yangon, Yangon, Myanmar</t>
        </is>
      </c>
      <c r="V88" s="242" t="inlineStr">
        <is>
          <t>Thingangyun</t>
        </is>
      </c>
      <c r="W88" s="242" t="inlineStr">
        <is>
          <t>@16.8289216,96.2044564</t>
        </is>
      </c>
      <c r="X88" s="24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-09429886052
11- Remark -cusကို အိမ်ကစက်မှာ network error ဖြစ်နေ ကြောင်းရှင်းပြပေးထားပြီး 48နာရီအတွင်း လိုင်းစစ်ပေး ကြောင်းရှင်းပြပေးထားပါတယ် ခင်ဗျာ 
Reachability: ● Offline
OVF-ZTAX01ATNY
Online
2026-09-30 10:28:17 (3m ago)
CA1-ID1X03ZTNY-GA
OK
2026-09-30 09:41:15 (50m ago)
CA2-BGAX02ZTNY-GA8
OK
2026-09-30 09:41:14 (50m ago)
BGAX02ZTNY-GA8-P4-FFG060211
OffLine
2026-09-29 19:40:51 (14h ago)
SN FG3415010626 · Rx N/A dBm
Live
DB ONU Info
ONU Serial Client MAC Service Type Line Profile
FG3415010626
28:30:ac:cd:b5:41 G2 Net 
MN_MNet_5.00Mbps
OLT ONU Info (BGAX02ZTNY-GA8-P4-FFG060211)
OLT Hostname● Up Region Serial Number Status Session Uptime Device Uptime Profile
OVF-ZTAX01ATNY yangon FG3415010626 Offline 2h 57m N/A MN_MNet_5.00Mbps
Optical Parameters
RX Power TX Power Voltage Bias Current Temperature Distance
0.0 dBm 0.0 dBm 0.00(V) 0.00(mA) 0.00(C) 1443(m)</t>
        </is>
      </c>
      <c r="Y88" s="242" t="inlineStr">
        <is>
          <t>Ga Ngal (TGGN) Ward</t>
        </is>
      </c>
      <c r="Z88" s="183" t="n"/>
      <c r="AA88" s="183" t="n"/>
      <c r="AB88" s="183" t="n"/>
      <c r="AC88" s="183" t="n"/>
      <c r="AD88" s="183" t="n"/>
      <c r="AE88" s="183" t="n"/>
      <c r="AF88" s="242" t="n">
        <v>1</v>
      </c>
      <c r="AG88" s="183" t="n"/>
      <c r="AH88" s="183" t="n"/>
      <c r="AI88" s="183" t="n"/>
      <c r="AJ88" s="183" t="n"/>
      <c r="AK88" s="242" t="inlineStr">
        <is>
          <t>TNKG</t>
        </is>
      </c>
      <c r="AL88" s="242" t="inlineStr">
        <is>
          <t>1B4</t>
        </is>
      </c>
      <c r="AM88" s="242" t="inlineStr">
        <is>
          <t>Kaung Khant Zaw-14</t>
        </is>
      </c>
      <c r="AN88" s="242" t="inlineStr">
        <is>
          <t>Car Late 9:00</t>
        </is>
      </c>
      <c r="AO88" s="242" t="n">
        <v>1</v>
      </c>
      <c r="AP88" t="inlineStr">
        <is>
          <t>Car Share Plus</t>
        </is>
      </c>
      <c r="AQ88" s="242" t="inlineStr">
        <is>
          <t>3T/3420</t>
        </is>
      </c>
      <c r="AR88" s="243" t="n">
        <v>0.3784722222222222</v>
      </c>
      <c r="AS88" s="242" t="inlineStr">
        <is>
          <t>L-7736</t>
        </is>
      </c>
      <c r="AT88" s="183" t="n"/>
      <c r="AU88" s="242" t="inlineStr">
        <is>
          <t>R1</t>
        </is>
      </c>
      <c r="AV88" s="242" t="inlineStr">
        <is>
          <t>Yangon</t>
        </is>
      </c>
      <c r="AW88" s="183" t="n"/>
      <c r="AX88" s="242" t="n">
        <v>3</v>
      </c>
      <c r="AY88" s="243" t="n">
        <v>0.5034722222222222</v>
      </c>
      <c r="AZ88" s="243" t="n">
        <v>0.5263888888888889</v>
      </c>
      <c r="BA88" s="243" t="n">
        <v>0.02291666666666667</v>
      </c>
      <c r="BB88" s="242" t="inlineStr">
        <is>
          <t>Access Network-Passive</t>
        </is>
      </c>
      <c r="BC88" s="242" t="inlineStr">
        <is>
          <t>Customer-FiberLM</t>
        </is>
      </c>
      <c r="BD88" s="242" t="inlineStr">
        <is>
          <t>Fiber High dBm (Cust-LM)</t>
        </is>
      </c>
      <c r="BE88" s="242" t="inlineStr">
        <is>
          <t>Cleaned at ONU Fiber Port</t>
        </is>
      </c>
      <c r="BF88" s="183" t="n"/>
      <c r="BG88" s="242" t="inlineStr">
        <is>
          <t>Resolved</t>
        </is>
      </c>
      <c r="BH88" s="242" t="inlineStr">
        <is>
          <t>Shane Htet Naing</t>
        </is>
      </c>
      <c r="BI88" s="242" t="inlineStr">
        <is>
          <t>Yes</t>
        </is>
      </c>
      <c r="BJ88" s="242" t="inlineStr">
        <is>
          <t>dbm fine/Cus CPE Coupler ထဲမှာ ဖုန်တေ၀င်နေလို့ပါဗျ သေချာသန့်ရှင်းရေးပြန်လုပ်ပေးခဲ့ပါတယ်ဗျ</t>
        </is>
      </c>
      <c r="BK88" s="183" t="n"/>
      <c r="BL88" s="242" t="inlineStr">
        <is>
          <t>-</t>
        </is>
      </c>
      <c r="BM88" s="242" t="n">
        <v>-23.37</v>
      </c>
      <c r="BN88" s="183" t="n"/>
      <c r="BO88" s="183" t="n"/>
      <c r="BP88" s="183" t="n"/>
      <c r="BQ88" s="183" t="n"/>
      <c r="BR88" s="183" t="n"/>
      <c r="BS88" s="183" t="n"/>
      <c r="BT88" s="242" t="inlineStr">
        <is>
          <t>C-124</t>
        </is>
      </c>
      <c r="BU88" s="242" t="inlineStr">
        <is>
          <t>6 Mbps</t>
        </is>
      </c>
      <c r="BV88" s="242" t="inlineStr">
        <is>
          <t>.</t>
        </is>
      </c>
      <c r="BW88" s="242" t="inlineStr">
        <is>
          <t>.</t>
        </is>
      </c>
      <c r="BX88" s="242" t="inlineStr">
        <is>
          <t>16.8289216,96.2044564</t>
        </is>
      </c>
      <c r="BY88" s="242" t="inlineStr">
        <is>
          <t xml:space="preserve">CA2-BGAX02ZTNY-GA8    </t>
        </is>
      </c>
      <c r="BZ88" s="242" t="inlineStr">
        <is>
          <t>-</t>
        </is>
      </c>
      <c r="CA88" s="242" t="n">
        <v>0</v>
      </c>
      <c r="CB88" s="242" t="n">
        <v>0</v>
      </c>
      <c r="CC88" s="242" t="n">
        <v>0</v>
      </c>
      <c r="CD88" s="242" t="inlineStr">
        <is>
          <t>.</t>
        </is>
      </c>
      <c r="CE88" s="242" t="n">
        <v>0</v>
      </c>
      <c r="CF88" s="242" t="n">
        <v>0</v>
      </c>
      <c r="CG88" s="242" t="n">
        <v>0</v>
      </c>
      <c r="CH88" s="242" t="n">
        <v>0</v>
      </c>
      <c r="CI88" s="242" t="n">
        <v>0</v>
      </c>
      <c r="CJ88" s="242" t="n">
        <v>0</v>
      </c>
      <c r="CK88" s="242" t="n">
        <v>0</v>
      </c>
      <c r="CL88" s="242" t="n">
        <v>0</v>
      </c>
      <c r="CM88" s="242" t="inlineStr">
        <is>
          <t>dbm fine/Cus CPE Coupler ထဲမှာ ဖုန်တေ၀င်နေလို့ပါဗျ သေချာသန့်ရှင်းရေးပြန်လုပ်ပေးခဲ့ပါတယ်ဗျ</t>
        </is>
      </c>
      <c r="CN88" s="242" t="inlineStr">
        <is>
          <t>L-7736</t>
        </is>
      </c>
      <c r="CO88" s="242" t="inlineStr">
        <is>
          <t>TNKG</t>
        </is>
      </c>
      <c r="CP88" s="242" t="n">
        <v>0</v>
      </c>
      <c r="CQ88" s="242" t="n">
        <v>0</v>
      </c>
      <c r="CR88" s="242" t="n">
        <v>0</v>
      </c>
      <c r="CS88" s="242" t="n">
        <v>0</v>
      </c>
      <c r="CT88" s="242" t="n">
        <v>0</v>
      </c>
      <c r="CU88" s="246" t="n"/>
      <c r="CV88" s="156" t="n"/>
    </row>
    <row r="89" ht="15" customHeight="1" s="157">
      <c r="A89" s="241" t="n">
        <v>46296</v>
      </c>
      <c r="B89" s="242" t="inlineStr">
        <is>
          <t>GBox</t>
        </is>
      </c>
      <c r="C89" s="242" t="inlineStr">
        <is>
          <t>Sep26-TKT-10270310</t>
        </is>
      </c>
      <c r="D89" s="242" t="inlineStr">
        <is>
          <t>cpe is working normally</t>
        </is>
      </c>
      <c r="E89" s="242" t="inlineStr">
        <is>
          <t>N/A</t>
        </is>
      </c>
      <c r="F89" s="242" t="inlineStr">
        <is>
          <t>Super Special</t>
        </is>
      </c>
      <c r="G89" s="183" t="n"/>
      <c r="H89" s="242" t="inlineStr">
        <is>
          <t>2655953-001</t>
        </is>
      </c>
      <c r="I89" s="242" t="inlineStr">
        <is>
          <t>FR-SLA 25 Mbps</t>
        </is>
      </c>
      <c r="J89" s="242" t="inlineStr">
        <is>
          <t>Yangon-FR-SLA-Fiber Internet</t>
        </is>
      </c>
      <c r="K89" s="156" t="inlineStr">
        <is>
          <t>TKT</t>
        </is>
      </c>
      <c r="L89" s="156" t="inlineStr">
        <is>
          <t>FR-SLA / Biz TKT</t>
        </is>
      </c>
      <c r="M89" s="242" t="inlineStr">
        <is>
          <t>Fiber Internet</t>
        </is>
      </c>
      <c r="N89" s="242" t="inlineStr">
        <is>
          <t>Unstable Connection</t>
        </is>
      </c>
      <c r="O89" s="242" t="inlineStr">
        <is>
          <t>CA2-BGAX02ZTNY-GA8</t>
        </is>
      </c>
      <c r="P89" s="242" t="inlineStr">
        <is>
          <t>P1</t>
        </is>
      </c>
      <c r="Q89" s="242" t="inlineStr">
        <is>
          <t>CF227299</t>
        </is>
      </c>
      <c r="R89" s="241" t="n">
        <v>46292</v>
      </c>
      <c r="S89" s="242" t="inlineStr">
        <is>
          <t>Ma Ya Min Shwe Zin</t>
        </is>
      </c>
      <c r="T89" s="242" t="inlineStr">
        <is>
          <t>9683380520, 9262489149</t>
        </is>
      </c>
      <c r="U89" s="242" t="inlineStr">
        <is>
          <t>Building 108, Floor 5, Bawga St, 16/4 Ward (TGGN), Thingangyun, Yangon, Yangon, Myanmar</t>
        </is>
      </c>
      <c r="V89" s="242" t="inlineStr">
        <is>
          <t>Thingangyun</t>
        </is>
      </c>
      <c r="W89" s="242" t="inlineStr">
        <is>
          <t>@16.8277388,96.2048222</t>
        </is>
      </c>
      <c r="X89" s="242"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-NO
7 - VIP SSID ကို Connect ဖြစ်ပြီး လိုင်းသုံးလို့မရတာလား / VIP SSID ပျောက်နေတာလား။ -Connect 
8 - device ဘယ်နလုံး အသုံးပြုတာလဲ။ -4
9 - စက်ကို ဖွင့်ထားပေးပါ -OPEN
10- Phone 09262489149 
11- Remark -OVF-ZTAX01ATNY
Online
2026-09-27 13:38:17 (1m ago)
CA1-ID1X03ZTNY-GA
OK
2026-09-27 13:09:09 (31m ago)
CA2-BGAX02ZTNY-GA8
OK
2026-09-27 13:09:09 (31m ago)
BGAX02ZTNY-GA8-P1-CF227299
Working
2026-09-27 13:09:01 (31m ago)
SN FO1914007638 · Rx -19.96 dBm
Live
DB ONU Info
ONU Serial Client MAC Service Type Line Profile
FO1914007638
28:30:ac:00:1c:d8 FR-SLA 
MN_FR-SLA_25.00Mbps
OLT ONU Info (BGAX02ZTNY-GA8-P1-CF227299)
OLT Hostname● Up Region Serial Number Status Session Uptime Device Uptime Profile
OVF-ZTAX01ATNY yangon FO1914007638 Working 2d 22h 24m 2d 22h 25m MN_FR-SLA_25.00Mbps
Optical Parameters
RX Power TX Power Voltage Bias Current Temperature Distance
-19.91 dBm 1.99 dBm 3.22(V) 17.05(mA) 44.88(C) 1508(m)
LAN Port Status
Admin Status Interface Link Status Loop Status Max Frame Speed Config Speed Status
enable LAN1 up disable 1632 auto full-100
Cus က မီးစိမ်းပြီဘဲ လင်းပြီးလိုင်းမရလို့ပါတဲ့ လိုင်းကို မြန်မြန်လေးစစ်ပေးပါတဲ့ ခင်ဗျ 24hတွင်း လိုင်းစစ်ကြောင်းရှင်းပြထားပါတယ် အမြန်လေး ဆောင်ရွက်ပေးပါလို့ ပြောပါတယ်ခင်ဗျာ လိုင်းမရတာ ကြာနေလို့ပါတဲ့ ပြီးရင်ဖုန်းပြန်ဆက်ပေး ပါလို့ ပြောပါတယ်ခင်ဗျာ။
Reachability: ● Online</t>
        </is>
      </c>
      <c r="Y89" s="242" t="inlineStr">
        <is>
          <t>16/4 Ward (TGGN) Ward</t>
        </is>
      </c>
      <c r="Z89" s="183" t="n"/>
      <c r="AA89" s="183" t="n"/>
      <c r="AB89" s="183" t="n"/>
      <c r="AC89" s="183" t="n"/>
      <c r="AD89" s="183" t="n"/>
      <c r="AE89" s="183" t="n"/>
      <c r="AF89" s="242" t="n">
        <v>2</v>
      </c>
      <c r="AG89" s="183" t="n"/>
      <c r="AH89" s="183" t="n"/>
      <c r="AI89" s="183" t="n"/>
      <c r="AJ89" s="183" t="n"/>
      <c r="AK89" s="242" t="inlineStr">
        <is>
          <t>TNKG</t>
        </is>
      </c>
      <c r="AL89" s="242" t="inlineStr">
        <is>
          <t>1B4</t>
        </is>
      </c>
      <c r="AM89" s="242" t="inlineStr">
        <is>
          <t>Kaung Khant Zaw-14</t>
        </is>
      </c>
      <c r="AN89" s="242" t="inlineStr">
        <is>
          <t>Car Late 9:00</t>
        </is>
      </c>
      <c r="AO89" s="242" t="n">
        <v>1</v>
      </c>
      <c r="AP89" s="156" t="inlineStr">
        <is>
          <t>Car Share Plus</t>
        </is>
      </c>
      <c r="AQ89" s="242" t="inlineStr">
        <is>
          <t>3T/3420</t>
        </is>
      </c>
      <c r="AR89" s="243" t="n">
        <v>0.3784722222222222</v>
      </c>
      <c r="AS89" s="242" t="inlineStr">
        <is>
          <t>L-7736</t>
        </is>
      </c>
      <c r="AT89" s="183" t="n"/>
      <c r="AU89" s="242" t="inlineStr">
        <is>
          <t>R1</t>
        </is>
      </c>
      <c r="AV89" s="242" t="inlineStr">
        <is>
          <t>Yangon</t>
        </is>
      </c>
      <c r="AW89" s="183" t="n"/>
      <c r="AX89" s="242" t="n">
        <v>2</v>
      </c>
      <c r="AY89" s="243" t="n">
        <v>0.46875</v>
      </c>
      <c r="AZ89" s="243" t="n">
        <v>0.4986111111111111</v>
      </c>
      <c r="BA89" s="243" t="n">
        <v>0.02986111111111111</v>
      </c>
      <c r="BB89" s="242" t="inlineStr">
        <is>
          <t>Access Network-Passive</t>
        </is>
      </c>
      <c r="BC89" s="242" t="inlineStr">
        <is>
          <t>Customer-FiberLM</t>
        </is>
      </c>
      <c r="BD89" s="242" t="inlineStr">
        <is>
          <t>Patch cord damage or loosen (Cust-LM)</t>
        </is>
      </c>
      <c r="BE89" s="242" t="inlineStr">
        <is>
          <t>Splicing (Customer side)</t>
        </is>
      </c>
      <c r="BF89" s="183" t="n"/>
      <c r="BG89" s="242" t="inlineStr">
        <is>
          <t>Resolved</t>
        </is>
      </c>
      <c r="BH89" s="242" t="inlineStr">
        <is>
          <t>Shane Htet Naing</t>
        </is>
      </c>
      <c r="BI89" s="242" t="inlineStr">
        <is>
          <t>Yes</t>
        </is>
      </c>
      <c r="BJ89" s="242" t="inlineStr">
        <is>
          <t>Rm-Cus Site Splicing/Cus အိမ်မှာ 1.5က ခေါင်းထိပ်တုံးနေပီး link high နေတာပါဗျ 1.5အသစ်လဲပေးခဲ့ပါတယ်ဗျ</t>
        </is>
      </c>
      <c r="BK89" s="183" t="n"/>
      <c r="BL89" s="183" t="n"/>
      <c r="BM89" s="242" t="n">
        <v>-20.04</v>
      </c>
      <c r="BN89" s="183" t="n"/>
      <c r="BO89" s="183" t="n"/>
      <c r="BP89" s="183" t="n"/>
      <c r="BQ89" s="183" t="n"/>
      <c r="BR89" s="183" t="n"/>
      <c r="BS89" s="183" t="n"/>
      <c r="BT89" s="242" t="inlineStr">
        <is>
          <t>C-124</t>
        </is>
      </c>
      <c r="BU89" s="242" t="inlineStr">
        <is>
          <t>24 Mbps</t>
        </is>
      </c>
      <c r="BV89" s="242" t="inlineStr">
        <is>
          <t>.</t>
        </is>
      </c>
      <c r="BW89" s="242" t="inlineStr">
        <is>
          <t>.</t>
        </is>
      </c>
      <c r="BX89" s="242" t="inlineStr">
        <is>
          <t>16.8277388,96.2048222</t>
        </is>
      </c>
      <c r="BY89" s="242" t="inlineStr">
        <is>
          <t xml:space="preserve">CA2-BGAX02ZTNY-GA8  </t>
        </is>
      </c>
      <c r="BZ89" s="242" t="inlineStr">
        <is>
          <t>-</t>
        </is>
      </c>
      <c r="CA89" s="242" t="n">
        <v>0</v>
      </c>
      <c r="CB89" s="242" t="n">
        <v>0</v>
      </c>
      <c r="CC89" s="242" t="n">
        <v>0</v>
      </c>
      <c r="CD89" s="242" t="inlineStr">
        <is>
          <t>.</t>
        </is>
      </c>
      <c r="CE89" s="242" t="n">
        <v>0</v>
      </c>
      <c r="CF89" s="242" t="n">
        <v>0</v>
      </c>
      <c r="CG89" s="242" t="n">
        <v>0</v>
      </c>
      <c r="CH89" s="242" t="n">
        <v>1</v>
      </c>
      <c r="CI89" s="242" t="n">
        <v>0</v>
      </c>
      <c r="CJ89" s="242" t="n">
        <v>0</v>
      </c>
      <c r="CK89" s="242" t="n">
        <v>0</v>
      </c>
      <c r="CL89" s="242" t="n">
        <v>0</v>
      </c>
      <c r="CM89" s="242" t="inlineStr">
        <is>
          <t>Cus Site Splicing/Cus အိမ်မှာ 1.5က ခေါင်းထိပ်တုံးနေပီး link high နေတာပါဗျ 1.5အသစ်လဲပေးခဲ့ပါတယ်ဗျ</t>
        </is>
      </c>
      <c r="CN89" s="242" t="inlineStr">
        <is>
          <t>L-7736</t>
        </is>
      </c>
      <c r="CO89" s="242" t="inlineStr">
        <is>
          <t>TNKG</t>
        </is>
      </c>
      <c r="CP89" s="242" t="n">
        <v>1</v>
      </c>
      <c r="CQ89" s="242" t="n">
        <v>0</v>
      </c>
      <c r="CR89" s="242" t="n">
        <v>0</v>
      </c>
      <c r="CS89" s="242" t="n">
        <v>0</v>
      </c>
      <c r="CT89" s="242" t="n">
        <v>0</v>
      </c>
      <c r="CU89" s="234" t="n"/>
    </row>
    <row r="90" ht="15" customHeight="1" s="157">
      <c r="A90" s="241" t="n">
        <v>46296</v>
      </c>
      <c r="B90" s="242" t="inlineStr">
        <is>
          <t>GBox</t>
        </is>
      </c>
      <c r="C90" s="242" t="inlineStr">
        <is>
          <t>Sep26-TKT-10285913</t>
        </is>
      </c>
      <c r="D90" s="183" t="n"/>
      <c r="E90" s="242" t="inlineStr">
        <is>
          <t>N/A</t>
        </is>
      </c>
      <c r="F90" s="242" t="inlineStr">
        <is>
          <t>Super Special</t>
        </is>
      </c>
      <c r="G90" s="242" t="n">
        <v>0</v>
      </c>
      <c r="H90" s="242" t="inlineStr">
        <is>
          <t>2620055-001</t>
        </is>
      </c>
      <c r="I90" s="242" t="inlineStr">
        <is>
          <t>Fiber Internet 4.7 Mbps</t>
        </is>
      </c>
      <c r="J90" s="242" t="inlineStr">
        <is>
          <t>Yangon-G2 Net-Fiber Internet-OPI</t>
        </is>
      </c>
      <c r="K90" s="156" t="inlineStr">
        <is>
          <t>TKT</t>
        </is>
      </c>
      <c r="L90" s="156" t="inlineStr">
        <is>
          <t>Other TKT</t>
        </is>
      </c>
      <c r="M90" s="242" t="inlineStr">
        <is>
          <t>Fiber Internet</t>
        </is>
      </c>
      <c r="N90" s="242" t="inlineStr">
        <is>
          <t>No Internet Connection</t>
        </is>
      </c>
      <c r="O90" s="242" t="inlineStr">
        <is>
          <t>CA2-YDRC15ZSAY-D01</t>
        </is>
      </c>
      <c r="P90" s="242" t="inlineStr">
        <is>
          <t>P4</t>
        </is>
      </c>
      <c r="Q90" s="242" t="inlineStr">
        <is>
          <t>CJ111746</t>
        </is>
      </c>
      <c r="R90" s="241" t="n">
        <v>46295</v>
      </c>
      <c r="S90" s="242" t="inlineStr">
        <is>
          <t>Daw Htar Htar Maw</t>
        </is>
      </c>
      <c r="T90" s="242" t="inlineStr">
        <is>
          <t>9798889799, 9790859146</t>
        </is>
      </c>
      <c r="U90" s="242" t="inlineStr">
        <is>
          <t>Building 03, Floor G, Malika Housing St, Bawa Myint (TGGN), Thingangyun, Yangon, Yangon, Myanmar</t>
        </is>
      </c>
      <c r="V90" s="242" t="inlineStr">
        <is>
          <t>Thingangyun</t>
        </is>
      </c>
      <c r="W90" s="242" t="inlineStr">
        <is>
          <t>@16.8423414,96.1971523</t>
        </is>
      </c>
      <c r="X90"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-09798889799
11- Remark - မီးစိမ်းပြီးတော့လိုင်မရဘူးလို့ပြောပါတယ် တစ်ချက်စစ်ဆေးပေးပါလို့ပြောပါတယ် ဒီနေ့ပြန်ရအောင်လုပ်ပေးပါလို့ပြောပါတယ် wifi နဲ့အလုပ်လုပ်နေရတာမို့လို့အမြန်ဆုံးလေးလာပြင်ပေးပါတဲ့ဗျ</t>
        </is>
      </c>
      <c r="Y90" s="242" t="inlineStr">
        <is>
          <t>Bawa Myint (TGGN) Ward</t>
        </is>
      </c>
      <c r="Z90" s="183" t="n"/>
      <c r="AA90" s="183" t="n"/>
      <c r="AB90" s="183" t="n"/>
      <c r="AC90" s="242" t="inlineStr">
        <is>
          <t>MKHY</t>
        </is>
      </c>
      <c r="AD90" s="183" t="n"/>
      <c r="AE90" s="183" t="n"/>
      <c r="AF90" s="242" t="n">
        <v>3</v>
      </c>
      <c r="AG90" s="183" t="n"/>
      <c r="AH90" s="183" t="n"/>
      <c r="AI90" s="183" t="n"/>
      <c r="AJ90" s="183" t="n"/>
      <c r="AK90" s="242" t="inlineStr">
        <is>
          <t>TNKG</t>
        </is>
      </c>
      <c r="AL90" s="242" t="inlineStr">
        <is>
          <t>1B4</t>
        </is>
      </c>
      <c r="AM90" s="242" t="inlineStr">
        <is>
          <t>Kaung Khant Zaw-14</t>
        </is>
      </c>
      <c r="AN90" s="242" t="inlineStr">
        <is>
          <t>Car Late 9:00</t>
        </is>
      </c>
      <c r="AO90" s="242" t="n">
        <v>1</v>
      </c>
      <c r="AP90" s="156" t="inlineStr">
        <is>
          <t>Car Share Plus</t>
        </is>
      </c>
      <c r="AQ90" s="242" t="inlineStr">
        <is>
          <t>3T/3420</t>
        </is>
      </c>
      <c r="AR90" s="243" t="n">
        <v>0.3784722222222222</v>
      </c>
      <c r="AS90" s="242" t="inlineStr">
        <is>
          <t>L-7736</t>
        </is>
      </c>
      <c r="AT90" s="183" t="n"/>
      <c r="AU90" s="242" t="inlineStr">
        <is>
          <t>R1</t>
        </is>
      </c>
      <c r="AV90" s="242" t="inlineStr">
        <is>
          <t>Yangon</t>
        </is>
      </c>
      <c r="AW90" s="183" t="n"/>
      <c r="AX90" s="242" t="n">
        <v>1</v>
      </c>
      <c r="AY90" s="243" t="n">
        <v>0.3847222222222222</v>
      </c>
      <c r="AZ90" s="243" t="n">
        <v>0.4201388888888889</v>
      </c>
      <c r="BA90" s="243" t="n">
        <v>0.03541666666666667</v>
      </c>
      <c r="BB90" s="242" t="inlineStr">
        <is>
          <t>Customer Site</t>
        </is>
      </c>
      <c r="BC90" s="242" t="inlineStr">
        <is>
          <t>Customer-Power</t>
        </is>
      </c>
      <c r="BD90" s="242" t="inlineStr">
        <is>
          <t>Adapter Issue</t>
        </is>
      </c>
      <c r="BE90" s="242" t="inlineStr">
        <is>
          <t>Adaptor Changed</t>
        </is>
      </c>
      <c r="BF90" s="183" t="n"/>
      <c r="BG90" s="242" t="inlineStr">
        <is>
          <t>Resolved</t>
        </is>
      </c>
      <c r="BH90" s="242" t="inlineStr">
        <is>
          <t>Shane Htet Naing</t>
        </is>
      </c>
      <c r="BI90" s="242" t="inlineStr">
        <is>
          <t>Yes</t>
        </is>
      </c>
      <c r="BJ90" s="242" t="inlineStr">
        <is>
          <t>Remark - Cus က10min တခါလောက်SSIDပေါ်လိုက် ပျောက်လိုက်ဖစ်နေတယ်လို့ပြောပါတယ်ဗျ/MN power bank နဲ့သုံးတာ အဆင်ပြေပါတယ် 12V မကောင်းလို့ 12V Change ပေးထားပါတယ်ဗျ</t>
        </is>
      </c>
      <c r="BK90" s="183" t="n"/>
      <c r="BL90" s="183" t="n"/>
      <c r="BM90" s="242" t="n">
        <v>-23.28</v>
      </c>
      <c r="BN90" s="183" t="n"/>
      <c r="BO90" s="183" t="n"/>
      <c r="BP90" s="183" t="n"/>
      <c r="BQ90" s="183" t="n"/>
      <c r="BR90" s="183" t="n"/>
      <c r="BS90" s="183" t="n"/>
      <c r="BT90" s="242" t="inlineStr">
        <is>
          <t>C-124</t>
        </is>
      </c>
      <c r="BU90" s="242" t="inlineStr">
        <is>
          <t>4.9 Mbps</t>
        </is>
      </c>
      <c r="BV90" s="242" t="inlineStr">
        <is>
          <t>.</t>
        </is>
      </c>
      <c r="BW90" s="242" t="inlineStr">
        <is>
          <t>.</t>
        </is>
      </c>
      <c r="BX90" s="242" t="inlineStr">
        <is>
          <t>16.8423414,96.1971523</t>
        </is>
      </c>
      <c r="BY90" s="242" t="inlineStr">
        <is>
          <t>CA2-YDRC15ZSAY-D01</t>
        </is>
      </c>
      <c r="BZ90" s="242" t="inlineStr">
        <is>
          <t>-</t>
        </is>
      </c>
      <c r="CA90" s="242" t="n">
        <v>0</v>
      </c>
      <c r="CB90" s="242" t="n">
        <v>0</v>
      </c>
      <c r="CC90" s="242" t="n">
        <v>0</v>
      </c>
      <c r="CD90" s="242" t="inlineStr">
        <is>
          <t>.</t>
        </is>
      </c>
      <c r="CE90" s="242" t="n">
        <v>0</v>
      </c>
      <c r="CF90" s="242" t="n">
        <v>0</v>
      </c>
      <c r="CG90" s="242" t="n">
        <v>0</v>
      </c>
      <c r="CH90" s="242" t="n">
        <v>0</v>
      </c>
      <c r="CI90" s="242" t="n">
        <v>0</v>
      </c>
      <c r="CJ90" s="242" t="n">
        <v>0</v>
      </c>
      <c r="CK90" s="242" t="n">
        <v>0</v>
      </c>
      <c r="CL90" s="242" t="n">
        <v>0</v>
      </c>
      <c r="CM90" s="242" t="inlineStr">
        <is>
          <t>dbm Fine/Cus က10min တခါလောက်SSIDပေါ်လိုက် ပျောက်လိုက်ဖစ်နေတယ်လို့ပြောပါတယ်ဗျ/MN power bank နဲ့သုံးတာ အဆင်ပြေပါတယ် 12V မကောင်းလို့ 12V Change ပေးထားပါတယ်ဗျ</t>
        </is>
      </c>
      <c r="CN90" s="242" t="inlineStr">
        <is>
          <t>L-7736</t>
        </is>
      </c>
      <c r="CO90" s="242" t="inlineStr">
        <is>
          <t>TNKG</t>
        </is>
      </c>
      <c r="CP90" s="242" t="n">
        <v>0</v>
      </c>
      <c r="CQ90" s="242" t="n">
        <v>0</v>
      </c>
      <c r="CR90" s="242" t="n">
        <v>0</v>
      </c>
      <c r="CS90" s="242" t="n">
        <v>0</v>
      </c>
      <c r="CT90" s="242" t="n">
        <v>0</v>
      </c>
      <c r="CU90" s="234" t="n"/>
    </row>
    <row r="91" ht="15" customHeight="1" s="157">
      <c r="A91" s="241" t="n">
        <v>46296</v>
      </c>
      <c r="B91" s="242" t="inlineStr">
        <is>
          <t>BBox</t>
        </is>
      </c>
      <c r="C91" s="242" t="inlineStr">
        <is>
          <t>Sep26-TKT-10286527</t>
        </is>
      </c>
      <c r="D91" s="183" t="n"/>
      <c r="E91" s="242" t="inlineStr">
        <is>
          <t>N/A</t>
        </is>
      </c>
      <c r="F91" s="242" t="inlineStr">
        <is>
          <t>Super Special</t>
        </is>
      </c>
      <c r="G91" s="183" t="n"/>
      <c r="H91" s="242" t="inlineStr">
        <is>
          <t>2247061-001</t>
        </is>
      </c>
      <c r="I91" s="242" t="inlineStr">
        <is>
          <t>Fiber Internet 13 Mbps</t>
        </is>
      </c>
      <c r="J91" s="242" t="inlineStr">
        <is>
          <t>Yangon-G2 Plus-Fiber Internet</t>
        </is>
      </c>
      <c r="K91" s="156" t="inlineStr">
        <is>
          <t>TKT</t>
        </is>
      </c>
      <c r="L91" s="156" t="inlineStr">
        <is>
          <t>Other TKT</t>
        </is>
      </c>
      <c r="M91" s="242" t="inlineStr">
        <is>
          <t>Fiber Internet</t>
        </is>
      </c>
      <c r="N91" s="242" t="inlineStr">
        <is>
          <t>No Internet Connection</t>
        </is>
      </c>
      <c r="O91" s="242" t="inlineStr">
        <is>
          <t>CA2-SPGX03ZTNY-CA1</t>
        </is>
      </c>
      <c r="P91" s="242" t="inlineStr">
        <is>
          <t>P4</t>
        </is>
      </c>
      <c r="Q91" s="242" t="inlineStr">
        <is>
          <t>CJ057886</t>
        </is>
      </c>
      <c r="R91" s="241" t="n">
        <v>46295</v>
      </c>
      <c r="S91" s="242" t="inlineStr">
        <is>
          <t>U Tun Tun Lay</t>
        </is>
      </c>
      <c r="T91" s="242" t="inlineStr">
        <is>
          <t>9252670996, 9885958897</t>
        </is>
      </c>
      <c r="U91" s="242" t="inlineStr">
        <is>
          <t>Building 9, Floor 2, Sein Pan Myaing, x, 25 Thuwunna (TGGN), Thingangyun, Yangon, Yangon, Myanmar</t>
        </is>
      </c>
      <c r="V91" s="242" t="inlineStr">
        <is>
          <t>Thingangyun</t>
        </is>
      </c>
      <c r="W91" s="242" t="inlineStr">
        <is>
          <t>@16.8233394,96.2020159</t>
        </is>
      </c>
      <c r="X91"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-09252670996 
11- Remark -Fiber Status — CJ057886 · pole SPGX03ZTNY-CA1-P4 · source: Grafana API
Type, Name, Status, Last Seen, Serial, Rx (dBm)
OLT, OVF-ZTAX01ATNY, Online, 2026-09-30 16:43:17, , 
CA1, CA1-SPGX03ZTNY-CA, OK, 2026-09-30 16:09:01, , 
CA2, CA2-SPGX03ZTNY-CA1, OK, 2026-09-30 16:08:53, , 
ONU, SPGX03ZTNY-CA1-P4-CJ057886, OffLine, 2026-09-30 13:39:03, FO2E14001476, N/A
ONU (live) — CJ057886
Type, Name, Status, Last Seen, Serial, Rx (dBm)
ONU, SPGX03ZTNY-CA1-P4-CJ057886, Offline, 2026-09-30 16:43:51 (live), FO2E14001476, 0.0 dBm
Reachability: ● Offline
Cus က မီးနီလင်း ပီး လိုင်း မရလို့ပါတဲ့ ရှင်48နာရီတွင်းစစ်ပေးကြောင်းပြောထားပါတယ်</t>
        </is>
      </c>
      <c r="Y91" s="242" t="inlineStr">
        <is>
          <t>25 Thuwunna (TGGN) Ward</t>
        </is>
      </c>
      <c r="Z91" s="183" t="n"/>
      <c r="AA91" s="244" t="n">
        <v>0.5328472222222222</v>
      </c>
      <c r="AB91" s="183" t="n"/>
      <c r="AC91" s="183" t="n"/>
      <c r="AD91" s="183" t="n"/>
      <c r="AE91" s="183" t="n"/>
      <c r="AF91" s="244" t="n">
        <v>0.5328472222222222</v>
      </c>
      <c r="AG91" s="242" t="inlineStr">
        <is>
          <t>Swe Zin Naung</t>
        </is>
      </c>
      <c r="AH91" s="183" t="n"/>
      <c r="AI91" s="183" t="n"/>
      <c r="AJ91" s="183" t="n"/>
      <c r="AK91" s="242" t="inlineStr">
        <is>
          <t>TNKG</t>
        </is>
      </c>
      <c r="AL91" s="242" t="inlineStr">
        <is>
          <t>1B4</t>
        </is>
      </c>
      <c r="AM91" s="242" t="inlineStr">
        <is>
          <t>Kaung Khant Zaw-14</t>
        </is>
      </c>
      <c r="AN91" s="183" t="n"/>
      <c r="AO91" s="242" t="n">
        <v>1</v>
      </c>
      <c r="AP91" s="156" t="inlineStr">
        <is>
          <t>Car Share Plus</t>
        </is>
      </c>
      <c r="AQ91" s="242" t="inlineStr">
        <is>
          <t>3T/3420</t>
        </is>
      </c>
      <c r="AR91" s="243" t="n">
        <v>0.3784722222222222</v>
      </c>
      <c r="AS91" s="242" t="inlineStr">
        <is>
          <t>L-7736</t>
        </is>
      </c>
      <c r="AT91" s="183" t="n"/>
      <c r="AU91" s="242" t="inlineStr">
        <is>
          <t>R1</t>
        </is>
      </c>
      <c r="AV91" s="242" t="inlineStr">
        <is>
          <t>Yangon</t>
        </is>
      </c>
      <c r="AW91" s="183" t="n"/>
      <c r="AX91" s="242" t="n">
        <v>4</v>
      </c>
      <c r="AY91" s="243" t="n">
        <v>0.5756944444444444</v>
      </c>
      <c r="AZ91" s="243" t="n">
        <v>0.63125</v>
      </c>
      <c r="BA91" s="243" t="n">
        <v>0.05555555555555555</v>
      </c>
      <c r="BB91" s="242" t="inlineStr">
        <is>
          <t>Access Network-Passive</t>
        </is>
      </c>
      <c r="BC91" s="242" t="inlineStr">
        <is>
          <t>Customer-FiberLM</t>
        </is>
      </c>
      <c r="BD91" s="242" t="inlineStr">
        <is>
          <t>Fiber Damage (Cust-LM)</t>
        </is>
      </c>
      <c r="BE91" s="242" t="inlineStr">
        <is>
          <t>Spliced Cable with Pencil Kit</t>
        </is>
      </c>
      <c r="BF91" s="183" t="n"/>
      <c r="BG91" s="242" t="inlineStr">
        <is>
          <t>Resolved</t>
        </is>
      </c>
      <c r="BH91" s="242" t="inlineStr">
        <is>
          <t>Shane Htet Naing</t>
        </is>
      </c>
      <c r="BI91" s="242" t="inlineStr">
        <is>
          <t>Yes</t>
        </is>
      </c>
      <c r="BJ91" s="242" t="inlineStr">
        <is>
          <t>Cable App For Ma Su Zin win/CusL/L-16.822250,96.202572 Spliced Cable L/L-16.822975,96.202273 Box L/L-16.823395,96.202028 Soc-608260848 Rm-Cus ကြိုးကလမ်းမှာပျက်နေတာပါဗျ Box ဘက်ကကြိုးကမရှိတော့ပါဘူးဗျ ပျက်နေတဲ့နားကနေBox ထိကြိုးပြန်ဆွဲပေးခဲ့ပါတယ်ဗျ</t>
        </is>
      </c>
      <c r="BK91" s="183" t="n"/>
      <c r="BL91" s="183" t="n"/>
      <c r="BM91" s="242" t="n">
        <v>-16.78</v>
      </c>
      <c r="BN91" s="183" t="n"/>
      <c r="BO91" s="183" t="n"/>
      <c r="BP91" s="183" t="n"/>
      <c r="BQ91" s="183" t="n"/>
      <c r="BR91" s="183" t="n"/>
      <c r="BS91" s="183" t="n"/>
      <c r="BT91" s="242" t="inlineStr">
        <is>
          <t>C-124</t>
        </is>
      </c>
      <c r="BU91" s="242" t="inlineStr">
        <is>
          <t>17 Mbps</t>
        </is>
      </c>
      <c r="BV91" s="242" t="inlineStr">
        <is>
          <t>.</t>
        </is>
      </c>
      <c r="BW91" s="242" t="inlineStr">
        <is>
          <t>.</t>
        </is>
      </c>
      <c r="BX91" s="242" t="inlineStr">
        <is>
          <t>16.822250,96.202572</t>
        </is>
      </c>
      <c r="BY91" s="242" t="inlineStr">
        <is>
          <t>CA2-SPGX03ZTNY-CA1</t>
        </is>
      </c>
      <c r="BZ91" s="242" t="inlineStr">
        <is>
          <t>SOC</t>
        </is>
      </c>
      <c r="CA91" s="242" t="n">
        <v>0</v>
      </c>
      <c r="CB91" s="242" t="n">
        <v>60</v>
      </c>
      <c r="CC91" s="242" t="n">
        <v>60</v>
      </c>
      <c r="CD91" s="242" t="n">
        <v>608260848</v>
      </c>
      <c r="CE91" s="242" t="n">
        <v>0</v>
      </c>
      <c r="CF91" s="242" t="n">
        <v>0</v>
      </c>
      <c r="CG91" s="242" t="n">
        <v>0</v>
      </c>
      <c r="CH91" s="242" t="n">
        <v>1</v>
      </c>
      <c r="CI91" s="242" t="n">
        <v>0</v>
      </c>
      <c r="CJ91" s="242" t="n">
        <v>0</v>
      </c>
      <c r="CK91" s="242" t="n">
        <v>0</v>
      </c>
      <c r="CL91" s="242" t="n">
        <v>0</v>
      </c>
      <c r="CM91" s="242" t="inlineStr">
        <is>
          <t>Cus ကြိုးကလမ်းမှာပျက်နေတာပါဗျ Box ဘက်ကကြိုးကမရှိတော့ပါဘူးဗျ ပျက်နေတဲ့နားကနေBox ထိကြိုးပြန်ဆွဲပေးခဲ့ပါတယ်ဗျ</t>
        </is>
      </c>
      <c r="CN91" s="242" t="inlineStr">
        <is>
          <t>L-7736</t>
        </is>
      </c>
      <c r="CO91" s="242" t="inlineStr">
        <is>
          <t>TNKG</t>
        </is>
      </c>
      <c r="CP91" s="242" t="n">
        <v>2</v>
      </c>
      <c r="CQ91" s="242" t="n">
        <v>0</v>
      </c>
      <c r="CR91" s="242" t="n">
        <v>2</v>
      </c>
      <c r="CS91" s="242" t="n">
        <v>0</v>
      </c>
      <c r="CT91" s="242" t="n">
        <v>0</v>
      </c>
      <c r="CU91" s="234" t="n"/>
    </row>
    <row r="92" ht="15" customHeight="1" s="157">
      <c r="A92" s="171" t="n"/>
      <c r="B92" s="169" t="n"/>
      <c r="C92" s="169" t="n"/>
      <c r="D92" s="171" t="n"/>
      <c r="E92" s="171" t="n"/>
      <c r="F92" s="171" t="n"/>
      <c r="G92" s="169" t="n"/>
      <c r="H92" s="171" t="n"/>
      <c r="I92" s="171" t="n"/>
      <c r="J92" s="171" t="n"/>
      <c r="K92" s="156" t="inlineStr"/>
      <c r="L92" s="156" t="inlineStr"/>
      <c r="M92" s="171" t="n"/>
      <c r="N92" s="169" t="n"/>
      <c r="O92" s="171" t="n"/>
      <c r="P92" s="171" t="n"/>
      <c r="Q92" s="171" t="n"/>
      <c r="R92" s="171" t="n"/>
      <c r="S92" s="169" t="n"/>
      <c r="T92" s="169" t="n"/>
      <c r="U92" s="169" t="n"/>
      <c r="V92" s="171" t="n"/>
      <c r="W92" s="171" t="n"/>
      <c r="X92" s="169" t="n"/>
      <c r="Y92" s="171" t="n"/>
      <c r="Z92" s="169" t="n"/>
      <c r="AA92" s="169" t="n"/>
      <c r="AB92" s="169" t="n"/>
      <c r="AC92" s="169" t="n"/>
      <c r="AD92" s="169" t="n"/>
      <c r="AE92" s="169" t="n"/>
      <c r="AF92" s="171" t="n"/>
      <c r="AG92" s="169" t="n"/>
      <c r="AH92" s="169" t="n"/>
      <c r="AI92" s="171" t="n"/>
      <c r="AJ92" s="171" t="n"/>
      <c r="AK92" s="169" t="n"/>
      <c r="AL92" s="169" t="n"/>
      <c r="AM92" s="171" t="n"/>
      <c r="AN92" s="171" t="n"/>
      <c r="AO92" s="171" t="n"/>
      <c r="AP92" s="156" t="inlineStr"/>
      <c r="AQ92" s="171" t="n"/>
      <c r="AR92" s="171" t="n"/>
      <c r="AS92" s="171" t="n"/>
      <c r="AT92" s="171" t="n"/>
      <c r="AU92" s="171" t="n"/>
      <c r="AV92" s="169" t="n"/>
      <c r="AW92" s="171" t="n"/>
      <c r="AX92" s="171" t="n"/>
      <c r="AY92" s="171" t="n"/>
      <c r="AZ92" s="171" t="n"/>
      <c r="BA92" s="171" t="n"/>
      <c r="BB92" s="171" t="n"/>
      <c r="BC92" s="171" t="n"/>
      <c r="BD92" s="171" t="n"/>
      <c r="BE92" s="171" t="n"/>
      <c r="BF92" s="171" t="n"/>
      <c r="BG92" s="171" t="n"/>
      <c r="BH92" s="171" t="n"/>
      <c r="BI92" s="171" t="n"/>
      <c r="BJ92" s="171" t="n"/>
      <c r="BK92" s="171" t="n"/>
      <c r="BL92" s="171" t="n"/>
      <c r="BM92" s="171" t="n"/>
      <c r="BN92" s="171" t="n"/>
      <c r="BO92" s="171" t="n"/>
      <c r="BP92" s="171" t="n"/>
      <c r="BQ92" s="171" t="n"/>
      <c r="BR92" s="171" t="n"/>
      <c r="BS92" s="171" t="n"/>
      <c r="BT92" s="171" t="n"/>
      <c r="BU92" s="196" t="n"/>
      <c r="BV92" s="196" t="n"/>
      <c r="BW92" s="196" t="n"/>
      <c r="BX92" s="196" t="n"/>
      <c r="BY92" s="196" t="n"/>
      <c r="BZ92" s="196" t="n"/>
      <c r="CA92" s="196" t="n"/>
      <c r="CB92" s="196" t="n"/>
      <c r="CC92" s="196" t="n"/>
      <c r="CD92" s="196" t="n"/>
      <c r="CE92" s="196" t="n"/>
      <c r="CF92" s="196" t="n"/>
      <c r="CG92" s="196" t="n"/>
      <c r="CH92" s="196" t="n"/>
      <c r="CI92" s="196" t="n"/>
      <c r="CJ92" s="196" t="n"/>
      <c r="CK92" s="196" t="n"/>
      <c r="CL92" s="196" t="n"/>
      <c r="CM92" s="196" t="n"/>
      <c r="CN92" s="196" t="n"/>
      <c r="CO92" s="196" t="n"/>
      <c r="CP92" s="196" t="n"/>
      <c r="CQ92" s="196" t="n"/>
      <c r="CR92" s="196" t="n"/>
      <c r="CS92" s="196" t="n"/>
      <c r="CT92" s="196" t="n"/>
      <c r="CU92" s="247" t="n"/>
      <c r="CV92" s="156" t="n"/>
    </row>
    <row r="93" ht="15" customHeight="1" s="157">
      <c r="A93" s="169" t="n"/>
      <c r="B93" s="171" t="n"/>
      <c r="C93" s="169" t="n"/>
      <c r="D93" s="169" t="n"/>
      <c r="E93" s="169" t="n"/>
      <c r="F93" s="169" t="n"/>
      <c r="G93" s="171" t="n"/>
      <c r="H93" s="169" t="n"/>
      <c r="I93" s="169" t="n"/>
      <c r="J93" s="169" t="n"/>
      <c r="K93" s="156" t="inlineStr"/>
      <c r="L93" s="156" t="inlineStr"/>
      <c r="M93" s="169" t="n"/>
      <c r="N93" s="171" t="n"/>
      <c r="O93" s="169" t="n"/>
      <c r="P93" s="169" t="n"/>
      <c r="Q93" s="169" t="n"/>
      <c r="R93" s="169" t="n"/>
      <c r="S93" s="171" t="n"/>
      <c r="T93" s="171" t="n"/>
      <c r="U93" s="171" t="n"/>
      <c r="V93" s="169" t="n"/>
      <c r="W93" s="169" t="n"/>
      <c r="X93" s="171" t="n"/>
      <c r="Y93" s="169" t="n"/>
      <c r="Z93" s="171" t="n"/>
      <c r="AA93" s="171" t="n"/>
      <c r="AB93" s="169" t="n"/>
      <c r="AC93" s="171" t="n"/>
      <c r="AD93" s="171" t="n"/>
      <c r="AE93" s="171" t="n"/>
      <c r="AF93" s="169" t="n"/>
      <c r="AG93" s="171" t="n"/>
      <c r="AH93" s="171" t="n"/>
      <c r="AI93" s="169" t="n"/>
      <c r="AJ93" s="169" t="n"/>
      <c r="AK93" s="169" t="n"/>
      <c r="AL93" s="171" t="n"/>
      <c r="AM93" s="169" t="n"/>
      <c r="AN93" s="169" t="n"/>
      <c r="AO93" s="169" t="n"/>
      <c r="AP93" s="156" t="inlineStr"/>
      <c r="AQ93" s="169" t="n"/>
      <c r="AR93" s="169" t="n"/>
      <c r="AS93" s="169" t="n"/>
      <c r="AT93" s="169" t="n"/>
      <c r="AU93" s="169" t="n"/>
      <c r="AV93" s="171" t="n"/>
      <c r="AW93" s="169" t="n"/>
      <c r="AX93" s="169" t="n"/>
      <c r="AY93" s="169" t="n"/>
      <c r="AZ93" s="169" t="n"/>
      <c r="BA93" s="169" t="n"/>
      <c r="BB93" s="169" t="n"/>
      <c r="BC93" s="169" t="n"/>
      <c r="BD93" s="169" t="n"/>
      <c r="BE93" s="169" t="n"/>
      <c r="BF93" s="169" t="n"/>
      <c r="BG93" s="169" t="n"/>
      <c r="BH93" s="169" t="n"/>
      <c r="BI93" s="169" t="n"/>
      <c r="BJ93" s="169" t="n"/>
      <c r="BK93" s="169" t="n"/>
      <c r="BL93" s="169" t="n"/>
      <c r="BM93" s="169" t="n"/>
      <c r="BN93" s="169" t="n"/>
      <c r="BO93" s="169" t="n"/>
      <c r="BP93" s="169" t="n"/>
      <c r="BQ93" s="169" t="n"/>
      <c r="BR93" s="169" t="n"/>
      <c r="BS93" s="169" t="n"/>
      <c r="BT93" s="169" t="n"/>
      <c r="BU93" s="196" t="n"/>
      <c r="BV93" s="196" t="n"/>
      <c r="BW93" s="196" t="n"/>
      <c r="BX93" s="196" t="n"/>
      <c r="BY93" s="196" t="n"/>
      <c r="BZ93" s="196" t="n"/>
      <c r="CA93" s="196" t="n"/>
      <c r="CB93" s="196" t="n"/>
      <c r="CC93" s="196" t="n"/>
      <c r="CD93" s="196" t="n"/>
      <c r="CE93" s="196" t="n"/>
      <c r="CF93" s="196" t="n"/>
      <c r="CG93" s="196" t="n"/>
      <c r="CH93" s="196" t="n"/>
      <c r="CI93" s="196" t="n"/>
      <c r="CJ93" s="196" t="n"/>
      <c r="CK93" s="196" t="n"/>
      <c r="CL93" s="196" t="n"/>
      <c r="CM93" s="196" t="n"/>
      <c r="CN93" s="196" t="n"/>
      <c r="CO93" s="196" t="n"/>
      <c r="CP93" s="196" t="n"/>
      <c r="CQ93" s="196" t="n"/>
      <c r="CR93" s="196" t="n"/>
      <c r="CS93" s="196" t="n"/>
      <c r="CT93" s="196" t="n"/>
      <c r="CU93" s="246" t="n"/>
      <c r="CV93" s="156" t="n"/>
    </row>
    <row r="94" ht="15" customHeight="1" s="157">
      <c r="A94" s="171" t="n"/>
      <c r="B94" s="169" t="n"/>
      <c r="C94" s="169" t="n"/>
      <c r="D94" s="171" t="n"/>
      <c r="E94" s="171" t="n"/>
      <c r="F94" s="171" t="n"/>
      <c r="G94" s="169" t="n"/>
      <c r="H94" s="171" t="n"/>
      <c r="I94" s="171" t="n"/>
      <c r="J94" s="171" t="n"/>
      <c r="K94" s="156" t="inlineStr"/>
      <c r="L94" s="156" t="inlineStr"/>
      <c r="M94" s="171" t="n"/>
      <c r="N94" s="169" t="n"/>
      <c r="O94" s="171" t="n"/>
      <c r="P94" s="171" t="n"/>
      <c r="Q94" s="171" t="n"/>
      <c r="R94" s="171" t="n"/>
      <c r="S94" s="169" t="n"/>
      <c r="T94" s="169" t="n"/>
      <c r="U94" s="169" t="n"/>
      <c r="V94" s="171" t="n"/>
      <c r="W94" s="171" t="n"/>
      <c r="X94" s="169" t="n"/>
      <c r="Y94" s="171" t="n"/>
      <c r="Z94" s="169" t="n"/>
      <c r="AA94" s="169" t="n"/>
      <c r="AB94" s="169" t="n"/>
      <c r="AC94" s="169" t="n"/>
      <c r="AD94" s="169" t="n"/>
      <c r="AE94" s="169" t="n"/>
      <c r="AF94" s="171" t="n"/>
      <c r="AG94" s="169" t="n"/>
      <c r="AH94" s="169" t="n"/>
      <c r="AI94" s="171" t="n"/>
      <c r="AJ94" s="171" t="n"/>
      <c r="AK94" s="169" t="n"/>
      <c r="AL94" s="169" t="n"/>
      <c r="AM94" s="171" t="n"/>
      <c r="AN94" s="171" t="n"/>
      <c r="AO94" s="171" t="n"/>
      <c r="AP94" s="156" t="inlineStr"/>
      <c r="AQ94" s="171" t="n"/>
      <c r="AR94" s="171" t="n"/>
      <c r="AS94" s="171" t="n"/>
      <c r="AT94" s="171" t="n"/>
      <c r="AU94" s="171" t="n"/>
      <c r="AV94" s="196" t="n"/>
      <c r="AW94" s="171" t="n"/>
      <c r="AX94" s="171" t="n"/>
      <c r="AY94" s="171" t="n"/>
      <c r="AZ94" s="171" t="n"/>
      <c r="BA94" s="171" t="n"/>
      <c r="BB94" s="171" t="n"/>
      <c r="BC94" s="171" t="n"/>
      <c r="BD94" s="171" t="n"/>
      <c r="BE94" s="171" t="n"/>
      <c r="BF94" s="171" t="n"/>
      <c r="BG94" s="171" t="n"/>
      <c r="BH94" s="171" t="n"/>
      <c r="BI94" s="171" t="n"/>
      <c r="BJ94" s="171" t="n"/>
      <c r="BK94" s="171" t="n"/>
      <c r="BL94" s="171" t="n"/>
      <c r="BM94" s="171" t="n"/>
      <c r="BN94" s="171" t="n"/>
      <c r="BO94" s="171" t="n"/>
      <c r="BP94" s="171" t="n"/>
      <c r="BQ94" s="171" t="n"/>
      <c r="BR94" s="171" t="n"/>
      <c r="BS94" s="171" t="n"/>
      <c r="BT94" s="171" t="n"/>
      <c r="BU94" s="196" t="n"/>
      <c r="BV94" s="196" t="n"/>
      <c r="BW94" s="196" t="n"/>
      <c r="BX94" s="196" t="n"/>
      <c r="BY94" s="196" t="n"/>
      <c r="BZ94" s="196" t="n"/>
      <c r="CA94" s="196" t="n"/>
      <c r="CB94" s="196" t="n"/>
      <c r="CC94" s="196" t="n"/>
      <c r="CD94" s="196" t="n"/>
      <c r="CE94" s="196" t="n"/>
      <c r="CF94" s="196" t="n"/>
      <c r="CG94" s="196" t="n"/>
      <c r="CH94" s="196" t="n"/>
      <c r="CI94" s="196" t="n"/>
      <c r="CJ94" s="196" t="n"/>
      <c r="CK94" s="196" t="n"/>
      <c r="CL94" s="196" t="n"/>
      <c r="CM94" s="196" t="n"/>
      <c r="CN94" s="196" t="n"/>
      <c r="CO94" s="196" t="n"/>
      <c r="CP94" s="196" t="n"/>
      <c r="CQ94" s="196" t="n"/>
      <c r="CR94" s="196" t="n"/>
      <c r="CS94" s="196" t="n"/>
      <c r="CT94" s="196" t="n"/>
      <c r="CU94" s="246" t="n"/>
      <c r="CV94" s="156" t="n"/>
    </row>
    <row r="95" ht="15" customHeight="1" s="157">
      <c r="A95" s="169" t="n"/>
      <c r="B95" s="171" t="n"/>
      <c r="C95" s="238" t="n"/>
      <c r="D95" s="169" t="n"/>
      <c r="E95" s="169" t="n"/>
      <c r="F95" s="169" t="n"/>
      <c r="G95" s="171" t="n"/>
      <c r="H95" s="169" t="n"/>
      <c r="I95" s="169" t="n"/>
      <c r="J95" s="169" t="n"/>
      <c r="K95" s="156" t="inlineStr"/>
      <c r="L95" s="156" t="inlineStr"/>
      <c r="M95" s="169" t="n"/>
      <c r="N95" s="171" t="n"/>
      <c r="O95" s="169" t="n"/>
      <c r="P95" s="169" t="n"/>
      <c r="Q95" s="169" t="n"/>
      <c r="R95" s="169" t="n"/>
      <c r="S95" s="171" t="n"/>
      <c r="T95" s="171" t="n"/>
      <c r="U95" s="171" t="n"/>
      <c r="V95" s="169" t="n"/>
      <c r="W95" s="169" t="n"/>
      <c r="X95" s="171" t="n"/>
      <c r="Y95" s="169" t="n"/>
      <c r="Z95" s="171" t="n"/>
      <c r="AA95" s="171" t="n"/>
      <c r="AB95" s="169" t="n"/>
      <c r="AC95" s="171" t="n"/>
      <c r="AD95" s="171" t="n"/>
      <c r="AE95" s="171" t="n"/>
      <c r="AF95" s="169" t="n"/>
      <c r="AG95" s="171" t="n"/>
      <c r="AH95" s="171" t="n"/>
      <c r="AI95" s="169" t="n"/>
      <c r="AJ95" s="169" t="n"/>
      <c r="AK95" s="169" t="n"/>
      <c r="AL95" s="171" t="n"/>
      <c r="AM95" s="169" t="n"/>
      <c r="AN95" s="169" t="n"/>
      <c r="AO95" s="169" t="n"/>
      <c r="AP95" s="156" t="inlineStr"/>
      <c r="AQ95" s="169" t="n"/>
      <c r="AR95" s="169" t="n"/>
      <c r="AS95" s="169" t="n"/>
      <c r="AT95" s="169" t="n"/>
      <c r="AU95" s="169" t="n"/>
      <c r="AV95" s="196" t="n"/>
      <c r="AW95" s="169" t="n"/>
      <c r="AX95" s="169" t="n"/>
      <c r="AY95" s="169" t="n"/>
      <c r="AZ95" s="169" t="n"/>
      <c r="BA95" s="169" t="n"/>
      <c r="BB95" s="169" t="n"/>
      <c r="BC95" s="169" t="n"/>
      <c r="BD95" s="169" t="n"/>
      <c r="BE95" s="169" t="n"/>
      <c r="BF95" s="169" t="n"/>
      <c r="BG95" s="169" t="n"/>
      <c r="BH95" s="169" t="n"/>
      <c r="BI95" s="169" t="n"/>
      <c r="BJ95" s="169" t="n"/>
      <c r="BK95" s="169" t="n"/>
      <c r="BL95" s="169" t="n"/>
      <c r="BM95" s="169" t="n"/>
      <c r="BN95" s="169" t="n"/>
      <c r="BO95" s="169" t="n"/>
      <c r="BP95" s="169" t="n"/>
      <c r="BQ95" s="169" t="n"/>
      <c r="BR95" s="169" t="n"/>
      <c r="BS95" s="169" t="n"/>
      <c r="BT95" s="169" t="n"/>
      <c r="BU95" s="196" t="n"/>
      <c r="BV95" s="196" t="n"/>
      <c r="BW95" s="196" t="n"/>
      <c r="BX95" s="196" t="n"/>
      <c r="BY95" s="196" t="n"/>
      <c r="BZ95" s="196" t="n"/>
      <c r="CA95" s="196" t="n"/>
      <c r="CB95" s="196" t="n"/>
      <c r="CC95" s="196" t="n"/>
      <c r="CD95" s="196" t="n"/>
      <c r="CE95" s="196" t="n"/>
      <c r="CF95" s="196" t="n"/>
      <c r="CG95" s="196" t="n"/>
      <c r="CH95" s="196" t="n"/>
      <c r="CI95" s="196" t="n"/>
      <c r="CJ95" s="196" t="n"/>
      <c r="CK95" s="196" t="n"/>
      <c r="CL95" s="196" t="n"/>
      <c r="CM95" s="196" t="n"/>
      <c r="CN95" s="196" t="n"/>
      <c r="CO95" s="196" t="n"/>
      <c r="CP95" s="196" t="n"/>
      <c r="CQ95" s="196" t="n"/>
      <c r="CR95" s="196" t="n"/>
      <c r="CS95" s="196" t="n"/>
      <c r="CT95" s="196" t="n"/>
      <c r="CU95" s="234" t="n"/>
      <c r="CV95" s="156" t="n"/>
    </row>
    <row r="96" ht="15" customHeight="1" s="157">
      <c r="A96" s="237" t="inlineStr">
        <is>
          <t>TNY(1B4)&gt;&gt;(1B3)</t>
        </is>
      </c>
      <c r="B96" s="237" t="inlineStr">
        <is>
          <t>Super AI</t>
        </is>
      </c>
      <c r="C96" s="169" t="n"/>
      <c r="D96" s="238" t="n"/>
      <c r="E96" s="240" t="inlineStr">
        <is>
          <t>Tapsin</t>
        </is>
      </c>
      <c r="F96" s="238" t="n"/>
      <c r="G96" s="238" t="n"/>
      <c r="H96" s="238" t="n"/>
      <c r="I96" s="238" t="n"/>
      <c r="J96" s="238" t="n"/>
      <c r="K96" s="156" t="inlineStr"/>
      <c r="L96" s="156" t="inlineStr"/>
      <c r="M96" s="238" t="n"/>
      <c r="N96" s="238" t="n"/>
      <c r="O96" s="238" t="n"/>
      <c r="P96" s="238" t="n"/>
      <c r="Q96" s="238" t="n"/>
      <c r="R96" s="238" t="n"/>
      <c r="S96" s="238" t="n"/>
      <c r="T96" s="238" t="n"/>
      <c r="U96" s="238" t="n"/>
      <c r="V96" s="238" t="n"/>
      <c r="W96" s="238" t="n"/>
      <c r="X96" s="238" t="n"/>
      <c r="Y96" s="238" t="n"/>
      <c r="Z96" s="238" t="n"/>
      <c r="AA96" s="238" t="n"/>
      <c r="AB96" s="238" t="n"/>
      <c r="AC96" s="238" t="n"/>
      <c r="AD96" s="238" t="n"/>
      <c r="AE96" s="238" t="n"/>
      <c r="AF96" s="238" t="n"/>
      <c r="AG96" s="238" t="n"/>
      <c r="AH96" s="238" t="n"/>
      <c r="AI96" s="238" t="n"/>
      <c r="AJ96" s="238" t="n"/>
      <c r="AK96" s="238" t="n"/>
      <c r="AL96" s="238" t="n"/>
      <c r="AM96" s="238" t="n"/>
      <c r="AN96" s="238" t="n"/>
      <c r="AO96" s="238" t="n"/>
      <c r="AP96" s="156" t="inlineStr"/>
      <c r="AQ96" s="238" t="n"/>
      <c r="AR96" s="238" t="n"/>
      <c r="AS96" s="171" t="n"/>
      <c r="AT96" s="171" t="n"/>
      <c r="AU96" s="238" t="n"/>
      <c r="AV96" s="238" t="n"/>
      <c r="AW96" s="238" t="n"/>
      <c r="AX96" s="238" t="n"/>
      <c r="AY96" s="238" t="n"/>
      <c r="AZ96" s="238" t="n"/>
      <c r="BA96" s="238" t="n"/>
      <c r="BB96" s="238" t="n"/>
      <c r="BC96" s="238" t="n"/>
      <c r="BD96" s="238" t="n"/>
      <c r="BE96" s="238" t="n"/>
      <c r="BF96" s="238" t="n"/>
      <c r="BG96" s="238" t="n"/>
      <c r="BH96" s="238" t="n"/>
      <c r="BI96" s="238" t="n"/>
      <c r="BJ96" s="238" t="n"/>
      <c r="BK96" s="238" t="n"/>
      <c r="BL96" s="238" t="n"/>
      <c r="BM96" s="238" t="n"/>
      <c r="BN96" s="238" t="n"/>
      <c r="BO96" s="238" t="n"/>
      <c r="BP96" s="238" t="n"/>
      <c r="BQ96" s="238" t="n"/>
      <c r="BR96" s="238" t="n"/>
      <c r="BS96" s="238" t="n"/>
      <c r="BT96" s="238" t="n"/>
      <c r="BU96" s="238" t="n"/>
      <c r="BV96" s="238" t="n"/>
      <c r="BW96" s="238" t="n"/>
      <c r="BX96" s="238" t="n"/>
      <c r="BY96" s="238" t="n"/>
      <c r="BZ96" s="238" t="n"/>
      <c r="CA96" s="238" t="n"/>
      <c r="CB96" s="238" t="n"/>
      <c r="CC96" s="238" t="n"/>
      <c r="CD96" s="238" t="n"/>
      <c r="CE96" s="238" t="n"/>
      <c r="CF96" s="238" t="n"/>
      <c r="CG96" s="238" t="n"/>
      <c r="CH96" s="238" t="n"/>
      <c r="CI96" s="238" t="n"/>
      <c r="CJ96" s="238" t="n"/>
      <c r="CK96" s="238" t="n"/>
      <c r="CL96" s="238" t="n"/>
      <c r="CM96" s="238" t="n"/>
      <c r="CN96" s="238" t="n"/>
      <c r="CO96" s="238" t="n"/>
      <c r="CP96" s="238" t="n"/>
      <c r="CQ96" s="238" t="n"/>
      <c r="CR96" s="238" t="n"/>
      <c r="CS96" s="238" t="n"/>
      <c r="CT96" s="238" t="n"/>
      <c r="CU96" s="234" t="n"/>
    </row>
    <row r="97" ht="15" customHeight="1" s="157">
      <c r="A97" s="241" t="n">
        <v>46296</v>
      </c>
      <c r="B97" s="242" t="inlineStr">
        <is>
          <t>G2Box,OBOB</t>
        </is>
      </c>
      <c r="C97" s="242" t="inlineStr">
        <is>
          <t>POI-26-09-30473581</t>
        </is>
      </c>
      <c r="D97" s="183" t="n"/>
      <c r="E97" s="242" t="inlineStr">
        <is>
          <t>Installation Express Relocation</t>
        </is>
      </c>
      <c r="F97" s="242" t="inlineStr">
        <is>
          <t>Super Special</t>
        </is>
      </c>
      <c r="G97" s="183" t="n"/>
      <c r="H97" s="242" t="n">
        <v>2152322</v>
      </c>
      <c r="I97" s="242" t="inlineStr">
        <is>
          <t>Fiber Internet 6.7 Mbps - G2 Net</t>
        </is>
      </c>
      <c r="J97" s="242" t="inlineStr">
        <is>
          <t>G2 Net</t>
        </is>
      </c>
      <c r="K97" s="156" t="inlineStr">
        <is>
          <t>POI</t>
        </is>
      </c>
      <c r="L97" s="156" t="inlineStr">
        <is>
          <t>Install Express</t>
        </is>
      </c>
      <c r="M97" s="183" t="n"/>
      <c r="N97" s="183" t="n"/>
      <c r="O97" s="242" t="inlineStr">
        <is>
          <t>CA2-KTWX19ZTNY-CB8</t>
        </is>
      </c>
      <c r="P97" s="183" t="n"/>
      <c r="Q97" s="183" t="n"/>
      <c r="R97" s="241" t="n">
        <v>46295</v>
      </c>
      <c r="S97" s="242" t="inlineStr">
        <is>
          <t>Ma Soe Hnin Wai</t>
        </is>
      </c>
      <c r="T97" s="242" t="inlineStr">
        <is>
          <t>9671538615, 9760768882</t>
        </is>
      </c>
      <c r="U97" s="242" t="inlineStr">
        <is>
          <t>1481Kan Taw St (ကန်တော်လမ်း)Bawa Myint (TGGN) (ဘဝမြင့်)</t>
        </is>
      </c>
      <c r="V97" s="242" t="inlineStr">
        <is>
          <t>Thingangyun</t>
        </is>
      </c>
      <c r="W97" s="242" t="inlineStr">
        <is>
          <t>16.83592873573273, 96.20046640266649</t>
        </is>
      </c>
      <c r="X97" s="183" t="n"/>
      <c r="Y97" s="242" t="inlineStr">
        <is>
          <t>Bawa Myint (TGGN) (ဘဝမြင့်)</t>
        </is>
      </c>
      <c r="Z97" s="242" t="inlineStr">
        <is>
          <t>Relocation Advance</t>
        </is>
      </c>
      <c r="AA97" s="183" t="n"/>
      <c r="AB97" s="183" t="n"/>
      <c r="AC97" s="183" t="n"/>
      <c r="AD97" s="242" t="n">
        <v>21500</v>
      </c>
      <c r="AE97" s="242" t="n">
        <v>80</v>
      </c>
      <c r="AF97" s="242" t="n">
        <v>1</v>
      </c>
      <c r="AG97" s="183" t="n"/>
      <c r="AH97" s="183" t="n"/>
      <c r="AI97" s="183" t="n"/>
      <c r="AJ97" s="183" t="n"/>
      <c r="AK97" s="242" t="inlineStr">
        <is>
          <t>TNKG</t>
        </is>
      </c>
      <c r="AL97" s="242" t="inlineStr">
        <is>
          <t>1B3</t>
        </is>
      </c>
      <c r="AM97" s="242" t="inlineStr">
        <is>
          <t>Tan San</t>
        </is>
      </c>
      <c r="AN97" s="183" t="n"/>
      <c r="AO97" s="242" t="n">
        <v>1</v>
      </c>
      <c r="AP97" s="156" t="inlineStr">
        <is>
          <t>One Car</t>
        </is>
      </c>
      <c r="AQ97" s="242" t="inlineStr">
        <is>
          <t>C-175</t>
        </is>
      </c>
      <c r="AR97" s="243" t="n">
        <v>0.3576388888888889</v>
      </c>
      <c r="AS97" s="242" t="inlineStr">
        <is>
          <t>L-4721/L-7632</t>
        </is>
      </c>
      <c r="AT97" s="183" t="n"/>
      <c r="AU97" s="242" t="inlineStr">
        <is>
          <t>R1</t>
        </is>
      </c>
      <c r="AV97" s="242" t="inlineStr">
        <is>
          <t>Yangon</t>
        </is>
      </c>
      <c r="AW97" s="183" t="n"/>
      <c r="AX97" s="242" t="n">
        <v>1</v>
      </c>
      <c r="AY97" s="243" t="n">
        <v>0.3666666666666666</v>
      </c>
      <c r="AZ97" s="243" t="n">
        <v>0.4229166666666667</v>
      </c>
      <c r="BA97" s="243" t="n">
        <v>0.05625</v>
      </c>
      <c r="BB97" s="242" t="inlineStr">
        <is>
          <t>Relocation Address</t>
        </is>
      </c>
      <c r="BC97" s="242" t="inlineStr">
        <is>
          <t>Relocation Address</t>
        </is>
      </c>
      <c r="BD97" s="242" t="inlineStr">
        <is>
          <t>Relocation Address</t>
        </is>
      </c>
      <c r="BE97" s="242" t="inlineStr">
        <is>
          <t>Re-Cabling (Both Spliced)</t>
        </is>
      </c>
      <c r="BF97" s="183" t="n"/>
      <c r="BG97" s="242" t="inlineStr">
        <is>
          <t>Resolved</t>
        </is>
      </c>
      <c r="BH97" s="242" t="inlineStr">
        <is>
          <t>Bo Bo Aung-3</t>
        </is>
      </c>
      <c r="BI97" s="242" t="inlineStr">
        <is>
          <t>Yes (Box Maint Done)</t>
        </is>
      </c>
      <c r="BJ97" s="242" t="inlineStr">
        <is>
          <t>Box Maint Done / 16.836790,96.201345</t>
        </is>
      </c>
      <c r="BK97" s="183" t="n"/>
      <c r="BL97" s="183" t="n"/>
      <c r="BM97" s="242" t="n">
        <v>-19.63</v>
      </c>
      <c r="BN97" s="242" t="inlineStr">
        <is>
          <t>CA2-YTAX29ZTNY-BB1</t>
        </is>
      </c>
      <c r="BO97" s="242" t="inlineStr">
        <is>
          <t>P2</t>
        </is>
      </c>
      <c r="BP97" s="242" t="inlineStr">
        <is>
          <t>FFG078267</t>
        </is>
      </c>
      <c r="BQ97" s="183" t="n"/>
      <c r="BR97" s="242" t="inlineStr">
        <is>
          <t>Yes</t>
        </is>
      </c>
      <c r="BS97" s="242" t="n">
        <v>76</v>
      </c>
      <c r="BT97" s="242" t="inlineStr">
        <is>
          <t>C-175</t>
        </is>
      </c>
      <c r="BU97" s="242" t="inlineStr">
        <is>
          <t>6.2 Mbps</t>
        </is>
      </c>
      <c r="BV97" s="242" t="inlineStr">
        <is>
          <t>-</t>
        </is>
      </c>
      <c r="BW97" s="242" t="inlineStr">
        <is>
          <t>-</t>
        </is>
      </c>
      <c r="BX97" s="242" t="inlineStr">
        <is>
          <t>16.836790,96.201345</t>
        </is>
      </c>
      <c r="BY97" s="242" t="n">
        <v>0</v>
      </c>
      <c r="BZ97" s="242" t="inlineStr">
        <is>
          <t>SOC</t>
        </is>
      </c>
      <c r="CA97" s="242" t="n">
        <v>0</v>
      </c>
      <c r="CB97" s="242" t="n">
        <v>0</v>
      </c>
      <c r="CC97" s="242" t="n">
        <v>120</v>
      </c>
      <c r="CD97" s="242" t="n">
        <v>12008260737</v>
      </c>
      <c r="CE97" s="242" t="n">
        <v>0</v>
      </c>
      <c r="CF97" s="242" t="n">
        <v>0</v>
      </c>
      <c r="CG97" s="242" t="n">
        <v>0</v>
      </c>
      <c r="CH97" s="242" t="n">
        <v>2</v>
      </c>
      <c r="CI97" s="242" t="n">
        <v>0</v>
      </c>
      <c r="CJ97" s="242" t="n">
        <v>0</v>
      </c>
      <c r="CK97" s="242" t="n">
        <v>0</v>
      </c>
      <c r="CL97" s="242" t="n">
        <v>0</v>
      </c>
      <c r="CM97" s="242" t="inlineStr">
        <is>
          <t>recabling splicing both side</t>
        </is>
      </c>
      <c r="CN97" s="242" t="inlineStr">
        <is>
          <t>L-7632/L-4721</t>
        </is>
      </c>
      <c r="CO97" s="242" t="inlineStr">
        <is>
          <t>TNKG</t>
        </is>
      </c>
      <c r="CP97" s="242" t="n">
        <v>2</v>
      </c>
      <c r="CQ97" s="242" t="n">
        <v>0</v>
      </c>
      <c r="CR97" s="242" t="n">
        <v>2</v>
      </c>
      <c r="CS97" s="242" t="n">
        <v>0</v>
      </c>
      <c r="CT97" s="242" t="n">
        <v>0</v>
      </c>
      <c r="CU97" s="234" t="n"/>
    </row>
    <row r="98" ht="15" customHeight="1" s="157">
      <c r="A98" s="241" t="n">
        <v>46296</v>
      </c>
      <c r="B98" s="242" t="inlineStr">
        <is>
          <t>OBOB-B</t>
        </is>
      </c>
      <c r="C98" s="242" t="inlineStr">
        <is>
          <t>Sep26-TKT-10270886</t>
        </is>
      </c>
      <c r="D98" s="183" t="n"/>
      <c r="E98" s="242" t="inlineStr">
        <is>
          <t>N/A</t>
        </is>
      </c>
      <c r="F98" s="242" t="inlineStr">
        <is>
          <t>Super Special</t>
        </is>
      </c>
      <c r="G98" s="183" t="n"/>
      <c r="H98" s="242" t="inlineStr">
        <is>
          <t>2619428-001</t>
        </is>
      </c>
      <c r="I98" s="242" t="inlineStr">
        <is>
          <t>Fiber Internet 4.7 Mbps</t>
        </is>
      </c>
      <c r="J98" s="242" t="inlineStr">
        <is>
          <t>Yangon-G2 Net-Fiber Internet</t>
        </is>
      </c>
      <c r="K98" s="156" t="inlineStr">
        <is>
          <t>TKT</t>
        </is>
      </c>
      <c r="L98" s="156" t="inlineStr">
        <is>
          <t>Other TKT</t>
        </is>
      </c>
      <c r="M98" s="242" t="inlineStr">
        <is>
          <t>Fiber Internet</t>
        </is>
      </c>
      <c r="N98" s="242" t="inlineStr">
        <is>
          <t>Unstable Connection</t>
        </is>
      </c>
      <c r="O98" s="242" t="inlineStr">
        <is>
          <t>CA2-KTWX28ZTNY-BB4</t>
        </is>
      </c>
      <c r="P98" s="242" t="inlineStr">
        <is>
          <t>P16</t>
        </is>
      </c>
      <c r="Q98" s="242" t="inlineStr">
        <is>
          <t>CJ096289</t>
        </is>
      </c>
      <c r="R98" s="241" t="n">
        <v>46292</v>
      </c>
      <c r="S98" s="242" t="inlineStr">
        <is>
          <t>Ma Nandar Lwin</t>
        </is>
      </c>
      <c r="T98" s="242" t="inlineStr">
        <is>
          <t>9766938764, 9779160203</t>
        </is>
      </c>
      <c r="U98" s="242" t="inlineStr">
        <is>
          <t>Building 235, Floor G, Kan Taw St, Lay Daunkan (TGGN), Thingangyun, Yangon, Yangon, Myanmar</t>
        </is>
      </c>
      <c r="V98" s="242" t="inlineStr">
        <is>
          <t>Thingangyun</t>
        </is>
      </c>
      <c r="W98" s="242" t="inlineStr">
        <is>
          <t>@16.838389,96.202502</t>
        </is>
      </c>
      <c r="X98" s="242" t="inlineStr">
        <is>
          <t>လိုင်းပြတ်နေတာလား
https://bss.frontiir.net/chat/b6f03cfc-766a-54a9-b92e-13e502cc1f2e</t>
        </is>
      </c>
      <c r="Y98" s="242" t="inlineStr">
        <is>
          <t>Lay Daunkan (TGGN) Ward</t>
        </is>
      </c>
      <c r="Z98" s="183" t="n"/>
      <c r="AA98" s="183" t="n"/>
      <c r="AB98" s="245" t="inlineStr">
        <is>
          <t>Cancel</t>
        </is>
      </c>
      <c r="AC98" s="183" t="n"/>
      <c r="AD98" s="183" t="n"/>
      <c r="AE98" s="183" t="n"/>
      <c r="AF98" s="242" t="n">
        <v>2</v>
      </c>
      <c r="AG98" s="183" t="n"/>
      <c r="AH98" s="183" t="n"/>
      <c r="AI98" s="242" t="inlineStr">
        <is>
          <t>F-Su Po Po Aung</t>
        </is>
      </c>
      <c r="AJ98" s="183" t="n"/>
      <c r="AK98" s="242" t="inlineStr">
        <is>
          <t>TNKG</t>
        </is>
      </c>
      <c r="AL98" s="242" t="inlineStr">
        <is>
          <t>1B3</t>
        </is>
      </c>
      <c r="AM98" s="242" t="inlineStr">
        <is>
          <t>Tan San</t>
        </is>
      </c>
      <c r="AN98" s="183" t="n"/>
      <c r="AO98" s="242" t="n">
        <v>1</v>
      </c>
      <c r="AP98" s="156" t="inlineStr">
        <is>
          <t>One Car</t>
        </is>
      </c>
      <c r="AQ98" s="242" t="inlineStr">
        <is>
          <t>C-175</t>
        </is>
      </c>
      <c r="AR98" s="243" t="n">
        <v>0.3576388888888889</v>
      </c>
      <c r="AS98" s="242" t="inlineStr">
        <is>
          <t>L-4721/L-7632</t>
        </is>
      </c>
      <c r="AT98" s="183" t="n"/>
      <c r="AU98" s="242" t="inlineStr">
        <is>
          <t>R1</t>
        </is>
      </c>
      <c r="AV98" s="242" t="inlineStr">
        <is>
          <t>Yangon</t>
        </is>
      </c>
      <c r="AW98" s="183" t="n"/>
      <c r="AX98" s="183" t="n"/>
      <c r="AY98" s="243" t="n">
        <v>0.3659722222222222</v>
      </c>
      <c r="AZ98" s="243" t="n">
        <v>0.3659722222222222</v>
      </c>
      <c r="BA98" s="243" t="n">
        <v>0</v>
      </c>
      <c r="BB98" s="242" t="inlineStr">
        <is>
          <t>Customer Site</t>
        </is>
      </c>
      <c r="BC98" s="242" t="inlineStr">
        <is>
          <t>Customer-Others</t>
        </is>
      </c>
      <c r="BD98" s="242" t="inlineStr">
        <is>
          <t>Others</t>
        </is>
      </c>
      <c r="BE98" s="242" t="inlineStr">
        <is>
          <t>LAN Visit Not Required</t>
        </is>
      </c>
      <c r="BF98" s="183" t="n"/>
      <c r="BG98" s="242" t="inlineStr">
        <is>
          <t>Resolved (Auto)</t>
        </is>
      </c>
      <c r="BH98" s="242" t="inlineStr">
        <is>
          <t>Bo Bo Aung-3</t>
        </is>
      </c>
      <c r="BI98" s="242" t="inlineStr">
        <is>
          <t>Yes</t>
        </is>
      </c>
      <c r="BJ98" s="242" t="inlineStr">
        <is>
          <t>Remark -auto Resolved cusကလိုင်းပြန်အဆင်ပြေသွားပါပြီတဲ့လာစစ်ဖို့မလိုတော့ပါဘူးတဲ့cancel par bro// -25.23 dBm cus Home Dbm Good//09697966146,09791080370 Cus no answer</t>
        </is>
      </c>
      <c r="BK98" s="183" t="n"/>
      <c r="BL98" s="183" t="n"/>
      <c r="BM98" s="242" t="n">
        <v>-25.23</v>
      </c>
      <c r="BN98" s="183" t="n"/>
      <c r="BO98" s="183" t="n"/>
      <c r="BP98" s="183" t="n"/>
      <c r="BQ98" s="183" t="n"/>
      <c r="BR98" s="183" t="n"/>
      <c r="BS98" s="183" t="n"/>
      <c r="BT98" s="183" t="n"/>
      <c r="BU98" s="183" t="n"/>
      <c r="BV98" s="183" t="n"/>
      <c r="BW98" s="183" t="n"/>
      <c r="BX98" s="183" t="n"/>
      <c r="BY98" s="183" t="n"/>
      <c r="BZ98" s="183" t="n"/>
      <c r="CA98" s="183" t="n"/>
      <c r="CB98" s="183" t="n"/>
      <c r="CC98" s="183" t="n"/>
      <c r="CD98" s="183" t="n"/>
      <c r="CE98" s="183" t="n"/>
      <c r="CF98" s="183" t="n"/>
      <c r="CG98" s="183" t="n"/>
      <c r="CH98" s="183" t="n"/>
      <c r="CI98" s="183" t="n"/>
      <c r="CJ98" s="183" t="n"/>
      <c r="CK98" s="183" t="n"/>
      <c r="CL98" s="183" t="n"/>
      <c r="CM98" s="183" t="n"/>
      <c r="CN98" s="183" t="n"/>
      <c r="CO98" s="183" t="n"/>
      <c r="CP98" s="183" t="n"/>
      <c r="CQ98" s="183" t="n"/>
      <c r="CR98" s="183" t="n"/>
      <c r="CS98" s="183" t="n"/>
      <c r="CT98" s="183" t="n"/>
      <c r="CU98" s="234" t="n"/>
    </row>
    <row r="99" ht="15" customHeight="1" s="157">
      <c r="A99" s="241" t="n">
        <v>46296</v>
      </c>
      <c r="B99" s="242" t="inlineStr">
        <is>
          <t>OBOB-P</t>
        </is>
      </c>
      <c r="C99" s="242" t="inlineStr">
        <is>
          <t>Sep26-TKT-10285997</t>
        </is>
      </c>
      <c r="D99" s="183" t="n"/>
      <c r="E99" s="242" t="inlineStr">
        <is>
          <t>N/A</t>
        </is>
      </c>
      <c r="F99" s="242" t="inlineStr">
        <is>
          <t>Super Special</t>
        </is>
      </c>
      <c r="G99" s="183" t="n"/>
      <c r="H99" s="242" t="inlineStr">
        <is>
          <t>2201311-001</t>
        </is>
      </c>
      <c r="I99" s="242" t="inlineStr">
        <is>
          <t>Fiber Internet 9 Mbps</t>
        </is>
      </c>
      <c r="J99" s="242" t="inlineStr">
        <is>
          <t>Yangon-G2 Net-Fiber Internet</t>
        </is>
      </c>
      <c r="K99" s="156" t="inlineStr">
        <is>
          <t>TKT</t>
        </is>
      </c>
      <c r="L99" s="156" t="inlineStr">
        <is>
          <t>Other TKT</t>
        </is>
      </c>
      <c r="M99" s="242" t="inlineStr">
        <is>
          <t>Fiber Internet</t>
        </is>
      </c>
      <c r="N99" s="242" t="inlineStr">
        <is>
          <t>No Internet Connection</t>
        </is>
      </c>
      <c r="O99" s="242" t="inlineStr">
        <is>
          <t>CA2-ZTLX01ATNY-GB1</t>
        </is>
      </c>
      <c r="P99" s="242" t="inlineStr">
        <is>
          <t>P6</t>
        </is>
      </c>
      <c r="Q99" s="242" t="inlineStr">
        <is>
          <t>CJ215717</t>
        </is>
      </c>
      <c r="R99" s="241" t="n">
        <v>46295</v>
      </c>
      <c r="S99" s="242" t="inlineStr">
        <is>
          <t>Ma Khin May Lwin</t>
        </is>
      </c>
      <c r="T99" s="242" t="inlineStr">
        <is>
          <t>9768242374, 9421118642</t>
        </is>
      </c>
      <c r="U99" s="242" t="inlineStr">
        <is>
          <t>Building 1015, Floor N/A, Zatila 1 St, x, 16/1 Ward (TGGN), Thingangyun, Yangon, Yangon, Myanmar</t>
        </is>
      </c>
      <c r="V99" s="242" t="inlineStr">
        <is>
          <t>Thingangyun</t>
        </is>
      </c>
      <c r="W99" s="242" t="inlineStr">
        <is>
          <t>@16.831804,96.1902648</t>
        </is>
      </c>
      <c r="X9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-09768242374
11- Remark -Fiber Status — CJ215717 · pole ZTLX01ATNY-GB1-P6 · source: Grafana API
Type, Name, Status, Last Seen, Serial, Rx (dBm)
OLT, OVF-ZA4X01ZTNY, Online, 2026-09-30 15:24:04, , 
CA1, CA1-ZL1X02ZTNY-GB, OK, 2026-09-30 14:40:09, , 
CA2, CA2-ZTLX01ATNY-GB1, OK, 2026-09-30 14:40:09, , 
ONU, ZTLX01ATNY-GB1-P6-CJ215717, OffLine, 2026-09-28 18:10:56, UBNTe4e69b14, N/A
cusကအိမ်ကစက်ကမီးနီနေလို့လိုင်းအမြန်ရအောင်ပြင်ပေးပါလို့ပြောပါတယ်ရှင်</t>
        </is>
      </c>
      <c r="Y99" s="242" t="inlineStr">
        <is>
          <t>16/1 Ward (TGGN) Ward</t>
        </is>
      </c>
      <c r="Z99" s="183" t="n"/>
      <c r="AA99" s="183" t="n"/>
      <c r="AB99" s="183" t="n"/>
      <c r="AC99" s="183" t="n"/>
      <c r="AD99" s="183" t="n"/>
      <c r="AE99" s="183" t="n"/>
      <c r="AF99" s="242" t="n">
        <v>3</v>
      </c>
      <c r="AG99" s="183" t="n"/>
      <c r="AH99" s="183" t="n"/>
      <c r="AI99" s="183" t="n"/>
      <c r="AJ99" s="183" t="n"/>
      <c r="AK99" s="242" t="inlineStr">
        <is>
          <t>TNKG</t>
        </is>
      </c>
      <c r="AL99" s="242" t="inlineStr">
        <is>
          <t>1B3</t>
        </is>
      </c>
      <c r="AM99" s="242" t="inlineStr">
        <is>
          <t>Tan San</t>
        </is>
      </c>
      <c r="AN99" s="183" t="n"/>
      <c r="AO99" s="242" t="n">
        <v>1</v>
      </c>
      <c r="AP99" s="156" t="inlineStr">
        <is>
          <t>One Car</t>
        </is>
      </c>
      <c r="AQ99" s="242" t="inlineStr">
        <is>
          <t>C-175</t>
        </is>
      </c>
      <c r="AR99" s="243" t="n">
        <v>0.3576388888888889</v>
      </c>
      <c r="AS99" s="242" t="inlineStr">
        <is>
          <t>L-4721/L-7632</t>
        </is>
      </c>
      <c r="AT99" s="183" t="n"/>
      <c r="AU99" s="242" t="inlineStr">
        <is>
          <t>R1</t>
        </is>
      </c>
      <c r="AV99" s="242" t="inlineStr">
        <is>
          <t>Yangon</t>
        </is>
      </c>
      <c r="AW99" s="183" t="n"/>
      <c r="AX99" s="242" t="n">
        <v>3</v>
      </c>
      <c r="AY99" s="243" t="n">
        <v>0.4652777777777778</v>
      </c>
      <c r="AZ99" s="243" t="n">
        <v>0.5236111111111111</v>
      </c>
      <c r="BA99" s="243" t="n">
        <v>0.05833333333333333</v>
      </c>
      <c r="BB99" s="242" t="inlineStr">
        <is>
          <t>Access Network-Passive</t>
        </is>
      </c>
      <c r="BC99" s="242" t="inlineStr">
        <is>
          <t>Customer-FiberLM</t>
        </is>
      </c>
      <c r="BD99" s="242" t="inlineStr">
        <is>
          <t>Fiber Damage (Cust-LM)</t>
        </is>
      </c>
      <c r="BE99" s="242" t="inlineStr">
        <is>
          <t>Spliced Cable with Pencil Kit</t>
        </is>
      </c>
      <c r="BF99" s="242" t="inlineStr">
        <is>
          <t>Re-Cabling (Both Spliced)</t>
        </is>
      </c>
      <c r="BG99" s="242" t="inlineStr">
        <is>
          <t>Resolved</t>
        </is>
      </c>
      <c r="BH99" s="242" t="inlineStr">
        <is>
          <t>Bo Bo Aung-3</t>
        </is>
      </c>
      <c r="BI99" s="242" t="inlineStr">
        <is>
          <t>Yes</t>
        </is>
      </c>
      <c r="BJ99" s="242" t="inlineStr">
        <is>
          <t>app by Su Zin Win Cable cus lat long-16.931996, 96.185336 Cus lat long-16.931721, 96.185711 Remark-လမ်းမှာပျက်နလို့ပြန်ဆက်ပးခဲ့ပါတယ်</t>
        </is>
      </c>
      <c r="BK99" s="183" t="n"/>
      <c r="BL99" s="242" t="inlineStr">
        <is>
          <t>-</t>
        </is>
      </c>
      <c r="BM99" s="242" t="n">
        <v>-19.32</v>
      </c>
      <c r="BN99" s="183" t="n"/>
      <c r="BO99" s="183" t="n"/>
      <c r="BP99" s="183" t="n"/>
      <c r="BQ99" s="183" t="n"/>
      <c r="BR99" s="183" t="n"/>
      <c r="BS99" s="242" t="n">
        <v>40</v>
      </c>
      <c r="BT99" s="242" t="inlineStr">
        <is>
          <t>C-175</t>
        </is>
      </c>
      <c r="BU99" s="242" t="inlineStr">
        <is>
          <t>9.6 Mbps</t>
        </is>
      </c>
      <c r="BV99" s="242" t="inlineStr">
        <is>
          <t>-</t>
        </is>
      </c>
      <c r="BW99" s="242" t="inlineStr">
        <is>
          <t>-</t>
        </is>
      </c>
      <c r="BX99" s="242" t="inlineStr">
        <is>
          <t>16.833867,96.186872</t>
        </is>
      </c>
      <c r="BY99" s="242" t="n">
        <v>0</v>
      </c>
      <c r="BZ99" s="242" t="inlineStr">
        <is>
          <t>SOC</t>
        </is>
      </c>
      <c r="CA99" s="242" t="n">
        <v>0</v>
      </c>
      <c r="CB99" s="242" t="n">
        <v>0</v>
      </c>
      <c r="CC99" s="242" t="n">
        <v>80</v>
      </c>
      <c r="CD99" s="242" t="n">
        <v>8008261196</v>
      </c>
      <c r="CE99" s="242" t="n">
        <v>0</v>
      </c>
      <c r="CF99" s="242" t="n">
        <v>0</v>
      </c>
      <c r="CG99" s="242" t="n">
        <v>0</v>
      </c>
      <c r="CH99" s="242" t="n">
        <v>0</v>
      </c>
      <c r="CI99" s="242" t="n">
        <v>0</v>
      </c>
      <c r="CJ99" s="242" t="n">
        <v>0</v>
      </c>
      <c r="CK99" s="242" t="n">
        <v>0</v>
      </c>
      <c r="CL99" s="242" t="n">
        <v>0</v>
      </c>
      <c r="CM99" s="242" t="inlineStr">
        <is>
          <t>recabling splicing cable side</t>
        </is>
      </c>
      <c r="CN99" s="242" t="inlineStr">
        <is>
          <t>L-4721/L-7632</t>
        </is>
      </c>
      <c r="CO99" s="242" t="inlineStr">
        <is>
          <t>TNKG</t>
        </is>
      </c>
      <c r="CP99" s="242" t="n">
        <v>2</v>
      </c>
      <c r="CQ99" s="242" t="n">
        <v>0</v>
      </c>
      <c r="CR99" s="242" t="n">
        <v>0</v>
      </c>
      <c r="CS99" s="242" t="n">
        <v>0</v>
      </c>
      <c r="CT99" s="242" t="n">
        <v>0</v>
      </c>
      <c r="CU99" s="235" t="n"/>
    </row>
    <row r="100" ht="15" customHeight="1" s="157">
      <c r="A100" s="241" t="n">
        <v>46296</v>
      </c>
      <c r="B100" s="242" t="inlineStr">
        <is>
          <t>OBOB-B</t>
        </is>
      </c>
      <c r="C100" s="242" t="inlineStr">
        <is>
          <t>Sep26-TKT-10286407</t>
        </is>
      </c>
      <c r="D100" s="183" t="n"/>
      <c r="E100" s="242" t="inlineStr">
        <is>
          <t>N/A</t>
        </is>
      </c>
      <c r="F100" s="242" t="inlineStr">
        <is>
          <t>Super Special</t>
        </is>
      </c>
      <c r="G100" s="183" t="n"/>
      <c r="H100" s="242" t="inlineStr">
        <is>
          <t>2631443-001</t>
        </is>
      </c>
      <c r="I100" s="242" t="inlineStr">
        <is>
          <t>FR-SLA 14 Mbps</t>
        </is>
      </c>
      <c r="J100" s="242" t="inlineStr">
        <is>
          <t>Yangon-FR-SLA-Fiber Internet</t>
        </is>
      </c>
      <c r="K100" s="156" t="inlineStr">
        <is>
          <t>TKT</t>
        </is>
      </c>
      <c r="L100" s="156" t="inlineStr">
        <is>
          <t>FR-SLA / Biz TKT</t>
        </is>
      </c>
      <c r="M100" s="242" t="inlineStr">
        <is>
          <t>Fiber Internet</t>
        </is>
      </c>
      <c r="N100" s="242" t="inlineStr">
        <is>
          <t>Unstable Connection</t>
        </is>
      </c>
      <c r="O100" s="242" t="inlineStr">
        <is>
          <t>CA2-KTWK27ZTNY-AB3</t>
        </is>
      </c>
      <c r="P100" s="242" t="inlineStr">
        <is>
          <t>P3</t>
        </is>
      </c>
      <c r="Q100" s="242" t="inlineStr">
        <is>
          <t>FFG067464</t>
        </is>
      </c>
      <c r="R100" s="241" t="n">
        <v>46295</v>
      </c>
      <c r="S100" s="242" t="inlineStr">
        <is>
          <t>Daw Myint Myint Khin</t>
        </is>
      </c>
      <c r="T100" s="242" t="inlineStr">
        <is>
          <t>9798720728, 9775286235</t>
        </is>
      </c>
      <c r="U100" s="242" t="inlineStr">
        <is>
          <t>Building 112, Floor N/A, Yeik Thar St, Lay Daunkan (TGGN), Thingangyun, Yangon, Yangon, Myanmar</t>
        </is>
      </c>
      <c r="V100" s="242" t="inlineStr">
        <is>
          <t>Thingangyun</t>
        </is>
      </c>
      <c r="W100" s="242" t="inlineStr">
        <is>
          <t>@16.83355770551469,96.19914121677887</t>
        </is>
      </c>
      <c r="X100"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- 09798720728,09775286235
11- Remark - Customer ရဲ့အိမ်ကစက်က Network ကြိုးက ပြတ်တော့မလိုဖြစ်နေပီး လိုင်းသုံးရတာပါအဆင်မပြေတော့လို့ပါတဲ့ခင်ဗျာ တချက်လောက်စစ်ဆေးပြုပြင်ပေးဖို့ပြောသွားပါတယ်ခင်ဗျာ ။</t>
        </is>
      </c>
      <c r="Y100" s="242" t="inlineStr">
        <is>
          <t>Lay Daunkan (TGGN) Ward</t>
        </is>
      </c>
      <c r="Z100" s="183" t="n"/>
      <c r="AA100" s="244" t="n">
        <v>0.4309143518518518</v>
      </c>
      <c r="AB100" s="183" t="n"/>
      <c r="AC100" s="183" t="n"/>
      <c r="AD100" s="183" t="n"/>
      <c r="AE100" s="183" t="n"/>
      <c r="AF100" s="244" t="n">
        <v>0.4316087962962963</v>
      </c>
      <c r="AG100" s="242" t="inlineStr">
        <is>
          <t>Zan Ye Naing-2</t>
        </is>
      </c>
      <c r="AH100" s="183" t="n"/>
      <c r="AI100" s="183" t="n"/>
      <c r="AJ100" s="183" t="n"/>
      <c r="AK100" s="242" t="inlineStr">
        <is>
          <t>TNKG</t>
        </is>
      </c>
      <c r="AL100" s="242" t="inlineStr">
        <is>
          <t>1B3</t>
        </is>
      </c>
      <c r="AM100" s="242" t="inlineStr">
        <is>
          <t>Tan San</t>
        </is>
      </c>
      <c r="AN100" s="183" t="n"/>
      <c r="AO100" s="242" t="n">
        <v>1</v>
      </c>
      <c r="AP100" s="156" t="inlineStr">
        <is>
          <t>One Car</t>
        </is>
      </c>
      <c r="AQ100" s="242" t="inlineStr">
        <is>
          <t>C-175</t>
        </is>
      </c>
      <c r="AR100" s="243" t="n">
        <v>0.3576388888888889</v>
      </c>
      <c r="AS100" s="242" t="inlineStr">
        <is>
          <t>L-4721/L-7632</t>
        </is>
      </c>
      <c r="AT100" s="183" t="n"/>
      <c r="AU100" s="242" t="inlineStr">
        <is>
          <t>R1</t>
        </is>
      </c>
      <c r="AV100" s="242" t="inlineStr">
        <is>
          <t>Yangon</t>
        </is>
      </c>
      <c r="AW100" s="183" t="n"/>
      <c r="AX100" s="242" t="n">
        <v>2</v>
      </c>
      <c r="AY100" s="243" t="n">
        <v>0.4388888888888889</v>
      </c>
      <c r="AZ100" s="243" t="n">
        <v>0.45</v>
      </c>
      <c r="BA100" s="243" t="n">
        <v>0.01111111111111111</v>
      </c>
      <c r="BB100" s="242" t="inlineStr">
        <is>
          <t>Access Network-Passive</t>
        </is>
      </c>
      <c r="BC100" s="242" t="inlineStr">
        <is>
          <t>Customer-FiberLM</t>
        </is>
      </c>
      <c r="BD100" s="242" t="inlineStr">
        <is>
          <t>Fiber Damage (Cust-LM)</t>
        </is>
      </c>
      <c r="BE100" s="242" t="inlineStr">
        <is>
          <t>Splicing (Customer side)</t>
        </is>
      </c>
      <c r="BF100" s="183" t="n"/>
      <c r="BG100" s="242" t="inlineStr">
        <is>
          <t>Resolved</t>
        </is>
      </c>
      <c r="BH100" s="242" t="inlineStr">
        <is>
          <t>Bo Bo Aung-3</t>
        </is>
      </c>
      <c r="BI100" s="242" t="inlineStr">
        <is>
          <t>Yes</t>
        </is>
      </c>
      <c r="BJ100" s="242" t="inlineStr">
        <is>
          <t>cusအိမ်က1.5mမကောင်းတော့splicingပြန်ဆက်ပေးခဲ့ရပါတယ်</t>
        </is>
      </c>
      <c r="BK100" s="183" t="n"/>
      <c r="BL100" s="183" t="n"/>
      <c r="BM100" s="242" t="n">
        <v>-19</v>
      </c>
      <c r="BN100" s="183" t="n"/>
      <c r="BO100" s="183" t="n"/>
      <c r="BP100" s="183" t="n"/>
      <c r="BQ100" s="183" t="n"/>
      <c r="BR100" s="183" t="n"/>
      <c r="BS100" s="183" t="n"/>
      <c r="BT100" s="242" t="inlineStr">
        <is>
          <t>C-175</t>
        </is>
      </c>
      <c r="BU100" s="242" t="inlineStr">
        <is>
          <t>13 Mbps</t>
        </is>
      </c>
      <c r="BV100" s="242" t="inlineStr">
        <is>
          <t>-</t>
        </is>
      </c>
      <c r="BW100" s="242" t="inlineStr">
        <is>
          <t>-</t>
        </is>
      </c>
      <c r="BX100" s="242" t="inlineStr">
        <is>
          <t>-</t>
        </is>
      </c>
      <c r="BY100" s="242" t="n">
        <v>0</v>
      </c>
      <c r="BZ100" s="242" t="inlineStr">
        <is>
          <t>-</t>
        </is>
      </c>
      <c r="CA100" s="242" t="n">
        <v>0</v>
      </c>
      <c r="CB100" s="242" t="n">
        <v>0</v>
      </c>
      <c r="CC100" s="242" t="n">
        <v>0</v>
      </c>
      <c r="CD100" s="242" t="n">
        <v>0</v>
      </c>
      <c r="CE100" s="242" t="n">
        <v>0</v>
      </c>
      <c r="CF100" s="242" t="n">
        <v>0</v>
      </c>
      <c r="CG100" s="242" t="n">
        <v>0</v>
      </c>
      <c r="CH100" s="242" t="n">
        <v>1</v>
      </c>
      <c r="CI100" s="242" t="n">
        <v>0</v>
      </c>
      <c r="CJ100" s="242" t="n">
        <v>0</v>
      </c>
      <c r="CK100" s="242" t="n">
        <v>0</v>
      </c>
      <c r="CL100" s="242" t="n">
        <v>0</v>
      </c>
      <c r="CM100" s="242" t="inlineStr">
        <is>
          <t>Splicing cus side</t>
        </is>
      </c>
      <c r="CN100" s="242" t="inlineStr">
        <is>
          <t>L-7632/4721</t>
        </is>
      </c>
      <c r="CO100" s="242" t="inlineStr">
        <is>
          <t>TNKG</t>
        </is>
      </c>
      <c r="CP100" s="242" t="n">
        <v>1</v>
      </c>
      <c r="CQ100" s="242" t="n">
        <v>0</v>
      </c>
      <c r="CR100" s="242" t="n">
        <v>0</v>
      </c>
      <c r="CS100" s="242" t="n">
        <v>0</v>
      </c>
      <c r="CT100" s="242" t="n">
        <v>0</v>
      </c>
      <c r="CU100" s="246" t="n"/>
      <c r="CV100" s="156" t="n"/>
    </row>
    <row r="101" ht="15" customHeight="1" s="157">
      <c r="A101" s="241" t="n">
        <v>46296</v>
      </c>
      <c r="B101" s="242" t="inlineStr">
        <is>
          <t>OBOB-B</t>
        </is>
      </c>
      <c r="C101" s="255" t="inlineStr">
        <is>
          <t>Sep26-TKT-10285833</t>
        </is>
      </c>
      <c r="D101" s="183" t="n"/>
      <c r="E101" s="242" t="inlineStr">
        <is>
          <t>N/A</t>
        </is>
      </c>
      <c r="F101" s="242" t="inlineStr">
        <is>
          <t>Super Special</t>
        </is>
      </c>
      <c r="G101" s="242" t="n">
        <v>2</v>
      </c>
      <c r="H101" s="242" t="inlineStr">
        <is>
          <t>2331173-001</t>
        </is>
      </c>
      <c r="I101" s="242" t="inlineStr">
        <is>
          <t>Fiber Internet 16 Mbps</t>
        </is>
      </c>
      <c r="J101" s="242" t="inlineStr">
        <is>
          <t>Yangon-G2 Plus-Fiber Internet</t>
        </is>
      </c>
      <c r="K101" t="inlineStr">
        <is>
          <t>TKT</t>
        </is>
      </c>
      <c r="L101" t="inlineStr">
        <is>
          <t>Other TKT</t>
        </is>
      </c>
      <c r="M101" s="242" t="inlineStr">
        <is>
          <t>Fiber Internet</t>
        </is>
      </c>
      <c r="N101" s="242" t="inlineStr">
        <is>
          <t>No Internet Connection</t>
        </is>
      </c>
      <c r="O101" s="242" t="inlineStr">
        <is>
          <t>CA2-UBHX02ZTNY-CB2</t>
        </is>
      </c>
      <c r="P101" s="242" t="inlineStr">
        <is>
          <t>P12</t>
        </is>
      </c>
      <c r="Q101" s="242" t="inlineStr">
        <is>
          <t>CJ095320</t>
        </is>
      </c>
      <c r="R101" s="241" t="n">
        <v>46295</v>
      </c>
      <c r="S101" s="242" t="inlineStr">
        <is>
          <t>Daw Moe Moe</t>
        </is>
      </c>
      <c r="T101" s="242" t="inlineStr">
        <is>
          <t>9420708961, 9986295433</t>
        </is>
      </c>
      <c r="U101" s="242" t="inlineStr">
        <is>
          <t>Building 11, Unit Sa , Floor 1, U Ba Han St, U Ba Han (TGGN), Thingangyun, Yangon, Yangon, Myanmar</t>
        </is>
      </c>
      <c r="V101" s="242" t="inlineStr">
        <is>
          <t>Thingangyun</t>
        </is>
      </c>
      <c r="W101" s="242" t="inlineStr">
        <is>
          <t>@16.8330682,96.1971796</t>
        </is>
      </c>
      <c r="X10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-09986295433
11- Remark -Customerကဖုန်းဆက်လာပါတယ်စက်ကမီးနီပြီးလိုင်းမရနေတာကြာနေပြီမို့အမြန်ဆုံးလေးစစ်ဆေးပေးဖို့ပြောပါတယ်ရှင်
Fiber Status — CJ095320 · pole UBHX02ZTNY-CB2-P12 · source: Grafana API
Type, Name, Status, Last Seen, Serial, Rx (dBm)
OLT, OVF-YTRX01ATNY, Online, 2026-09-30 15:04:11, , 
CA1, CA1-UBNX04ZTNY-CB, OK, 2026-09-30 14:11:20, , 
CA2, CA2-UBHX02ZTNY-CB2, OK, 2026-09-30 14:11:20, , 
ONU, UBHX02ZTNY-CB2-P12-CJ095320, OffLine, 2026-09-30 11:11:01, FO2215007187, N/A</t>
        </is>
      </c>
      <c r="Y101" s="242" t="inlineStr">
        <is>
          <t>U Ba Han (TGGN) Ward</t>
        </is>
      </c>
      <c r="Z101" s="183" t="n"/>
      <c r="AA101" s="244" t="n">
        <v>0.4529050925925926</v>
      </c>
      <c r="AB101" s="183" t="n"/>
      <c r="AC101" s="183" t="n"/>
      <c r="AD101" s="183" t="n"/>
      <c r="AE101" s="183" t="n"/>
      <c r="AF101" s="244" t="n">
        <v>0.4529050925925926</v>
      </c>
      <c r="AG101" s="242" t="inlineStr">
        <is>
          <t>Swe Zin Naung</t>
        </is>
      </c>
      <c r="AH101" s="183" t="n"/>
      <c r="AI101" s="183" t="n"/>
      <c r="AJ101" s="183" t="n"/>
      <c r="AK101" s="242" t="inlineStr">
        <is>
          <t>TNKG</t>
        </is>
      </c>
      <c r="AL101" s="242" t="inlineStr">
        <is>
          <t>1B3</t>
        </is>
      </c>
      <c r="AM101" s="242" t="inlineStr">
        <is>
          <t>Tan San</t>
        </is>
      </c>
      <c r="AN101" s="183" t="n"/>
      <c r="AO101" s="242" t="n">
        <v>1</v>
      </c>
      <c r="AP101" t="inlineStr">
        <is>
          <t>One Car</t>
        </is>
      </c>
      <c r="AQ101" s="242" t="inlineStr">
        <is>
          <t>C-175</t>
        </is>
      </c>
      <c r="AR101" s="243" t="n">
        <v>0.3576388888888889</v>
      </c>
      <c r="AS101" s="242" t="inlineStr">
        <is>
          <t>L-4721/L-7632</t>
        </is>
      </c>
      <c r="AT101" s="183" t="n"/>
      <c r="AU101" s="242" t="inlineStr">
        <is>
          <t>R1</t>
        </is>
      </c>
      <c r="AV101" s="242" t="inlineStr">
        <is>
          <t>Yangon</t>
        </is>
      </c>
      <c r="AW101" s="183" t="n"/>
      <c r="AX101" s="242" t="n">
        <v>4</v>
      </c>
      <c r="AY101" s="243" t="n">
        <v>0.5458333333333333</v>
      </c>
      <c r="AZ101" s="243" t="n">
        <v>0.6118055555555556</v>
      </c>
      <c r="BA101" s="243" t="n">
        <v>0.06597222222222222</v>
      </c>
      <c r="BB101" s="242" t="inlineStr">
        <is>
          <t>Access Network-Passive</t>
        </is>
      </c>
      <c r="BC101" s="242" t="inlineStr">
        <is>
          <t>Customer-FiberLM</t>
        </is>
      </c>
      <c r="BD101" s="242" t="inlineStr">
        <is>
          <t>Fiber Cable Cut (Cust-LM)</t>
        </is>
      </c>
      <c r="BE101" s="242" t="inlineStr">
        <is>
          <t>Re-Cabling (Both Spliced)</t>
        </is>
      </c>
      <c r="BF101" s="183" t="n"/>
      <c r="BG101" s="242" t="inlineStr">
        <is>
          <t>Resolved</t>
        </is>
      </c>
      <c r="BH101" s="242" t="inlineStr">
        <is>
          <t>Bo Bo Aung-3</t>
        </is>
      </c>
      <c r="BI101" s="242" t="inlineStr">
        <is>
          <t>Yes</t>
        </is>
      </c>
      <c r="BJ101" s="242" t="inlineStr">
        <is>
          <t>Recabling app by Ma Su Zin Win16.831793,96.196060 ‎Remark -cusကြိုးပျတ်နေလို့အစအဆုံးပြန်ဆွဲပေးခဲ့ပါတယ်</t>
        </is>
      </c>
      <c r="BK101" s="183" t="n"/>
      <c r="BL101" s="183" t="n"/>
      <c r="BM101" s="242" t="n">
        <v>-18.7</v>
      </c>
      <c r="BN101" s="183" t="n"/>
      <c r="BO101" s="183" t="n"/>
      <c r="BP101" s="183" t="n"/>
      <c r="BQ101" s="183" t="n"/>
      <c r="BR101" s="183" t="n"/>
      <c r="BS101" s="242" t="n">
        <v>248</v>
      </c>
      <c r="BT101" s="242" t="inlineStr">
        <is>
          <t>C-175</t>
        </is>
      </c>
      <c r="BU101" s="242" t="inlineStr">
        <is>
          <t>15 Mbps</t>
        </is>
      </c>
      <c r="BV101" s="242" t="inlineStr">
        <is>
          <t>-</t>
        </is>
      </c>
      <c r="BW101" s="242" t="inlineStr">
        <is>
          <t>-</t>
        </is>
      </c>
      <c r="BX101" s="242" t="inlineStr">
        <is>
          <t>16.831793,96.196060</t>
        </is>
      </c>
      <c r="BY101" s="242" t="n">
        <v>0</v>
      </c>
      <c r="BZ101" s="242" t="inlineStr">
        <is>
          <t>Drum</t>
        </is>
      </c>
      <c r="CA101" s="242" t="n">
        <v>0</v>
      </c>
      <c r="CB101" s="242" t="n">
        <v>0</v>
      </c>
      <c r="CC101" s="242" t="n">
        <v>264</v>
      </c>
      <c r="CD101" s="242" t="n">
        <v>6260176</v>
      </c>
      <c r="CE101" s="242" t="n">
        <v>0</v>
      </c>
      <c r="CF101" s="242" t="n">
        <v>0</v>
      </c>
      <c r="CG101" s="242" t="n">
        <v>0</v>
      </c>
      <c r="CH101" s="242" t="n">
        <v>0</v>
      </c>
      <c r="CI101" s="242" t="n">
        <v>0</v>
      </c>
      <c r="CJ101" s="242" t="n">
        <v>0</v>
      </c>
      <c r="CK101" s="242" t="n">
        <v>0</v>
      </c>
      <c r="CL101" s="242" t="n">
        <v>0</v>
      </c>
      <c r="CM101" s="242" t="inlineStr">
        <is>
          <t>Recabling splicing both side</t>
        </is>
      </c>
      <c r="CN101" s="242" t="inlineStr">
        <is>
          <t>L-7632/L-4721</t>
        </is>
      </c>
      <c r="CO101" s="242" t="inlineStr">
        <is>
          <t>TNKG</t>
        </is>
      </c>
      <c r="CP101" s="242" t="n">
        <v>2</v>
      </c>
      <c r="CQ101" s="242" t="n">
        <v>0</v>
      </c>
      <c r="CR101" s="242" t="n">
        <v>0</v>
      </c>
      <c r="CS101" s="242" t="n">
        <v>0</v>
      </c>
      <c r="CT101" s="242" t="n">
        <v>0</v>
      </c>
      <c r="CU101" s="246" t="n"/>
      <c r="CV101" s="156" t="n"/>
    </row>
    <row r="102" ht="15" customHeight="1" s="157">
      <c r="A102" s="241" t="n">
        <v>46296</v>
      </c>
      <c r="B102" s="242" t="e">
        <v>#N/A</v>
      </c>
      <c r="C102" s="242" t="inlineStr">
        <is>
          <t>POI-26-09-28473102</t>
        </is>
      </c>
      <c r="D102" s="183" t="n"/>
      <c r="E102" s="242" t="inlineStr">
        <is>
          <t>FR-SLA</t>
        </is>
      </c>
      <c r="F102" s="242" t="inlineStr">
        <is>
          <t>Super Special</t>
        </is>
      </c>
      <c r="G102" s="183" t="n"/>
      <c r="H102" s="242" t="n">
        <v>2668593</v>
      </c>
      <c r="I102" s="242" t="inlineStr">
        <is>
          <t>FR-SLA 32P Mbps - FR-SLA</t>
        </is>
      </c>
      <c r="J102" s="242" t="inlineStr">
        <is>
          <t>FR-SLA</t>
        </is>
      </c>
      <c r="K102" t="inlineStr">
        <is>
          <t>POI</t>
        </is>
      </c>
      <c r="L102" t="inlineStr">
        <is>
          <t>Install POI</t>
        </is>
      </c>
      <c r="M102" s="183" t="n"/>
      <c r="N102" s="183" t="n"/>
      <c r="O102" s="242" t="inlineStr">
        <is>
          <t>CA2-WZRC82ZTNY-DB1</t>
        </is>
      </c>
      <c r="P102" s="183" t="n"/>
      <c r="Q102" s="183" t="n"/>
      <c r="R102" s="241" t="n">
        <v>46293</v>
      </c>
      <c r="S102" s="242" t="inlineStr">
        <is>
          <t>Ma Hnin Pwint Phyu</t>
        </is>
      </c>
      <c r="T102" s="242" t="inlineStr">
        <is>
          <t>9882267671, 9770954550</t>
        </is>
      </c>
      <c r="U102" s="242" t="inlineStr">
        <is>
          <t>381/B55Wai Za Yan Dar Rd (ဝေဇယန္တာလမ်း)Thingangyun (TGGN) (သင်္ဃန်းကျွန်း)</t>
        </is>
      </c>
      <c r="V102" s="242" t="inlineStr">
        <is>
          <t>Thingangyun</t>
        </is>
      </c>
      <c r="W102" s="242" t="inlineStr">
        <is>
          <t>16.826351024236025, 96.18056512324243</t>
        </is>
      </c>
      <c r="X102" s="183" t="n"/>
      <c r="Y102" s="242" t="inlineStr">
        <is>
          <t>Thingangyun (TGGN) (သင်္ဃန်းကျွန်း)</t>
        </is>
      </c>
      <c r="Z102" s="242" t="inlineStr">
        <is>
          <t>Install Priority</t>
        </is>
      </c>
      <c r="AA102" s="244" t="n">
        <v>0.5408796296296297</v>
      </c>
      <c r="AB102" s="183" t="n"/>
      <c r="AC102" s="183" t="n"/>
      <c r="AD102" s="242" t="n">
        <v>37000</v>
      </c>
      <c r="AE102" s="242" t="n">
        <v>130</v>
      </c>
      <c r="AF102" s="244" t="n">
        <v>0.5408796296296297</v>
      </c>
      <c r="AG102" s="242" t="inlineStr">
        <is>
          <t>Swe Zin Naung</t>
        </is>
      </c>
      <c r="AH102" s="183" t="n"/>
      <c r="AI102" s="183" t="n"/>
      <c r="AJ102" s="183" t="n"/>
      <c r="AK102" s="242" t="inlineStr">
        <is>
          <t>TNKG</t>
        </is>
      </c>
      <c r="AL102" s="242" t="inlineStr">
        <is>
          <t>1B3</t>
        </is>
      </c>
      <c r="AM102" s="242" t="inlineStr">
        <is>
          <t>Tan San</t>
        </is>
      </c>
      <c r="AN102" s="183" t="n"/>
      <c r="AO102" s="242" t="n">
        <v>1</v>
      </c>
      <c r="AP102" t="inlineStr">
        <is>
          <t>One Car</t>
        </is>
      </c>
      <c r="AQ102" s="242" t="inlineStr">
        <is>
          <t>C-175</t>
        </is>
      </c>
      <c r="AR102" s="243" t="n">
        <v>0.3576388888888889</v>
      </c>
      <c r="AS102" s="242" t="inlineStr">
        <is>
          <t>L-4721/L-7632</t>
        </is>
      </c>
      <c r="AT102" s="183" t="n"/>
      <c r="AU102" s="242" t="inlineStr">
        <is>
          <t>R1</t>
        </is>
      </c>
      <c r="AV102" s="242" t="inlineStr">
        <is>
          <t>Yangon</t>
        </is>
      </c>
      <c r="AW102" s="183" t="n"/>
      <c r="AX102" s="242" t="n">
        <v>5</v>
      </c>
      <c r="AY102" s="243" t="n">
        <v>0.6340277777777777</v>
      </c>
      <c r="AZ102" s="243" t="n">
        <v>0.6923611111111111</v>
      </c>
      <c r="BA102" s="243" t="n">
        <v>0.05833333333333333</v>
      </c>
      <c r="BB102" s="242" t="inlineStr">
        <is>
          <t>New Installation</t>
        </is>
      </c>
      <c r="BC102" s="242" t="inlineStr">
        <is>
          <t>Fiber Installation</t>
        </is>
      </c>
      <c r="BD102" s="242" t="inlineStr">
        <is>
          <t>CPE New Installation</t>
        </is>
      </c>
      <c r="BE102" s="242" t="inlineStr">
        <is>
          <t>Cabling Done</t>
        </is>
      </c>
      <c r="BF102" s="183" t="n"/>
      <c r="BG102" s="242" t="inlineStr">
        <is>
          <t>Resolved</t>
        </is>
      </c>
      <c r="BH102" s="242" t="inlineStr">
        <is>
          <t>Bo Bo Aung-3</t>
        </is>
      </c>
      <c r="BI102" s="242" t="inlineStr">
        <is>
          <t>Yes</t>
        </is>
      </c>
      <c r="BJ102" s="242" t="inlineStr">
        <is>
          <t>16.826241,96.180672</t>
        </is>
      </c>
      <c r="BK102" s="183" t="n"/>
      <c r="BL102" s="183" t="n"/>
      <c r="BM102" s="242" t="n">
        <v>-18.39</v>
      </c>
      <c r="BN102" s="242" t="inlineStr">
        <is>
          <t>CA2-WZRC82ZTNY-DB1</t>
        </is>
      </c>
      <c r="BO102" s="242" t="inlineStr">
        <is>
          <t>P9</t>
        </is>
      </c>
      <c r="BP102" s="242" t="inlineStr">
        <is>
          <t>CP246234/FO0D1A006105</t>
        </is>
      </c>
      <c r="BQ102" s="183" t="n"/>
      <c r="BR102" s="242" t="inlineStr">
        <is>
          <t>Yes</t>
        </is>
      </c>
      <c r="BS102" s="242" t="n">
        <v>156</v>
      </c>
      <c r="BT102" s="242" t="inlineStr">
        <is>
          <t>C-175</t>
        </is>
      </c>
      <c r="BU102" s="242" t="inlineStr">
        <is>
          <t>30 Mbps</t>
        </is>
      </c>
      <c r="BV102" s="242" t="inlineStr">
        <is>
          <t>-</t>
        </is>
      </c>
      <c r="BW102" s="242" t="inlineStr">
        <is>
          <t>-</t>
        </is>
      </c>
      <c r="BX102" s="242" t="inlineStr">
        <is>
          <t>16.826241,96.180672</t>
        </is>
      </c>
      <c r="BY102" s="242" t="n">
        <v>0</v>
      </c>
      <c r="BZ102" s="242" t="inlineStr">
        <is>
          <t>SOC</t>
        </is>
      </c>
      <c r="CA102" s="242" t="n">
        <v>0</v>
      </c>
      <c r="CB102" s="242" t="n">
        <v>0</v>
      </c>
      <c r="CC102" s="242" t="n">
        <v>200</v>
      </c>
      <c r="CD102" s="242" t="n">
        <v>20008260535</v>
      </c>
      <c r="CE102" s="242" t="n">
        <v>0</v>
      </c>
      <c r="CF102" s="242" t="n">
        <v>0</v>
      </c>
      <c r="CG102" s="242" t="n">
        <v>0</v>
      </c>
      <c r="CH102" s="242" t="n">
        <v>2</v>
      </c>
      <c r="CI102" s="242" t="n">
        <v>0</v>
      </c>
      <c r="CJ102" s="242" t="n">
        <v>0</v>
      </c>
      <c r="CK102" s="242" t="n">
        <v>0</v>
      </c>
      <c r="CL102" s="242" t="n">
        <v>0</v>
      </c>
      <c r="CM102" s="242" t="inlineStr">
        <is>
          <t>recabling splicing both side</t>
        </is>
      </c>
      <c r="CN102" s="242" t="inlineStr">
        <is>
          <t>L-7632/L-4721</t>
        </is>
      </c>
      <c r="CO102" s="242" t="inlineStr">
        <is>
          <t>TNKG</t>
        </is>
      </c>
      <c r="CP102" s="242" t="n">
        <v>2</v>
      </c>
      <c r="CQ102" s="242" t="n">
        <v>0</v>
      </c>
      <c r="CR102" s="242" t="n">
        <v>2</v>
      </c>
      <c r="CS102" s="242" t="n">
        <v>0</v>
      </c>
      <c r="CT102" s="242" t="n">
        <v>0</v>
      </c>
      <c r="CU102" s="246" t="n"/>
      <c r="CV102" s="156" t="n"/>
    </row>
    <row r="103" ht="15" customHeight="1" s="157">
      <c r="A103" s="169" t="n"/>
      <c r="B103" s="171" t="n"/>
      <c r="C103" s="169" t="n"/>
      <c r="D103" s="169" t="n"/>
      <c r="E103" s="169" t="n"/>
      <c r="F103" s="169" t="n"/>
      <c r="G103" s="171" t="n"/>
      <c r="H103" s="169" t="n"/>
      <c r="I103" s="169" t="n"/>
      <c r="J103" s="169" t="n"/>
      <c r="K103" t="inlineStr"/>
      <c r="L103" t="inlineStr"/>
      <c r="M103" s="169" t="n"/>
      <c r="N103" s="171" t="n"/>
      <c r="O103" s="169" t="n"/>
      <c r="P103" s="169" t="n"/>
      <c r="Q103" s="169" t="n"/>
      <c r="R103" s="169" t="n"/>
      <c r="S103" s="171" t="n"/>
      <c r="T103" s="171" t="n"/>
      <c r="U103" s="171" t="n"/>
      <c r="V103" s="169" t="n"/>
      <c r="W103" s="169" t="n"/>
      <c r="X103" s="171" t="n"/>
      <c r="Y103" s="169" t="n"/>
      <c r="Z103" s="171" t="n"/>
      <c r="AA103" s="171" t="n"/>
      <c r="AB103" s="169" t="n"/>
      <c r="AC103" s="171" t="n"/>
      <c r="AD103" s="171" t="n"/>
      <c r="AE103" s="171" t="n"/>
      <c r="AF103" s="169" t="n"/>
      <c r="AG103" s="171" t="n"/>
      <c r="AH103" s="171" t="n"/>
      <c r="AI103" s="169" t="n"/>
      <c r="AJ103" s="169" t="n"/>
      <c r="AK103" s="169" t="n"/>
      <c r="AL103" s="171" t="n"/>
      <c r="AM103" s="169" t="n"/>
      <c r="AN103" s="169" t="n"/>
      <c r="AO103" s="169" t="n"/>
      <c r="AP103" t="inlineStr"/>
      <c r="AQ103" s="169" t="n"/>
      <c r="AR103" s="169" t="n"/>
      <c r="AS103" s="169" t="n"/>
      <c r="AT103" s="169" t="n"/>
      <c r="AU103" s="169" t="n"/>
      <c r="AV103" s="171" t="n"/>
      <c r="AW103" s="169" t="n"/>
      <c r="AX103" s="169" t="n"/>
      <c r="AY103" s="169" t="n"/>
      <c r="AZ103" s="169" t="n"/>
      <c r="BA103" s="169" t="n"/>
      <c r="BB103" s="169" t="n"/>
      <c r="BC103" s="169" t="n"/>
      <c r="BD103" s="169" t="n"/>
      <c r="BE103" s="169" t="n"/>
      <c r="BF103" s="169" t="n"/>
      <c r="BG103" s="169" t="n"/>
      <c r="BH103" s="169" t="n"/>
      <c r="BI103" s="169" t="n"/>
      <c r="BJ103" s="169" t="n"/>
      <c r="BK103" s="169" t="n"/>
      <c r="BL103" s="169" t="n"/>
      <c r="BM103" s="169" t="n"/>
      <c r="BN103" s="169" t="n"/>
      <c r="BO103" s="169" t="n"/>
      <c r="BP103" s="169" t="n"/>
      <c r="BQ103" s="169" t="n"/>
      <c r="BR103" s="169" t="n"/>
      <c r="BS103" s="169" t="n"/>
      <c r="BT103" s="169" t="n"/>
      <c r="BU103" s="196" t="n"/>
      <c r="BV103" s="196" t="n"/>
      <c r="BW103" s="196" t="n"/>
      <c r="BX103" s="196" t="n"/>
      <c r="BY103" s="196" t="n"/>
      <c r="BZ103" s="196" t="n"/>
      <c r="CA103" s="196" t="n"/>
      <c r="CB103" s="196" t="n"/>
      <c r="CC103" s="196" t="n"/>
      <c r="CD103" s="196" t="n"/>
      <c r="CE103" s="196" t="n"/>
      <c r="CF103" s="196" t="n"/>
      <c r="CG103" s="196" t="n"/>
      <c r="CH103" s="196" t="n"/>
      <c r="CI103" s="196" t="n"/>
      <c r="CJ103" s="196" t="n"/>
      <c r="CK103" s="196" t="n"/>
      <c r="CL103" s="196" t="n"/>
      <c r="CM103" s="196" t="n"/>
      <c r="CN103" s="196" t="n"/>
      <c r="CO103" s="196" t="n"/>
      <c r="CP103" s="196" t="n"/>
      <c r="CQ103" s="196" t="n"/>
      <c r="CR103" s="196" t="n"/>
      <c r="CS103" s="196" t="n"/>
      <c r="CT103" s="196" t="n"/>
      <c r="CU103" s="246" t="n"/>
      <c r="CV103" s="156" t="n"/>
    </row>
    <row r="104" ht="15" customHeight="1" s="157">
      <c r="A104" s="171" t="n"/>
      <c r="B104" s="169" t="n"/>
      <c r="C104" s="169" t="n"/>
      <c r="D104" s="171" t="n"/>
      <c r="E104" s="171" t="n"/>
      <c r="F104" s="171" t="n"/>
      <c r="G104" s="169" t="n"/>
      <c r="H104" s="171" t="n"/>
      <c r="I104" s="171" t="n"/>
      <c r="J104" s="171" t="n"/>
      <c r="K104" t="inlineStr"/>
      <c r="L104" t="inlineStr"/>
      <c r="M104" s="171" t="n"/>
      <c r="N104" s="169" t="n"/>
      <c r="O104" s="171" t="n"/>
      <c r="P104" s="171" t="n"/>
      <c r="Q104" s="171" t="n"/>
      <c r="R104" s="171" t="n"/>
      <c r="S104" s="169" t="n"/>
      <c r="T104" s="169" t="n"/>
      <c r="U104" s="169" t="n"/>
      <c r="V104" s="171" t="n"/>
      <c r="W104" s="171" t="n"/>
      <c r="X104" s="169" t="n"/>
      <c r="Y104" s="171" t="n"/>
      <c r="Z104" s="169" t="n"/>
      <c r="AA104" s="169" t="n"/>
      <c r="AB104" s="169" t="n"/>
      <c r="AC104" s="169" t="n"/>
      <c r="AD104" s="169" t="n"/>
      <c r="AE104" s="169" t="n"/>
      <c r="AF104" s="171" t="n"/>
      <c r="AG104" s="169" t="n"/>
      <c r="AH104" s="169" t="n"/>
      <c r="AI104" s="171" t="n"/>
      <c r="AJ104" s="171" t="n"/>
      <c r="AK104" s="169" t="n"/>
      <c r="AL104" s="169" t="n"/>
      <c r="AM104" s="171" t="n"/>
      <c r="AN104" s="171" t="n"/>
      <c r="AO104" s="171" t="n"/>
      <c r="AP104" t="inlineStr"/>
      <c r="AQ104" s="171" t="n"/>
      <c r="AR104" s="171" t="n"/>
      <c r="AS104" s="171" t="n"/>
      <c r="AT104" s="171" t="n"/>
      <c r="AU104" s="171" t="n"/>
      <c r="AV104" s="196" t="n"/>
      <c r="AW104" s="171" t="n"/>
      <c r="AX104" s="171" t="n"/>
      <c r="AY104" s="171" t="n"/>
      <c r="AZ104" s="171" t="n"/>
      <c r="BA104" s="171" t="n"/>
      <c r="BB104" s="171" t="n"/>
      <c r="BC104" s="171" t="n"/>
      <c r="BD104" s="171" t="n"/>
      <c r="BE104" s="171" t="n"/>
      <c r="BF104" s="171" t="n"/>
      <c r="BG104" s="171" t="n"/>
      <c r="BH104" s="171" t="n"/>
      <c r="BI104" s="171" t="n"/>
      <c r="BJ104" s="171" t="n"/>
      <c r="BK104" s="171" t="n"/>
      <c r="BL104" s="171" t="n"/>
      <c r="BM104" s="171" t="n"/>
      <c r="BN104" s="171" t="n"/>
      <c r="BO104" s="171" t="n"/>
      <c r="BP104" s="171" t="n"/>
      <c r="BQ104" s="171" t="n"/>
      <c r="BR104" s="171" t="n"/>
      <c r="BS104" s="171" t="n"/>
      <c r="BT104" s="171"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246" t="n"/>
      <c r="CV104" s="156" t="n"/>
    </row>
    <row r="105" ht="15" customHeight="1" s="157">
      <c r="A105" s="169" t="n"/>
      <c r="B105" s="171" t="n"/>
      <c r="C105" s="238" t="n"/>
      <c r="D105" s="169" t="n"/>
      <c r="E105" s="169" t="n"/>
      <c r="F105" s="169" t="n"/>
      <c r="G105" s="171" t="n"/>
      <c r="H105" s="169" t="n"/>
      <c r="I105" s="169" t="n"/>
      <c r="J105" s="169" t="n"/>
      <c r="K105" t="inlineStr"/>
      <c r="L105" t="inlineStr"/>
      <c r="M105" s="169" t="n"/>
      <c r="N105" s="171" t="n"/>
      <c r="O105" s="169" t="n"/>
      <c r="P105" s="169" t="n"/>
      <c r="Q105" s="169" t="n"/>
      <c r="R105" s="169" t="n"/>
      <c r="S105" s="171" t="n"/>
      <c r="T105" s="171" t="n"/>
      <c r="U105" s="171" t="n"/>
      <c r="V105" s="169" t="n"/>
      <c r="W105" s="169" t="n"/>
      <c r="X105" s="171" t="n"/>
      <c r="Y105" s="169" t="n"/>
      <c r="Z105" s="171" t="n"/>
      <c r="AA105" s="171" t="n"/>
      <c r="AB105" s="169" t="n"/>
      <c r="AC105" s="171" t="n"/>
      <c r="AD105" s="171" t="n"/>
      <c r="AE105" s="171" t="n"/>
      <c r="AF105" s="169" t="n"/>
      <c r="AG105" s="171" t="n"/>
      <c r="AH105" s="171" t="n"/>
      <c r="AI105" s="169" t="n"/>
      <c r="AJ105" s="169" t="n"/>
      <c r="AK105" s="169" t="n"/>
      <c r="AL105" s="171" t="n"/>
      <c r="AM105" s="169" t="n"/>
      <c r="AN105" s="169" t="n"/>
      <c r="AO105" s="169" t="n"/>
      <c r="AP105" t="inlineStr"/>
      <c r="AQ105" s="169" t="n"/>
      <c r="AR105" s="169" t="n"/>
      <c r="AS105" s="169" t="n"/>
      <c r="AT105" s="169" t="n"/>
      <c r="AU105" s="169" t="n"/>
      <c r="AV105" s="171" t="n"/>
      <c r="AW105" s="169" t="n"/>
      <c r="AX105" s="169" t="n"/>
      <c r="AY105" s="169" t="n"/>
      <c r="AZ105" s="169" t="n"/>
      <c r="BA105" s="169" t="n"/>
      <c r="BB105" s="169" t="n"/>
      <c r="BC105" s="169" t="n"/>
      <c r="BD105" s="169" t="n"/>
      <c r="BE105" s="169" t="n"/>
      <c r="BF105" s="169" t="n"/>
      <c r="BG105" s="169" t="n"/>
      <c r="BH105" s="169" t="n"/>
      <c r="BI105" s="169" t="n"/>
      <c r="BJ105" s="169" t="n"/>
      <c r="BK105" s="169" t="n"/>
      <c r="BL105" s="169" t="n"/>
      <c r="BM105" s="169" t="n"/>
      <c r="BN105" s="169" t="n"/>
      <c r="BO105" s="169" t="n"/>
      <c r="BP105" s="169" t="n"/>
      <c r="BQ105" s="169" t="n"/>
      <c r="BR105" s="169" t="n"/>
      <c r="BS105" s="169" t="n"/>
      <c r="BT105" s="169" t="n"/>
      <c r="BU105" s="196" t="n"/>
      <c r="BV105" s="196" t="n"/>
      <c r="BW105" s="196" t="n"/>
      <c r="BX105" s="196" t="n"/>
      <c r="BY105" s="196" t="n"/>
      <c r="BZ105" s="196" t="n"/>
      <c r="CA105" s="196" t="n"/>
      <c r="CB105" s="196" t="n"/>
      <c r="CC105" s="196" t="n"/>
      <c r="CD105" s="196" t="n"/>
      <c r="CE105" s="196" t="n"/>
      <c r="CF105" s="196" t="n"/>
      <c r="CG105" s="196" t="n"/>
      <c r="CH105" s="196" t="n"/>
      <c r="CI105" s="196" t="n"/>
      <c r="CJ105" s="196" t="n"/>
      <c r="CK105" s="196" t="n"/>
      <c r="CL105" s="196" t="n"/>
      <c r="CM105" s="196" t="n"/>
      <c r="CN105" s="196" t="n"/>
      <c r="CO105" s="196" t="n"/>
      <c r="CP105" s="196" t="n"/>
      <c r="CQ105" s="196" t="n"/>
      <c r="CR105" s="196" t="n"/>
      <c r="CS105" s="196" t="n"/>
      <c r="CT105" s="196" t="n"/>
      <c r="CU105" s="247" t="n"/>
      <c r="CV105" s="156" t="n"/>
    </row>
    <row r="106" ht="15" customHeight="1" s="157">
      <c r="A106" s="237" t="inlineStr">
        <is>
          <t>TNY(1B4)&gt;&gt;(1B3)</t>
        </is>
      </c>
      <c r="B106" s="237" t="inlineStr">
        <is>
          <t>OPI</t>
        </is>
      </c>
      <c r="C106" s="169" t="n"/>
      <c r="D106" s="238" t="n"/>
      <c r="E106" s="240" t="inlineStr">
        <is>
          <t>Tapsin</t>
        </is>
      </c>
      <c r="F106" s="238" t="n"/>
      <c r="G106" s="238" t="n"/>
      <c r="H106" s="238" t="n"/>
      <c r="I106" s="238" t="n"/>
      <c r="J106" s="238" t="n"/>
      <c r="K106" t="inlineStr"/>
      <c r="L106" t="inlineStr"/>
      <c r="M106" s="238" t="n"/>
      <c r="N106" s="238" t="n"/>
      <c r="O106" s="238" t="n"/>
      <c r="P106" s="238" t="n"/>
      <c r="Q106" s="238" t="n"/>
      <c r="R106" s="238" t="n"/>
      <c r="S106" s="238" t="n"/>
      <c r="T106" s="238" t="n"/>
      <c r="U106" s="238" t="n"/>
      <c r="V106" s="238" t="n"/>
      <c r="W106" s="238" t="n"/>
      <c r="X106" s="238" t="n"/>
      <c r="Y106" s="238" t="n"/>
      <c r="Z106" s="238" t="n"/>
      <c r="AA106" s="238" t="n"/>
      <c r="AB106" s="238" t="n"/>
      <c r="AC106" s="238" t="n"/>
      <c r="AD106" s="238" t="n"/>
      <c r="AE106" s="238" t="n"/>
      <c r="AF106" s="238" t="n"/>
      <c r="AG106" s="238" t="n"/>
      <c r="AH106" s="238" t="n"/>
      <c r="AI106" s="238" t="n"/>
      <c r="AJ106" s="238" t="n"/>
      <c r="AK106" s="238" t="n"/>
      <c r="AL106" s="238" t="n"/>
      <c r="AM106" s="238" t="n"/>
      <c r="AN106" s="238" t="n"/>
      <c r="AO106" s="238" t="n"/>
      <c r="AP106" t="inlineStr"/>
      <c r="AQ106" s="238" t="n"/>
      <c r="AR106" s="238" t="n"/>
      <c r="AS106" s="171" t="n"/>
      <c r="AT106" s="171" t="n"/>
      <c r="AU106" s="238" t="n"/>
      <c r="AV106" s="238" t="n"/>
      <c r="AW106" s="238" t="n"/>
      <c r="AX106" s="238" t="n"/>
      <c r="AY106" s="238" t="n"/>
      <c r="AZ106" s="238" t="n"/>
      <c r="BA106" s="238" t="n"/>
      <c r="BB106" s="238" t="n"/>
      <c r="BC106" s="238" t="n"/>
      <c r="BD106" s="238" t="n"/>
      <c r="BE106" s="238" t="n"/>
      <c r="BF106" s="238" t="n"/>
      <c r="BG106" s="238" t="n"/>
      <c r="BH106" s="238" t="n"/>
      <c r="BI106" s="238" t="n"/>
      <c r="BJ106" s="238" t="n"/>
      <c r="BK106" s="238" t="n"/>
      <c r="BL106" s="238" t="n"/>
      <c r="BM106" s="238" t="n"/>
      <c r="BN106" s="238" t="n"/>
      <c r="BO106" s="238" t="n"/>
      <c r="BP106" s="238" t="n"/>
      <c r="BQ106" s="238" t="n"/>
      <c r="BR106" s="238" t="n"/>
      <c r="BS106" s="238" t="n"/>
      <c r="BT106" s="238" t="n"/>
      <c r="BU106" s="238" t="n"/>
      <c r="BV106" s="238" t="n"/>
      <c r="BW106" s="238" t="n"/>
      <c r="BX106" s="238" t="n"/>
      <c r="BY106" s="238" t="n"/>
      <c r="BZ106" s="238" t="n"/>
      <c r="CA106" s="238" t="n"/>
      <c r="CB106" s="238" t="n"/>
      <c r="CC106" s="238" t="n"/>
      <c r="CD106" s="238" t="n"/>
      <c r="CE106" s="238" t="n"/>
      <c r="CF106" s="238" t="n"/>
      <c r="CG106" s="238" t="n"/>
      <c r="CH106" s="238" t="n"/>
      <c r="CI106" s="238" t="n"/>
      <c r="CJ106" s="238" t="n"/>
      <c r="CK106" s="238" t="n"/>
      <c r="CL106" s="238" t="n"/>
      <c r="CM106" s="238" t="n"/>
      <c r="CN106" s="238" t="n"/>
      <c r="CO106" s="238" t="n"/>
      <c r="CP106" s="238" t="n"/>
      <c r="CQ106" s="238" t="n"/>
      <c r="CR106" s="238" t="n"/>
      <c r="CS106" s="238" t="n"/>
      <c r="CT106" s="238" t="n"/>
      <c r="CU106" s="246" t="n"/>
      <c r="CV106" s="156" t="n"/>
    </row>
    <row r="107" ht="15" customHeight="1" s="157">
      <c r="A107" s="241" t="n">
        <v>46296</v>
      </c>
      <c r="B107" s="242" t="inlineStr">
        <is>
          <t>OBOB-B</t>
        </is>
      </c>
      <c r="C107" s="242" t="inlineStr">
        <is>
          <t>Sep26-TKT-10284590</t>
        </is>
      </c>
      <c r="D107" s="183" t="n"/>
      <c r="E107" s="242" t="inlineStr">
        <is>
          <t>Swap ONU</t>
        </is>
      </c>
      <c r="F107" s="242" t="inlineStr">
        <is>
          <t>Super Special</t>
        </is>
      </c>
      <c r="G107" s="183" t="n"/>
      <c r="H107" s="242" t="inlineStr">
        <is>
          <t>2447794-001</t>
        </is>
      </c>
      <c r="I107" s="242" t="inlineStr">
        <is>
          <t>Fiber Internet 16 Mbps</t>
        </is>
      </c>
      <c r="J107" s="242" t="inlineStr">
        <is>
          <t>Yangon-G2 Plus-Fiber Internet</t>
        </is>
      </c>
      <c r="K107" t="inlineStr">
        <is>
          <t>TKT</t>
        </is>
      </c>
      <c r="L107" t="inlineStr">
        <is>
          <t>Other TKT</t>
        </is>
      </c>
      <c r="M107" s="242" t="inlineStr">
        <is>
          <t>Fiber Internet</t>
        </is>
      </c>
      <c r="N107" s="242" t="inlineStr">
        <is>
          <t>ONU On-Off</t>
        </is>
      </c>
      <c r="O107" s="242" t="inlineStr">
        <is>
          <t>CA2-THRX04ZTNY-DB4</t>
        </is>
      </c>
      <c r="P107" s="242" t="inlineStr">
        <is>
          <t>P9</t>
        </is>
      </c>
      <c r="Q107" s="242" t="inlineStr">
        <is>
          <t>FCS000794</t>
        </is>
      </c>
      <c r="R107" s="241" t="n">
        <v>46295</v>
      </c>
      <c r="S107" s="242" t="inlineStr">
        <is>
          <t>Ma Win Yu Nwe</t>
        </is>
      </c>
      <c r="T107" s="242" t="inlineStr">
        <is>
          <t>9965407927, 95407927</t>
        </is>
      </c>
      <c r="U107" s="242" t="inlineStr">
        <is>
          <t>Building 35, Floor G, Thiri Haymar St, Zawana (TGGN), Thingangyun, Yangon, Yangon, Myanmar</t>
        </is>
      </c>
      <c r="V107" s="242" t="inlineStr">
        <is>
          <t>Thingangyun</t>
        </is>
      </c>
      <c r="W107" s="242" t="inlineStr">
        <is>
          <t>@16.83154,96.1909</t>
        </is>
      </c>
      <c r="X107" s="242" t="inlineStr">
        <is>
          <t>1 - မီးလာနေလား ၊ မီးပျက်နေလား။
မီးပျက်ပြီး PowerBank သို့မဟုတ် Battery သို့မဟုတ် တခုခုနဲ့ ချိတ်သုံးတာမှာ သုံးမရတာလား။ - မီးပျက်ရင်ပါ၀ါဘဏ်သုံးတယ်
2 - မီးစိမ်းလင်းပြီး သုံးမရတာလား / မီးနီလင်းပြီး သုံးမရတာလား။ - မီးစိမ်းလင်းပြီးသုံးမရတာပါ 
3 - ဘယ်အချိန်တွေမှာ အင်တာနက် အသုံးပြုလို့ အဆင်မပြေတာလဲ (ဥပမာ- ည 7 နာရီမှ 10 နာရီကြား / နေ့ဘက် 12 နာရီမှ
2 နာရီကြား) - တစ်နေ့လုံးပါတ
4 - လိုင်းပြုတ်လိုက် တက်လိုက် ဖြစ်တာလား / လိုင်းနှေးတာလား / လိုင်းလုံးဝ မတက်တာလား။ - လိုင်းပြုတ်လိုက်တက်လိုက်ပါ 
5 - ဘာ application/Website တွေမှာ အသုံးပြုလို့ အဆင်မပြေတာလဲ။ (youtube, facebook, tiktok,
telegram, Game , Google,Zoom etc..,) - အင်တာနက်အသုံးပြုရတဲ့ App အကုန်မရတာပါ 
6 - VPN အသုံးပြုလား၊ အသုံးပြုတဲ့ VPN nameလေး ပြောပြပေးပါ။ VPN က ဝယ်သုံးတာလား free version အသုံးပြုတာလား - VPN Free
7 - VIP SSID ကို Connect ဖြစ်ပြီး လိုင်းသုံးလို့မရတာလား / VIP SSID ပျောက်နေတာလား။ - VIP SSID Connect
8 - device ဘယ်နလုံး အသုံးပြုတာလဲ။ - Mobile 3
9 - စက်ကို ဖွင့်ထားပေးပါ - စက်ကိုဖွင့်ထားပါတယ် 
10- Phone -09965407927,095407927
11- Remark - CPE Data Usages(MB)
Today
Total
1478 Peak Hours
0
Past 3 Days Average
Total (69h)
212.68 Peak Hours ( 15h)
309.4
2026-09-29
Total (24h)
4330 Peak Hours (5h)
1169
2026-09-28
Total (24h)
5525 Peak Hours (5h)
595
2026-09-27
Total (21h)
4820 Peak Hours (5h)
2877
OLT Info
STATUS MAC HOSTNAME MGMT IP LAST SEEN
UP 6C-68-A4-7E-35-60 OVF-TGRX02ZTNY 172.24.205.66 2026-09-30 12:24:39 (2 minutes ago)
CA1 Info
NAME STATUS LAST SEEN
CA1-THRX02ATNY-DB OK 2026-09-30 11:40:15 (an hour ago)
Uplink Info
NAME STATUS LAST SEEN
CA2-THRX04ZTNY-DB4 OK 2026-09-30 11:40:15 (an hour ago)
ONU Info
STATUS SIGNAL PHASE STATE SERIAL GPON PROFILE ID HOSTNAME LAST SEEN
UP -18.76 Working FO1016013884 0/4 15 THRX04ZTNY-DB4-P9-FCS000794 2026-09-30 12:11:44 (15 minutes ago)
CPE (Indoor)
STATUS CID MAC MGMT IP DATA IP LAST SEEN
UP FCS000794 28-30-AC-30-07-2C 11.14.49.90 11.213.192.144 2026-09-30 12:27:07 (a few seconds ago)</t>
        </is>
      </c>
      <c r="Y107" s="242" t="inlineStr">
        <is>
          <t>Zawana (TGGN) Ward</t>
        </is>
      </c>
      <c r="Z107" s="183" t="n"/>
      <c r="AA107" s="183" t="n"/>
      <c r="AB107" s="183" t="n"/>
      <c r="AC107" s="183" t="n"/>
      <c r="AD107" s="183" t="n"/>
      <c r="AE107" s="183" t="n"/>
      <c r="AF107" s="242" t="n">
        <v>1</v>
      </c>
      <c r="AG107" s="183" t="n"/>
      <c r="AH107" s="183" t="n"/>
      <c r="AI107" s="183" t="n"/>
      <c r="AJ107" s="183" t="n"/>
      <c r="AK107" s="242" t="inlineStr">
        <is>
          <t>TNKG</t>
        </is>
      </c>
      <c r="AL107" s="242" t="inlineStr">
        <is>
          <t>1B3</t>
        </is>
      </c>
      <c r="AM107" s="242" t="inlineStr">
        <is>
          <t>Thu Ya Thit Lwin</t>
        </is>
      </c>
      <c r="AN107" s="183" t="n"/>
      <c r="AO107" s="242" t="n">
        <v>1</v>
      </c>
      <c r="AP107" t="inlineStr">
        <is>
          <t>One Car</t>
        </is>
      </c>
      <c r="AQ107" s="242" t="inlineStr">
        <is>
          <t>C-073</t>
        </is>
      </c>
      <c r="AR107" s="243" t="n">
        <v>0.3645833333333333</v>
      </c>
      <c r="AS107" s="242" t="inlineStr">
        <is>
          <t>L-5969/L-6605</t>
        </is>
      </c>
      <c r="AT107" s="183" t="n"/>
      <c r="AU107" s="242" t="inlineStr">
        <is>
          <t>R1</t>
        </is>
      </c>
      <c r="AV107" s="242" t="inlineStr">
        <is>
          <t>Yangon</t>
        </is>
      </c>
      <c r="AW107" s="183" t="n"/>
      <c r="AX107" s="242" t="n">
        <v>1</v>
      </c>
      <c r="AY107" s="243" t="n">
        <v>0.3944444444444444</v>
      </c>
      <c r="AZ107" s="243" t="n">
        <v>0.43125</v>
      </c>
      <c r="BA107" s="243" t="n">
        <v>0.03680555555555556</v>
      </c>
      <c r="BB107" s="242" t="inlineStr">
        <is>
          <t>Customer Site</t>
        </is>
      </c>
      <c r="BC107" s="242" t="inlineStr">
        <is>
          <t>Customer-ONU</t>
        </is>
      </c>
      <c r="BD107" s="242" t="inlineStr">
        <is>
          <t>Swap ONU</t>
        </is>
      </c>
      <c r="BE107" s="242" t="inlineStr">
        <is>
          <t>ONU Changed</t>
        </is>
      </c>
      <c r="BF107" s="183" t="n"/>
      <c r="BG107" s="242" t="inlineStr">
        <is>
          <t>Resolved</t>
        </is>
      </c>
      <c r="BH107" s="242" t="inlineStr">
        <is>
          <t>Shane Htet Naing</t>
        </is>
      </c>
      <c r="BI107" s="242" t="inlineStr">
        <is>
          <t>Yes</t>
        </is>
      </c>
      <c r="BJ107" s="242" t="inlineStr">
        <is>
          <t>Internal Port Loss - REMAKR - BIP8 error မို့ ONU CHNAGE /</t>
        </is>
      </c>
      <c r="BK107" s="242" t="inlineStr">
        <is>
          <t>FO1016013884</t>
        </is>
      </c>
      <c r="BL107" s="242" t="n">
        <v>-18.83</v>
      </c>
      <c r="BM107" s="242" t="n">
        <v>-18.57</v>
      </c>
      <c r="BN107" s="183" t="n"/>
      <c r="BO107" s="183" t="n"/>
      <c r="BP107" s="242" t="inlineStr">
        <is>
          <t>FO0D1A000265</t>
        </is>
      </c>
      <c r="BQ107" s="183" t="n"/>
      <c r="BR107" s="183" t="n"/>
      <c r="BS107" s="183" t="n"/>
      <c r="BT107" s="242" t="inlineStr">
        <is>
          <t>C-073</t>
        </is>
      </c>
      <c r="BU107" s="242" t="inlineStr">
        <is>
          <t>15 Mbps</t>
        </is>
      </c>
      <c r="BV107" s="242" t="inlineStr">
        <is>
          <t>.</t>
        </is>
      </c>
      <c r="BW107" s="242" t="inlineStr">
        <is>
          <t>.</t>
        </is>
      </c>
      <c r="BX107" s="242" t="inlineStr">
        <is>
          <t>.</t>
        </is>
      </c>
      <c r="BY107" s="242" t="n">
        <v>0</v>
      </c>
      <c r="BZ107" s="242" t="inlineStr">
        <is>
          <t>-</t>
        </is>
      </c>
      <c r="CA107" s="242" t="n">
        <v>0</v>
      </c>
      <c r="CB107" s="242" t="n">
        <v>0</v>
      </c>
      <c r="CC107" s="242" t="n">
        <v>0</v>
      </c>
      <c r="CD107" s="242" t="n">
        <v>0</v>
      </c>
      <c r="CE107" s="242" t="n">
        <v>0</v>
      </c>
      <c r="CF107" s="242" t="n">
        <v>0</v>
      </c>
      <c r="CG107" s="242" t="n">
        <v>0</v>
      </c>
      <c r="CH107" s="242" t="n">
        <v>0</v>
      </c>
      <c r="CI107" s="242" t="n">
        <v>0</v>
      </c>
      <c r="CJ107" s="242" t="n">
        <v>0</v>
      </c>
      <c r="CK107" s="242" t="n">
        <v>0</v>
      </c>
      <c r="CL107" s="242" t="n">
        <v>0</v>
      </c>
      <c r="CM107" s="242" t="inlineStr">
        <is>
          <t>ONU CHNAGE</t>
        </is>
      </c>
      <c r="CN107" s="242" t="inlineStr">
        <is>
          <t>L-5969/L-6605</t>
        </is>
      </c>
      <c r="CO107" s="242" t="inlineStr">
        <is>
          <t>TNKG</t>
        </is>
      </c>
      <c r="CP107" s="242" t="n">
        <v>0</v>
      </c>
      <c r="CQ107" s="242" t="n">
        <v>0</v>
      </c>
      <c r="CR107" s="242" t="n">
        <v>0</v>
      </c>
      <c r="CS107" s="242" t="n">
        <v>0</v>
      </c>
      <c r="CT107" s="242" t="n">
        <v>0</v>
      </c>
      <c r="CU107" s="234" t="n"/>
    </row>
    <row r="108" ht="15" customHeight="1" s="157">
      <c r="A108" s="241" t="n">
        <v>46296</v>
      </c>
      <c r="B108" s="242" t="inlineStr">
        <is>
          <t>OBOB-B</t>
        </is>
      </c>
      <c r="C108" s="242" t="inlineStr">
        <is>
          <t>Sep26-TKT-10284227</t>
        </is>
      </c>
      <c r="D108" s="183" t="n"/>
      <c r="E108" s="242" t="inlineStr">
        <is>
          <t>Others</t>
        </is>
      </c>
      <c r="F108" s="242" t="inlineStr">
        <is>
          <t>Super Special</t>
        </is>
      </c>
      <c r="G108" s="242" t="n">
        <v>1</v>
      </c>
      <c r="H108" s="242" t="inlineStr">
        <is>
          <t>2178549-003</t>
        </is>
      </c>
      <c r="I108" s="242" t="inlineStr">
        <is>
          <t>Fiber Internet 4.7 Mbps</t>
        </is>
      </c>
      <c r="J108" s="242" t="inlineStr">
        <is>
          <t>Yangon-G2 Net-Fiber Internet</t>
        </is>
      </c>
      <c r="K108" t="inlineStr">
        <is>
          <t>TKT</t>
        </is>
      </c>
      <c r="L108" t="inlineStr">
        <is>
          <t>Other TKT</t>
        </is>
      </c>
      <c r="M108" s="242" t="inlineStr">
        <is>
          <t>Fiber Internet</t>
        </is>
      </c>
      <c r="N108" s="242" t="inlineStr">
        <is>
          <t>No Internet Connection</t>
        </is>
      </c>
      <c r="O108" s="242" t="inlineStr">
        <is>
          <t>CA2-KTWX32ZTNY-BB5</t>
        </is>
      </c>
      <c r="P108" s="242" t="inlineStr">
        <is>
          <t>P14</t>
        </is>
      </c>
      <c r="Q108" s="242" t="inlineStr">
        <is>
          <t>CJ193802</t>
        </is>
      </c>
      <c r="R108" s="241" t="n">
        <v>46295</v>
      </c>
      <c r="S108" s="242" t="inlineStr">
        <is>
          <t>Mg Aung Myo Myint</t>
        </is>
      </c>
      <c r="T108" s="242" t="inlineStr">
        <is>
          <t>9952295918, 9952295918</t>
        </is>
      </c>
      <c r="U108" s="242" t="inlineStr">
        <is>
          <t>Building 394, Floor 2, Kan Oo St, x, Lay Daunkan (TGGN), Thingangyun, Yangon, Yangon, Myanmar</t>
        </is>
      </c>
      <c r="V108" s="242" t="inlineStr">
        <is>
          <t>Thingangyun</t>
        </is>
      </c>
      <c r="W108" s="242" t="inlineStr">
        <is>
          <t>@16.8335757,96.198519</t>
        </is>
      </c>
      <c r="X108"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- 09952295918,09952295918
11- Remark - Customer ရဲ့အိမ်ကစက်ကလိုင်းမရလို့ပါ တက်လိုက်ကျလိုက်ဖြစ်တယ် အရင်တစ်ခါတုန်းက အိမ်ကိုလာတုန်းက ကြိုးပြန်ဆက်ပေးခဲ့ပါတယ် အခုလိုင်းအဆင်မပြေလို့တချက်လောက်စစ်ဆေးပြုပြင်ပေးဖို့ပြောပါတယ်ခင်ဗျာ ။</t>
        </is>
      </c>
      <c r="Y108" s="242" t="inlineStr">
        <is>
          <t>Lay Daunkan (TGGN) Ward</t>
        </is>
      </c>
      <c r="Z108" s="183" t="n"/>
      <c r="AA108" s="183" t="n"/>
      <c r="AB108" s="183" t="n"/>
      <c r="AC108" s="183" t="n"/>
      <c r="AD108" s="183" t="n"/>
      <c r="AE108" s="183" t="n"/>
      <c r="AF108" s="242" t="n">
        <v>2</v>
      </c>
      <c r="AG108" s="183" t="n"/>
      <c r="AH108" s="183" t="n"/>
      <c r="AI108" s="183" t="n"/>
      <c r="AJ108" s="183" t="n"/>
      <c r="AK108" s="242" t="inlineStr">
        <is>
          <t>TNKG</t>
        </is>
      </c>
      <c r="AL108" s="242" t="inlineStr">
        <is>
          <t>1B3</t>
        </is>
      </c>
      <c r="AM108" s="242" t="inlineStr">
        <is>
          <t>Thu Ya Thit Lwin</t>
        </is>
      </c>
      <c r="AN108" s="183" t="n"/>
      <c r="AO108" s="242" t="n">
        <v>1</v>
      </c>
      <c r="AP108" t="inlineStr">
        <is>
          <t>One Car</t>
        </is>
      </c>
      <c r="AQ108" s="242" t="inlineStr">
        <is>
          <t>C-073</t>
        </is>
      </c>
      <c r="AR108" s="243" t="n">
        <v>0.3645833333333333</v>
      </c>
      <c r="AS108" s="242" t="inlineStr">
        <is>
          <t>L-5969/L-6605</t>
        </is>
      </c>
      <c r="AT108" s="183" t="n"/>
      <c r="AU108" s="242" t="inlineStr">
        <is>
          <t>R1</t>
        </is>
      </c>
      <c r="AV108" s="242" t="inlineStr">
        <is>
          <t>Yangon</t>
        </is>
      </c>
      <c r="AW108" s="242" t="inlineStr">
        <is>
          <t>Need Box QC</t>
        </is>
      </c>
      <c r="AX108" s="242" t="n">
        <v>2</v>
      </c>
      <c r="AY108" s="243" t="n">
        <v>0.4513888888888889</v>
      </c>
      <c r="AZ108" s="243" t="n">
        <v>0.4868055555555555</v>
      </c>
      <c r="BA108" s="243" t="n">
        <v>0.03541666666666667</v>
      </c>
      <c r="BB108" s="242" t="inlineStr">
        <is>
          <t>Access Network-Passive</t>
        </is>
      </c>
      <c r="BC108" s="242" t="inlineStr">
        <is>
          <t>Customer-FiberLM</t>
        </is>
      </c>
      <c r="BD108" s="242" t="inlineStr">
        <is>
          <t>Fiber Damage (Cust-LM)</t>
        </is>
      </c>
      <c r="BE108" s="242" t="inlineStr">
        <is>
          <t>Spliced Cable with Pencil Kit</t>
        </is>
      </c>
      <c r="BF108" s="183" t="n"/>
      <c r="BG108" s="242" t="inlineStr">
        <is>
          <t>Resolved</t>
        </is>
      </c>
      <c r="BH108" s="242" t="inlineStr">
        <is>
          <t>Shane Htet Naing</t>
        </is>
      </c>
      <c r="BI108" s="242" t="inlineStr">
        <is>
          <t>Yes</t>
        </is>
      </c>
      <c r="BJ108" s="242" t="inlineStr">
        <is>
          <t>လမ်းမှာ ကြိုးနှစ်ဆက်နဲ့ Link high နေလို့ အိမ်ဘက်ကနေ ကြိုးပြန်လျော့ပြီး တစ်ဆက်ပဲဆက်ပေးခဲ့ပါတယါ/ Splice Cable/ approve by su zin win for Spliced Cable</t>
        </is>
      </c>
      <c r="BK108" s="183" t="n"/>
      <c r="BL108" s="242" t="n">
        <v>-27.7</v>
      </c>
      <c r="BM108" s="242" t="n">
        <v>-22.93</v>
      </c>
      <c r="BN108" s="183" t="n"/>
      <c r="BO108" s="183" t="n"/>
      <c r="BP108" s="183" t="n"/>
      <c r="BQ108" s="183" t="n"/>
      <c r="BR108" s="183" t="n"/>
      <c r="BS108" s="183" t="n"/>
      <c r="BT108" s="242" t="inlineStr">
        <is>
          <t>C-073</t>
        </is>
      </c>
      <c r="BU108" s="242" t="inlineStr">
        <is>
          <t>4 Mbps</t>
        </is>
      </c>
      <c r="BV108" s="242" t="inlineStr">
        <is>
          <t>.</t>
        </is>
      </c>
      <c r="BW108" s="242" t="inlineStr">
        <is>
          <t>.</t>
        </is>
      </c>
      <c r="BX108" s="242" t="inlineStr">
        <is>
          <t>.</t>
        </is>
      </c>
      <c r="BY108" s="242" t="n">
        <v>0</v>
      </c>
      <c r="BZ108" s="242" t="inlineStr">
        <is>
          <t>-</t>
        </is>
      </c>
      <c r="CA108" s="242" t="n">
        <v>0</v>
      </c>
      <c r="CB108" s="242" t="n">
        <v>0</v>
      </c>
      <c r="CC108" s="242" t="n">
        <v>0</v>
      </c>
      <c r="CD108" s="242" t="n">
        <v>0</v>
      </c>
      <c r="CE108" s="242" t="n">
        <v>0</v>
      </c>
      <c r="CF108" s="242" t="n">
        <v>0</v>
      </c>
      <c r="CG108" s="242" t="n">
        <v>0</v>
      </c>
      <c r="CH108" s="242" t="n">
        <v>0</v>
      </c>
      <c r="CI108" s="242" t="n">
        <v>0</v>
      </c>
      <c r="CJ108" s="242" t="n">
        <v>0</v>
      </c>
      <c r="CK108" s="242" t="n">
        <v>0</v>
      </c>
      <c r="CL108" s="242" t="n">
        <v>0</v>
      </c>
      <c r="CM108" s="242" t="inlineStr">
        <is>
          <t>Splice cable</t>
        </is>
      </c>
      <c r="CN108" s="242" t="inlineStr">
        <is>
          <t>L-4969/L-6605</t>
        </is>
      </c>
      <c r="CO108" s="242" t="inlineStr">
        <is>
          <t>TNKG</t>
        </is>
      </c>
      <c r="CP108" s="242" t="n">
        <v>1</v>
      </c>
      <c r="CQ108" s="242" t="n">
        <v>0</v>
      </c>
      <c r="CR108" s="242" t="n">
        <v>0</v>
      </c>
      <c r="CS108" s="242" t="n">
        <v>0</v>
      </c>
      <c r="CT108" s="242" t="n">
        <v>0</v>
      </c>
      <c r="CU108" s="234" t="n"/>
    </row>
    <row r="109" ht="15" customHeight="1" s="157">
      <c r="A109" s="249" t="n">
        <v>46296</v>
      </c>
      <c r="B109" s="239" t="inlineStr">
        <is>
          <t>OBOB-B</t>
        </is>
      </c>
      <c r="C109" s="239" t="inlineStr">
        <is>
          <t>Sep26-TKT-10262405</t>
        </is>
      </c>
      <c r="D109" s="195" t="n"/>
      <c r="E109" s="239" t="inlineStr">
        <is>
          <t>N/A</t>
        </is>
      </c>
      <c r="F109" s="239" t="inlineStr">
        <is>
          <t>Super Special</t>
        </is>
      </c>
      <c r="G109" s="195" t="n"/>
      <c r="H109" s="239" t="inlineStr">
        <is>
          <t>2344245-001</t>
        </is>
      </c>
      <c r="I109" s="239" t="inlineStr">
        <is>
          <t>Fiber Internet 16 Mbps</t>
        </is>
      </c>
      <c r="J109" s="239" t="inlineStr">
        <is>
          <t>Yangon-G2 Plus-Fiber Internet</t>
        </is>
      </c>
      <c r="K109" t="inlineStr">
        <is>
          <t>TKT</t>
        </is>
      </c>
      <c r="L109" t="inlineStr">
        <is>
          <t>Other TKT</t>
        </is>
      </c>
      <c r="M109" s="239" t="inlineStr">
        <is>
          <t>Fiber Internet</t>
        </is>
      </c>
      <c r="N109" s="239" t="inlineStr">
        <is>
          <t>Unstable Connection</t>
        </is>
      </c>
      <c r="O109" s="239" t="inlineStr">
        <is>
          <t>CA2-TMIX02ZTNY-GB3</t>
        </is>
      </c>
      <c r="P109" s="239" t="inlineStr">
        <is>
          <t>P3</t>
        </is>
      </c>
      <c r="Q109" s="239" t="inlineStr">
        <is>
          <t>FFG075059</t>
        </is>
      </c>
      <c r="R109" s="249" t="n">
        <v>46290</v>
      </c>
      <c r="S109" s="239" t="inlineStr">
        <is>
          <t>Ko Aung Ko Latt</t>
        </is>
      </c>
      <c r="T109" s="239" t="inlineStr">
        <is>
          <t>9258777756, 9420047132</t>
        </is>
      </c>
      <c r="U109" s="239" t="inlineStr">
        <is>
          <t>Building 3, Floor 5, Kyoe Set Lane, Sa Ka (TGGN), Thingangyun, Yangon, Yangon, Myanmar</t>
        </is>
      </c>
      <c r="V109" s="239" t="inlineStr">
        <is>
          <t>Thingangyun</t>
        </is>
      </c>
      <c r="W109" s="239" t="inlineStr">
        <is>
          <t>@16.8356217,96.1930566</t>
        </is>
      </c>
      <c r="X109" s="23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FFG075059 · pole TMIX02ZTNY-GB3-P3 · source: Grafana API
Type, Name, Status, Last Seen, Serial, Rx (dBm)
OLT, OVF-TGRX05ZTNY, Online, 2026-09-25 16:44:41, , 
CA1, CA1-KTNX02ATNY-GB, OK, 2026-09-25 16:10:23, , 
CA2, CA2-TMIX02ZTNY-GB3, OK, 2026-09-25 16:10:20, , 
ONU, TMIX02ZTNY-GB3-P3-FFG075059, Working, 2026-09-25 16:40:28, FG0A16010815, -29.59
ONU (live) — FFG075059
Type, Name, Status, Last Seen, Serial, Rx (dBm)
ONU, TMIX02ZTNY-GB3-P3-FFG075059, Offline, 2026-09-25 16:49:40 (live), FG0A16010815, 0.0 dBm
Reachability: ● Offline
လိုင်းမရလို့ပါတဲ့ ၂ရက်တွင်းစစ်ပေးကြောင်းပြောပြပေးထားပါတယ်ရှင်</t>
        </is>
      </c>
      <c r="Y109" s="239" t="inlineStr">
        <is>
          <t>Sa Ka (TGGN) Ward</t>
        </is>
      </c>
      <c r="Z109" s="239" t="inlineStr">
        <is>
          <t>Remark - Cus ဖုန်းဆက်ပိတ်ထားပါတယ်ဗျ//09258777756,09420047132 no ans</t>
        </is>
      </c>
      <c r="AA109" s="195" t="n"/>
      <c r="AB109" s="250" t="inlineStr">
        <is>
          <t>Pending</t>
        </is>
      </c>
      <c r="AC109" s="195" t="n"/>
      <c r="AD109" s="195" t="n"/>
      <c r="AE109" s="195" t="n"/>
      <c r="AF109" s="239" t="n">
        <v>3</v>
      </c>
      <c r="AG109" s="195" t="n"/>
      <c r="AH109" s="195" t="n"/>
      <c r="AI109" s="239" t="inlineStr">
        <is>
          <t>F-Aye Myat Thu-5</t>
        </is>
      </c>
      <c r="AJ109" s="195" t="n"/>
      <c r="AK109" s="239" t="inlineStr">
        <is>
          <t>TNKG</t>
        </is>
      </c>
      <c r="AL109" s="239" t="inlineStr">
        <is>
          <t>1B3</t>
        </is>
      </c>
      <c r="AM109" s="239" t="inlineStr">
        <is>
          <t>Thu Ya Thit Lwin</t>
        </is>
      </c>
      <c r="AN109" s="195" t="n"/>
      <c r="AO109" s="239" t="n">
        <v>1</v>
      </c>
      <c r="AP109" t="inlineStr">
        <is>
          <t>One Car</t>
        </is>
      </c>
      <c r="AQ109" s="239" t="inlineStr">
        <is>
          <t>C-073</t>
        </is>
      </c>
      <c r="AR109" s="251" t="n">
        <v>0.3645833333333333</v>
      </c>
      <c r="AS109" s="239" t="inlineStr">
        <is>
          <t>L-5969/L-6605</t>
        </is>
      </c>
      <c r="AT109" s="195" t="n"/>
      <c r="AU109" s="239" t="inlineStr">
        <is>
          <t>R1</t>
        </is>
      </c>
      <c r="AV109" s="239" t="inlineStr">
        <is>
          <t>Yangon</t>
        </is>
      </c>
      <c r="AW109" s="195" t="n"/>
      <c r="AX109" s="195" t="n"/>
      <c r="AY109" s="251" t="n">
        <v>0.4375</v>
      </c>
      <c r="AZ109" s="251" t="n">
        <v>0.4375</v>
      </c>
      <c r="BA109" s="251" t="n">
        <v>0</v>
      </c>
      <c r="BB109" s="195" t="n"/>
      <c r="BC109" s="195" t="n"/>
      <c r="BD109" s="195" t="n"/>
      <c r="BE109" s="195" t="n"/>
      <c r="BF109" s="195" t="n"/>
      <c r="BG109" s="239" t="inlineStr">
        <is>
          <t>Cust Pending</t>
        </is>
      </c>
      <c r="BH109" s="239" t="inlineStr">
        <is>
          <t>Shane Htet Naing</t>
        </is>
      </c>
      <c r="BI109" s="239" t="inlineStr">
        <is>
          <t>Yes</t>
        </is>
      </c>
      <c r="BJ109" s="239" t="inlineStr">
        <is>
          <t>REMAKR - Cus ကလိုင်းအဆင်ပြေနေပါပြီတဲ့ဗျ/ Cus CPE RX power is high loss/Cus ကဒီနေ့မအားလို့ နောက်နေ့မှ လာခဲ့ပေးပါတဲ့ဗျ</t>
        </is>
      </c>
      <c r="BK109" s="195" t="n"/>
      <c r="BL109" s="239" t="n">
        <v>-29.59</v>
      </c>
      <c r="BM109" s="195" t="n"/>
      <c r="BN109" s="195" t="n"/>
      <c r="BO109" s="195" t="n"/>
      <c r="BP109" s="195" t="n"/>
      <c r="BQ109" s="195" t="n"/>
      <c r="BR109" s="195" t="n"/>
      <c r="BS109" s="195" t="n"/>
      <c r="BT109" s="195" t="n"/>
      <c r="BU109" s="195" t="n"/>
      <c r="BV109" s="195" t="n"/>
      <c r="BW109" s="195" t="n"/>
      <c r="BX109" s="195" t="n"/>
      <c r="BY109" s="195" t="n"/>
      <c r="BZ109" s="195" t="n"/>
      <c r="CA109" s="195" t="n"/>
      <c r="CB109" s="195" t="n"/>
      <c r="CC109" s="195" t="n"/>
      <c r="CD109" s="195" t="n"/>
      <c r="CE109" s="195" t="n"/>
      <c r="CF109" s="195" t="n"/>
      <c r="CG109" s="195" t="n"/>
      <c r="CH109" s="195" t="n"/>
      <c r="CI109" s="195" t="n"/>
      <c r="CJ109" s="195" t="n"/>
      <c r="CK109" s="195" t="n"/>
      <c r="CL109" s="195" t="n"/>
      <c r="CM109" s="195" t="n"/>
      <c r="CN109" s="195" t="n"/>
      <c r="CO109" s="195" t="n"/>
      <c r="CP109" s="195" t="n"/>
      <c r="CQ109" s="195" t="n"/>
      <c r="CR109" s="195" t="n"/>
      <c r="CS109" s="195" t="n"/>
      <c r="CT109" s="195" t="n"/>
      <c r="CU109" s="235" t="n"/>
    </row>
    <row r="110" ht="15" customHeight="1" s="157">
      <c r="A110" s="249" t="n">
        <v>46296</v>
      </c>
      <c r="B110" s="239" t="inlineStr">
        <is>
          <t>OBOB-P</t>
        </is>
      </c>
      <c r="C110" s="239" t="inlineStr">
        <is>
          <t>Sep26-TKT-10286190</t>
        </is>
      </c>
      <c r="D110" s="195" t="n"/>
      <c r="E110" s="239" t="inlineStr">
        <is>
          <t>N/A</t>
        </is>
      </c>
      <c r="F110" s="239" t="inlineStr">
        <is>
          <t>Super Special</t>
        </is>
      </c>
      <c r="G110" s="195" t="n"/>
      <c r="H110" s="239" t="inlineStr">
        <is>
          <t>2648794-001</t>
        </is>
      </c>
      <c r="I110" s="239" t="inlineStr">
        <is>
          <t>Fiber Internet 22 Mbps</t>
        </is>
      </c>
      <c r="J110" s="239" t="inlineStr">
        <is>
          <t>Yangon-G2 Plus-Fiber Internet</t>
        </is>
      </c>
      <c r="K110" t="inlineStr">
        <is>
          <t>TKT</t>
        </is>
      </c>
      <c r="L110" t="inlineStr">
        <is>
          <t>Other TKT</t>
        </is>
      </c>
      <c r="M110" s="239" t="inlineStr">
        <is>
          <t>Fiber Internet</t>
        </is>
      </c>
      <c r="N110" s="239" t="inlineStr">
        <is>
          <t>No Internet Connection</t>
        </is>
      </c>
      <c r="O110" s="239" t="inlineStr">
        <is>
          <t>CA2-USEC02ZTNY-GB5</t>
        </is>
      </c>
      <c r="P110" s="239" t="inlineStr">
        <is>
          <t>P5</t>
        </is>
      </c>
      <c r="Q110" s="239" t="inlineStr">
        <is>
          <t>CF100669</t>
        </is>
      </c>
      <c r="R110" s="249" t="n">
        <v>46295</v>
      </c>
      <c r="S110" s="239" t="inlineStr">
        <is>
          <t>Khin Chit Chit Khine</t>
        </is>
      </c>
      <c r="T110" s="239" t="inlineStr">
        <is>
          <t>9792289075, 9792289075</t>
        </is>
      </c>
      <c r="U110" s="239" t="inlineStr">
        <is>
          <t>Building 5, Floor G, Phayar St, U San Phay Ward (TGGN), Thingangyun, Yangon, Yangon, Myanmar</t>
        </is>
      </c>
      <c r="V110" s="239" t="inlineStr">
        <is>
          <t>Thingangyun</t>
        </is>
      </c>
      <c r="W110" s="239" t="inlineStr">
        <is>
          <t>@16.8291098,96.1938001</t>
        </is>
      </c>
      <c r="X110" s="239" t="inlineStr">
        <is>
          <t>1 - မီးလာနေလား ၊ မီးပျက်နေလား။
မီးပျက်ပြီး PowerBank သို့မဟုတ် Battery သို့မဟုတ် တခုခုနဲ့ ချိတ်သုံးတာမှာ သုံးမရတာလား။ -လာပါတယ်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-09670029975 
11- Remark - ၂ရက်တွင်းလိုင်းပြန်အဆင်ပြေအောင်စစ်ပေးကြောင်းရှင်းပြထားပါတယ် အမြန်စစ်ပေးပါတဲ့ရှင့်
Fiber Status — CF100669 · pole USEC02ZTNY-GB5-P5 · source: Grafana API
Type, Name, Status, Last Seen, Serial, Rx (dBm)
OLT, OVF-TGRX02ZTNY, Online, 2026-09-30 15:44:43, , 
CA1, CA1-LDNX44ZTNY-GB, OK, 2026-09-30 15:11:01, , 
CA2, CA2-USEC02ZTNY-GB5, OK, 2026-09-30 15:11:01, , 
ONU, USEC02ZTNY-GB5-P5-CF100669, OffLine, 2026-09-30 07:11:17, FO0B15001409, N/AONU (live) — CF100669
Type, Name, Status, Last Seen, Serial, Rx (dBm)
ONU, USEC02ZTNY-GB5-P5-CF100669, Offline, 2026-09-30 15:48:41 (live), FO0B15001409, 0.0 dBm
Reachability: ● Offline</t>
        </is>
      </c>
      <c r="Y110" s="239" t="inlineStr">
        <is>
          <t>U San Phay Ward (TGGN) Ward</t>
        </is>
      </c>
      <c r="Z110" s="195" t="n"/>
      <c r="AA110" s="254" t="n">
        <v>0.3713541666666667</v>
      </c>
      <c r="AB110" s="250" t="inlineStr">
        <is>
          <t>Need Go</t>
        </is>
      </c>
      <c r="AC110" s="195" t="n"/>
      <c r="AD110" s="195" t="n"/>
      <c r="AE110" s="195" t="n"/>
      <c r="AF110" s="254" t="n">
        <v>0.3713541666666667</v>
      </c>
      <c r="AG110" s="239" t="inlineStr">
        <is>
          <t>Swe Zin Naung</t>
        </is>
      </c>
      <c r="AH110" s="195" t="n"/>
      <c r="AI110" s="239" t="inlineStr">
        <is>
          <t>F-Su Po Po Aung</t>
        </is>
      </c>
      <c r="AJ110" s="195" t="n"/>
      <c r="AK110" s="239" t="inlineStr">
        <is>
          <t>TNKG</t>
        </is>
      </c>
      <c r="AL110" s="239" t="inlineStr">
        <is>
          <t>1B3</t>
        </is>
      </c>
      <c r="AM110" s="239" t="inlineStr">
        <is>
          <t>Thu Ya Thit Lwin</t>
        </is>
      </c>
      <c r="AN110" s="195" t="n"/>
      <c r="AO110" s="239" t="n">
        <v>1</v>
      </c>
      <c r="AP110" t="inlineStr">
        <is>
          <t>One Car</t>
        </is>
      </c>
      <c r="AQ110" s="239" t="inlineStr">
        <is>
          <t>C-073</t>
        </is>
      </c>
      <c r="AR110" s="251" t="n">
        <v>0.3645833333333333</v>
      </c>
      <c r="AS110" s="239" t="inlineStr">
        <is>
          <t>L-5969/L-6605</t>
        </is>
      </c>
      <c r="AT110" s="195" t="n"/>
      <c r="AU110" s="239" t="inlineStr">
        <is>
          <t>R1</t>
        </is>
      </c>
      <c r="AV110" s="239" t="inlineStr">
        <is>
          <t>Yangon</t>
        </is>
      </c>
      <c r="AW110" s="195" t="n"/>
      <c r="AX110" s="195" t="n"/>
      <c r="AY110" s="251" t="n">
        <v>0.4847222222222222</v>
      </c>
      <c r="AZ110" s="251" t="n">
        <v>0.4847222222222222</v>
      </c>
      <c r="BA110" s="251" t="n">
        <v>0</v>
      </c>
      <c r="BB110" s="195" t="n"/>
      <c r="BC110" s="195" t="n"/>
      <c r="BD110" s="195" t="n"/>
      <c r="BE110" s="195" t="n"/>
      <c r="BF110" s="195" t="n"/>
      <c r="BG110" s="239" t="inlineStr">
        <is>
          <t>Cust Pending</t>
        </is>
      </c>
      <c r="BH110" s="239" t="inlineStr">
        <is>
          <t>Shane Htet Naing</t>
        </is>
      </c>
      <c r="BI110" s="239" t="inlineStr">
        <is>
          <t>Yes</t>
        </is>
      </c>
      <c r="BJ110" s="239" t="inlineStr">
        <is>
          <t>REMAKR - Cus no Answer/ Plz Follow up//09670029975 Cus ကဒီနေ့ 4ခွဲလာပြင်ပေးလို့ရတယ်ပြောပါတယ်//Remark - ဒီနေ့နောက်ကျနေပြီမို့ မနက်ဖြန် ၃နာရီလောက်လာခဲ့ပေးပါတဲ့ဗျ//09670029975 Cus no answer</t>
        </is>
      </c>
      <c r="BK110" s="195" t="n"/>
      <c r="BL110" s="195" t="n"/>
      <c r="BM110" s="195" t="n"/>
      <c r="BN110" s="195" t="n"/>
      <c r="BO110" s="195" t="n"/>
      <c r="BP110" s="195" t="n"/>
      <c r="BQ110" s="195" t="n"/>
      <c r="BR110" s="195" t="n"/>
      <c r="BS110" s="195" t="n"/>
      <c r="BT110" s="195" t="n"/>
      <c r="BU110" s="195" t="n"/>
      <c r="BV110" s="195" t="n"/>
      <c r="BW110" s="195" t="n"/>
      <c r="BX110" s="195" t="n"/>
      <c r="BY110" s="195" t="n"/>
      <c r="BZ110" s="195" t="n"/>
      <c r="CA110" s="195" t="n"/>
      <c r="CB110" s="195" t="n"/>
      <c r="CC110" s="195" t="n"/>
      <c r="CD110" s="195" t="n"/>
      <c r="CE110" s="195" t="n"/>
      <c r="CF110" s="195" t="n"/>
      <c r="CG110" s="195" t="n"/>
      <c r="CH110" s="195" t="n"/>
      <c r="CI110" s="195" t="n"/>
      <c r="CJ110" s="195" t="n"/>
      <c r="CK110" s="195" t="n"/>
      <c r="CL110" s="195" t="n"/>
      <c r="CM110" s="195" t="n"/>
      <c r="CN110" s="195" t="n"/>
      <c r="CO110" s="195" t="n"/>
      <c r="CP110" s="195" t="n"/>
      <c r="CQ110" s="195" t="n"/>
      <c r="CR110" s="195" t="n"/>
      <c r="CS110" s="195" t="n"/>
      <c r="CT110" s="195" t="n"/>
      <c r="CU110" s="246" t="n"/>
      <c r="CV110" s="156" t="n"/>
    </row>
    <row r="111" ht="15" customHeight="1" s="157">
      <c r="A111" s="241" t="n">
        <v>46296</v>
      </c>
      <c r="B111" s="242" t="inlineStr">
        <is>
          <t>OBOB-B</t>
        </is>
      </c>
      <c r="C111" s="242" t="inlineStr">
        <is>
          <t>Oct26-TKT-10287026</t>
        </is>
      </c>
      <c r="D111" s="183" t="n"/>
      <c r="E111" s="242" t="inlineStr">
        <is>
          <t>Termination Saved</t>
        </is>
      </c>
      <c r="F111" s="242" t="inlineStr">
        <is>
          <t>Super Special</t>
        </is>
      </c>
      <c r="G111" s="183" t="n"/>
      <c r="H111" s="242" t="inlineStr">
        <is>
          <t>2455958-001</t>
        </is>
      </c>
      <c r="I111" s="242" t="inlineStr">
        <is>
          <t>Fiber Internet 16.5C Mbps</t>
        </is>
      </c>
      <c r="J111" s="242" t="inlineStr">
        <is>
          <t>Yangon-G2 Plus-Fiber Internet</t>
        </is>
      </c>
      <c r="K111" t="inlineStr">
        <is>
          <t>TKT</t>
        </is>
      </c>
      <c r="L111" t="inlineStr">
        <is>
          <t>Other TKT</t>
        </is>
      </c>
      <c r="M111" s="242" t="inlineStr">
        <is>
          <t>Fiber Internet</t>
        </is>
      </c>
      <c r="N111" s="242" t="inlineStr">
        <is>
          <t>Connectivity Issue</t>
        </is>
      </c>
      <c r="O111" s="242" t="inlineStr">
        <is>
          <t>CA2-KTWX24ZTNY-AB1</t>
        </is>
      </c>
      <c r="P111" s="242" t="inlineStr">
        <is>
          <t>P16</t>
        </is>
      </c>
      <c r="Q111" s="242" t="inlineStr">
        <is>
          <t>FFG097465</t>
        </is>
      </c>
      <c r="R111" s="241" t="n">
        <v>46296</v>
      </c>
      <c r="S111" s="242" t="inlineStr">
        <is>
          <t>Ma Thu Zar Hlaing</t>
        </is>
      </c>
      <c r="T111" s="242" t="inlineStr">
        <is>
          <t>9951342274, 9699874596</t>
        </is>
      </c>
      <c r="U111" s="242" t="inlineStr">
        <is>
          <t>Building 223, Unit B, Floor 6, Kan Taw St, Lay Daunkan (TGGN), Thingangyun, Yangon, Yangon, Myanmar</t>
        </is>
      </c>
      <c r="V111" s="242" t="inlineStr">
        <is>
          <t>Thingangyun</t>
        </is>
      </c>
      <c r="W111" s="242" t="inlineStr">
        <is>
          <t>@16.8342297,96.1991649</t>
        </is>
      </c>
      <c r="X11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https://bss.frontiir.net/chat/043b4d21-4478-47d6-b8c2-673a9988e1b1
မနေ့ည 28ရက်နေ့က bill ဆောင်ပြီမှ လိုင်းကအဲလိုဖြစ်နေတာ သုံးမရဘူး
အမြန်ဆုံးပြန်မရရင်တော့ဖြုတ်တော့မယ် အဆင်မပြေဘူး ခဏခဏဖြစ်နေလို့
Bill လဲ လစဥ်ပုံမှန်ဆောင်နေတာ ညဘက်ဘဲ အစ်မတို့က အဓိကထားသုံးတာကို အဲလိုခဏခဏဖြစ်နေတာ
အမြန်ဆုံးလုပ်ပေးပါ
လိုင်းလာဖြုတ်လိုက်တော့
ခုထိမရသေးဘူး
Rp ပြန်တာလဲနောက်ကျ ဖုန်းကလဲခေါ်မရ
ဝန်ဆောင်မူအရမ်းကောင်းသောဘဲ
ဘေလဲဆောင်ပြီရော ပျက်ရော ပွက်တိဘဲ စိတ်ပျက်စရာ</t>
        </is>
      </c>
      <c r="Y111" s="242" t="inlineStr">
        <is>
          <t>Lay Daunkan (TGGN) Ward</t>
        </is>
      </c>
      <c r="Z111" s="183" t="n"/>
      <c r="AA111" s="244" t="n">
        <v>0.4904282407407408</v>
      </c>
      <c r="AB111" s="245" t="inlineStr">
        <is>
          <t>Cancel</t>
        </is>
      </c>
      <c r="AC111" s="183" t="n"/>
      <c r="AD111" s="183" t="n"/>
      <c r="AE111" s="183" t="n"/>
      <c r="AF111" s="244" t="n">
        <v>0.4897337962962963</v>
      </c>
      <c r="AG111" s="242" t="inlineStr">
        <is>
          <t>Zan Ye Naing-2</t>
        </is>
      </c>
      <c r="AH111" s="183" t="n"/>
      <c r="AI111" s="242" t="inlineStr">
        <is>
          <t>F-Su Po Po Aung</t>
        </is>
      </c>
      <c r="AJ111" s="183" t="n"/>
      <c r="AK111" s="242" t="inlineStr">
        <is>
          <t>TNKG</t>
        </is>
      </c>
      <c r="AL111" s="242" t="inlineStr">
        <is>
          <t>1B3</t>
        </is>
      </c>
      <c r="AM111" s="242" t="inlineStr">
        <is>
          <t>Thu Ya Thit Lwin</t>
        </is>
      </c>
      <c r="AN111" s="183" t="n"/>
      <c r="AO111" s="242" t="n">
        <v>1</v>
      </c>
      <c r="AP111" t="inlineStr">
        <is>
          <t>One Car</t>
        </is>
      </c>
      <c r="AQ111" s="242" t="inlineStr">
        <is>
          <t>C-073</t>
        </is>
      </c>
      <c r="AR111" s="243" t="n">
        <v>0.3645833333333333</v>
      </c>
      <c r="AS111" s="242" t="inlineStr">
        <is>
          <t>L-5969/L-6605</t>
        </is>
      </c>
      <c r="AT111" s="183" t="n"/>
      <c r="AU111" s="242" t="inlineStr">
        <is>
          <t>R1</t>
        </is>
      </c>
      <c r="AV111" s="242" t="inlineStr">
        <is>
          <t>Yangon</t>
        </is>
      </c>
      <c r="AW111" s="183" t="n"/>
      <c r="AX111" s="183" t="n"/>
      <c r="AY111" s="243" t="n">
        <v>0.4979166666666667</v>
      </c>
      <c r="AZ111" s="243" t="n">
        <v>0.4979166666666667</v>
      </c>
      <c r="BA111" s="243" t="n">
        <v>0</v>
      </c>
      <c r="BB111" s="242" t="inlineStr">
        <is>
          <t>Customer Site</t>
        </is>
      </c>
      <c r="BC111" s="242" t="inlineStr">
        <is>
          <t>Customer-Others</t>
        </is>
      </c>
      <c r="BD111" s="242" t="inlineStr">
        <is>
          <t>Others</t>
        </is>
      </c>
      <c r="BE111" s="242" t="inlineStr">
        <is>
          <t>LAN Visit Not Required</t>
        </is>
      </c>
      <c r="BF111" s="183" t="n"/>
      <c r="BG111" s="242" t="inlineStr">
        <is>
          <t>Resolved (Auto)</t>
        </is>
      </c>
      <c r="BH111" s="242" t="inlineStr">
        <is>
          <t>Shane Htet Naing</t>
        </is>
      </c>
      <c r="BI111" s="242" t="inlineStr">
        <is>
          <t>Yes</t>
        </is>
      </c>
      <c r="BJ111" s="242" t="inlineStr">
        <is>
          <t>Remark - Cus ကလိုင်းပြန်ရသွားပါပြီတဲ့</t>
        </is>
      </c>
      <c r="BK111" s="183" t="n"/>
      <c r="BL111" s="183" t="n"/>
      <c r="BM111" s="242" t="n">
        <v>-18.24</v>
      </c>
      <c r="BN111" s="183" t="n"/>
      <c r="BO111" s="183" t="n"/>
      <c r="BP111" s="183" t="n"/>
      <c r="BQ111" s="183" t="n"/>
      <c r="BR111" s="183" t="n"/>
      <c r="BS111" s="183" t="n"/>
      <c r="BT111" s="183" t="n"/>
      <c r="BU111" s="183" t="n"/>
      <c r="BV111" s="183" t="n"/>
      <c r="BW111" s="183" t="n"/>
      <c r="BX111" s="183" t="n"/>
      <c r="BY111" s="183" t="n"/>
      <c r="BZ111" s="183" t="n"/>
      <c r="CA111" s="183" t="n"/>
      <c r="CB111" s="183" t="n"/>
      <c r="CC111" s="183" t="n"/>
      <c r="CD111" s="183" t="n"/>
      <c r="CE111" s="183" t="n"/>
      <c r="CF111" s="183" t="n"/>
      <c r="CG111" s="183" t="n"/>
      <c r="CH111" s="183" t="n"/>
      <c r="CI111" s="183" t="n"/>
      <c r="CJ111" s="183" t="n"/>
      <c r="CK111" s="183" t="n"/>
      <c r="CL111" s="183" t="n"/>
      <c r="CM111" s="183" t="n"/>
      <c r="CN111" s="183" t="n"/>
      <c r="CO111" s="183" t="n"/>
      <c r="CP111" s="183" t="n"/>
      <c r="CQ111" s="183" t="n"/>
      <c r="CR111" s="183" t="n"/>
      <c r="CS111" s="183" t="n"/>
      <c r="CT111" s="183" t="n"/>
      <c r="CU111" s="247" t="n"/>
      <c r="CV111" s="156" t="n"/>
    </row>
    <row r="112" ht="15" customHeight="1" s="157">
      <c r="A112" s="241" t="n">
        <v>46296</v>
      </c>
      <c r="B112" s="242" t="inlineStr">
        <is>
          <t>G2Box,OBOB</t>
        </is>
      </c>
      <c r="C112" s="242" t="inlineStr">
        <is>
          <t>POI-26-09-30473681</t>
        </is>
      </c>
      <c r="D112" s="183" t="n"/>
      <c r="E112" s="242" t="inlineStr">
        <is>
          <t>Relocation</t>
        </is>
      </c>
      <c r="F112" s="242" t="inlineStr">
        <is>
          <t>Super Special</t>
        </is>
      </c>
      <c r="G112" s="183" t="n"/>
      <c r="H112" s="242" t="n">
        <v>2631182</v>
      </c>
      <c r="I112" s="242" t="inlineStr">
        <is>
          <t>Fiber Internet 6.8 Mbps - G2 Net</t>
        </is>
      </c>
      <c r="J112" s="242" t="inlineStr">
        <is>
          <t>G2 Net</t>
        </is>
      </c>
      <c r="K112" t="inlineStr">
        <is>
          <t>POI</t>
        </is>
      </c>
      <c r="L112" t="inlineStr">
        <is>
          <t>Install POI</t>
        </is>
      </c>
      <c r="M112" s="183" t="n"/>
      <c r="N112" s="183" t="n"/>
      <c r="O112" s="242" t="inlineStr">
        <is>
          <t>CA2-YTAX03ZTNY-AB3</t>
        </is>
      </c>
      <c r="P112" s="183" t="n"/>
      <c r="Q112" s="183" t="n"/>
      <c r="R112" s="241" t="n">
        <v>46295</v>
      </c>
      <c r="S112" s="242" t="inlineStr">
        <is>
          <t>Ko Tun Tun</t>
        </is>
      </c>
      <c r="T112" s="242" t="inlineStr">
        <is>
          <t>9978508653, 9978508653</t>
        </is>
      </c>
      <c r="U112" s="242" t="inlineStr">
        <is>
          <t>အိမ်အမှတ်83Yadanar Thukha St (ရတနာသုခလမ်း)Sa Ka (TGGN) (စက ရပ်ကွက်)</t>
        </is>
      </c>
      <c r="V112" s="242" t="inlineStr">
        <is>
          <t>Thingangyun</t>
        </is>
      </c>
      <c r="W112" s="183" t="n"/>
      <c r="X112" s="183" t="n"/>
      <c r="Y112" s="242" t="inlineStr">
        <is>
          <t>Sa Ka (TGGN) (စက ရပ်ကွက်)</t>
        </is>
      </c>
      <c r="Z112" s="183" t="n"/>
      <c r="AA112" s="244" t="n">
        <v>0.5184143518518518</v>
      </c>
      <c r="AB112" s="183" t="n"/>
      <c r="AC112" s="183" t="n"/>
      <c r="AD112" s="253" t="n">
        <v>21500</v>
      </c>
      <c r="AE112" s="242" t="n">
        <v>110</v>
      </c>
      <c r="AF112" s="244" t="n">
        <v>0.5184143518518518</v>
      </c>
      <c r="AG112" s="242" t="inlineStr">
        <is>
          <t>Swe Zin Naung</t>
        </is>
      </c>
      <c r="AH112" s="183" t="n"/>
      <c r="AI112" s="183" t="n"/>
      <c r="AJ112" s="183" t="n"/>
      <c r="AK112" s="242" t="inlineStr">
        <is>
          <t>TNKG</t>
        </is>
      </c>
      <c r="AL112" s="242" t="inlineStr">
        <is>
          <t>1B3</t>
        </is>
      </c>
      <c r="AM112" s="242" t="inlineStr">
        <is>
          <t>Thu Ya Thit Lwin</t>
        </is>
      </c>
      <c r="AN112" s="183" t="n"/>
      <c r="AO112" s="242" t="n">
        <v>1</v>
      </c>
      <c r="AP112" t="inlineStr">
        <is>
          <t>One Car</t>
        </is>
      </c>
      <c r="AQ112" s="242" t="inlineStr">
        <is>
          <t>C-073</t>
        </is>
      </c>
      <c r="AR112" s="243" t="n">
        <v>0.3645833333333333</v>
      </c>
      <c r="AS112" s="242" t="inlineStr">
        <is>
          <t>L-5969/L-6605</t>
        </is>
      </c>
      <c r="AT112" s="183" t="n"/>
      <c r="AU112" s="242" t="inlineStr">
        <is>
          <t>R1</t>
        </is>
      </c>
      <c r="AV112" s="242" t="inlineStr">
        <is>
          <t>Yangon</t>
        </is>
      </c>
      <c r="AW112" s="183" t="n"/>
      <c r="AX112" s="242" t="n">
        <v>3</v>
      </c>
      <c r="AY112" s="243" t="n">
        <v>0.5652777777777778</v>
      </c>
      <c r="AZ112" s="243" t="n">
        <v>0.08125</v>
      </c>
      <c r="BA112" s="243" t="n">
        <v>0.5159722222222223</v>
      </c>
      <c r="BB112" s="242" t="inlineStr">
        <is>
          <t>Relocation Address</t>
        </is>
      </c>
      <c r="BC112" s="242" t="inlineStr">
        <is>
          <t>Relocation Address</t>
        </is>
      </c>
      <c r="BD112" s="242" t="inlineStr">
        <is>
          <t>Relocation Address</t>
        </is>
      </c>
      <c r="BE112" s="242" t="inlineStr">
        <is>
          <t>Re-Cabling (Both Spliced)</t>
        </is>
      </c>
      <c r="BF112" s="183" t="n"/>
      <c r="BG112" s="242" t="inlineStr">
        <is>
          <t>Resolved</t>
        </is>
      </c>
      <c r="BH112" s="242" t="inlineStr">
        <is>
          <t>Shane Htet Naing</t>
        </is>
      </c>
      <c r="BI112" s="242" t="inlineStr">
        <is>
          <t>Yes</t>
        </is>
      </c>
      <c r="BJ112" s="242" t="inlineStr">
        <is>
          <t>16.833382, 96.194611</t>
        </is>
      </c>
      <c r="BK112" s="183" t="n"/>
      <c r="BL112" s="183" t="n"/>
      <c r="BM112" s="242" t="n">
        <v>-18.36</v>
      </c>
      <c r="BN112" s="242" t="inlineStr">
        <is>
          <t>CA2-DLGX03ZTNY-FB1</t>
        </is>
      </c>
      <c r="BO112" s="242" t="inlineStr">
        <is>
          <t>P9</t>
        </is>
      </c>
      <c r="BP112" s="242" t="inlineStr">
        <is>
          <t>CJ241873/FO1319019624</t>
        </is>
      </c>
      <c r="BQ112" s="183" t="n"/>
      <c r="BR112" s="242" t="inlineStr">
        <is>
          <t>Yes</t>
        </is>
      </c>
      <c r="BS112" s="242" t="n">
        <v>163</v>
      </c>
      <c r="BT112" s="242" t="inlineStr">
        <is>
          <t>C-073</t>
        </is>
      </c>
      <c r="BU112" s="242" t="inlineStr">
        <is>
          <t>6 Mbps</t>
        </is>
      </c>
      <c r="BV112" s="242" t="inlineStr">
        <is>
          <t>.</t>
        </is>
      </c>
      <c r="BW112" s="242" t="inlineStr">
        <is>
          <t>.</t>
        </is>
      </c>
      <c r="BX112" s="242" t="inlineStr">
        <is>
          <t>.</t>
        </is>
      </c>
      <c r="BY112" s="242" t="n">
        <v>0</v>
      </c>
      <c r="BZ112" s="242" t="inlineStr">
        <is>
          <t>SOC</t>
        </is>
      </c>
      <c r="CA112" s="242" t="n">
        <v>0</v>
      </c>
      <c r="CB112" s="242" t="n">
        <v>0</v>
      </c>
      <c r="CC112" s="242" t="n">
        <v>160</v>
      </c>
      <c r="CD112" s="242" t="n">
        <v>16008260382</v>
      </c>
      <c r="CE112" s="242" t="n">
        <v>0</v>
      </c>
      <c r="CF112" s="242" t="n">
        <v>0</v>
      </c>
      <c r="CG112" s="242" t="n">
        <v>0</v>
      </c>
      <c r="CH112" s="242" t="n">
        <v>2</v>
      </c>
      <c r="CI112" s="242" t="n">
        <v>0</v>
      </c>
      <c r="CJ112" s="242" t="n">
        <v>0</v>
      </c>
      <c r="CK112" s="242" t="n">
        <v>0</v>
      </c>
      <c r="CL112" s="242" t="n">
        <v>0</v>
      </c>
      <c r="CM112" s="242" t="inlineStr">
        <is>
          <t>Relocation Cus</t>
        </is>
      </c>
      <c r="CN112" s="242" t="inlineStr">
        <is>
          <t>L-5969/L-6605</t>
        </is>
      </c>
      <c r="CO112" s="242" t="inlineStr">
        <is>
          <t>TNKG</t>
        </is>
      </c>
      <c r="CP112" s="242" t="n">
        <v>2</v>
      </c>
      <c r="CQ112" s="242" t="n">
        <v>0</v>
      </c>
      <c r="CR112" s="242" t="n">
        <v>2</v>
      </c>
      <c r="CS112" s="242" t="n">
        <v>0</v>
      </c>
      <c r="CT112" s="242" t="n">
        <v>0</v>
      </c>
      <c r="CU112" s="246" t="n"/>
      <c r="CV112" s="156" t="n"/>
    </row>
    <row r="113" ht="15" customHeight="1" s="157">
      <c r="A113" s="241" t="n">
        <v>46296</v>
      </c>
      <c r="B113" s="242" t="inlineStr">
        <is>
          <t>G2Box,OBOB-B</t>
        </is>
      </c>
      <c r="C113" s="242" t="inlineStr">
        <is>
          <t>POI-26-09-27472694</t>
        </is>
      </c>
      <c r="D113" s="183" t="n"/>
      <c r="E113" s="242" t="inlineStr">
        <is>
          <t>G2 Plus</t>
        </is>
      </c>
      <c r="F113" s="242" t="inlineStr">
        <is>
          <t>Super Special</t>
        </is>
      </c>
      <c r="G113" s="183" t="n"/>
      <c r="H113" s="183" t="n"/>
      <c r="I113" s="242" t="inlineStr">
        <is>
          <t>Fiber Internet 22P Mbps - G2 Plus</t>
        </is>
      </c>
      <c r="J113" s="242" t="inlineStr">
        <is>
          <t>G2 Plus</t>
        </is>
      </c>
      <c r="K113" t="inlineStr">
        <is>
          <t>POI</t>
        </is>
      </c>
      <c r="L113" t="inlineStr">
        <is>
          <t>Install POI</t>
        </is>
      </c>
      <c r="M113" s="183" t="n"/>
      <c r="N113" s="183" t="n"/>
      <c r="O113" s="242" t="inlineStr">
        <is>
          <t>CA2-PN1X01ATNY-HB6</t>
        </is>
      </c>
      <c r="P113" s="183" t="n"/>
      <c r="Q113" s="183" t="n"/>
      <c r="R113" s="241" t="n">
        <v>46292</v>
      </c>
      <c r="S113" s="242" t="inlineStr">
        <is>
          <t>Daw Ohmmar Myint</t>
        </is>
      </c>
      <c r="T113" s="242" t="inlineStr">
        <is>
          <t>9687245471, 9689584263</t>
        </is>
      </c>
      <c r="U113" s="242" t="inlineStr">
        <is>
          <t>35Pin Lone 2 St (ပင်လုံ ၂ လမ်း)8 (TGGN) (၈ ရပ်ကွက်)</t>
        </is>
      </c>
      <c r="V113" s="242" t="inlineStr">
        <is>
          <t>Thingangyun</t>
        </is>
      </c>
      <c r="W113" s="242" t="inlineStr">
        <is>
          <t>16.8481954,96.2073921</t>
        </is>
      </c>
      <c r="X113" s="242" t="inlineStr">
        <is>
          <t>CA2-PN1X01ATNY-HB6 
Free Port - 11 
DM - 95 
Remark - Over Coverages 
Approve By Design Team</t>
        </is>
      </c>
      <c r="Y113" s="242" t="inlineStr">
        <is>
          <t>8 (TGGN) (၈ ရပ်ကွက်)</t>
        </is>
      </c>
      <c r="Z113" s="242" t="inlineStr">
        <is>
          <t>Use other ISP within 3 Months (Yes) CA2-PN1X01ATNY-HB6 
Free Port - 11 
DM - 95 
Remark - Over Coverages 
Approve By Design Team</t>
        </is>
      </c>
      <c r="AA113" s="244" t="n">
        <v>0.5743055555555555</v>
      </c>
      <c r="AB113" s="183" t="n"/>
      <c r="AC113" s="183" t="n"/>
      <c r="AD113" s="242" t="n">
        <v>29500</v>
      </c>
      <c r="AE113" s="242" t="n">
        <v>150</v>
      </c>
      <c r="AF113" s="244" t="n">
        <v>0.5743055555555555</v>
      </c>
      <c r="AG113" s="242" t="inlineStr">
        <is>
          <t>Swe Zin Naung</t>
        </is>
      </c>
      <c r="AH113" s="183" t="n"/>
      <c r="AI113" s="183" t="n"/>
      <c r="AJ113" s="183" t="n"/>
      <c r="AK113" s="242" t="inlineStr">
        <is>
          <t>TNKG</t>
        </is>
      </c>
      <c r="AL113" s="242" t="inlineStr">
        <is>
          <t>1B3</t>
        </is>
      </c>
      <c r="AM113" s="242" t="inlineStr">
        <is>
          <t>Thu Ya Thit Lwin</t>
        </is>
      </c>
      <c r="AN113" s="183" t="n"/>
      <c r="AO113" s="242" t="n">
        <v>1</v>
      </c>
      <c r="AP113" t="inlineStr">
        <is>
          <t>One Car</t>
        </is>
      </c>
      <c r="AQ113" s="242" t="inlineStr">
        <is>
          <t>C-073</t>
        </is>
      </c>
      <c r="AR113" s="243" t="n">
        <v>0.3645833333333333</v>
      </c>
      <c r="AS113" s="242" t="inlineStr">
        <is>
          <t>L-5969/L-6605</t>
        </is>
      </c>
      <c r="AT113" s="183" t="n"/>
      <c r="AU113" s="242" t="inlineStr">
        <is>
          <t>R1</t>
        </is>
      </c>
      <c r="AV113" s="242" t="inlineStr">
        <is>
          <t>Yangon</t>
        </is>
      </c>
      <c r="AW113" s="183" t="n"/>
      <c r="AX113" s="242" t="n">
        <v>4</v>
      </c>
      <c r="AY113" s="243" t="n">
        <v>0.6458333333333334</v>
      </c>
      <c r="AZ113" s="243" t="n">
        <v>0.69375</v>
      </c>
      <c r="BA113" s="243" t="n">
        <v>0.04791666666666667</v>
      </c>
      <c r="BB113" s="242" t="inlineStr">
        <is>
          <t>New Installation</t>
        </is>
      </c>
      <c r="BC113" s="242" t="inlineStr">
        <is>
          <t>Fiber Installation</t>
        </is>
      </c>
      <c r="BD113" s="242" t="inlineStr">
        <is>
          <t>CPE New Installation</t>
        </is>
      </c>
      <c r="BE113" s="242" t="inlineStr">
        <is>
          <t>Cabling Done</t>
        </is>
      </c>
      <c r="BF113" s="183" t="n"/>
      <c r="BG113" s="242" t="inlineStr">
        <is>
          <t>Resolved</t>
        </is>
      </c>
      <c r="BH113" s="242" t="inlineStr">
        <is>
          <t>Shane Htet Naing</t>
        </is>
      </c>
      <c r="BI113" s="242" t="inlineStr">
        <is>
          <t>Yes</t>
        </is>
      </c>
      <c r="BJ113" s="242" t="inlineStr">
        <is>
          <t>16.848173, 96.207447</t>
        </is>
      </c>
      <c r="BK113" s="183" t="n"/>
      <c r="BL113" s="183" t="n"/>
      <c r="BM113" s="242" t="n">
        <v>-18.042</v>
      </c>
      <c r="BN113" s="242" t="inlineStr">
        <is>
          <t>CA2-PLNX02ATNY-HB4</t>
        </is>
      </c>
      <c r="BO113" s="242" t="inlineStr">
        <is>
          <t>P10</t>
        </is>
      </c>
      <c r="BP113" s="242" t="inlineStr">
        <is>
          <t>CJ096791/FO0D1A006168</t>
        </is>
      </c>
      <c r="BQ113" s="183" t="n"/>
      <c r="BR113" s="242" t="inlineStr">
        <is>
          <t>Yes</t>
        </is>
      </c>
      <c r="BS113" s="242" t="n">
        <v>179</v>
      </c>
      <c r="BT113" s="242" t="inlineStr">
        <is>
          <t>C-073</t>
        </is>
      </c>
      <c r="BU113" s="242" t="inlineStr">
        <is>
          <t>24 Mbps</t>
        </is>
      </c>
      <c r="BV113" s="242" t="n">
        <v>689584263</v>
      </c>
      <c r="BW113" s="242" t="inlineStr">
        <is>
          <t>.</t>
        </is>
      </c>
      <c r="BX113" s="242" t="inlineStr">
        <is>
          <t>16.848173, 96.207447</t>
        </is>
      </c>
      <c r="BY113" s="242" t="n">
        <v>0</v>
      </c>
      <c r="BZ113" s="242" t="inlineStr">
        <is>
          <t>SOC</t>
        </is>
      </c>
      <c r="CA113" s="242" t="n">
        <v>0</v>
      </c>
      <c r="CB113" s="242" t="n">
        <v>0</v>
      </c>
      <c r="CC113" s="242" t="n">
        <v>200</v>
      </c>
      <c r="CD113" s="242" t="n">
        <v>20008260645</v>
      </c>
      <c r="CE113" s="242" t="n">
        <v>0</v>
      </c>
      <c r="CF113" s="242" t="n">
        <v>0</v>
      </c>
      <c r="CG113" s="242" t="n">
        <v>0</v>
      </c>
      <c r="CH113" s="242" t="n">
        <v>2</v>
      </c>
      <c r="CI113" s="242" t="n">
        <v>0</v>
      </c>
      <c r="CJ113" s="242" t="n">
        <v>0</v>
      </c>
      <c r="CK113" s="242" t="n">
        <v>2</v>
      </c>
      <c r="CL113" s="242" t="n">
        <v>0</v>
      </c>
      <c r="CM113" s="242" t="inlineStr">
        <is>
          <t>New Cus /24V မို့ Lan 2use</t>
        </is>
      </c>
      <c r="CN113" s="242" t="inlineStr">
        <is>
          <t>L-5969/L-6605</t>
        </is>
      </c>
      <c r="CO113" s="242" t="inlineStr">
        <is>
          <t>TNKG</t>
        </is>
      </c>
      <c r="CP113" s="242" t="n">
        <v>2</v>
      </c>
      <c r="CQ113" s="242" t="n">
        <v>0</v>
      </c>
      <c r="CR113" s="242" t="n">
        <v>2</v>
      </c>
      <c r="CS113" s="242" t="n">
        <v>0</v>
      </c>
      <c r="CT113" s="242" t="n">
        <v>0</v>
      </c>
      <c r="CU113" s="246" t="n"/>
      <c r="CV113" s="156" t="n"/>
    </row>
    <row r="114" ht="15" customHeight="1" s="157">
      <c r="A114" s="171" t="n"/>
      <c r="B114" s="169" t="n"/>
      <c r="C114" s="238" t="n"/>
      <c r="D114" s="171" t="n"/>
      <c r="E114" s="171" t="n"/>
      <c r="F114" s="171" t="n"/>
      <c r="G114" s="169" t="n"/>
      <c r="H114" s="171" t="n"/>
      <c r="I114" s="171" t="n"/>
      <c r="J114" s="171" t="n"/>
      <c r="K114" t="inlineStr"/>
      <c r="L114" t="inlineStr"/>
      <c r="M114" s="171" t="n"/>
      <c r="N114" s="169" t="n"/>
      <c r="O114" s="171" t="n"/>
      <c r="P114" s="171" t="n"/>
      <c r="Q114" s="171" t="n"/>
      <c r="R114" s="171" t="n"/>
      <c r="S114" s="169" t="n"/>
      <c r="T114" s="169" t="n"/>
      <c r="U114" s="169" t="n"/>
      <c r="V114" s="171" t="n"/>
      <c r="W114" s="171" t="n"/>
      <c r="X114" s="169" t="n"/>
      <c r="Y114" s="171" t="n"/>
      <c r="Z114" s="169" t="n"/>
      <c r="AA114" s="169" t="n"/>
      <c r="AB114" s="169" t="n"/>
      <c r="AC114" s="169" t="n"/>
      <c r="AD114" s="169" t="n"/>
      <c r="AE114" s="169" t="n"/>
      <c r="AF114" s="171" t="n"/>
      <c r="AG114" s="169" t="n"/>
      <c r="AH114" s="169" t="n"/>
      <c r="AI114" s="171" t="n"/>
      <c r="AJ114" s="171" t="n"/>
      <c r="AK114" s="169" t="n"/>
      <c r="AL114" s="169" t="n"/>
      <c r="AM114" s="171" t="n"/>
      <c r="AN114" s="171" t="n"/>
      <c r="AO114" s="171" t="n"/>
      <c r="AP114" t="inlineStr"/>
      <c r="AQ114" s="171" t="n"/>
      <c r="AR114" s="171" t="n"/>
      <c r="AS114" s="171" t="n"/>
      <c r="AT114" s="171" t="n"/>
      <c r="AU114" s="171" t="n"/>
      <c r="AV114" s="196" t="n"/>
      <c r="AW114" s="171" t="n"/>
      <c r="AX114" s="171" t="n"/>
      <c r="AY114" s="171" t="n"/>
      <c r="AZ114" s="171" t="n"/>
      <c r="BA114" s="171" t="n"/>
      <c r="BB114" s="171" t="n"/>
      <c r="BC114" s="171" t="n"/>
      <c r="BD114" s="171" t="n"/>
      <c r="BE114" s="171" t="n"/>
      <c r="BF114" s="171" t="n"/>
      <c r="BG114" s="171" t="n"/>
      <c r="BH114" s="171" t="n"/>
      <c r="BI114" s="171" t="n"/>
      <c r="BJ114" s="171" t="n"/>
      <c r="BK114" s="171" t="n"/>
      <c r="BL114" s="171" t="n"/>
      <c r="BM114" s="171" t="n"/>
      <c r="BN114" s="171" t="n"/>
      <c r="BO114" s="171" t="n"/>
      <c r="BP114" s="171" t="n"/>
      <c r="BQ114" s="171" t="n"/>
      <c r="BR114" s="171" t="n"/>
      <c r="BS114" s="171" t="n"/>
      <c r="BT114" s="171" t="n"/>
      <c r="BU114" s="196" t="n"/>
      <c r="BV114" s="196" t="n"/>
      <c r="BW114" s="196" t="n"/>
      <c r="BX114" s="196" t="n"/>
      <c r="BY114" s="196" t="n"/>
      <c r="BZ114" s="196" t="n"/>
      <c r="CA114" s="196" t="n"/>
      <c r="CB114" s="196" t="n"/>
      <c r="CC114" s="196" t="n"/>
      <c r="CD114" s="196" t="n"/>
      <c r="CE114" s="196" t="n"/>
      <c r="CF114" s="196" t="n"/>
      <c r="CG114" s="196" t="n"/>
      <c r="CH114" s="196" t="n"/>
      <c r="CI114" s="196" t="n"/>
      <c r="CJ114" s="196" t="n"/>
      <c r="CK114" s="196" t="n"/>
      <c r="CL114" s="196" t="n"/>
      <c r="CM114" s="196" t="n"/>
      <c r="CN114" s="196" t="n"/>
      <c r="CO114" s="196" t="n"/>
      <c r="CP114" s="196" t="n"/>
      <c r="CQ114" s="196" t="n"/>
      <c r="CR114" s="196" t="n"/>
      <c r="CS114" s="196" t="n"/>
      <c r="CT114" s="196" t="n"/>
      <c r="CU114" s="246" t="n"/>
      <c r="CV114" s="156" t="n"/>
    </row>
    <row r="115" ht="15" customHeight="1" s="157">
      <c r="A115" s="237" t="inlineStr">
        <is>
          <t>TAY(1C2)</t>
        </is>
      </c>
      <c r="B115" s="237" t="inlineStr">
        <is>
          <t>Super AI</t>
        </is>
      </c>
      <c r="C115" s="169" t="n"/>
      <c r="D115" s="238" t="n"/>
      <c r="E115" s="240" t="inlineStr">
        <is>
          <t>Tapsin</t>
        </is>
      </c>
      <c r="F115" s="238" t="n"/>
      <c r="G115" s="238" t="n"/>
      <c r="H115" s="238" t="n"/>
      <c r="I115" s="238" t="n"/>
      <c r="J115" s="238" t="n"/>
      <c r="K115" t="inlineStr"/>
      <c r="L115" t="inlineStr"/>
      <c r="M115" s="238" t="n"/>
      <c r="N115" s="238" t="n"/>
      <c r="O115" s="238" t="n"/>
      <c r="P115" s="238" t="n"/>
      <c r="Q115" s="238" t="n"/>
      <c r="R115" s="238" t="n"/>
      <c r="S115" s="238" t="n"/>
      <c r="T115" s="238" t="n"/>
      <c r="U115" s="238" t="n"/>
      <c r="V115" s="238" t="n"/>
      <c r="W115" s="238" t="n"/>
      <c r="X115" s="238" t="n"/>
      <c r="Y115" s="238" t="n"/>
      <c r="Z115" s="238" t="n"/>
      <c r="AA115" s="238" t="n"/>
      <c r="AB115" s="238" t="n"/>
      <c r="AC115" s="238" t="n"/>
      <c r="AD115" s="238" t="n"/>
      <c r="AE115" s="238" t="n"/>
      <c r="AF115" s="238" t="n"/>
      <c r="AG115" s="238" t="n"/>
      <c r="AH115" s="238" t="n"/>
      <c r="AI115" s="238" t="n"/>
      <c r="AJ115" s="238" t="n"/>
      <c r="AK115" s="238" t="n"/>
      <c r="AL115" s="238" t="n"/>
      <c r="AM115" s="238" t="n"/>
      <c r="AN115" s="238" t="n"/>
      <c r="AO115" s="238" t="n"/>
      <c r="AP115" t="inlineStr"/>
      <c r="AQ115" s="238" t="n"/>
      <c r="AR115" s="238" t="n"/>
      <c r="AS115" s="169" t="n"/>
      <c r="AT115" s="169" t="n"/>
      <c r="AU115" s="238" t="n"/>
      <c r="AV115" s="238" t="n"/>
      <c r="AW115" s="238" t="n"/>
      <c r="AX115" s="238" t="n"/>
      <c r="AY115" s="238" t="n"/>
      <c r="AZ115" s="238" t="n"/>
      <c r="BA115" s="238" t="n"/>
      <c r="BB115" s="238" t="n"/>
      <c r="BC115" s="238" t="n"/>
      <c r="BD115" s="238" t="n"/>
      <c r="BE115" s="238" t="n"/>
      <c r="BF115" s="238" t="n"/>
      <c r="BG115" s="238" t="n"/>
      <c r="BH115" s="238" t="n"/>
      <c r="BI115" s="238" t="n"/>
      <c r="BJ115" s="238" t="n"/>
      <c r="BK115" s="238" t="n"/>
      <c r="BL115" s="238" t="n"/>
      <c r="BM115" s="238" t="n"/>
      <c r="BN115" s="238" t="n"/>
      <c r="BO115" s="238" t="n"/>
      <c r="BP115" s="238" t="n"/>
      <c r="BQ115" s="238" t="n"/>
      <c r="BR115" s="238" t="n"/>
      <c r="BS115" s="238" t="n"/>
      <c r="BT115" s="238" t="n"/>
      <c r="BU115" s="238" t="n"/>
      <c r="BV115" s="238" t="n"/>
      <c r="BW115" s="238" t="n"/>
      <c r="BX115" s="238" t="n"/>
      <c r="BY115" s="238" t="n"/>
      <c r="BZ115" s="238" t="n"/>
      <c r="CA115" s="238" t="n"/>
      <c r="CB115" s="238" t="n"/>
      <c r="CC115" s="238" t="n"/>
      <c r="CD115" s="238" t="n"/>
      <c r="CE115" s="238" t="n"/>
      <c r="CF115" s="238" t="n"/>
      <c r="CG115" s="238" t="n"/>
      <c r="CH115" s="238" t="n"/>
      <c r="CI115" s="238" t="n"/>
      <c r="CJ115" s="238" t="n"/>
      <c r="CK115" s="238" t="n"/>
      <c r="CL115" s="238" t="n"/>
      <c r="CM115" s="238" t="n"/>
      <c r="CN115" s="238" t="n"/>
      <c r="CO115" s="238" t="n"/>
      <c r="CP115" s="238" t="n"/>
      <c r="CQ115" s="238" t="n"/>
      <c r="CR115" s="238" t="n"/>
      <c r="CS115" s="238" t="n"/>
      <c r="CT115" s="238" t="n"/>
      <c r="CU115" s="234" t="n"/>
    </row>
    <row r="116" ht="15" customHeight="1" s="157">
      <c r="A116" s="241" t="n">
        <v>46296</v>
      </c>
      <c r="B116" s="242" t="inlineStr">
        <is>
          <t>OBOB-B</t>
        </is>
      </c>
      <c r="C116" s="242" t="inlineStr">
        <is>
          <t>Sep26-TKT-10286150</t>
        </is>
      </c>
      <c r="D116" s="183" t="n"/>
      <c r="E116" s="242" t="inlineStr">
        <is>
          <t>Relocation CPE</t>
        </is>
      </c>
      <c r="F116" s="242" t="inlineStr">
        <is>
          <t>Super Special</t>
        </is>
      </c>
      <c r="G116" s="183" t="n"/>
      <c r="H116" s="242" t="inlineStr">
        <is>
          <t>2088757-001</t>
        </is>
      </c>
      <c r="I116" s="242" t="inlineStr">
        <is>
          <t>Fiber Internet 13 Mbps</t>
        </is>
      </c>
      <c r="J116" s="242" t="inlineStr">
        <is>
          <t>Yangon-G2 Plus-Fiber Internet</t>
        </is>
      </c>
      <c r="K116" t="inlineStr">
        <is>
          <t>TKT</t>
        </is>
      </c>
      <c r="L116" t="inlineStr">
        <is>
          <t>Other TKT</t>
        </is>
      </c>
      <c r="M116" s="242" t="inlineStr">
        <is>
          <t>Fiber Internet</t>
        </is>
      </c>
      <c r="N116" s="242" t="inlineStr">
        <is>
          <t>Customer Request</t>
        </is>
      </c>
      <c r="O116" s="242" t="inlineStr">
        <is>
          <t>CA2-TG1X04ZTAY-FB1</t>
        </is>
      </c>
      <c r="P116" s="242" t="inlineStr">
        <is>
          <t>P4</t>
        </is>
      </c>
      <c r="Q116" s="242" t="inlineStr">
        <is>
          <t>CJ090535</t>
        </is>
      </c>
      <c r="R116" s="241" t="n">
        <v>46295</v>
      </c>
      <c r="S116" s="242" t="inlineStr">
        <is>
          <t>Ko Naing Lin</t>
        </is>
      </c>
      <c r="T116" s="242" t="inlineStr">
        <is>
          <t>9450050924, 19553263</t>
        </is>
      </c>
      <c r="U116" s="242" t="inlineStr">
        <is>
          <t>Building 273, Floor N/A, Theingi 1 St, x, Thaketa (TKA), Thaketa, Yangon, Yangon, Myanmar</t>
        </is>
      </c>
      <c r="V116" s="242" t="inlineStr">
        <is>
          <t>Thaketa</t>
        </is>
      </c>
      <c r="W116" s="242" t="inlineStr">
        <is>
          <t>@16.789555,96.2034403</t>
        </is>
      </c>
      <c r="X116"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-09450050924 
11- Remark -cusကအပေါ်ထပ်နဲ့အောက်ထပ်ကိုစက်ရွေ့ချင်လို့ပါတဲ့ရှင် 36နာရီအတွင်ဆောင်ရွက်ပေးမှာဖြစ်ကြောင်းရှင်းပြထားပါတယ်</t>
        </is>
      </c>
      <c r="Y116" s="242" t="inlineStr">
        <is>
          <t>Thaketa (TKA) Ward</t>
        </is>
      </c>
      <c r="Z116" s="183" t="n"/>
      <c r="AA116" s="183" t="n"/>
      <c r="AB116" s="183" t="n"/>
      <c r="AC116" s="183" t="n"/>
      <c r="AD116" s="183" t="n"/>
      <c r="AE116" s="183" t="n"/>
      <c r="AF116" s="242" t="n">
        <v>1</v>
      </c>
      <c r="AG116" s="183" t="n"/>
      <c r="AH116" s="183" t="n"/>
      <c r="AI116" s="183" t="n"/>
      <c r="AJ116" s="183" t="n"/>
      <c r="AK116" s="242" t="inlineStr">
        <is>
          <t>SAB7</t>
        </is>
      </c>
      <c r="AL116" s="242" t="inlineStr">
        <is>
          <t>1C2</t>
        </is>
      </c>
      <c r="AM116" s="242" t="inlineStr">
        <is>
          <t>Zwe Nyi Zin</t>
        </is>
      </c>
      <c r="AN116" s="183" t="n"/>
      <c r="AO116" s="242" t="n">
        <v>1</v>
      </c>
      <c r="AP116" t="inlineStr">
        <is>
          <t>One Car</t>
        </is>
      </c>
      <c r="AQ116" s="242" t="inlineStr">
        <is>
          <t>C-030</t>
        </is>
      </c>
      <c r="AR116" s="243" t="n">
        <v>0.3645833333333333</v>
      </c>
      <c r="AS116" s="242" t="inlineStr">
        <is>
          <t>L-3443</t>
        </is>
      </c>
      <c r="AT116" s="183" t="n"/>
      <c r="AU116" s="242" t="inlineStr">
        <is>
          <t>R1</t>
        </is>
      </c>
      <c r="AV116" s="242" t="inlineStr">
        <is>
          <t>Yangon</t>
        </is>
      </c>
      <c r="AW116" s="183" t="n"/>
      <c r="AX116" s="242" t="n">
        <v>2</v>
      </c>
      <c r="AY116" s="243" t="n">
        <v>0.5</v>
      </c>
      <c r="AZ116" s="243" t="n">
        <v>0.5284722222222222</v>
      </c>
      <c r="BA116" s="243" t="n">
        <v>0.02847222222222222</v>
      </c>
      <c r="BB116" s="242" t="inlineStr">
        <is>
          <t>Customer Site</t>
        </is>
      </c>
      <c r="BC116" s="242" t="inlineStr">
        <is>
          <t>Customer-Request</t>
        </is>
      </c>
      <c r="BD116" s="242" t="inlineStr">
        <is>
          <t>CPE relocation in LAN</t>
        </is>
      </c>
      <c r="BE116" s="242" t="inlineStr">
        <is>
          <t>CPE Relocated</t>
        </is>
      </c>
      <c r="BF116" s="183" t="n"/>
      <c r="BG116" s="242" t="inlineStr">
        <is>
          <t>Resolved</t>
        </is>
      </c>
      <c r="BH116" s="242" t="inlineStr">
        <is>
          <t>Htet Naing-2</t>
        </is>
      </c>
      <c r="BI116" s="242" t="inlineStr">
        <is>
          <t>Yes</t>
        </is>
      </c>
      <c r="BJ116" s="242" t="inlineStr">
        <is>
          <t>Rm-Relocation CPE and One core ဖြစ်နေလို့ pk change ပါတယ်</t>
        </is>
      </c>
      <c r="BK116" s="183" t="n"/>
      <c r="BL116" s="183" t="n"/>
      <c r="BM116" s="242" t="n">
        <v>-18.928</v>
      </c>
      <c r="BN116" s="183" t="n"/>
      <c r="BO116" s="183" t="n"/>
      <c r="BP116" s="183" t="n"/>
      <c r="BQ116" s="183" t="n"/>
      <c r="BR116" s="183" t="n"/>
      <c r="BS116" s="183" t="n"/>
      <c r="BT116" s="242" t="inlineStr">
        <is>
          <t>C-30</t>
        </is>
      </c>
      <c r="BU116" s="242" t="inlineStr">
        <is>
          <t>10.2 Mbps</t>
        </is>
      </c>
      <c r="BV116" s="242" t="n">
        <v>9450050924</v>
      </c>
      <c r="BW116" s="242" t="n">
        <v>9450050924</v>
      </c>
      <c r="BX116" s="242" t="inlineStr">
        <is>
          <t>16.789555,96.2034403    "1</t>
        </is>
      </c>
      <c r="BY116" s="242" t="inlineStr">
        <is>
          <t>CA2-TG1X04ZTAY-FB1</t>
        </is>
      </c>
      <c r="BZ116" s="242" t="inlineStr">
        <is>
          <t>Old Cable</t>
        </is>
      </c>
      <c r="CA116" s="242" t="n">
        <v>0</v>
      </c>
      <c r="CB116" s="242" t="n">
        <v>0</v>
      </c>
      <c r="CC116" s="242" t="n">
        <v>0</v>
      </c>
      <c r="CD116" s="242" t="n">
        <v>0</v>
      </c>
      <c r="CE116" s="242" t="n">
        <v>9</v>
      </c>
      <c r="CF116" s="242" t="n">
        <v>0</v>
      </c>
      <c r="CG116" s="242" t="n">
        <v>0</v>
      </c>
      <c r="CH116" s="242" t="n">
        <v>1</v>
      </c>
      <c r="CI116" s="242" t="n">
        <v>0</v>
      </c>
      <c r="CJ116" s="242" t="n">
        <v>0</v>
      </c>
      <c r="CK116" s="242" t="n">
        <v>1</v>
      </c>
      <c r="CL116" s="242" t="n">
        <v>0</v>
      </c>
      <c r="CM116" s="242" t="inlineStr">
        <is>
          <t>G</t>
        </is>
      </c>
      <c r="CN116" s="242" t="inlineStr">
        <is>
          <t>L-3443</t>
        </is>
      </c>
      <c r="CO116" s="242" t="inlineStr">
        <is>
          <t>SAMR</t>
        </is>
      </c>
      <c r="CP116" s="242" t="n">
        <v>2</v>
      </c>
      <c r="CQ116" s="242" t="n">
        <v>0</v>
      </c>
      <c r="CR116" s="242" t="n">
        <v>1</v>
      </c>
      <c r="CS116" s="242" t="n">
        <v>0</v>
      </c>
      <c r="CT116" s="242" t="n">
        <v>0</v>
      </c>
      <c r="CU116" s="234" t="n"/>
    </row>
    <row r="117" ht="15" customHeight="1" s="157">
      <c r="A117" s="241" t="n">
        <v>46296</v>
      </c>
      <c r="B117" s="242" t="inlineStr">
        <is>
          <t>OBOB-B</t>
        </is>
      </c>
      <c r="C117" s="242" t="inlineStr">
        <is>
          <t>Sep26-TKT-10282205</t>
        </is>
      </c>
      <c r="D117" s="183" t="n"/>
      <c r="E117" s="242" t="inlineStr">
        <is>
          <t>N/A</t>
        </is>
      </c>
      <c r="F117" s="242" t="inlineStr">
        <is>
          <t>Super Special</t>
        </is>
      </c>
      <c r="G117" s="183" t="n"/>
      <c r="H117" s="242" t="inlineStr">
        <is>
          <t>2453063-001</t>
        </is>
      </c>
      <c r="I117" s="242" t="inlineStr">
        <is>
          <t>Fiber Internet 9 Mbps</t>
        </is>
      </c>
      <c r="J117" s="242" t="inlineStr">
        <is>
          <t>Yangon-G2 Net-Fiber Internet</t>
        </is>
      </c>
      <c r="K117" t="inlineStr">
        <is>
          <t>TKT</t>
        </is>
      </c>
      <c r="L117" t="inlineStr">
        <is>
          <t>Other TKT</t>
        </is>
      </c>
      <c r="M117" s="242" t="inlineStr">
        <is>
          <t>Fiber Internet</t>
        </is>
      </c>
      <c r="N117" s="242" t="inlineStr">
        <is>
          <t>No Internet Connection</t>
        </is>
      </c>
      <c r="O117" s="242" t="inlineStr">
        <is>
          <t>CA2-MTRC04ZTAY-GB4</t>
        </is>
      </c>
      <c r="P117" s="242" t="inlineStr">
        <is>
          <t>P5</t>
        </is>
      </c>
      <c r="Q117" s="242" t="inlineStr">
        <is>
          <t>FFG013561</t>
        </is>
      </c>
      <c r="R117" s="241" t="n">
        <v>46295</v>
      </c>
      <c r="S117" s="242" t="inlineStr">
        <is>
          <t>Htut Khaung Win</t>
        </is>
      </c>
      <c r="T117" s="242" t="inlineStr">
        <is>
          <t>9781764272, 9785575456</t>
        </is>
      </c>
      <c r="U117" s="242" t="inlineStr">
        <is>
          <t>Building 243, Floor 2, Myin Taw Thar, 6 West Ward (TKA), Thaketa, Yangon, Yangon, Myanmar</t>
        </is>
      </c>
      <c r="V117" s="242" t="inlineStr">
        <is>
          <t>Thaketa</t>
        </is>
      </c>
      <c r="W117" s="242" t="inlineStr">
        <is>
          <t>@16.7941125,96.2035561</t>
        </is>
      </c>
      <c r="X117" s="242" t="inlineStr">
        <is>
          <t>လိုင်းလေး ပျက်နေလို့ ပြင်တဲ့သူလွတ်ပေးလို့ရမလားဗျ https://bss.frontiir.net/chat/305c013f-a79b-5841-93cd-7c090aef0b8f</t>
        </is>
      </c>
      <c r="Y117" s="242" t="inlineStr">
        <is>
          <t>6 West Ward (TKA) Ward</t>
        </is>
      </c>
      <c r="Z117" s="242" t="inlineStr">
        <is>
          <t>Cus Ph - 9781764272 Remark - Cus ကအိမ်မှာလူမရှိဘူးပြောလို့ cc ပါ//09781764272 Cus ကမနက်ဖြန်မှလာပေးပါတဲ့</t>
        </is>
      </c>
      <c r="AA117" s="183" t="n"/>
      <c r="AB117" s="183" t="n"/>
      <c r="AC117" s="183" t="n"/>
      <c r="AD117" s="183" t="n"/>
      <c r="AE117" s="183" t="n"/>
      <c r="AF117" s="242" t="n">
        <v>2</v>
      </c>
      <c r="AG117" s="183" t="n"/>
      <c r="AH117" s="183" t="n"/>
      <c r="AI117" s="183" t="n"/>
      <c r="AJ117" s="183" t="n"/>
      <c r="AK117" s="242" t="inlineStr">
        <is>
          <t>SAB7</t>
        </is>
      </c>
      <c r="AL117" s="242" t="inlineStr">
        <is>
          <t>1C2</t>
        </is>
      </c>
      <c r="AM117" s="242" t="inlineStr">
        <is>
          <t>Zwe Nyi Zin</t>
        </is>
      </c>
      <c r="AN117" s="183" t="n"/>
      <c r="AO117" s="242" t="n">
        <v>1</v>
      </c>
      <c r="AP117" t="inlineStr">
        <is>
          <t>One Car</t>
        </is>
      </c>
      <c r="AQ117" s="242" t="inlineStr">
        <is>
          <t>C-030</t>
        </is>
      </c>
      <c r="AR117" s="243" t="n">
        <v>0.3645833333333333</v>
      </c>
      <c r="AS117" s="242" t="inlineStr">
        <is>
          <t>L-3443</t>
        </is>
      </c>
      <c r="AT117" s="183" t="n"/>
      <c r="AU117" s="242" t="inlineStr">
        <is>
          <t>R1</t>
        </is>
      </c>
      <c r="AV117" s="242" t="inlineStr">
        <is>
          <t>Yangon</t>
        </is>
      </c>
      <c r="AW117" s="242" t="inlineStr">
        <is>
          <t>Need Box QC</t>
        </is>
      </c>
      <c r="AX117" s="242" t="n">
        <v>3</v>
      </c>
      <c r="AY117" s="243" t="n">
        <v>0.5506944444444445</v>
      </c>
      <c r="AZ117" s="243" t="n">
        <v>0.6069444444444444</v>
      </c>
      <c r="BA117" s="243" t="n">
        <v>0.05625</v>
      </c>
      <c r="BB117" s="242" t="inlineStr">
        <is>
          <t>Access Network-Passive</t>
        </is>
      </c>
      <c r="BC117" s="242" t="inlineStr">
        <is>
          <t>Customer-FiberLM</t>
        </is>
      </c>
      <c r="BD117" s="242" t="inlineStr">
        <is>
          <t>Fiber Damage (Cust-LM)</t>
        </is>
      </c>
      <c r="BE117" s="242" t="inlineStr">
        <is>
          <t>Re-Cabling (Both Spliced)</t>
        </is>
      </c>
      <c r="BF117" s="183" t="n"/>
      <c r="BG117" s="242" t="inlineStr">
        <is>
          <t>Resolved</t>
        </is>
      </c>
      <c r="BH117" s="242" t="inlineStr">
        <is>
          <t>Htet Naing-2</t>
        </is>
      </c>
      <c r="BI117" s="242" t="inlineStr">
        <is>
          <t>Yes</t>
        </is>
      </c>
      <c r="BJ117" s="242" t="inlineStr">
        <is>
          <t>Rm -ကြိုးပြတ်ရှာမရသောကြောင့် အသစ်ပြန်ဆွဲပေးခဲ့ပါတယ်</t>
        </is>
      </c>
      <c r="BK117" s="183" t="n"/>
      <c r="BL117" s="183" t="n"/>
      <c r="BM117" s="242" t="n">
        <v>-17.906</v>
      </c>
      <c r="BN117" s="183" t="n"/>
      <c r="BO117" s="183" t="n"/>
      <c r="BP117" s="183" t="n"/>
      <c r="BQ117" s="183" t="n"/>
      <c r="BR117" s="183" t="n"/>
      <c r="BS117" s="242" t="n">
        <v>60</v>
      </c>
      <c r="BT117" s="242" t="inlineStr">
        <is>
          <t>C-030</t>
        </is>
      </c>
      <c r="BU117" s="242" t="inlineStr">
        <is>
          <t>13 Mbps</t>
        </is>
      </c>
      <c r="BV117" s="242" t="n">
        <v>9785575456</v>
      </c>
      <c r="BW117" s="242" t="n">
        <v>9785575456</v>
      </c>
      <c r="BX117" s="242" t="inlineStr">
        <is>
          <t xml:space="preserve">16.7941125,96.2035561  </t>
        </is>
      </c>
      <c r="BY117" s="242" t="inlineStr">
        <is>
          <t xml:space="preserve">CA2-MTRC04ZTAY-GB4  </t>
        </is>
      </c>
      <c r="BZ117" s="242" t="inlineStr">
        <is>
          <t>Old Cable</t>
        </is>
      </c>
      <c r="CA117" s="242" t="n">
        <v>0</v>
      </c>
      <c r="CB117" s="242" t="n">
        <v>60</v>
      </c>
      <c r="CC117" s="242" t="n">
        <v>0</v>
      </c>
      <c r="CD117" s="242" t="n">
        <v>0</v>
      </c>
      <c r="CE117" s="242" t="n">
        <v>0</v>
      </c>
      <c r="CF117" s="242" t="n">
        <v>0</v>
      </c>
      <c r="CG117" s="242" t="n">
        <v>0</v>
      </c>
      <c r="CH117" s="242" t="n">
        <v>2</v>
      </c>
      <c r="CI117" s="242" t="n">
        <v>0</v>
      </c>
      <c r="CJ117" s="242" t="n">
        <v>0</v>
      </c>
      <c r="CK117" s="242" t="n">
        <v>0</v>
      </c>
      <c r="CL117" s="242" t="n">
        <v>0</v>
      </c>
      <c r="CM117" s="242" t="inlineStr">
        <is>
          <t>G</t>
        </is>
      </c>
      <c r="CN117" s="242" t="inlineStr">
        <is>
          <t>L-3443</t>
        </is>
      </c>
      <c r="CO117" s="242" t="inlineStr">
        <is>
          <t>SAMR</t>
        </is>
      </c>
      <c r="CP117" s="242" t="n">
        <v>2</v>
      </c>
      <c r="CQ117" s="242" t="n">
        <v>0</v>
      </c>
      <c r="CR117" s="242" t="n">
        <v>1</v>
      </c>
      <c r="CS117" s="242" t="n">
        <v>0</v>
      </c>
      <c r="CT117" s="242" t="n">
        <v>0</v>
      </c>
      <c r="CU117" s="235" t="n"/>
    </row>
    <row r="118" ht="15" customHeight="1" s="157">
      <c r="A118" s="241" t="n">
        <v>46296</v>
      </c>
      <c r="B118" s="242" t="inlineStr">
        <is>
          <t>G2Box,OBOB-B</t>
        </is>
      </c>
      <c r="C118" s="242" t="inlineStr">
        <is>
          <t>POI-26-09-29473458</t>
        </is>
      </c>
      <c r="D118" s="183" t="n"/>
      <c r="E118" s="242" t="inlineStr">
        <is>
          <t>FR-SLA</t>
        </is>
      </c>
      <c r="F118" s="242" t="inlineStr">
        <is>
          <t>Super Special</t>
        </is>
      </c>
      <c r="G118" s="183" t="n"/>
      <c r="H118" s="183" t="n"/>
      <c r="I118" s="242" t="inlineStr">
        <is>
          <t>FR-SLA 14 Mbps - FR-SLA</t>
        </is>
      </c>
      <c r="J118" s="242" t="inlineStr">
        <is>
          <t>FR-SLA</t>
        </is>
      </c>
      <c r="K118" t="inlineStr">
        <is>
          <t>POI</t>
        </is>
      </c>
      <c r="L118" t="inlineStr">
        <is>
          <t>Install POI</t>
        </is>
      </c>
      <c r="M118" s="183" t="n"/>
      <c r="N118" s="183" t="n"/>
      <c r="O118" s="242" t="inlineStr">
        <is>
          <t>CA2-W16X04ZTAY-BB7</t>
        </is>
      </c>
      <c r="P118" s="183" t="n"/>
      <c r="Q118" s="183" t="n"/>
      <c r="R118" s="241" t="n">
        <v>46294</v>
      </c>
      <c r="S118" s="242" t="inlineStr">
        <is>
          <t>U Zaw Moe</t>
        </is>
      </c>
      <c r="T118" s="242" t="inlineStr">
        <is>
          <t>9764684469, 9764684469</t>
        </is>
      </c>
      <c r="U118" s="242" t="inlineStr">
        <is>
          <t>709Waizayandar 16 St (ဝေဇယန္တာ ၁၆ လမ်း)6 West Ward (TKA) (၆ အနောက်ရပ်ကွက်)</t>
        </is>
      </c>
      <c r="V118" s="242" t="inlineStr">
        <is>
          <t>Thaketa</t>
        </is>
      </c>
      <c r="W118" s="242" t="inlineStr">
        <is>
          <t>16.792950079969103, 96.20820087931766</t>
        </is>
      </c>
      <c r="X118" s="183" t="n"/>
      <c r="Y118" s="242" t="inlineStr">
        <is>
          <t>6 West Ward (TKA) (၆ အနောက်ရပ်ကွက်)</t>
        </is>
      </c>
      <c r="Z118" s="242" t="inlineStr">
        <is>
          <t>9/29/2026 16:01:11 - YGN TAY အနောက်ချောင်းအနောက်ရပ်ကွက် ဝေဇန္တယာ16လမ်း 709 ဦးဇော်မိုး 11/ကတနနိုင်059839 FR-SLA - Consumer N/A 6 Months Contract – OTC 32,000ks 09764684469 09764684469 16.7929355,96.2087908 Use other ISP within 3 Months, Yes Mytel Myat Htet Mon (ID-12020) Myat Htet Mon,12020,SBS Sales Team YGN (အမြန်တပ်ပေးဖို့customerကrequestလုပ်ထားပါတယ်) 14Mbps (FR-SLA), Use other ISP within 3 Months (Yes), ISP-MYTEL</t>
        </is>
      </c>
      <c r="AA118" s="183" t="n"/>
      <c r="AB118" s="183" t="n"/>
      <c r="AC118" s="183" t="n"/>
      <c r="AD118" s="242" t="n">
        <v>29000</v>
      </c>
      <c r="AE118" s="242" t="n">
        <v>59</v>
      </c>
      <c r="AF118" s="242" t="n">
        <v>3</v>
      </c>
      <c r="AG118" s="183" t="n"/>
      <c r="AH118" s="183" t="n"/>
      <c r="AI118" s="183" t="n"/>
      <c r="AJ118" s="183" t="n"/>
      <c r="AK118" s="242" t="inlineStr">
        <is>
          <t>SAB7</t>
        </is>
      </c>
      <c r="AL118" s="242" t="inlineStr">
        <is>
          <t>1C2</t>
        </is>
      </c>
      <c r="AM118" s="242" t="inlineStr">
        <is>
          <t>Zwe Nyi Zin</t>
        </is>
      </c>
      <c r="AN118" s="183" t="n"/>
      <c r="AO118" s="242" t="n">
        <v>1</v>
      </c>
      <c r="AP118" t="inlineStr">
        <is>
          <t>One Car</t>
        </is>
      </c>
      <c r="AQ118" s="242" t="inlineStr">
        <is>
          <t>C-030</t>
        </is>
      </c>
      <c r="AR118" s="243" t="n">
        <v>0.3645833333333333</v>
      </c>
      <c r="AS118" s="242" t="inlineStr">
        <is>
          <t>L-3443</t>
        </is>
      </c>
      <c r="AT118" s="183" t="n"/>
      <c r="AU118" s="242" t="inlineStr">
        <is>
          <t>R1</t>
        </is>
      </c>
      <c r="AV118" s="242" t="inlineStr">
        <is>
          <t>Yangon</t>
        </is>
      </c>
      <c r="AW118" s="183" t="n"/>
      <c r="AX118" s="242" t="n">
        <v>1</v>
      </c>
      <c r="AY118" s="243" t="n">
        <v>0.39375</v>
      </c>
      <c r="AZ118" s="243" t="n">
        <v>0.4743055555555555</v>
      </c>
      <c r="BA118" s="243" t="n">
        <v>0.08055555555555556</v>
      </c>
      <c r="BB118" s="242" t="inlineStr">
        <is>
          <t>New Installation</t>
        </is>
      </c>
      <c r="BC118" s="242" t="inlineStr">
        <is>
          <t>Fiber Installation</t>
        </is>
      </c>
      <c r="BD118" s="242" t="inlineStr">
        <is>
          <t>CPE New Installation</t>
        </is>
      </c>
      <c r="BE118" s="242" t="inlineStr">
        <is>
          <t>Cabling Done</t>
        </is>
      </c>
      <c r="BF118" s="183" t="n"/>
      <c r="BG118" s="242" t="inlineStr">
        <is>
          <t>Resolved</t>
        </is>
      </c>
      <c r="BH118" s="242" t="inlineStr">
        <is>
          <t>Htet Naing-2</t>
        </is>
      </c>
      <c r="BI118" s="242" t="inlineStr">
        <is>
          <t>Yes</t>
        </is>
      </c>
      <c r="BJ118" s="242" t="inlineStr">
        <is>
          <t>Cus ll- 16.7929355,96.2087908</t>
        </is>
      </c>
      <c r="BK118" s="183" t="n"/>
      <c r="BL118" s="183" t="n"/>
      <c r="BM118" s="242" t="n">
        <v>-22.292</v>
      </c>
      <c r="BN118" s="242" t="inlineStr">
        <is>
          <t>CA2-W16X04ZTAY-BB7</t>
        </is>
      </c>
      <c r="BO118" s="242" t="inlineStr">
        <is>
          <t>P14</t>
        </is>
      </c>
      <c r="BP118" s="242" t="inlineStr">
        <is>
          <t>CJ100636</t>
        </is>
      </c>
      <c r="BQ118" s="183" t="n"/>
      <c r="BR118" s="242" t="inlineStr">
        <is>
          <t>Yes</t>
        </is>
      </c>
      <c r="BS118" s="242" t="n">
        <v>115</v>
      </c>
      <c r="BT118" s="242" t="inlineStr">
        <is>
          <t>C=030</t>
        </is>
      </c>
      <c r="BU118" s="242" t="inlineStr">
        <is>
          <t>13 Mbps</t>
        </is>
      </c>
      <c r="BV118" s="242" t="n">
        <v>764684469</v>
      </c>
      <c r="BW118" s="242" t="n">
        <v>7646727899</v>
      </c>
      <c r="BX118" s="242" t="inlineStr">
        <is>
          <t>16.7929355,96.2087908</t>
        </is>
      </c>
      <c r="BY118" s="242" t="inlineStr">
        <is>
          <t>CA2-W16X04ZTAY-BB7</t>
        </is>
      </c>
      <c r="BZ118" s="242" t="inlineStr">
        <is>
          <t>SOC</t>
        </is>
      </c>
      <c r="CA118" s="242" t="n">
        <v>0</v>
      </c>
      <c r="CB118" s="242" t="n">
        <v>120</v>
      </c>
      <c r="CC118" s="242" t="n">
        <v>120</v>
      </c>
      <c r="CD118" s="242" t="inlineStr">
        <is>
          <t>Qr-12008260918</t>
        </is>
      </c>
      <c r="CE118" s="242" t="n">
        <v>0</v>
      </c>
      <c r="CF118" s="242" t="n">
        <v>0</v>
      </c>
      <c r="CG118" s="242" t="n">
        <v>0</v>
      </c>
      <c r="CH118" s="242" t="n">
        <v>2</v>
      </c>
      <c r="CI118" s="242" t="n">
        <v>0</v>
      </c>
      <c r="CJ118" s="242" t="n">
        <v>0</v>
      </c>
      <c r="CK118" s="242" t="n">
        <v>2</v>
      </c>
      <c r="CL118" s="242" t="n">
        <v>0</v>
      </c>
      <c r="CM118" s="242" t="inlineStr">
        <is>
          <t>G</t>
        </is>
      </c>
      <c r="CN118" s="242" t="inlineStr">
        <is>
          <t>L-3443</t>
        </is>
      </c>
      <c r="CO118" s="242" t="inlineStr">
        <is>
          <t>SAMR</t>
        </is>
      </c>
      <c r="CP118" s="242" t="n">
        <v>2</v>
      </c>
      <c r="CQ118" s="242" t="n">
        <v>0</v>
      </c>
      <c r="CR118" s="242" t="n">
        <v>2</v>
      </c>
      <c r="CS118" s="242" t="n">
        <v>0</v>
      </c>
      <c r="CT118" s="242" t="n">
        <v>0</v>
      </c>
      <c r="CU118" s="246" t="n"/>
      <c r="CV118" s="156" t="n"/>
    </row>
    <row r="119" ht="15" customHeight="1" s="157">
      <c r="A119" s="241" t="n">
        <v>46296</v>
      </c>
      <c r="B119" s="183" t="n"/>
      <c r="C119" s="242" t="inlineStr">
        <is>
          <t>Sep26-TKT-10285178</t>
        </is>
      </c>
      <c r="D119" s="242" t="inlineStr">
        <is>
          <t>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t>
        </is>
      </c>
      <c r="E119" s="242" t="inlineStr">
        <is>
          <t>N/A</t>
        </is>
      </c>
      <c r="F119" s="242" t="inlineStr">
        <is>
          <t>Super Special</t>
        </is>
      </c>
      <c r="G119" s="183" t="n"/>
      <c r="H119" s="242" t="inlineStr">
        <is>
          <t>2206485-001</t>
        </is>
      </c>
      <c r="I119" s="242" t="inlineStr">
        <is>
          <t>Fiber Internet 13 Mbps</t>
        </is>
      </c>
      <c r="J119" s="242" t="inlineStr">
        <is>
          <t>Yangon-G2 Plus-Fiber Internet</t>
        </is>
      </c>
      <c r="K119" t="inlineStr">
        <is>
          <t>TKT</t>
        </is>
      </c>
      <c r="L119" t="inlineStr">
        <is>
          <t>Other TKT</t>
        </is>
      </c>
      <c r="M119" s="242" t="inlineStr">
        <is>
          <t>Fiber Internet</t>
        </is>
      </c>
      <c r="N119" s="242" t="inlineStr">
        <is>
          <t>No Internet Connection</t>
        </is>
      </c>
      <c r="O119" s="242" t="inlineStr">
        <is>
          <t>CA2-UPRX02ZTAY-GB6</t>
        </is>
      </c>
      <c r="P119" s="242" t="inlineStr">
        <is>
          <t>P7</t>
        </is>
      </c>
      <c r="Q119" s="242" t="inlineStr">
        <is>
          <t>FFG086461</t>
        </is>
      </c>
      <c r="R119" s="241" t="n">
        <v>46295</v>
      </c>
      <c r="S119" s="242" t="inlineStr">
        <is>
          <t>Ko Kyaw Myo Oo</t>
        </is>
      </c>
      <c r="T119" s="242" t="inlineStr">
        <is>
          <t>9777865019, 9446621724</t>
        </is>
      </c>
      <c r="U119" s="242" t="inlineStr">
        <is>
          <t>Building 43, Floor N/A, Yan Gyi Aung St, x, 3 Yan Pyae (TKA), Thaketa, Yangon, Yangon, Myanmar</t>
        </is>
      </c>
      <c r="V119" s="242" t="inlineStr">
        <is>
          <t>Thaketa</t>
        </is>
      </c>
      <c r="W119" s="242" t="inlineStr">
        <is>
          <t>@16.7867272,96.1919925</t>
        </is>
      </c>
      <c r="X11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-09420016466
11- Remark -Fiber Status — FFG086461 · pole UPRX02ZTAY-GB6-P7 · source: Grafana API
Type, Name, Status, Last Seen, Serial, Rx (dBm)
OLT, OVF-YPEX09ATAY, Online, 2026-09-30 13:38:17, , 
CA1, CA1-YGGX03ATAY-GB, OK, 2026-09-30 13:08:25, , 
CA2, CA2-UPRX02ZTAY-GB6, OK, 2026-09-30 12:38:43, , 
ONU, UPRX02ZTAY-GB6-P7-FFG086461, Los, 2026-09-30 10:39:30, FG1D16003007, N/A
ONU (live) — FFG086461
Type, Name, Status, Last Seen, Serial, Rx (dBm)
ONU, UPRX02ZTAY-GB6-P7-FFG086461, Offline, 2026-09-30 13:42:35 (live), FG1D16003007, 
Reachability: ● Offline
cus meeting ထိုင်နေရတာမို့အမြန်ဆုံးစစ်ပေးပါတဲ့ရှင့်စက်လေးမီးနီပြီးလိုင်းသုံးလို့မရလို့ပါတဲ့ရှင် complainတင်ပြီးရုံးဘက်က48နာရီအတွင်းစစ်ဆေးပေးပါမယ်လို့ရှင်းပြထားပါတယ်</t>
        </is>
      </c>
      <c r="Y119" s="242" t="inlineStr">
        <is>
          <t>3 Yan Pyae (TKA) Ward</t>
        </is>
      </c>
      <c r="Z119" s="183" t="n"/>
      <c r="AA119" s="244" t="n">
        <v>0.604363425925926</v>
      </c>
      <c r="AB119" s="245" t="inlineStr">
        <is>
          <t>Need Go</t>
        </is>
      </c>
      <c r="AC119" s="183" t="n"/>
      <c r="AD119" s="183" t="n"/>
      <c r="AE119" s="183" t="n"/>
      <c r="AF119" s="244" t="n">
        <v>0.604363425925926</v>
      </c>
      <c r="AG119" s="242" t="inlineStr">
        <is>
          <t>Swe Zin Naung</t>
        </is>
      </c>
      <c r="AH119" s="183" t="n"/>
      <c r="AI119" s="242" t="inlineStr">
        <is>
          <t>F-Su Po Po Aung</t>
        </is>
      </c>
      <c r="AJ119" s="183" t="n"/>
      <c r="AK119" s="242" t="inlineStr">
        <is>
          <t>SAB7</t>
        </is>
      </c>
      <c r="AL119" s="242" t="inlineStr">
        <is>
          <t>1C2</t>
        </is>
      </c>
      <c r="AM119" s="242" t="inlineStr">
        <is>
          <t>Zwe Nyi Zin</t>
        </is>
      </c>
      <c r="AN119" s="183" t="n"/>
      <c r="AO119" s="242" t="n">
        <v>1</v>
      </c>
      <c r="AP119" t="inlineStr">
        <is>
          <t>One Car</t>
        </is>
      </c>
      <c r="AQ119" s="242" t="inlineStr">
        <is>
          <t>C-030</t>
        </is>
      </c>
      <c r="AR119" s="243" t="n">
        <v>0.3645833333333333</v>
      </c>
      <c r="AS119" s="242" t="inlineStr">
        <is>
          <t>L-3443</t>
        </is>
      </c>
      <c r="AT119" s="183" t="n"/>
      <c r="AU119" s="242" t="inlineStr">
        <is>
          <t>R1</t>
        </is>
      </c>
      <c r="AV119" s="242" t="inlineStr">
        <is>
          <t>Yangon</t>
        </is>
      </c>
      <c r="AW119" s="183" t="n"/>
      <c r="AX119" s="242" t="n">
        <v>4</v>
      </c>
      <c r="AY119" s="243" t="n">
        <v>0.6291666666666667</v>
      </c>
      <c r="AZ119" s="243" t="n">
        <v>0.6729166666666667</v>
      </c>
      <c r="BA119" s="243" t="n">
        <v>0.04375</v>
      </c>
      <c r="BB119" s="242" t="inlineStr">
        <is>
          <t>Access Network-Passive</t>
        </is>
      </c>
      <c r="BC119" s="242" t="inlineStr">
        <is>
          <t>Customer-FiberLM</t>
        </is>
      </c>
      <c r="BD119" s="242" t="inlineStr">
        <is>
          <t>Fiber Damage (Cust-LM)</t>
        </is>
      </c>
      <c r="BE119" s="242" t="inlineStr">
        <is>
          <t>Spliced Cable with Pencil Kit</t>
        </is>
      </c>
      <c r="BF119" s="183" t="n"/>
      <c r="BG119" s="242" t="inlineStr">
        <is>
          <t>Resolved</t>
        </is>
      </c>
      <c r="BH119" s="242" t="inlineStr">
        <is>
          <t>Htet Naing-2</t>
        </is>
      </c>
      <c r="BI119" s="242" t="inlineStr">
        <is>
          <t>Yes</t>
        </is>
      </c>
      <c r="BJ119" s="242" t="inlineStr">
        <is>
          <t>Cus ll-16.787148,96.192406 Fiber Internet 14 Mbps FFG086461 P7 Rm- လမ်းမှာကြိုးပြတ်နေလို့ ကြိုးပြန်ဆက်ပါတယ် box မကိုင်ပါဗျ</t>
        </is>
      </c>
      <c r="BK119" s="183" t="n"/>
      <c r="BL119" s="183" t="n"/>
      <c r="BM119" s="242" t="n">
        <v>-20.316</v>
      </c>
      <c r="BN119" s="183" t="n"/>
      <c r="BO119" s="183" t="n"/>
      <c r="BP119" s="183" t="n"/>
      <c r="BQ119" s="183" t="n"/>
      <c r="BR119" s="183" t="n"/>
      <c r="BS119" s="183" t="n"/>
      <c r="BT119" s="183" t="n"/>
      <c r="BU119" s="183" t="n"/>
      <c r="BV119" s="183" t="n"/>
      <c r="BW119" s="183" t="n"/>
      <c r="BX119" s="183" t="n"/>
      <c r="BY119" s="183" t="n"/>
      <c r="BZ119" s="183" t="n"/>
      <c r="CA119" s="183" t="n"/>
      <c r="CB119" s="183" t="n"/>
      <c r="CC119" s="183" t="n"/>
      <c r="CD119" s="183" t="n"/>
      <c r="CE119" s="183" t="n"/>
      <c r="CF119" s="183" t="n"/>
      <c r="CG119" s="183" t="n"/>
      <c r="CH119" s="183" t="n"/>
      <c r="CI119" s="183" t="n"/>
      <c r="CJ119" s="183" t="n"/>
      <c r="CK119" s="183" t="n"/>
      <c r="CL119" s="183" t="n"/>
      <c r="CM119" s="183" t="n"/>
      <c r="CN119" s="183" t="n"/>
      <c r="CO119" s="183" t="n"/>
      <c r="CP119" s="183" t="n"/>
      <c r="CQ119" s="183" t="n"/>
      <c r="CR119" s="183" t="n"/>
      <c r="CS119" s="183" t="n"/>
      <c r="CT119" s="183" t="n"/>
      <c r="CU119" s="246" t="n"/>
      <c r="CV119" s="156" t="n"/>
    </row>
    <row r="120" ht="15" customHeight="1" s="157">
      <c r="A120" s="171" t="n"/>
      <c r="B120" s="169" t="n"/>
      <c r="C120" s="169" t="n"/>
      <c r="D120" s="171" t="n"/>
      <c r="E120" s="171" t="n"/>
      <c r="F120" s="171" t="n"/>
      <c r="G120" s="169" t="n"/>
      <c r="H120" s="171" t="n"/>
      <c r="I120" s="171" t="n"/>
      <c r="J120" s="171" t="n"/>
      <c r="K120" t="inlineStr"/>
      <c r="L120" t="inlineStr"/>
      <c r="M120" s="171" t="n"/>
      <c r="N120" s="169" t="n"/>
      <c r="O120" s="171" t="n"/>
      <c r="P120" s="171" t="n"/>
      <c r="Q120" s="171" t="n"/>
      <c r="R120" s="171" t="n"/>
      <c r="S120" s="169" t="n"/>
      <c r="T120" s="169" t="n"/>
      <c r="U120" s="169" t="n"/>
      <c r="V120" s="171" t="n"/>
      <c r="W120" s="171" t="n"/>
      <c r="X120" s="169" t="n"/>
      <c r="Y120" s="171" t="n"/>
      <c r="Z120" s="169" t="n"/>
      <c r="AA120" s="169" t="n"/>
      <c r="AB120" s="169" t="n"/>
      <c r="AC120" s="169" t="n"/>
      <c r="AD120" s="169" t="n"/>
      <c r="AE120" s="169" t="n"/>
      <c r="AF120" s="171" t="n"/>
      <c r="AG120" s="169" t="n"/>
      <c r="AH120" s="169" t="n"/>
      <c r="AI120" s="171" t="n"/>
      <c r="AJ120" s="171" t="n"/>
      <c r="AK120" s="169" t="n"/>
      <c r="AL120" s="169" t="n"/>
      <c r="AM120" s="171" t="n"/>
      <c r="AN120" s="171" t="n"/>
      <c r="AO120" s="171" t="n"/>
      <c r="AP120" t="inlineStr"/>
      <c r="AQ120" s="171" t="n"/>
      <c r="AR120" s="171" t="n"/>
      <c r="AS120" s="171" t="n"/>
      <c r="AT120" s="171" t="n"/>
      <c r="AU120" s="171" t="n"/>
      <c r="AV120" s="169" t="n"/>
      <c r="AW120" s="171" t="n"/>
      <c r="AX120" s="171" t="n"/>
      <c r="AY120" s="171" t="n"/>
      <c r="AZ120" s="171" t="n"/>
      <c r="BA120" s="171" t="n"/>
      <c r="BB120" s="171" t="n"/>
      <c r="BC120" s="171" t="n"/>
      <c r="BD120" s="171" t="n"/>
      <c r="BE120" s="171" t="n"/>
      <c r="BF120" s="171" t="n"/>
      <c r="BG120" s="171" t="n"/>
      <c r="BH120" s="171" t="n"/>
      <c r="BI120" s="171" t="n"/>
      <c r="BJ120" s="171" t="n"/>
      <c r="BK120" s="171" t="n"/>
      <c r="BL120" s="171" t="n"/>
      <c r="BM120" s="171" t="n"/>
      <c r="BN120" s="171" t="n"/>
      <c r="BO120" s="171" t="n"/>
      <c r="BP120" s="171" t="n"/>
      <c r="BQ120" s="171" t="n"/>
      <c r="BR120" s="171" t="n"/>
      <c r="BS120" s="171" t="n"/>
      <c r="BT120" s="171" t="n"/>
      <c r="BU120" s="196" t="n"/>
      <c r="BV120" s="196" t="n"/>
      <c r="BW120" s="196" t="n"/>
      <c r="BX120" s="196" t="n"/>
      <c r="BY120" s="196" t="n"/>
      <c r="BZ120" s="196" t="n"/>
      <c r="CA120" s="196" t="n"/>
      <c r="CB120" s="196" t="n"/>
      <c r="CC120" s="196" t="n"/>
      <c r="CD120" s="196" t="n"/>
      <c r="CE120" s="196" t="n"/>
      <c r="CF120" s="196" t="n"/>
      <c r="CG120" s="196" t="n"/>
      <c r="CH120" s="196" t="n"/>
      <c r="CI120" s="196" t="n"/>
      <c r="CJ120" s="196" t="n"/>
      <c r="CK120" s="196" t="n"/>
      <c r="CL120" s="196" t="n"/>
      <c r="CM120" s="196" t="n"/>
      <c r="CN120" s="196" t="n"/>
      <c r="CO120" s="196" t="n"/>
      <c r="CP120" s="196" t="n"/>
      <c r="CQ120" s="196" t="n"/>
      <c r="CR120" s="196" t="n"/>
      <c r="CS120" s="196" t="n"/>
      <c r="CT120" s="196" t="n"/>
      <c r="CU120" s="246" t="n"/>
      <c r="CV120" s="156" t="n"/>
    </row>
    <row r="121" ht="15" customHeight="1" s="157">
      <c r="A121" s="169" t="n"/>
      <c r="B121" s="171" t="n"/>
      <c r="C121" s="169" t="n"/>
      <c r="D121" s="169" t="n"/>
      <c r="E121" s="169" t="n"/>
      <c r="F121" s="169" t="n"/>
      <c r="G121" s="171" t="n"/>
      <c r="H121" s="169" t="n"/>
      <c r="I121" s="169" t="n"/>
      <c r="J121" s="169" t="n"/>
      <c r="K121" t="inlineStr"/>
      <c r="L121" t="inlineStr"/>
      <c r="M121" s="169" t="n"/>
      <c r="N121" s="171" t="n"/>
      <c r="O121" s="169" t="n"/>
      <c r="P121" s="169" t="n"/>
      <c r="Q121" s="169" t="n"/>
      <c r="R121" s="169" t="n"/>
      <c r="S121" s="171" t="n"/>
      <c r="T121" s="171" t="n"/>
      <c r="U121" s="171" t="n"/>
      <c r="V121" s="169" t="n"/>
      <c r="W121" s="169" t="n"/>
      <c r="X121" s="171" t="n"/>
      <c r="Y121" s="169" t="n"/>
      <c r="Z121" s="171" t="n"/>
      <c r="AA121" s="171" t="n"/>
      <c r="AB121" s="169" t="n"/>
      <c r="AC121" s="171" t="n"/>
      <c r="AD121" s="171" t="n"/>
      <c r="AE121" s="171" t="n"/>
      <c r="AF121" s="169" t="n"/>
      <c r="AG121" s="171" t="n"/>
      <c r="AH121" s="171" t="n"/>
      <c r="AI121" s="169" t="n"/>
      <c r="AJ121" s="169" t="n"/>
      <c r="AK121" s="169" t="n"/>
      <c r="AL121" s="171" t="n"/>
      <c r="AM121" s="169" t="n"/>
      <c r="AN121" s="169" t="n"/>
      <c r="AO121" s="169" t="n"/>
      <c r="AP121" t="inlineStr"/>
      <c r="AQ121" s="169" t="n"/>
      <c r="AR121" s="169" t="n"/>
      <c r="AS121" s="169" t="n"/>
      <c r="AT121" s="169" t="n"/>
      <c r="AU121" s="169" t="n"/>
      <c r="AV121" s="171" t="n"/>
      <c r="AW121" s="169" t="n"/>
      <c r="AX121" s="169" t="n"/>
      <c r="AY121" s="169" t="n"/>
      <c r="AZ121" s="169" t="n"/>
      <c r="BA121" s="169" t="n"/>
      <c r="BB121" s="169" t="n"/>
      <c r="BC121" s="169" t="n"/>
      <c r="BD121" s="169" t="n"/>
      <c r="BE121" s="169" t="n"/>
      <c r="BF121" s="169" t="n"/>
      <c r="BG121" s="169" t="n"/>
      <c r="BH121" s="169" t="n"/>
      <c r="BI121" s="169" t="n"/>
      <c r="BJ121" s="169" t="n"/>
      <c r="BK121" s="169" t="n"/>
      <c r="BL121" s="169" t="n"/>
      <c r="BM121" s="169" t="n"/>
      <c r="BN121" s="169" t="n"/>
      <c r="BO121" s="169" t="n"/>
      <c r="BP121" s="169" t="n"/>
      <c r="BQ121" s="169" t="n"/>
      <c r="BR121" s="169" t="n"/>
      <c r="BS121" s="169" t="n"/>
      <c r="BT121" s="169" t="n"/>
      <c r="BU121" s="196" t="n"/>
      <c r="BV121" s="196" t="n"/>
      <c r="BW121" s="196" t="n"/>
      <c r="BX121" s="196" t="n"/>
      <c r="BY121" s="196" t="n"/>
      <c r="BZ121" s="196" t="n"/>
      <c r="CA121" s="196" t="n"/>
      <c r="CB121" s="196" t="n"/>
      <c r="CC121" s="196" t="n"/>
      <c r="CD121" s="196" t="n"/>
      <c r="CE121" s="196" t="n"/>
      <c r="CF121" s="196" t="n"/>
      <c r="CG121" s="196" t="n"/>
      <c r="CH121" s="196" t="n"/>
      <c r="CI121" s="196" t="n"/>
      <c r="CJ121" s="196" t="n"/>
      <c r="CK121" s="196" t="n"/>
      <c r="CL121" s="196" t="n"/>
      <c r="CM121" s="196" t="n"/>
      <c r="CN121" s="196" t="n"/>
      <c r="CO121" s="196" t="n"/>
      <c r="CP121" s="196" t="n"/>
      <c r="CQ121" s="196" t="n"/>
      <c r="CR121" s="196" t="n"/>
      <c r="CS121" s="196" t="n"/>
      <c r="CT121" s="196" t="n"/>
      <c r="CU121" s="247" t="n"/>
      <c r="CV121" s="156" t="n"/>
    </row>
    <row r="122" ht="15" customHeight="1" s="157">
      <c r="A122" s="171" t="n"/>
      <c r="B122" s="169" t="n"/>
      <c r="C122" s="169" t="n"/>
      <c r="D122" s="171" t="n"/>
      <c r="E122" s="171" t="n"/>
      <c r="F122" s="171" t="n"/>
      <c r="G122" s="169" t="n"/>
      <c r="H122" s="171" t="n"/>
      <c r="I122" s="171" t="n"/>
      <c r="J122" s="171" t="n"/>
      <c r="K122" t="inlineStr"/>
      <c r="L122" t="inlineStr"/>
      <c r="M122" s="171" t="n"/>
      <c r="N122" s="169" t="n"/>
      <c r="O122" s="171" t="n"/>
      <c r="P122" s="171" t="n"/>
      <c r="Q122" s="171" t="n"/>
      <c r="R122" s="171" t="n"/>
      <c r="S122" s="169" t="n"/>
      <c r="T122" s="169" t="n"/>
      <c r="U122" s="169" t="n"/>
      <c r="V122" s="171" t="n"/>
      <c r="W122" s="171" t="n"/>
      <c r="X122" s="169" t="n"/>
      <c r="Y122" s="171" t="n"/>
      <c r="Z122" s="169" t="n"/>
      <c r="AA122" s="169" t="n"/>
      <c r="AB122" s="169" t="n"/>
      <c r="AC122" s="169" t="n"/>
      <c r="AD122" s="169" t="n"/>
      <c r="AE122" s="169" t="n"/>
      <c r="AF122" s="171" t="n"/>
      <c r="AG122" s="169" t="n"/>
      <c r="AH122" s="169" t="n"/>
      <c r="AI122" s="171" t="n"/>
      <c r="AJ122" s="171" t="n"/>
      <c r="AK122" s="169" t="n"/>
      <c r="AL122" s="169" t="n"/>
      <c r="AM122" s="171" t="n"/>
      <c r="AN122" s="171" t="n"/>
      <c r="AO122" s="171" t="n"/>
      <c r="AP122" t="inlineStr"/>
      <c r="AQ122" s="171" t="n"/>
      <c r="AR122" s="171" t="n"/>
      <c r="AS122" s="171" t="n"/>
      <c r="AT122" s="171" t="n"/>
      <c r="AU122" s="171" t="n"/>
      <c r="AV122" s="171" t="n"/>
      <c r="AW122" s="171" t="n"/>
      <c r="AX122" s="171" t="n"/>
      <c r="AY122" s="171" t="n"/>
      <c r="AZ122" s="171" t="n"/>
      <c r="BA122" s="171" t="n"/>
      <c r="BB122" s="171" t="n"/>
      <c r="BC122" s="171" t="n"/>
      <c r="BD122" s="171" t="n"/>
      <c r="BE122" s="171" t="n"/>
      <c r="BF122" s="171" t="n"/>
      <c r="BG122" s="171" t="n"/>
      <c r="BH122" s="171" t="n"/>
      <c r="BI122" s="171" t="n"/>
      <c r="BJ122" s="171" t="n"/>
      <c r="BK122" s="171" t="n"/>
      <c r="BL122" s="171" t="n"/>
      <c r="BM122" s="171" t="n"/>
      <c r="BN122" s="171" t="n"/>
      <c r="BO122" s="171" t="n"/>
      <c r="BP122" s="171" t="n"/>
      <c r="BQ122" s="171" t="n"/>
      <c r="BR122" s="171" t="n"/>
      <c r="BS122" s="171" t="n"/>
      <c r="BT122" s="171" t="n"/>
      <c r="BU122" s="196" t="n"/>
      <c r="BV122" s="196" t="n"/>
      <c r="BW122" s="196" t="n"/>
      <c r="BX122" s="196" t="n"/>
      <c r="BY122" s="196" t="n"/>
      <c r="BZ122" s="196" t="n"/>
      <c r="CA122" s="196" t="n"/>
      <c r="CB122" s="196" t="n"/>
      <c r="CC122" s="196" t="n"/>
      <c r="CD122" s="196" t="n"/>
      <c r="CE122" s="196" t="n"/>
      <c r="CF122" s="196" t="n"/>
      <c r="CG122" s="196" t="n"/>
      <c r="CH122" s="196" t="n"/>
      <c r="CI122" s="196" t="n"/>
      <c r="CJ122" s="196" t="n"/>
      <c r="CK122" s="196" t="n"/>
      <c r="CL122" s="196" t="n"/>
      <c r="CM122" s="196" t="n"/>
      <c r="CN122" s="196" t="n"/>
      <c r="CO122" s="196" t="n"/>
      <c r="CP122" s="196" t="n"/>
      <c r="CQ122" s="196" t="n"/>
      <c r="CR122" s="196" t="n"/>
      <c r="CS122" s="196" t="n"/>
      <c r="CT122" s="196" t="n"/>
      <c r="CU122" s="246" t="n"/>
      <c r="CV122" s="156" t="n"/>
    </row>
    <row r="123" ht="15" customHeight="1" s="157">
      <c r="A123" s="169" t="n"/>
      <c r="B123" s="171" t="n"/>
      <c r="C123" s="169" t="n"/>
      <c r="D123" s="169" t="n"/>
      <c r="E123" s="169" t="n"/>
      <c r="F123" s="169" t="n"/>
      <c r="G123" s="171" t="n"/>
      <c r="H123" s="169" t="n"/>
      <c r="I123" s="169" t="n"/>
      <c r="J123" s="169" t="n"/>
      <c r="K123" t="inlineStr"/>
      <c r="L123" t="inlineStr"/>
      <c r="M123" s="169" t="n"/>
      <c r="N123" s="171" t="n"/>
      <c r="O123" s="169" t="n"/>
      <c r="P123" s="169" t="n"/>
      <c r="Q123" s="169" t="n"/>
      <c r="R123" s="169" t="n"/>
      <c r="S123" s="171" t="n"/>
      <c r="T123" s="171" t="n"/>
      <c r="U123" s="171" t="n"/>
      <c r="V123" s="169" t="n"/>
      <c r="W123" s="169" t="n"/>
      <c r="X123" s="171" t="n"/>
      <c r="Y123" s="169" t="n"/>
      <c r="Z123" s="171" t="n"/>
      <c r="AA123" s="171" t="n"/>
      <c r="AB123" s="169" t="n"/>
      <c r="AC123" s="171" t="n"/>
      <c r="AD123" s="171" t="n"/>
      <c r="AE123" s="171" t="n"/>
      <c r="AF123" s="169" t="n"/>
      <c r="AG123" s="171" t="n"/>
      <c r="AH123" s="171" t="n"/>
      <c r="AI123" s="169" t="n"/>
      <c r="AJ123" s="169" t="n"/>
      <c r="AK123" s="169" t="n"/>
      <c r="AL123" s="171" t="n"/>
      <c r="AM123" s="169" t="n"/>
      <c r="AN123" s="169" t="n"/>
      <c r="AO123" s="169" t="n"/>
      <c r="AP123" t="inlineStr"/>
      <c r="AQ123" s="169" t="n"/>
      <c r="AR123" s="169" t="n"/>
      <c r="AS123" s="169" t="n"/>
      <c r="AT123" s="169" t="n"/>
      <c r="AU123" s="169" t="n"/>
      <c r="AV123" s="169" t="n"/>
      <c r="AW123" s="169" t="n"/>
      <c r="AX123" s="169" t="n"/>
      <c r="AY123" s="169" t="n"/>
      <c r="AZ123" s="169" t="n"/>
      <c r="BA123" s="169" t="n"/>
      <c r="BB123" s="169" t="n"/>
      <c r="BC123" s="169" t="n"/>
      <c r="BD123" s="169" t="n"/>
      <c r="BE123" s="169" t="n"/>
      <c r="BF123" s="169" t="n"/>
      <c r="BG123" s="169" t="n"/>
      <c r="BH123" s="169" t="n"/>
      <c r="BI123" s="169" t="n"/>
      <c r="BJ123" s="169" t="n"/>
      <c r="BK123" s="169" t="n"/>
      <c r="BL123" s="169" t="n"/>
      <c r="BM123" s="169" t="n"/>
      <c r="BN123" s="169" t="n"/>
      <c r="BO123" s="169" t="n"/>
      <c r="BP123" s="169" t="n"/>
      <c r="BQ123" s="169" t="n"/>
      <c r="BR123" s="169" t="n"/>
      <c r="BS123" s="169" t="n"/>
      <c r="BT123" s="169" t="n"/>
      <c r="BU123" s="196" t="n"/>
      <c r="BV123" s="196" t="n"/>
      <c r="BW123" s="196" t="n"/>
      <c r="BX123" s="196" t="n"/>
      <c r="BY123" s="196" t="n"/>
      <c r="BZ123" s="196" t="n"/>
      <c r="CA123" s="196" t="n"/>
      <c r="CB123" s="196" t="n"/>
      <c r="CC123" s="196" t="n"/>
      <c r="CD123" s="196" t="n"/>
      <c r="CE123" s="196" t="n"/>
      <c r="CF123" s="196" t="n"/>
      <c r="CG123" s="196" t="n"/>
      <c r="CH123" s="196" t="n"/>
      <c r="CI123" s="196" t="n"/>
      <c r="CJ123" s="196" t="n"/>
      <c r="CK123" s="196" t="n"/>
      <c r="CL123" s="196" t="n"/>
      <c r="CM123" s="196" t="n"/>
      <c r="CN123" s="196" t="n"/>
      <c r="CO123" s="196" t="n"/>
      <c r="CP123" s="196" t="n"/>
      <c r="CQ123" s="196" t="n"/>
      <c r="CR123" s="196" t="n"/>
      <c r="CS123" s="196" t="n"/>
      <c r="CT123" s="196" t="n"/>
      <c r="CU123" s="246" t="n"/>
      <c r="CV123" s="156" t="n"/>
    </row>
    <row r="124" ht="15" customHeight="1" s="157">
      <c r="A124" s="171" t="n"/>
      <c r="B124" s="169" t="n"/>
      <c r="C124" s="169" t="n"/>
      <c r="D124" s="171" t="n"/>
      <c r="E124" s="171" t="n"/>
      <c r="F124" s="171" t="n"/>
      <c r="G124" s="169" t="n"/>
      <c r="H124" s="171" t="n"/>
      <c r="I124" s="171" t="n"/>
      <c r="J124" s="171" t="n"/>
      <c r="K124" t="inlineStr"/>
      <c r="L124" t="inlineStr"/>
      <c r="M124" s="171" t="n"/>
      <c r="N124" s="169" t="n"/>
      <c r="O124" s="171" t="n"/>
      <c r="P124" s="171" t="n"/>
      <c r="Q124" s="171" t="n"/>
      <c r="R124" s="171" t="n"/>
      <c r="S124" s="169" t="n"/>
      <c r="T124" s="169" t="n"/>
      <c r="U124" s="169" t="n"/>
      <c r="V124" s="171" t="n"/>
      <c r="W124" s="171" t="n"/>
      <c r="X124" s="169" t="n"/>
      <c r="Y124" s="171" t="n"/>
      <c r="Z124" s="169" t="n"/>
      <c r="AA124" s="169" t="n"/>
      <c r="AB124" s="169" t="n"/>
      <c r="AC124" s="169" t="n"/>
      <c r="AD124" s="169" t="n"/>
      <c r="AE124" s="169" t="n"/>
      <c r="AF124" s="171" t="n"/>
      <c r="AG124" s="169" t="n"/>
      <c r="AH124" s="169" t="n"/>
      <c r="AI124" s="171" t="n"/>
      <c r="AJ124" s="171" t="n"/>
      <c r="AK124" s="169" t="n"/>
      <c r="AL124" s="169" t="n"/>
      <c r="AM124" s="171" t="n"/>
      <c r="AN124" s="171" t="n"/>
      <c r="AO124" s="171" t="n"/>
      <c r="AP124" t="inlineStr"/>
      <c r="AQ124" s="171" t="n"/>
      <c r="AR124" s="171" t="n"/>
      <c r="AS124" s="171" t="n"/>
      <c r="AT124" s="171" t="n"/>
      <c r="AU124" s="171" t="n"/>
      <c r="AV124" s="171" t="n"/>
      <c r="AW124" s="171" t="n"/>
      <c r="AX124" s="171" t="n"/>
      <c r="AY124" s="171" t="n"/>
      <c r="AZ124" s="171" t="n"/>
      <c r="BA124" s="171" t="n"/>
      <c r="BB124" s="171" t="n"/>
      <c r="BC124" s="171" t="n"/>
      <c r="BD124" s="171" t="n"/>
      <c r="BE124" s="171" t="n"/>
      <c r="BF124" s="171" t="n"/>
      <c r="BG124" s="171" t="n"/>
      <c r="BH124" s="171" t="n"/>
      <c r="BI124" s="171" t="n"/>
      <c r="BJ124" s="171" t="n"/>
      <c r="BK124" s="171" t="n"/>
      <c r="BL124" s="171" t="n"/>
      <c r="BM124" s="171" t="n"/>
      <c r="BN124" s="171" t="n"/>
      <c r="BO124" s="171" t="n"/>
      <c r="BP124" s="171" t="n"/>
      <c r="BQ124" s="171" t="n"/>
      <c r="BR124" s="171" t="n"/>
      <c r="BS124" s="171" t="n"/>
      <c r="BT124" s="171" t="n"/>
      <c r="BU124" s="196" t="n"/>
      <c r="BV124" s="196" t="n"/>
      <c r="BW124" s="196" t="n"/>
      <c r="BX124" s="196" t="n"/>
      <c r="BY124" s="196" t="n"/>
      <c r="BZ124" s="196" t="n"/>
      <c r="CA124" s="196" t="n"/>
      <c r="CB124" s="196" t="n"/>
      <c r="CC124" s="196" t="n"/>
      <c r="CD124" s="196" t="n"/>
      <c r="CE124" s="196" t="n"/>
      <c r="CF124" s="196" t="n"/>
      <c r="CG124" s="196" t="n"/>
      <c r="CH124" s="196" t="n"/>
      <c r="CI124" s="196" t="n"/>
      <c r="CJ124" s="196" t="n"/>
      <c r="CK124" s="196" t="n"/>
      <c r="CL124" s="196" t="n"/>
      <c r="CM124" s="196" t="n"/>
      <c r="CN124" s="196" t="n"/>
      <c r="CO124" s="196" t="n"/>
      <c r="CP124" s="196" t="n"/>
      <c r="CQ124" s="196" t="n"/>
      <c r="CR124" s="196" t="n"/>
      <c r="CS124" s="196" t="n"/>
      <c r="CT124" s="196" t="n"/>
      <c r="CU124" s="234" t="n"/>
    </row>
    <row r="125" ht="15" customHeight="1" s="157">
      <c r="A125" s="169" t="n"/>
      <c r="B125" s="171" t="n"/>
      <c r="C125" s="238" t="n"/>
      <c r="D125" s="169" t="n"/>
      <c r="E125" s="169" t="n"/>
      <c r="F125" s="169" t="n"/>
      <c r="G125" s="171" t="n"/>
      <c r="H125" s="169" t="n"/>
      <c r="I125" s="169" t="n"/>
      <c r="J125" s="169" t="n"/>
      <c r="K125" t="inlineStr"/>
      <c r="L125" t="inlineStr"/>
      <c r="M125" s="169" t="n"/>
      <c r="N125" s="171" t="n"/>
      <c r="O125" s="169" t="n"/>
      <c r="P125" s="169" t="n"/>
      <c r="Q125" s="169" t="n"/>
      <c r="R125" s="169" t="n"/>
      <c r="S125" s="171" t="n"/>
      <c r="T125" s="171" t="n"/>
      <c r="U125" s="171" t="n"/>
      <c r="V125" s="169" t="n"/>
      <c r="W125" s="169" t="n"/>
      <c r="X125" s="171" t="n"/>
      <c r="Y125" s="169" t="n"/>
      <c r="Z125" s="171" t="n"/>
      <c r="AA125" s="171" t="n"/>
      <c r="AB125" s="169" t="n"/>
      <c r="AC125" s="171" t="n"/>
      <c r="AD125" s="171" t="n"/>
      <c r="AE125" s="171" t="n"/>
      <c r="AF125" s="169" t="n"/>
      <c r="AG125" s="171" t="n"/>
      <c r="AH125" s="171" t="n"/>
      <c r="AI125" s="169" t="n"/>
      <c r="AJ125" s="169" t="n"/>
      <c r="AK125" s="169" t="n"/>
      <c r="AL125" s="171" t="n"/>
      <c r="AM125" s="169" t="n"/>
      <c r="AN125" s="169" t="n"/>
      <c r="AO125" s="169" t="n"/>
      <c r="AP125" t="inlineStr"/>
      <c r="AQ125" s="169" t="n"/>
      <c r="AR125" s="169" t="n"/>
      <c r="AS125" s="169" t="n"/>
      <c r="AT125" s="169" t="n"/>
      <c r="AU125" s="169" t="n"/>
      <c r="AV125" s="169" t="n"/>
      <c r="AW125" s="169" t="n"/>
      <c r="AX125" s="169" t="n"/>
      <c r="AY125" s="169" t="n"/>
      <c r="AZ125" s="169" t="n"/>
      <c r="BA125" s="169" t="n"/>
      <c r="BB125" s="169" t="n"/>
      <c r="BC125" s="169" t="n"/>
      <c r="BD125" s="169" t="n"/>
      <c r="BE125" s="169" t="n"/>
      <c r="BF125" s="169" t="n"/>
      <c r="BG125" s="169" t="n"/>
      <c r="BH125" s="169" t="n"/>
      <c r="BI125" s="169" t="n"/>
      <c r="BJ125" s="169" t="n"/>
      <c r="BK125" s="169" t="n"/>
      <c r="BL125" s="169" t="n"/>
      <c r="BM125" s="169" t="n"/>
      <c r="BN125" s="169" t="n"/>
      <c r="BO125" s="169" t="n"/>
      <c r="BP125" s="169" t="n"/>
      <c r="BQ125" s="169" t="n"/>
      <c r="BR125" s="169" t="n"/>
      <c r="BS125" s="169" t="n"/>
      <c r="BT125" s="169" t="n"/>
      <c r="BU125" s="196" t="n"/>
      <c r="BV125" s="196" t="n"/>
      <c r="BW125" s="196" t="n"/>
      <c r="BX125" s="196" t="n"/>
      <c r="BY125" s="196" t="n"/>
      <c r="BZ125" s="196" t="n"/>
      <c r="CA125" s="196" t="n"/>
      <c r="CB125" s="196" t="n"/>
      <c r="CC125" s="196" t="n"/>
      <c r="CD125" s="196" t="n"/>
      <c r="CE125" s="196" t="n"/>
      <c r="CF125" s="196" t="n"/>
      <c r="CG125" s="196" t="n"/>
      <c r="CH125" s="196" t="n"/>
      <c r="CI125" s="196" t="n"/>
      <c r="CJ125" s="196" t="n"/>
      <c r="CK125" s="196" t="n"/>
      <c r="CL125" s="196" t="n"/>
      <c r="CM125" s="196" t="n"/>
      <c r="CN125" s="196" t="n"/>
      <c r="CO125" s="196" t="n"/>
      <c r="CP125" s="196" t="n"/>
      <c r="CQ125" s="196" t="n"/>
      <c r="CR125" s="196" t="n"/>
      <c r="CS125" s="196" t="n"/>
      <c r="CT125" s="196" t="n"/>
      <c r="CU125" s="234" t="n"/>
    </row>
    <row r="126" ht="15" customHeight="1" s="157">
      <c r="A126" s="237" t="inlineStr">
        <is>
          <t>TAY(1C3)</t>
        </is>
      </c>
      <c r="B126" s="237" t="inlineStr">
        <is>
          <t>Super AI</t>
        </is>
      </c>
      <c r="C126" s="169" t="n"/>
      <c r="D126" s="238" t="n"/>
      <c r="E126" s="240" t="inlineStr">
        <is>
          <t>Tapsin</t>
        </is>
      </c>
      <c r="F126" s="238" t="n"/>
      <c r="G126" s="238" t="n"/>
      <c r="H126" s="238" t="n"/>
      <c r="I126" s="238" t="n"/>
      <c r="J126" s="238" t="n"/>
      <c r="K126" t="inlineStr"/>
      <c r="L126" t="inlineStr"/>
      <c r="M126" s="238" t="n"/>
      <c r="N126" s="238" t="n"/>
      <c r="O126" s="238" t="n"/>
      <c r="P126" s="238" t="n"/>
      <c r="Q126" s="238" t="n"/>
      <c r="R126" s="238" t="n"/>
      <c r="S126" s="238" t="n"/>
      <c r="T126" s="238" t="n"/>
      <c r="U126" s="238" t="n"/>
      <c r="V126" s="238" t="n"/>
      <c r="W126" s="238" t="n"/>
      <c r="X126" s="238" t="n"/>
      <c r="Y126" s="238" t="n"/>
      <c r="Z126" s="238" t="n"/>
      <c r="AA126" s="238" t="n"/>
      <c r="AB126" s="238" t="n"/>
      <c r="AC126" s="238" t="n"/>
      <c r="AD126" s="238" t="n"/>
      <c r="AE126" s="238" t="n"/>
      <c r="AF126" s="238" t="n"/>
      <c r="AG126" s="238" t="n"/>
      <c r="AH126" s="238" t="n"/>
      <c r="AI126" s="238" t="n"/>
      <c r="AJ126" s="238" t="n"/>
      <c r="AK126" s="238" t="n"/>
      <c r="AL126" s="238" t="n"/>
      <c r="AM126" s="238" t="n"/>
      <c r="AN126" s="238" t="n"/>
      <c r="AO126" s="238" t="n"/>
      <c r="AP126" t="inlineStr"/>
      <c r="AQ126" s="238" t="n"/>
      <c r="AR126" s="238" t="n"/>
      <c r="AS126" s="171" t="n"/>
      <c r="AT126" s="171" t="n"/>
      <c r="AU126" s="238" t="n"/>
      <c r="AV126" s="238" t="n"/>
      <c r="AW126" s="238" t="n"/>
      <c r="AX126" s="238" t="n"/>
      <c r="AY126" s="238" t="n"/>
      <c r="AZ126" s="238" t="n"/>
      <c r="BA126" s="238" t="n"/>
      <c r="BB126" s="238" t="n"/>
      <c r="BC126" s="238" t="n"/>
      <c r="BD126" s="238" t="n"/>
      <c r="BE126" s="238" t="n"/>
      <c r="BF126" s="238" t="n"/>
      <c r="BG126" s="238" t="n"/>
      <c r="BH126" s="238" t="n"/>
      <c r="BI126" s="238" t="n"/>
      <c r="BJ126" s="238" t="n"/>
      <c r="BK126" s="238" t="n"/>
      <c r="BL126" s="238" t="n"/>
      <c r="BM126" s="238" t="n"/>
      <c r="BN126" s="238" t="n"/>
      <c r="BO126" s="238" t="n"/>
      <c r="BP126" s="238" t="n"/>
      <c r="BQ126" s="238" t="n"/>
      <c r="BR126" s="238" t="n"/>
      <c r="BS126" s="238" t="n"/>
      <c r="BT126" s="238" t="n"/>
      <c r="BU126" s="238" t="n"/>
      <c r="BV126" s="238" t="n"/>
      <c r="BW126" s="238" t="n"/>
      <c r="BX126" s="238" t="n"/>
      <c r="BY126" s="238" t="n"/>
      <c r="BZ126" s="238" t="n"/>
      <c r="CA126" s="238" t="n"/>
      <c r="CB126" s="238" t="n"/>
      <c r="CC126" s="238" t="n"/>
      <c r="CD126" s="238" t="n"/>
      <c r="CE126" s="238" t="n"/>
      <c r="CF126" s="238" t="n"/>
      <c r="CG126" s="238" t="n"/>
      <c r="CH126" s="238" t="n"/>
      <c r="CI126" s="238" t="n"/>
      <c r="CJ126" s="238" t="n"/>
      <c r="CK126" s="238" t="n"/>
      <c r="CL126" s="238" t="n"/>
      <c r="CM126" s="238" t="n"/>
      <c r="CN126" s="238" t="n"/>
      <c r="CO126" s="238" t="n"/>
      <c r="CP126" s="238" t="n"/>
      <c r="CQ126" s="238" t="n"/>
      <c r="CR126" s="238" t="n"/>
      <c r="CS126" s="238" t="n"/>
      <c r="CT126" s="238" t="n"/>
      <c r="CU126" s="234" t="n"/>
    </row>
    <row r="127" ht="15" customHeight="1" s="157">
      <c r="A127" s="241" t="n">
        <v>46296</v>
      </c>
      <c r="B127" s="242" t="inlineStr">
        <is>
          <t>G2Box,OBOB-B</t>
        </is>
      </c>
      <c r="C127" s="242" t="inlineStr">
        <is>
          <t>POI-26-09-27472718</t>
        </is>
      </c>
      <c r="D127" s="183" t="n"/>
      <c r="E127" s="242" t="inlineStr">
        <is>
          <t>Installation Express</t>
        </is>
      </c>
      <c r="F127" s="242" t="inlineStr">
        <is>
          <t>Super Special</t>
        </is>
      </c>
      <c r="G127" s="183" t="n"/>
      <c r="H127" s="183" t="n"/>
      <c r="I127" s="242" t="inlineStr">
        <is>
          <t>Fiber Internet 4.7 Mbps - G2 Net</t>
        </is>
      </c>
      <c r="J127" s="242" t="inlineStr">
        <is>
          <t>G2 Net</t>
        </is>
      </c>
      <c r="K127" t="inlineStr">
        <is>
          <t>POI</t>
        </is>
      </c>
      <c r="L127" t="inlineStr">
        <is>
          <t>Install Express</t>
        </is>
      </c>
      <c r="M127" s="183" t="n"/>
      <c r="N127" s="183" t="n"/>
      <c r="O127" s="242" t="inlineStr">
        <is>
          <t>CA2-H16X01ZTAY-AB7</t>
        </is>
      </c>
      <c r="P127" s="183" t="n"/>
      <c r="Q127" s="183" t="n"/>
      <c r="R127" s="241" t="n">
        <v>46292</v>
      </c>
      <c r="S127" s="242" t="inlineStr">
        <is>
          <t>U Tun Tun</t>
        </is>
      </c>
      <c r="T127" s="242" t="inlineStr">
        <is>
          <t>9675326862, 9669617193</t>
        </is>
      </c>
      <c r="U127" s="242" t="inlineStr">
        <is>
          <t>15195Htu Par Yon 16 St (ထူပါရုံ ၁၆လမ်း)1 Htu Par Yon (TKA) (၁ ထူပါရုံ)</t>
        </is>
      </c>
      <c r="V127" s="242" t="inlineStr">
        <is>
          <t>Thaketa</t>
        </is>
      </c>
      <c r="W127" s="242" t="inlineStr">
        <is>
          <t>16.7949166310637, 96.20229076597992</t>
        </is>
      </c>
      <c r="X127" s="183" t="n"/>
      <c r="Y127" s="242" t="inlineStr">
        <is>
          <t>1 Htu Par Yon (TKA) (၁ ထူပါရုံ)</t>
        </is>
      </c>
      <c r="Z127" s="242" t="inlineStr">
        <is>
          <t>Customer ကအမြန်လေးလာတက်ပေးပါလို့ပြောသွားပါတယ်ဗျ 
Ko Zaw Myo Thein
2479936
09663447269
POS Refer, Use other ISP within 3 Months (Yes), ISP-RGS, Advance Express, POS Refer</t>
        </is>
      </c>
      <c r="AA127" s="183" t="n"/>
      <c r="AB127" s="183" t="n"/>
      <c r="AC127" s="183" t="n"/>
      <c r="AD127" s="253" t="n">
        <v>19000</v>
      </c>
      <c r="AE127" s="242" t="n">
        <v>99</v>
      </c>
      <c r="AF127" s="242" t="n">
        <v>1</v>
      </c>
      <c r="AG127" s="183" t="n"/>
      <c r="AH127" s="183" t="n"/>
      <c r="AI127" s="183" t="n"/>
      <c r="AJ127" s="183" t="n"/>
      <c r="AK127" s="242" t="inlineStr">
        <is>
          <t>TATA</t>
        </is>
      </c>
      <c r="AL127" s="242" t="inlineStr">
        <is>
          <t>1C3</t>
        </is>
      </c>
      <c r="AM127" s="242" t="inlineStr">
        <is>
          <t>Myo Hlaing Oo</t>
        </is>
      </c>
      <c r="AN127" s="183" t="n"/>
      <c r="AO127" s="242" t="n">
        <v>1</v>
      </c>
      <c r="AP127" t="inlineStr">
        <is>
          <t>One Car</t>
        </is>
      </c>
      <c r="AQ127" s="242" t="inlineStr">
        <is>
          <t>C-342</t>
        </is>
      </c>
      <c r="AR127" s="244" t="n">
        <v>0.3645833333333333</v>
      </c>
      <c r="AS127" s="242" t="inlineStr">
        <is>
          <t>L-6652</t>
        </is>
      </c>
      <c r="AT127" s="183" t="n"/>
      <c r="AU127" s="242" t="inlineStr">
        <is>
          <t>R1</t>
        </is>
      </c>
      <c r="AV127" s="242" t="inlineStr">
        <is>
          <t>Yangon</t>
        </is>
      </c>
      <c r="AW127" s="183" t="n"/>
      <c r="AX127" s="242" t="n">
        <v>1</v>
      </c>
      <c r="AY127" s="243" t="n">
        <v>0.4097222222222222</v>
      </c>
      <c r="AZ127" s="243" t="n">
        <v>0.4590277777777778</v>
      </c>
      <c r="BA127" s="243" t="n">
        <v>0.04930555555555555</v>
      </c>
      <c r="BB127" s="242" t="inlineStr">
        <is>
          <t>New Installation</t>
        </is>
      </c>
      <c r="BC127" s="242" t="inlineStr">
        <is>
          <t>Fiber Installation</t>
        </is>
      </c>
      <c r="BD127" s="242" t="inlineStr">
        <is>
          <t>CPE New Installation</t>
        </is>
      </c>
      <c r="BE127" s="242" t="inlineStr">
        <is>
          <t>Cabling Done</t>
        </is>
      </c>
      <c r="BF127" s="183" t="n"/>
      <c r="BG127" s="242" t="inlineStr">
        <is>
          <t>Resolved</t>
        </is>
      </c>
      <c r="BH127" s="242" t="inlineStr">
        <is>
          <t>Htet Naing-2</t>
        </is>
      </c>
      <c r="BI127" s="242" t="inlineStr">
        <is>
          <t>Yes</t>
        </is>
      </c>
      <c r="BJ127" s="242" t="inlineStr">
        <is>
          <t>Cus lat long=16.794784, 96.203032</t>
        </is>
      </c>
      <c r="BK127" s="183" t="n"/>
      <c r="BL127" s="183" t="n"/>
      <c r="BM127" s="242" t="n">
        <v>-20.916</v>
      </c>
      <c r="BN127" s="242" t="inlineStr">
        <is>
          <t>CA2-H16X01ZTAY-AB7</t>
        </is>
      </c>
      <c r="BO127" s="242" t="inlineStr">
        <is>
          <t>P12</t>
        </is>
      </c>
      <c r="BP127" s="242" t="inlineStr">
        <is>
          <t>CJ101546/FO2F15004516</t>
        </is>
      </c>
      <c r="BQ127" s="183" t="n"/>
      <c r="BR127" s="242" t="inlineStr">
        <is>
          <t>Yes</t>
        </is>
      </c>
      <c r="BS127" s="242" t="n">
        <v>37</v>
      </c>
      <c r="BT127" s="242" t="inlineStr">
        <is>
          <t>C=342</t>
        </is>
      </c>
      <c r="BU127" s="242" t="inlineStr">
        <is>
          <t>4 Mbps</t>
        </is>
      </c>
      <c r="BV127" s="242" t="n">
        <v>9675326862</v>
      </c>
      <c r="BW127" s="242" t="n">
        <v>9675326862</v>
      </c>
      <c r="BX127" s="242" t="inlineStr">
        <is>
          <t>16.794784, 96.203032</t>
        </is>
      </c>
      <c r="BY127" s="242" t="inlineStr">
        <is>
          <t xml:space="preserve">CA2-H16X01ZTAY-AB7        </t>
        </is>
      </c>
      <c r="BZ127" s="242" t="inlineStr">
        <is>
          <t>SOC</t>
        </is>
      </c>
      <c r="CA127" s="242" t="n">
        <v>0</v>
      </c>
      <c r="CB127" s="242" t="n">
        <v>80</v>
      </c>
      <c r="CC127" s="242" t="n">
        <v>80</v>
      </c>
      <c r="CD127" s="242" t="n">
        <v>8008261257</v>
      </c>
      <c r="CE127" s="242" t="n">
        <v>0</v>
      </c>
      <c r="CF127" s="242" t="n">
        <v>0</v>
      </c>
      <c r="CG127" s="242" t="n">
        <v>0</v>
      </c>
      <c r="CH127" s="242" t="n">
        <v>2</v>
      </c>
      <c r="CI127" s="242" t="n">
        <v>0</v>
      </c>
      <c r="CJ127" s="242" t="n">
        <v>0</v>
      </c>
      <c r="CK127" s="242" t="n">
        <v>2</v>
      </c>
      <c r="CL127" s="242" t="n">
        <v>0</v>
      </c>
      <c r="CM127" s="242" t="inlineStr">
        <is>
          <t>New Cus 80m Use Splicing at Both pencil kit Side</t>
        </is>
      </c>
      <c r="CN127" s="242" t="inlineStr">
        <is>
          <t>L</t>
        </is>
      </c>
      <c r="CO127" s="242" t="inlineStr">
        <is>
          <t>TATA</t>
        </is>
      </c>
      <c r="CP127" s="242" t="n">
        <v>2</v>
      </c>
      <c r="CQ127" s="242" t="n">
        <v>0</v>
      </c>
      <c r="CR127" s="242" t="n">
        <v>2</v>
      </c>
      <c r="CS127" s="242" t="n">
        <v>0</v>
      </c>
      <c r="CT127" s="242" t="n">
        <v>0</v>
      </c>
      <c r="CU127" s="234" t="n"/>
    </row>
    <row r="128" ht="15" customHeight="1" s="157">
      <c r="A128" s="241" t="n">
        <v>46296</v>
      </c>
      <c r="B128" s="242" t="inlineStr">
        <is>
          <t>OBOB-B</t>
        </is>
      </c>
      <c r="C128" s="242" t="inlineStr">
        <is>
          <t>Sep26-TKT-10283480</t>
        </is>
      </c>
      <c r="D128" s="183" t="n"/>
      <c r="E128" s="242" t="inlineStr">
        <is>
          <t>N/A</t>
        </is>
      </c>
      <c r="F128" s="242" t="inlineStr">
        <is>
          <t>Super Special</t>
        </is>
      </c>
      <c r="G128" s="242" t="n">
        <v>1</v>
      </c>
      <c r="H128" s="242" t="inlineStr">
        <is>
          <t>2667371-001</t>
        </is>
      </c>
      <c r="I128" s="242" t="inlineStr">
        <is>
          <t>Fiber Internet 6.7 Mbps</t>
        </is>
      </c>
      <c r="J128" s="242" t="inlineStr">
        <is>
          <t>Yangon-G2 Net-Fiber Internet</t>
        </is>
      </c>
      <c r="K128" t="inlineStr">
        <is>
          <t>TKT</t>
        </is>
      </c>
      <c r="L128" t="inlineStr">
        <is>
          <t>Other TKT</t>
        </is>
      </c>
      <c r="M128" s="242" t="inlineStr">
        <is>
          <t>Fiber Internet</t>
        </is>
      </c>
      <c r="N128" s="242" t="inlineStr">
        <is>
          <t>No Internet Connection</t>
        </is>
      </c>
      <c r="O128" s="242" t="inlineStr">
        <is>
          <t>CA2-P11X03ZTAY-AB3</t>
        </is>
      </c>
      <c r="P128" s="242" t="inlineStr">
        <is>
          <t>P9</t>
        </is>
      </c>
      <c r="Q128" s="242" t="inlineStr">
        <is>
          <t>CJ005192</t>
        </is>
      </c>
      <c r="R128" s="241" t="n">
        <v>46295</v>
      </c>
      <c r="S128" s="242" t="inlineStr">
        <is>
          <t>Ma Ni Ni Win</t>
        </is>
      </c>
      <c r="T128" s="242" t="inlineStr">
        <is>
          <t>9752330213, 9440005657</t>
        </is>
      </c>
      <c r="U128" s="242" t="inlineStr">
        <is>
          <t>Building 20, Floor 5, Yan Pyae 11 St, Thaketa (TKA), Thaketa, Yangon, Yangon, Myanmar</t>
        </is>
      </c>
      <c r="V128" s="242" t="inlineStr">
        <is>
          <t>Thaketa</t>
        </is>
      </c>
      <c r="W128" s="242" t="inlineStr">
        <is>
          <t>@16.7852887,96.1945719</t>
        </is>
      </c>
      <c r="X128" s="24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-09751903858
11- Remark -cusကို အိမ်ကစက်မှာ network error ဖြစ်နေ ကြောင်းရှင်းပြပေးထားပြီး 48နာရီအတွင်း လိုင်းစစ်ပေး ကြောင်းရှင်းပြပေးထားပါတယ် ခင်ဗျာ 
Reachability: ● Offline
OVF-YE5X03ATAY
Online
2026-09-30 10:23:18 (3m ago)
CA1-YPEX16ZTAY-AB
OK
2026-09-30 09:38:41 (47m ago)
CA2-P11X03ZTAY-AB3
OK
2026-09-30 09:38:40 (47m ago)
P11X03ZTAY-AB3-P9-CJ005192
Los
2026-09-29 20:38:51 (13h ago)
SN FO0D1A001633 · Rx N/A dBm
Live
DB ONU Info
ONU Serial Client MAC Service Type Line Profile
FO0D1A001633
28:30:ac:81:31:58 G2 Net 
MN_MNet_7.00Mbps
OLT ONU Info (P11X03ZTAY-AB3-P9-CJ005192)
OLT Hostname● Up Region Serial Number Status Session Uptime Device Uptime Profile
OVF-YE5X03ATAY yangon FO0D1A001633 Offline 13h 16m N/A MN_MNet_7.00Mbps
Optical Parameters
Voltage Bias Current Temperature Distance
0.00(V) 0.000(mA) 0.000(C) 633(m)</t>
        </is>
      </c>
      <c r="Y128" s="242" t="inlineStr">
        <is>
          <t>Thaketa (TKA) Ward</t>
        </is>
      </c>
      <c r="Z128" s="183" t="n"/>
      <c r="AA128" s="183" t="n"/>
      <c r="AB128" s="183" t="n"/>
      <c r="AC128" s="183" t="n"/>
      <c r="AD128" s="183" t="n"/>
      <c r="AE128" s="183" t="n"/>
      <c r="AF128" s="242" t="n">
        <v>2</v>
      </c>
      <c r="AG128" s="183" t="n"/>
      <c r="AH128" s="183" t="n"/>
      <c r="AI128" s="183" t="n"/>
      <c r="AJ128" s="183" t="n"/>
      <c r="AK128" s="242" t="inlineStr">
        <is>
          <t>TATA</t>
        </is>
      </c>
      <c r="AL128" s="242" t="inlineStr">
        <is>
          <t>1C3</t>
        </is>
      </c>
      <c r="AM128" s="242" t="inlineStr">
        <is>
          <t>Myo Hlaing Oo</t>
        </is>
      </c>
      <c r="AN128" s="183" t="n"/>
      <c r="AO128" s="242" t="n">
        <v>1</v>
      </c>
      <c r="AP128" t="inlineStr">
        <is>
          <t>One Car</t>
        </is>
      </c>
      <c r="AQ128" s="242" t="inlineStr">
        <is>
          <t>C-342</t>
        </is>
      </c>
      <c r="AR128" s="244" t="n">
        <v>0.3645833333333333</v>
      </c>
      <c r="AS128" s="242" t="inlineStr">
        <is>
          <t>L-6652</t>
        </is>
      </c>
      <c r="AT128" s="183" t="n"/>
      <c r="AU128" s="242" t="inlineStr">
        <is>
          <t>R1</t>
        </is>
      </c>
      <c r="AV128" s="242" t="inlineStr">
        <is>
          <t>Yangon</t>
        </is>
      </c>
      <c r="AW128" s="183" t="n"/>
      <c r="AX128" s="242" t="n">
        <v>2</v>
      </c>
      <c r="AY128" s="243" t="n">
        <v>0.4923611111111111</v>
      </c>
      <c r="AZ128" s="243" t="n">
        <v>0.5041666666666667</v>
      </c>
      <c r="BA128" s="243" t="n">
        <v>0.01180555555555556</v>
      </c>
      <c r="BB128" s="242" t="inlineStr">
        <is>
          <t>Access Network-Passive</t>
        </is>
      </c>
      <c r="BC128" s="242" t="inlineStr">
        <is>
          <t>Customer-FiberLM</t>
        </is>
      </c>
      <c r="BD128" s="242" t="inlineStr">
        <is>
          <t>Fiber Damage (Cust-LM)</t>
        </is>
      </c>
      <c r="BE128" s="242" t="inlineStr">
        <is>
          <t>Fiber Cable Maintenance</t>
        </is>
      </c>
      <c r="BF128" s="183" t="n"/>
      <c r="BG128" s="242" t="inlineStr">
        <is>
          <t>Resolved</t>
        </is>
      </c>
      <c r="BH128" s="242" t="inlineStr">
        <is>
          <t>Htet Naing-2</t>
        </is>
      </c>
      <c r="BI128" s="242" t="inlineStr">
        <is>
          <t>Yes</t>
        </is>
      </c>
      <c r="BJ128" s="242" t="inlineStr">
        <is>
          <t>Remark=Cus ဝရန်တာမှာကြိုးခေါက်နေပြီး dbm high နေလို့ပြန်လုပ်ပေးခဲ့ပါတယ်။</t>
        </is>
      </c>
      <c r="BK128" s="183" t="n"/>
      <c r="BL128" s="183" t="n"/>
      <c r="BM128" s="242" t="n">
        <v>-20.556</v>
      </c>
      <c r="BN128" s="183" t="n"/>
      <c r="BO128" s="183" t="n"/>
      <c r="BP128" s="183" t="n"/>
      <c r="BQ128" s="183" t="n"/>
      <c r="BR128" s="183" t="n"/>
      <c r="BS128" s="183" t="n"/>
      <c r="BT128" s="242" t="inlineStr">
        <is>
          <t>C=342</t>
        </is>
      </c>
      <c r="BU128" s="242" t="inlineStr">
        <is>
          <t>6 Mbps</t>
        </is>
      </c>
      <c r="BV128" s="242" t="inlineStr">
        <is>
          <t>.</t>
        </is>
      </c>
      <c r="BW128" s="242" t="inlineStr">
        <is>
          <t>.</t>
        </is>
      </c>
      <c r="BX128" s="242" t="inlineStr">
        <is>
          <t>.</t>
        </is>
      </c>
      <c r="BY128" s="242" t="inlineStr">
        <is>
          <t xml:space="preserve">CA2-P11X03ZTAY-AB3    </t>
        </is>
      </c>
      <c r="BZ128" s="242" t="inlineStr">
        <is>
          <t>Old Cable</t>
        </is>
      </c>
      <c r="CA128" s="242" t="n">
        <v>0</v>
      </c>
      <c r="CB128" s="242" t="n">
        <v>0</v>
      </c>
      <c r="CC128" s="242" t="n">
        <v>0</v>
      </c>
      <c r="CD128" s="242" t="n">
        <v>0</v>
      </c>
      <c r="CE128" s="242" t="n">
        <v>0</v>
      </c>
      <c r="CF128" s="242" t="n">
        <v>0</v>
      </c>
      <c r="CG128" s="242" t="n">
        <v>0</v>
      </c>
      <c r="CH128" s="242" t="n">
        <v>1</v>
      </c>
      <c r="CI128" s="242" t="n">
        <v>0</v>
      </c>
      <c r="CJ128" s="242" t="n">
        <v>0</v>
      </c>
      <c r="CK128" s="242" t="n">
        <v>0</v>
      </c>
      <c r="CL128" s="242" t="n">
        <v>0</v>
      </c>
      <c r="CM128" s="242" t="inlineStr">
        <is>
          <t>Splicing at pencil kit side</t>
        </is>
      </c>
      <c r="CN128" s="242" t="inlineStr">
        <is>
          <t>L=6652</t>
        </is>
      </c>
      <c r="CO128" s="242" t="inlineStr">
        <is>
          <t>TATA</t>
        </is>
      </c>
      <c r="CP128" s="242" t="n">
        <v>1</v>
      </c>
      <c r="CQ128" s="242" t="n">
        <v>0</v>
      </c>
      <c r="CR128" s="242" t="n">
        <v>1</v>
      </c>
      <c r="CS128" s="242" t="n">
        <v>0</v>
      </c>
      <c r="CT128" s="242" t="n">
        <v>0</v>
      </c>
      <c r="CU128" s="246" t="n"/>
      <c r="CV128" s="156" t="n"/>
    </row>
    <row r="129" ht="15" customHeight="1" s="157">
      <c r="A129" s="241" t="n">
        <v>46296</v>
      </c>
      <c r="B129" s="242" t="inlineStr">
        <is>
          <t>GBox</t>
        </is>
      </c>
      <c r="C129" s="242" t="inlineStr">
        <is>
          <t>Sep26-TKT-10284497</t>
        </is>
      </c>
      <c r="D129" s="183" t="n"/>
      <c r="E129" s="242" t="inlineStr">
        <is>
          <t>N/A</t>
        </is>
      </c>
      <c r="F129" s="242" t="inlineStr">
        <is>
          <t>Super Special</t>
        </is>
      </c>
      <c r="G129" s="242" t="n">
        <v>1</v>
      </c>
      <c r="H129" s="242" t="inlineStr">
        <is>
          <t>2106204-001</t>
        </is>
      </c>
      <c r="I129" s="242" t="inlineStr">
        <is>
          <t>Fiber Internet 16 Mbps</t>
        </is>
      </c>
      <c r="J129" s="242" t="inlineStr">
        <is>
          <t>Yangon-G2 Plus-Fiber Internet-OPI</t>
        </is>
      </c>
      <c r="K129" t="inlineStr">
        <is>
          <t>TKT</t>
        </is>
      </c>
      <c r="L129" t="inlineStr">
        <is>
          <t>Other TKT</t>
        </is>
      </c>
      <c r="M129" s="242" t="inlineStr">
        <is>
          <t>Fiber Internet</t>
        </is>
      </c>
      <c r="N129" s="242" t="inlineStr">
        <is>
          <t>Unstable Connection</t>
        </is>
      </c>
      <c r="O129" s="242" t="inlineStr">
        <is>
          <t>CA2-SKRX17ZTAY-D05-T1</t>
        </is>
      </c>
      <c r="P129" s="242" t="inlineStr">
        <is>
          <t>P2</t>
        </is>
      </c>
      <c r="Q129" s="242" t="inlineStr">
        <is>
          <t>FFA001750</t>
        </is>
      </c>
      <c r="R129" s="241" t="n">
        <v>46295</v>
      </c>
      <c r="S129" s="242" t="inlineStr">
        <is>
          <t>Ko Moe Kyaw</t>
        </is>
      </c>
      <c r="T129" s="242" t="inlineStr">
        <is>
          <t>9667289967, 9697301235</t>
        </is>
      </c>
      <c r="U129" s="242" t="inlineStr">
        <is>
          <t>Building B4, Unit 403, Floor 4, Shukhinthar Myo Pat, x, 5 (TKA), Thaketa, Yangon, Yangon, Myanmar</t>
        </is>
      </c>
      <c r="V129" s="242" t="inlineStr">
        <is>
          <t>Thaketa</t>
        </is>
      </c>
      <c r="W129" s="242" t="inlineStr">
        <is>
          <t>@16.7899858,96.2077488</t>
        </is>
      </c>
      <c r="X12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-09667289967,09697301235,09882244349
11- Remark -Unstable Connection</t>
        </is>
      </c>
      <c r="Y129" s="242" t="inlineStr">
        <is>
          <t>5 (TKA) Ward</t>
        </is>
      </c>
      <c r="Z129" s="183" t="n"/>
      <c r="AA129" s="183" t="n"/>
      <c r="AB129" s="183" t="n"/>
      <c r="AC129" s="242" t="inlineStr">
        <is>
          <t>SKHG</t>
        </is>
      </c>
      <c r="AD129" s="183" t="n"/>
      <c r="AE129" s="183" t="n"/>
      <c r="AF129" s="242" t="n">
        <v>3</v>
      </c>
      <c r="AG129" s="183" t="n"/>
      <c r="AH129" s="183" t="n"/>
      <c r="AI129" s="183" t="n"/>
      <c r="AJ129" s="183" t="n"/>
      <c r="AK129" s="242" t="inlineStr">
        <is>
          <t>TATA</t>
        </is>
      </c>
      <c r="AL129" s="242" t="inlineStr">
        <is>
          <t>1C3</t>
        </is>
      </c>
      <c r="AM129" s="242" t="inlineStr">
        <is>
          <t>Myo Hlaing Oo</t>
        </is>
      </c>
      <c r="AN129" s="183" t="n"/>
      <c r="AO129" s="242" t="n">
        <v>1</v>
      </c>
      <c r="AP129" t="inlineStr">
        <is>
          <t>One Car</t>
        </is>
      </c>
      <c r="AQ129" s="242" t="inlineStr">
        <is>
          <t>C-342</t>
        </is>
      </c>
      <c r="AR129" s="244" t="n">
        <v>0.3645833333333333</v>
      </c>
      <c r="AS129" s="242" t="inlineStr">
        <is>
          <t>L-6652</t>
        </is>
      </c>
      <c r="AT129" s="183" t="n"/>
      <c r="AU129" s="242" t="inlineStr">
        <is>
          <t>R1</t>
        </is>
      </c>
      <c r="AV129" s="242" t="inlineStr">
        <is>
          <t>Yangon</t>
        </is>
      </c>
      <c r="AW129" s="183" t="n"/>
      <c r="AX129" s="242" t="n">
        <v>3</v>
      </c>
      <c r="AY129" s="243" t="n">
        <v>0.5263888888888889</v>
      </c>
      <c r="AZ129" s="243" t="n">
        <v>0.5354166666666667</v>
      </c>
      <c r="BA129" s="243" t="n">
        <v>0.009027777777777777</v>
      </c>
      <c r="BB129" s="242" t="inlineStr">
        <is>
          <t>Access Network-Passive</t>
        </is>
      </c>
      <c r="BC129" s="242" t="inlineStr">
        <is>
          <t>Customer-FiberLM</t>
        </is>
      </c>
      <c r="BD129" s="242" t="inlineStr">
        <is>
          <t>Patch cord damage or loosen (Cust-LM)</t>
        </is>
      </c>
      <c r="BE129" s="242" t="inlineStr">
        <is>
          <t>Splicing (Customer side)</t>
        </is>
      </c>
      <c r="BF129" s="183" t="n"/>
      <c r="BG129" s="242" t="inlineStr">
        <is>
          <t>Resolved</t>
        </is>
      </c>
      <c r="BH129" s="242" t="inlineStr">
        <is>
          <t>Htet Naing-2</t>
        </is>
      </c>
      <c r="BI129" s="242" t="inlineStr">
        <is>
          <t>Yes</t>
        </is>
      </c>
      <c r="BJ129" s="242" t="inlineStr">
        <is>
          <t>Remark=Cus အိမ်မှOne Core Box နဲ့1m pc Cable Error ဖြစ်ချင်နေလို့ Splicing ပြန်ဆက်ပြီးpencil kit Use Bro</t>
        </is>
      </c>
      <c r="BK129" s="183" t="n"/>
      <c r="BL129" s="183" t="n"/>
      <c r="BM129" s="242" t="n">
        <v>-21.136</v>
      </c>
      <c r="BN129" s="183" t="n"/>
      <c r="BO129" s="183" t="n"/>
      <c r="BP129" s="183" t="n"/>
      <c r="BQ129" s="183" t="n"/>
      <c r="BR129" s="183" t="n"/>
      <c r="BS129" s="183" t="n"/>
      <c r="BT129" s="242" t="inlineStr">
        <is>
          <t>C-342</t>
        </is>
      </c>
      <c r="BU129" s="242" t="inlineStr">
        <is>
          <t>15 Mbps</t>
        </is>
      </c>
      <c r="BV129" s="242" t="inlineStr">
        <is>
          <t>.</t>
        </is>
      </c>
      <c r="BW129" s="242" t="inlineStr">
        <is>
          <t>.</t>
        </is>
      </c>
      <c r="BX129" s="242" t="inlineStr">
        <is>
          <t>.</t>
        </is>
      </c>
      <c r="BY129" s="242" t="inlineStr">
        <is>
          <t xml:space="preserve">CA2-SKRX17ZTAY-D05-T1  </t>
        </is>
      </c>
      <c r="BZ129" s="242" t="inlineStr">
        <is>
          <t>Old Cable</t>
        </is>
      </c>
      <c r="CA129" s="242" t="n">
        <v>0</v>
      </c>
      <c r="CB129" s="242" t="n">
        <v>0</v>
      </c>
      <c r="CC129" s="242" t="n">
        <v>0</v>
      </c>
      <c r="CD129" s="242" t="n">
        <v>0</v>
      </c>
      <c r="CE129" s="242" t="n">
        <v>0</v>
      </c>
      <c r="CF129" s="242" t="n">
        <v>0</v>
      </c>
      <c r="CG129" s="242" t="n">
        <v>0</v>
      </c>
      <c r="CH129" s="242" t="n">
        <v>1</v>
      </c>
      <c r="CI129" s="242" t="n">
        <v>0</v>
      </c>
      <c r="CJ129" s="242" t="n">
        <v>0</v>
      </c>
      <c r="CK129" s="242" t="n">
        <v>0</v>
      </c>
      <c r="CL129" s="242" t="n">
        <v>0</v>
      </c>
      <c r="CM129" s="242" t="inlineStr">
        <is>
          <t>Splicing at Pencil kit Side</t>
        </is>
      </c>
      <c r="CN129" s="242" t="inlineStr">
        <is>
          <t>L=6652</t>
        </is>
      </c>
      <c r="CO129" s="242" t="inlineStr">
        <is>
          <t>TATA</t>
        </is>
      </c>
      <c r="CP129" s="242" t="n">
        <v>1</v>
      </c>
      <c r="CQ129" s="242" t="n">
        <v>0</v>
      </c>
      <c r="CR129" s="242" t="n">
        <v>1</v>
      </c>
      <c r="CS129" s="242" t="n">
        <v>0</v>
      </c>
      <c r="CT129" s="242" t="n">
        <v>0</v>
      </c>
      <c r="CU129" s="246" t="n"/>
      <c r="CV129" s="156" t="n"/>
    </row>
    <row r="130" ht="15" customHeight="1" s="157">
      <c r="A130" s="249" t="n">
        <v>46296</v>
      </c>
      <c r="B130" s="239" t="inlineStr">
        <is>
          <t>GBox</t>
        </is>
      </c>
      <c r="C130" s="239" t="inlineStr">
        <is>
          <t>Sep26-TKT-10284504</t>
        </is>
      </c>
      <c r="D130" s="195" t="n"/>
      <c r="E130" s="239" t="inlineStr">
        <is>
          <t>N/A</t>
        </is>
      </c>
      <c r="F130" s="239" t="inlineStr">
        <is>
          <t>Super Special</t>
        </is>
      </c>
      <c r="G130" s="195" t="n"/>
      <c r="H130" s="239" t="inlineStr">
        <is>
          <t>2199390-001</t>
        </is>
      </c>
      <c r="I130" s="239" t="inlineStr">
        <is>
          <t>Fiber Internet 4.7 Mbps</t>
        </is>
      </c>
      <c r="J130" s="239" t="inlineStr">
        <is>
          <t>Yangon-G2 Net-Fiber Internet-OPI</t>
        </is>
      </c>
      <c r="K130" t="inlineStr">
        <is>
          <t>TKT</t>
        </is>
      </c>
      <c r="L130" t="inlineStr">
        <is>
          <t>Other TKT</t>
        </is>
      </c>
      <c r="M130" s="239" t="inlineStr">
        <is>
          <t>Fiber Internet</t>
        </is>
      </c>
      <c r="N130" s="239" t="inlineStr">
        <is>
          <t>Unstable Connection</t>
        </is>
      </c>
      <c r="O130" s="239" t="inlineStr">
        <is>
          <t>CA2-SKRX25ZTAY-A03</t>
        </is>
      </c>
      <c r="P130" s="239" t="inlineStr">
        <is>
          <t>P2</t>
        </is>
      </c>
      <c r="Q130" s="239" t="inlineStr">
        <is>
          <t>CG270877</t>
        </is>
      </c>
      <c r="R130" s="249" t="n">
        <v>46295</v>
      </c>
      <c r="S130" s="239" t="inlineStr">
        <is>
          <t>Ma Wai That Mon</t>
        </is>
      </c>
      <c r="T130" s="239" t="inlineStr">
        <is>
          <t>95055920,</t>
        </is>
      </c>
      <c r="U130" s="239" t="inlineStr">
        <is>
          <t>Building 11, Unit 402, Floor 4, Kha Yay St, x, Thaketa (TKA), Thaketa, Yangon, Yangon, Myanmar</t>
        </is>
      </c>
      <c r="V130" s="239" t="inlineStr">
        <is>
          <t>Thaketa</t>
        </is>
      </c>
      <c r="W130" s="195" t="n"/>
      <c r="X130"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-095055920
11- Remark -Unstable Connection</t>
        </is>
      </c>
      <c r="Y130" s="239" t="inlineStr">
        <is>
          <t>Thaketa (TKA) Ward</t>
        </is>
      </c>
      <c r="Z130" s="195" t="n"/>
      <c r="AA130" s="195" t="n"/>
      <c r="AB130" s="250" t="inlineStr">
        <is>
          <t>No Answer</t>
        </is>
      </c>
      <c r="AC130" s="239" t="inlineStr">
        <is>
          <t>SKHG</t>
        </is>
      </c>
      <c r="AD130" s="195" t="n"/>
      <c r="AE130" s="195" t="n"/>
      <c r="AF130" s="239" t="n">
        <v>4</v>
      </c>
      <c r="AG130" s="195" t="n"/>
      <c r="AH130" s="195" t="n"/>
      <c r="AI130" s="239" t="inlineStr">
        <is>
          <t>F-Su Po Po Aung</t>
        </is>
      </c>
      <c r="AJ130" s="195" t="n"/>
      <c r="AK130" s="239" t="inlineStr">
        <is>
          <t>TATA</t>
        </is>
      </c>
      <c r="AL130" s="239" t="inlineStr">
        <is>
          <t>1C3</t>
        </is>
      </c>
      <c r="AM130" s="239" t="inlineStr">
        <is>
          <t>Myo Hlaing Oo</t>
        </is>
      </c>
      <c r="AN130" s="195" t="n"/>
      <c r="AO130" s="239" t="n">
        <v>1</v>
      </c>
      <c r="AP130" t="inlineStr">
        <is>
          <t>One Car</t>
        </is>
      </c>
      <c r="AQ130" s="239" t="inlineStr">
        <is>
          <t>C-342</t>
        </is>
      </c>
      <c r="AR130" s="254" t="n">
        <v>0.3645833333333333</v>
      </c>
      <c r="AS130" s="239" t="inlineStr">
        <is>
          <t>L-6652</t>
        </is>
      </c>
      <c r="AT130" s="195" t="n"/>
      <c r="AU130" s="239" t="inlineStr">
        <is>
          <t>R1</t>
        </is>
      </c>
      <c r="AV130" s="239" t="inlineStr">
        <is>
          <t>Yangon</t>
        </is>
      </c>
      <c r="AW130" s="239" t="inlineStr">
        <is>
          <t>Need Box QC</t>
        </is>
      </c>
      <c r="AX130" s="195" t="n"/>
      <c r="AY130" s="251" t="n">
        <v>0.5597222222222222</v>
      </c>
      <c r="AZ130" s="251" t="n">
        <v>0.5597222222222222</v>
      </c>
      <c r="BA130" s="251" t="n">
        <v>0</v>
      </c>
      <c r="BB130" s="195" t="n"/>
      <c r="BC130" s="195" t="n"/>
      <c r="BD130" s="195" t="n"/>
      <c r="BE130" s="195" t="n"/>
      <c r="BF130" s="195" t="n"/>
      <c r="BG130" s="239" t="inlineStr">
        <is>
          <t>Cust Pending</t>
        </is>
      </c>
      <c r="BH130" s="239" t="inlineStr">
        <is>
          <t>Htet Naing-2</t>
        </is>
      </c>
      <c r="BI130" s="239" t="inlineStr">
        <is>
          <t>Yes</t>
        </is>
      </c>
      <c r="BJ130" s="239" t="inlineStr">
        <is>
          <t>Cus ကပြောပါတယ်အိမ်မှာလူမရှိိ ပါဘူးလို့ပြောပါတယ်။//095055920 Cus no answer</t>
        </is>
      </c>
      <c r="BK130" s="195" t="n"/>
      <c r="BL130" s="195" t="n"/>
      <c r="BM130" s="195" t="n"/>
      <c r="BN130" s="195" t="n"/>
      <c r="BO130" s="195" t="n"/>
      <c r="BP130" s="195" t="n"/>
      <c r="BQ130" s="195" t="n"/>
      <c r="BR130" s="195" t="n"/>
      <c r="BS130" s="195" t="n"/>
      <c r="BT130" s="195" t="n"/>
      <c r="BU130" s="195" t="n"/>
      <c r="BV130" s="195" t="n"/>
      <c r="BW130" s="195" t="n"/>
      <c r="BX130" s="195" t="n"/>
      <c r="BY130" s="195" t="n"/>
      <c r="BZ130" s="195" t="n"/>
      <c r="CA130" s="195" t="n"/>
      <c r="CB130" s="195" t="n"/>
      <c r="CC130" s="195" t="n"/>
      <c r="CD130" s="195" t="n"/>
      <c r="CE130" s="195" t="n"/>
      <c r="CF130" s="195" t="n"/>
      <c r="CG130" s="195" t="n"/>
      <c r="CH130" s="195" t="n"/>
      <c r="CI130" s="195" t="n"/>
      <c r="CJ130" s="195" t="n"/>
      <c r="CK130" s="195" t="n"/>
      <c r="CL130" s="195" t="n"/>
      <c r="CM130" s="195" t="n"/>
      <c r="CN130" s="195" t="n"/>
      <c r="CO130" s="195" t="n"/>
      <c r="CP130" s="195" t="n"/>
      <c r="CQ130" s="195" t="n"/>
      <c r="CR130" s="195" t="n"/>
      <c r="CS130" s="195" t="n"/>
      <c r="CT130" s="195" t="n"/>
      <c r="CU130" s="246" t="n"/>
      <c r="CV130" s="156" t="n"/>
    </row>
    <row r="131" ht="15" customHeight="1" s="157">
      <c r="A131" s="249" t="n">
        <v>46296</v>
      </c>
      <c r="B131" s="239" t="inlineStr">
        <is>
          <t>OBOB-B</t>
        </is>
      </c>
      <c r="C131" s="239" t="inlineStr">
        <is>
          <t>Sep26-TKT-10284494</t>
        </is>
      </c>
      <c r="D131" s="195" t="n"/>
      <c r="E131" s="239" t="inlineStr">
        <is>
          <t>N/A</t>
        </is>
      </c>
      <c r="F131" s="239" t="inlineStr">
        <is>
          <t>Super Special</t>
        </is>
      </c>
      <c r="G131" s="195" t="n"/>
      <c r="H131" s="239" t="inlineStr">
        <is>
          <t>2175042-001</t>
        </is>
      </c>
      <c r="I131" s="239" t="inlineStr">
        <is>
          <t>Fiber Internet 16 Mbps</t>
        </is>
      </c>
      <c r="J131" s="239" t="inlineStr">
        <is>
          <t>Yangon-G2 Plus-Fiber Internet</t>
        </is>
      </c>
      <c r="K131" t="inlineStr">
        <is>
          <t>TKT</t>
        </is>
      </c>
      <c r="L131" t="inlineStr">
        <is>
          <t>Other TKT</t>
        </is>
      </c>
      <c r="M131" s="239" t="inlineStr">
        <is>
          <t>Fiber Internet</t>
        </is>
      </c>
      <c r="N131" s="239" t="inlineStr">
        <is>
          <t>Unstable Connection</t>
        </is>
      </c>
      <c r="O131" s="239" t="inlineStr">
        <is>
          <t>CA2-NLRX03ZTAY-CB6</t>
        </is>
      </c>
      <c r="P131" s="239" t="inlineStr">
        <is>
          <t>P15</t>
        </is>
      </c>
      <c r="Q131" s="239" t="inlineStr">
        <is>
          <t>SCP008320</t>
        </is>
      </c>
      <c r="R131" s="249" t="n">
        <v>46295</v>
      </c>
      <c r="S131" s="239" t="inlineStr">
        <is>
          <t>Ko Aung Myo Htut</t>
        </is>
      </c>
      <c r="T131" s="239" t="inlineStr">
        <is>
          <t>943068557,</t>
        </is>
      </c>
      <c r="U131" s="239" t="inlineStr">
        <is>
          <t>Building 1081, Floor 5, Padamyar 4 St, x, Thaketa (TKA), Thaketa, Yangon, Yangon, Myanmar</t>
        </is>
      </c>
      <c r="V131" s="239" t="inlineStr">
        <is>
          <t>Thaketa</t>
        </is>
      </c>
      <c r="W131" s="239" t="inlineStr">
        <is>
          <t>@16.7985228,96.2063875</t>
        </is>
      </c>
      <c r="X131"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-0943068557
11- Remark -Unstable Connection</t>
        </is>
      </c>
      <c r="Y131" s="239" t="inlineStr">
        <is>
          <t>Thaketa (TKA) Ward</t>
        </is>
      </c>
      <c r="Z131" s="195" t="n"/>
      <c r="AA131" s="195" t="n"/>
      <c r="AB131" s="250" t="inlineStr">
        <is>
          <t>Pending</t>
        </is>
      </c>
      <c r="AC131" s="195" t="n"/>
      <c r="AD131" s="195" t="n"/>
      <c r="AE131" s="195" t="n"/>
      <c r="AF131" s="239" t="n">
        <v>5</v>
      </c>
      <c r="AG131" s="195" t="n"/>
      <c r="AH131" s="195" t="n"/>
      <c r="AI131" s="239" t="inlineStr">
        <is>
          <t>F-Su Po Po Aung</t>
        </is>
      </c>
      <c r="AJ131" s="195" t="n"/>
      <c r="AK131" s="239" t="inlineStr">
        <is>
          <t>TATA</t>
        </is>
      </c>
      <c r="AL131" s="239" t="inlineStr">
        <is>
          <t>1C3</t>
        </is>
      </c>
      <c r="AM131" s="242" t="inlineStr">
        <is>
          <t>Myo Hlaing Oo</t>
        </is>
      </c>
      <c r="AN131" s="195" t="n"/>
      <c r="AO131" s="239" t="n">
        <v>1</v>
      </c>
      <c r="AP131" t="inlineStr">
        <is>
          <t>One Car</t>
        </is>
      </c>
      <c r="AQ131" s="239" t="inlineStr">
        <is>
          <t>C-342</t>
        </is>
      </c>
      <c r="AR131" s="254" t="n">
        <v>0.3645833333333333</v>
      </c>
      <c r="AS131" s="239" t="inlineStr">
        <is>
          <t>L-6652</t>
        </is>
      </c>
      <c r="AT131" s="195" t="n"/>
      <c r="AU131" s="239" t="inlineStr">
        <is>
          <t>R1</t>
        </is>
      </c>
      <c r="AV131" s="239" t="inlineStr">
        <is>
          <t>Yangon</t>
        </is>
      </c>
      <c r="AW131" s="252" t="inlineStr">
        <is>
          <t>Need Box QC</t>
        </is>
      </c>
      <c r="AX131" s="239" t="n"/>
      <c r="AY131" s="251" t="n">
        <v>0.5694444444444444</v>
      </c>
      <c r="AZ131" s="251" t="n">
        <v>0.5694444444444444</v>
      </c>
      <c r="BA131" s="251" t="n">
        <v>0</v>
      </c>
      <c r="BB131" s="195" t="n"/>
      <c r="BC131" s="195" t="n"/>
      <c r="BD131" s="195" t="n"/>
      <c r="BE131" s="195" t="n"/>
      <c r="BF131" s="195" t="n"/>
      <c r="BG131" s="239" t="inlineStr">
        <is>
          <t>Cust Pending</t>
        </is>
      </c>
      <c r="BH131" s="239" t="inlineStr">
        <is>
          <t>Htet Naing-2</t>
        </is>
      </c>
      <c r="BI131" s="195" t="n"/>
      <c r="BJ131" s="239" t="inlineStr">
        <is>
          <t>Remark=Cus ကပြောပါတယ်လိုင်းရနေပါတယ်။အခုလည်းအိမ်မှာလူမရှိိပါဘူးလို့ပြောပါတယ်။</t>
        </is>
      </c>
      <c r="BK131" s="195" t="n"/>
      <c r="BL131" s="195" t="n"/>
      <c r="BM131" s="239" t="n">
        <v>-31.55</v>
      </c>
      <c r="BN131" s="195" t="n"/>
      <c r="BO131" s="195" t="n"/>
      <c r="BP131" s="195" t="n"/>
      <c r="BQ131" s="195" t="n"/>
      <c r="BR131" s="195" t="n"/>
      <c r="BS131" s="195" t="n"/>
      <c r="BT131" s="195" t="n"/>
      <c r="BU131" s="195" t="n"/>
      <c r="BV131" s="195" t="n"/>
      <c r="BW131" s="195" t="n"/>
      <c r="BX131" s="195" t="n"/>
      <c r="BY131" s="195" t="n"/>
      <c r="BZ131" s="195" t="n"/>
      <c r="CA131" s="195" t="n"/>
      <c r="CB131" s="195" t="n"/>
      <c r="CC131" s="195" t="n"/>
      <c r="CD131" s="195" t="n"/>
      <c r="CE131" s="195" t="n"/>
      <c r="CF131" s="195" t="n"/>
      <c r="CG131" s="195" t="n"/>
      <c r="CH131" s="195" t="n"/>
      <c r="CI131" s="195" t="n"/>
      <c r="CJ131" s="195" t="n"/>
      <c r="CK131" s="195" t="n"/>
      <c r="CL131" s="195" t="n"/>
      <c r="CM131" s="195" t="n"/>
      <c r="CN131" s="195" t="n"/>
      <c r="CO131" s="195" t="n"/>
      <c r="CP131" s="195" t="n"/>
      <c r="CQ131" s="195" t="n"/>
      <c r="CR131" s="195" t="n"/>
      <c r="CS131" s="195" t="n"/>
      <c r="CT131" s="195" t="n"/>
      <c r="CU131" s="246" t="n"/>
      <c r="CV131" s="156" t="n"/>
    </row>
    <row r="132" ht="15" customHeight="1" s="157">
      <c r="A132" s="241" t="n">
        <v>46296</v>
      </c>
      <c r="B132" s="242" t="inlineStr">
        <is>
          <t>OBOB</t>
        </is>
      </c>
      <c r="C132" s="242" t="inlineStr">
        <is>
          <t>Sep26-TKT-10285820</t>
        </is>
      </c>
      <c r="D132" s="183" t="n"/>
      <c r="E132" s="242" t="inlineStr">
        <is>
          <t>N/A</t>
        </is>
      </c>
      <c r="F132" s="242" t="inlineStr">
        <is>
          <t>Super Special</t>
        </is>
      </c>
      <c r="G132" s="183" t="n"/>
      <c r="H132" s="242" t="inlineStr">
        <is>
          <t>2633197-001</t>
        </is>
      </c>
      <c r="I132" s="242" t="inlineStr">
        <is>
          <t>Fiber Internet 4.7 Mbps</t>
        </is>
      </c>
      <c r="J132" s="242" t="inlineStr">
        <is>
          <t>Yangon-G2 Net-Fiber Internet</t>
        </is>
      </c>
      <c r="K132" t="inlineStr">
        <is>
          <t>TKT</t>
        </is>
      </c>
      <c r="L132" t="inlineStr">
        <is>
          <t>Other TKT</t>
        </is>
      </c>
      <c r="M132" s="242" t="inlineStr">
        <is>
          <t>Fiber Internet</t>
        </is>
      </c>
      <c r="N132" s="242" t="inlineStr">
        <is>
          <t>No Internet Connection</t>
        </is>
      </c>
      <c r="O132" s="242" t="inlineStr">
        <is>
          <t>CA2-HN9C02ZTAY-EB2</t>
        </is>
      </c>
      <c r="P132" s="242" t="inlineStr">
        <is>
          <t>P1</t>
        </is>
      </c>
      <c r="Q132" s="242" t="inlineStr">
        <is>
          <t>CJ012310</t>
        </is>
      </c>
      <c r="R132" s="241" t="n">
        <v>46295</v>
      </c>
      <c r="S132" s="242" t="inlineStr">
        <is>
          <t>Daw Mya Yi</t>
        </is>
      </c>
      <c r="T132" s="242" t="inlineStr">
        <is>
          <t>9771963535, 9254308761</t>
        </is>
      </c>
      <c r="U132" s="242" t="inlineStr">
        <is>
          <t>Building 1336, Floor 4, Htu Par Yone 9 St, 1 (TKA), Thaketa, Yangon, Yangon, Myanmar</t>
        </is>
      </c>
      <c r="V132" s="242" t="inlineStr">
        <is>
          <t>Thaketa</t>
        </is>
      </c>
      <c r="W132" s="242" t="inlineStr">
        <is>
          <t>@16.7981983,96.2040767</t>
        </is>
      </c>
      <c r="X132" s="242"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-09254308761
11- Remark - Fiber Status — CJ012310 · pole HN9C02ZTAY-EB2-P1 · source: Grafana API
Type, Name, Status, Last Seen, Serial, Rx (dBm)
OLT, OVF-HPNX15ATAY, Online, 2026-09-30 15:03:23, , 
CA1, CA1-HN9X05ZTAY-EB, OK, 2026-09-30 14:38:44, , 
CA2, CA2-HN9C02ZTAY-EB2, OK, 2026-09-30 14:38:41, , 
ONU, HN9C02ZTAY-EB2-P1-CJ012310, DyingGasp, 2026-09-29 13:09:40, FO1016011372, N/A
ONU (live) — CJ012310
Type, Name, Status, Last Seen, Serial, Rx (dBm)
ONU, HN9C02ZTAY-EB2-P1-CJ012310, Offline, 2026-09-30 15:05:35 (live), FO1016011372,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Y132" s="242" t="inlineStr">
        <is>
          <t>1 (TKA) Ward</t>
        </is>
      </c>
      <c r="Z132" s="183" t="n"/>
      <c r="AA132" s="244" t="n">
        <v>0.6066898148148148</v>
      </c>
      <c r="AB132" s="183" t="n"/>
      <c r="AC132" s="183" t="n"/>
      <c r="AD132" s="183" t="n"/>
      <c r="AE132" s="183" t="n"/>
      <c r="AF132" s="244" t="n">
        <v>0.6066898148148148</v>
      </c>
      <c r="AG132" s="242" t="inlineStr">
        <is>
          <t>Swe Zin Naung</t>
        </is>
      </c>
      <c r="AH132" s="183" t="n"/>
      <c r="AI132" s="183" t="n"/>
      <c r="AJ132" s="183" t="n"/>
      <c r="AK132" s="242" t="inlineStr">
        <is>
          <t>TATA</t>
        </is>
      </c>
      <c r="AL132" s="242" t="inlineStr">
        <is>
          <t>1C3</t>
        </is>
      </c>
      <c r="AM132" s="242" t="inlineStr">
        <is>
          <t>Myo Hlaing Oo</t>
        </is>
      </c>
      <c r="AN132" s="183" t="n"/>
      <c r="AO132" s="242" t="n">
        <v>1</v>
      </c>
      <c r="AP132" t="inlineStr">
        <is>
          <t>One Car</t>
        </is>
      </c>
      <c r="AQ132" s="242" t="inlineStr">
        <is>
          <t>C-342</t>
        </is>
      </c>
      <c r="AR132" s="244" t="n">
        <v>0.3645833333333333</v>
      </c>
      <c r="AS132" s="242" t="inlineStr">
        <is>
          <t>L-6652</t>
        </is>
      </c>
      <c r="AT132" s="183" t="n"/>
      <c r="AU132" s="242" t="inlineStr">
        <is>
          <t>R1</t>
        </is>
      </c>
      <c r="AV132" s="242" t="inlineStr">
        <is>
          <t>Yangon</t>
        </is>
      </c>
      <c r="AW132" s="183" t="n"/>
      <c r="AX132" s="242" t="n">
        <v>4</v>
      </c>
      <c r="AY132" s="243" t="n">
        <v>0.6263888888888889</v>
      </c>
      <c r="AZ132" s="243" t="n">
        <v>0.6381944444444444</v>
      </c>
      <c r="BA132" s="243" t="n">
        <v>0.01180555555555556</v>
      </c>
      <c r="BB132" s="242" t="inlineStr">
        <is>
          <t>Customer Site</t>
        </is>
      </c>
      <c r="BC132" s="242" t="inlineStr">
        <is>
          <t>Customer-CPE</t>
        </is>
      </c>
      <c r="BD132" s="242" t="inlineStr">
        <is>
          <t>Duplex Issue</t>
        </is>
      </c>
      <c r="BE132" s="242" t="inlineStr">
        <is>
          <t>Ethernet Cable Changed</t>
        </is>
      </c>
      <c r="BF132" s="183" t="n"/>
      <c r="BG132" s="242" t="inlineStr">
        <is>
          <t>Resolved</t>
        </is>
      </c>
      <c r="BH132" s="242" t="inlineStr">
        <is>
          <t>Htet Naing-2</t>
        </is>
      </c>
      <c r="BI132" s="242" t="inlineStr">
        <is>
          <t>Yes</t>
        </is>
      </c>
      <c r="BJ132" s="242" t="inlineStr">
        <is>
          <t>Cus lat long=16.798189, 96.203996 Remark=Cus အိမ်မှာdbm ရနေပါတယ်။ Cus အိမ်မှာLan Cable ခေါင်းလွတ်နေလို့ပြန်ထိုးပေးခဲ့ပါတယ်Bro</t>
        </is>
      </c>
      <c r="BK132" s="183" t="n"/>
      <c r="BL132" s="183" t="n"/>
      <c r="BM132" s="242" t="n">
        <v>-18.014</v>
      </c>
      <c r="BN132" s="183" t="n"/>
      <c r="BO132" s="183" t="n"/>
      <c r="BP132" s="183" t="n"/>
      <c r="BQ132" s="183" t="n"/>
      <c r="BR132" s="183" t="n"/>
      <c r="BS132" s="183" t="n"/>
      <c r="BT132" s="242" t="inlineStr">
        <is>
          <t>C=342</t>
        </is>
      </c>
      <c r="BU132" s="242" t="inlineStr">
        <is>
          <t>4 Mbps</t>
        </is>
      </c>
      <c r="BV132" s="242" t="inlineStr">
        <is>
          <t>.</t>
        </is>
      </c>
      <c r="BW132" s="242" t="inlineStr">
        <is>
          <t>.</t>
        </is>
      </c>
      <c r="BX132" s="242" t="inlineStr">
        <is>
          <t>.</t>
        </is>
      </c>
      <c r="BY132" s="242" t="inlineStr">
        <is>
          <t>CA2-HN9C02ZTAY-EB2</t>
        </is>
      </c>
      <c r="BZ132" s="242" t="inlineStr">
        <is>
          <t>Old Cable</t>
        </is>
      </c>
      <c r="CA132" s="242" t="n">
        <v>0</v>
      </c>
      <c r="CB132" s="242" t="n">
        <v>0</v>
      </c>
      <c r="CC132" s="242" t="n">
        <v>0</v>
      </c>
      <c r="CD132" s="242" t="n">
        <v>0</v>
      </c>
      <c r="CE132" s="242" t="n">
        <v>0</v>
      </c>
      <c r="CF132" s="242" t="n">
        <v>0</v>
      </c>
      <c r="CG132" s="242" t="n">
        <v>0</v>
      </c>
      <c r="CH132" s="242" t="n">
        <v>1</v>
      </c>
      <c r="CI132" s="242" t="n">
        <v>0</v>
      </c>
      <c r="CJ132" s="242" t="n">
        <v>0</v>
      </c>
      <c r="CK132" s="242" t="n">
        <v>0</v>
      </c>
      <c r="CL132" s="242" t="n">
        <v>0</v>
      </c>
      <c r="CM132" s="242" t="inlineStr">
        <is>
          <t>Splicing at pencil kit</t>
        </is>
      </c>
      <c r="CN132" s="242" t="inlineStr">
        <is>
          <t>L=6652</t>
        </is>
      </c>
      <c r="CO132" s="242" t="inlineStr">
        <is>
          <t>TATA</t>
        </is>
      </c>
      <c r="CP132" s="242" t="n">
        <v>1</v>
      </c>
      <c r="CQ132" s="242" t="n">
        <v>0</v>
      </c>
      <c r="CR132" s="242" t="n">
        <v>1</v>
      </c>
      <c r="CS132" s="242" t="n">
        <v>0</v>
      </c>
      <c r="CT132" s="242" t="n">
        <v>0</v>
      </c>
      <c r="CU132" s="234" t="n"/>
    </row>
    <row r="133" ht="15" customHeight="1" s="157">
      <c r="A133" s="249" t="n">
        <v>46296</v>
      </c>
      <c r="B133" s="239" t="inlineStr">
        <is>
          <t>OBOB-B</t>
        </is>
      </c>
      <c r="C133" s="239" t="inlineStr">
        <is>
          <t>Sep26-TKT-10285499</t>
        </is>
      </c>
      <c r="D133" s="195" t="n"/>
      <c r="E133" s="239" t="inlineStr">
        <is>
          <t>N/A</t>
        </is>
      </c>
      <c r="F133" s="239" t="inlineStr">
        <is>
          <t>Super Special</t>
        </is>
      </c>
      <c r="G133" s="239" t="n">
        <v>0</v>
      </c>
      <c r="H133" s="239" t="inlineStr">
        <is>
          <t>2612056-001</t>
        </is>
      </c>
      <c r="I133" s="239" t="inlineStr">
        <is>
          <t>Fiber Internet 4.7 Mbps</t>
        </is>
      </c>
      <c r="J133" s="239" t="inlineStr">
        <is>
          <t>Yangon-G2 Net-Fiber Internet</t>
        </is>
      </c>
      <c r="K133" t="inlineStr">
        <is>
          <t>TKT</t>
        </is>
      </c>
      <c r="L133" t="inlineStr">
        <is>
          <t>Other TKT</t>
        </is>
      </c>
      <c r="M133" s="239" t="inlineStr">
        <is>
          <t>Fiber Internet</t>
        </is>
      </c>
      <c r="N133" s="239" t="inlineStr">
        <is>
          <t>No Internet Connection</t>
        </is>
      </c>
      <c r="O133" s="239" t="inlineStr">
        <is>
          <t>CA2-AR8X01ZTAY-GB3</t>
        </is>
      </c>
      <c r="P133" s="239" t="inlineStr">
        <is>
          <t>P6</t>
        </is>
      </c>
      <c r="Q133" s="239" t="inlineStr">
        <is>
          <t>CJ002992</t>
        </is>
      </c>
      <c r="R133" s="249" t="n">
        <v>46295</v>
      </c>
      <c r="S133" s="239" t="inlineStr">
        <is>
          <t>Daw Ma Sein Nu</t>
        </is>
      </c>
      <c r="T133" s="239" t="inlineStr">
        <is>
          <t>9694984640, 9694984640</t>
        </is>
      </c>
      <c r="U133" s="239" t="inlineStr">
        <is>
          <t>Building 43, Floor G, Anawmar 8 St, 1 Anawmar (TKA), Thaketa, Yangon, Yangon, Myanmar</t>
        </is>
      </c>
      <c r="V133" s="239" t="inlineStr">
        <is>
          <t>Thaketa</t>
        </is>
      </c>
      <c r="W133" s="239" t="inlineStr">
        <is>
          <t>@16.7977551,96.192032</t>
        </is>
      </c>
      <c r="X133" s="239"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-09762221088 
11- Remark -Fiber Status — CJ002992 · pole AR8X01ZTAY-GB3-P6 · source: Grafana API
Type, Name, Status, Last Seen, Serial, Rx (dBm)
OLT, OVF-AWRX12ATAY, Online, 2026-09-30 14:25:39, , 
CA1, CA1-AR7X01ATAY-GB, OK, 2026-09-30 13:41:47, , 
CA2, CA2-AR8X01ZTAY-GB3, OK, 2026-09-30 13:41:47, , 
ONU, AR8X01ZTAY-GB3-P6-CJ002992, DyingGasp, 2026-09-29 17:12:03, FO1319006162, N/A
ONU (live) — CJ002992
Type, Name, Status, Last Seen, Serial, Rx (dBm)
ONU, AR8X01ZTAY-GB3-P6-CJ002992, Offline, 2026-09-30 14:27:53 (live), FO1319006162, 
Reachability: ● Offline
မနေ့ကတဲကမီးနီပီးလိုင်းမရလို့ပါတဲ့ 48နာရီတွင်းစစ်ပေးကြောင်းပြောပြပေးထားပါတယ်ခင်ဗျ</t>
        </is>
      </c>
      <c r="Y133" s="239" t="inlineStr">
        <is>
          <t>1 Anawmar (TKA) Ward</t>
        </is>
      </c>
      <c r="Z133" s="195" t="n"/>
      <c r="AA133" s="254" t="n">
        <v>0.6503472222222222</v>
      </c>
      <c r="AB133" s="250" t="inlineStr">
        <is>
          <t>Pending</t>
        </is>
      </c>
      <c r="AC133" s="195" t="n"/>
      <c r="AD133" s="195" t="n"/>
      <c r="AE133" s="195" t="n"/>
      <c r="AF133" s="254" t="n">
        <v>0.6503472222222222</v>
      </c>
      <c r="AG133" s="239" t="inlineStr">
        <is>
          <t>Swe Zin Naung</t>
        </is>
      </c>
      <c r="AH133" s="195" t="n"/>
      <c r="AI133" s="239" t="inlineStr">
        <is>
          <t>F-Su Po Po Aung</t>
        </is>
      </c>
      <c r="AJ133" s="195" t="n"/>
      <c r="AK133" s="239" t="inlineStr">
        <is>
          <t>TATA</t>
        </is>
      </c>
      <c r="AL133" s="239" t="inlineStr">
        <is>
          <t>1C3</t>
        </is>
      </c>
      <c r="AM133" s="239" t="inlineStr">
        <is>
          <t>Myo Hlaing Oo</t>
        </is>
      </c>
      <c r="AN133" s="195" t="n"/>
      <c r="AO133" s="239" t="n">
        <v>1</v>
      </c>
      <c r="AP133" t="inlineStr">
        <is>
          <t>One Car</t>
        </is>
      </c>
      <c r="AQ133" s="239" t="inlineStr">
        <is>
          <t>C-342</t>
        </is>
      </c>
      <c r="AR133" s="254" t="n">
        <v>0.3645833333333333</v>
      </c>
      <c r="AS133" s="239" t="inlineStr">
        <is>
          <t>L-6652</t>
        </is>
      </c>
      <c r="AT133" s="195" t="n"/>
      <c r="AU133" s="239" t="inlineStr">
        <is>
          <t>R1</t>
        </is>
      </c>
      <c r="AV133" s="239" t="inlineStr">
        <is>
          <t>Yangon</t>
        </is>
      </c>
      <c r="AW133" s="195" t="n"/>
      <c r="AX133" s="195" t="n"/>
      <c r="AY133" s="251" t="n">
        <v>0.6840277777777778</v>
      </c>
      <c r="AZ133" s="251" t="n">
        <v>0.6840277777777778</v>
      </c>
      <c r="BA133" s="251" t="n">
        <v>0</v>
      </c>
      <c r="BB133" s="195" t="n"/>
      <c r="BC133" s="195" t="n"/>
      <c r="BD133" s="195" t="n"/>
      <c r="BE133" s="195" t="n"/>
      <c r="BF133" s="195" t="n"/>
      <c r="BG133" s="239" t="inlineStr">
        <is>
          <t>Cust Pending</t>
        </is>
      </c>
      <c r="BH133" s="239" t="inlineStr">
        <is>
          <t>Htet Naing-2</t>
        </is>
      </c>
      <c r="BI133" s="239" t="inlineStr">
        <is>
          <t>Yes</t>
        </is>
      </c>
      <c r="BJ133" s="239" t="inlineStr">
        <is>
          <t>Remark=Cus ph လုံးဝမကိုင်ပါဘူးBro</t>
        </is>
      </c>
      <c r="BK133" s="195" t="n"/>
      <c r="BL133" s="195" t="n"/>
      <c r="BM133" s="195" t="n"/>
      <c r="BN133" s="195" t="n"/>
      <c r="BO133" s="195" t="n"/>
      <c r="BP133" s="195" t="n"/>
      <c r="BQ133" s="195" t="n"/>
      <c r="BR133" s="195" t="n"/>
      <c r="BS133" s="195" t="n"/>
      <c r="BT133" s="195" t="n"/>
      <c r="BU133" s="195" t="n"/>
      <c r="BV133" s="195" t="n"/>
      <c r="BW133" s="195" t="n"/>
      <c r="BX133" s="195" t="n"/>
      <c r="BY133" s="195" t="n"/>
      <c r="BZ133" s="195" t="n"/>
      <c r="CA133" s="195" t="n"/>
      <c r="CB133" s="195" t="n"/>
      <c r="CC133" s="195" t="n"/>
      <c r="CD133" s="195" t="n"/>
      <c r="CE133" s="195" t="n"/>
      <c r="CF133" s="195" t="n"/>
      <c r="CG133" s="195" t="n"/>
      <c r="CH133" s="195" t="n"/>
      <c r="CI133" s="195" t="n"/>
      <c r="CJ133" s="195" t="n"/>
      <c r="CK133" s="195" t="n"/>
      <c r="CL133" s="195" t="n"/>
      <c r="CM133" s="195" t="n"/>
      <c r="CN133" s="195" t="n"/>
      <c r="CO133" s="195" t="n"/>
      <c r="CP133" s="195" t="n"/>
      <c r="CQ133" s="195" t="n"/>
      <c r="CR133" s="195" t="n"/>
      <c r="CS133" s="195" t="n"/>
      <c r="CT133" s="195" t="n"/>
      <c r="CU133" s="235" t="n"/>
    </row>
    <row r="134" ht="15" customHeight="1" s="157">
      <c r="A134" s="241" t="n">
        <v>46296</v>
      </c>
      <c r="B134" s="242" t="inlineStr">
        <is>
          <t>OBOB-P</t>
        </is>
      </c>
      <c r="C134" s="242" t="inlineStr">
        <is>
          <t>Sep26-TKT-10270373</t>
        </is>
      </c>
      <c r="D134" s="183" t="n"/>
      <c r="E134" s="242" t="inlineStr">
        <is>
          <t>Duplex Issue</t>
        </is>
      </c>
      <c r="F134" s="242" t="inlineStr">
        <is>
          <t>Super Special</t>
        </is>
      </c>
      <c r="G134" s="242" t="n">
        <v>1</v>
      </c>
      <c r="H134" s="242" t="inlineStr">
        <is>
          <t>2560595-001</t>
        </is>
      </c>
      <c r="I134" s="242" t="inlineStr">
        <is>
          <t>Fiber Internet 16 Mbps</t>
        </is>
      </c>
      <c r="J134" s="242" t="inlineStr">
        <is>
          <t>Yangon-G2 Plus-Fiber Internet</t>
        </is>
      </c>
      <c r="K134" t="inlineStr">
        <is>
          <t>TKT</t>
        </is>
      </c>
      <c r="L134" t="inlineStr">
        <is>
          <t>Other TKT</t>
        </is>
      </c>
      <c r="M134" s="242" t="inlineStr">
        <is>
          <t>Fiber Internet</t>
        </is>
      </c>
      <c r="N134" s="242" t="inlineStr">
        <is>
          <t>Churn AI</t>
        </is>
      </c>
      <c r="O134" s="242" t="inlineStr">
        <is>
          <t>CA2-R13X03ZTAY-CB3</t>
        </is>
      </c>
      <c r="P134" s="242" t="inlineStr">
        <is>
          <t>P9</t>
        </is>
      </c>
      <c r="Q134" s="242" t="inlineStr">
        <is>
          <t>LCF046679</t>
        </is>
      </c>
      <c r="R134" s="241" t="n">
        <v>46292</v>
      </c>
      <c r="S134" s="242" t="inlineStr">
        <is>
          <t>Ko Zaw Hein</t>
        </is>
      </c>
      <c r="T134" s="242" t="inlineStr">
        <is>
          <t>9973082295, 9973082295</t>
        </is>
      </c>
      <c r="U134" s="242" t="inlineStr">
        <is>
          <t>Building 1, Floor G, Anawmar 14 St, 1 Anawmar (TKA), Thaketa, Yangon, Yangon, Myanmar</t>
        </is>
      </c>
      <c r="V134" s="242" t="inlineStr">
        <is>
          <t>Thaketa</t>
        </is>
      </c>
      <c r="W134" s="242" t="inlineStr">
        <is>
          <t>@16.797126573789818,96.19789498686008</t>
        </is>
      </c>
      <c r="X134"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-09973082295
11- Remark -Customerကအိမ်ကစက်ကမီးနီးပြီးလိုင်းသုံးလို့မရဘူးဖြစ်နေပါသဖြင့်အမြန်ဆုံးလာကြည့်ပေးပါတဲ့ရှင့်</t>
        </is>
      </c>
      <c r="Y134" s="242" t="inlineStr">
        <is>
          <t>1 Anawmar (TKA) Ward</t>
        </is>
      </c>
      <c r="Z134" s="183" t="n"/>
      <c r="AA134" s="244" t="n">
        <v>0.6701736111111111</v>
      </c>
      <c r="AB134" s="183" t="n"/>
      <c r="AC134" s="183" t="n"/>
      <c r="AD134" s="183" t="n"/>
      <c r="AE134" s="183" t="n"/>
      <c r="AF134" s="244" t="n">
        <v>0.6708680555555555</v>
      </c>
      <c r="AG134" s="242" t="inlineStr">
        <is>
          <t>Zan Ye Naing-2</t>
        </is>
      </c>
      <c r="AH134" s="183" t="n"/>
      <c r="AI134" s="183" t="n"/>
      <c r="AJ134" s="183" t="n"/>
      <c r="AK134" s="242" t="inlineStr">
        <is>
          <t>TATA</t>
        </is>
      </c>
      <c r="AL134" s="242" t="inlineStr">
        <is>
          <t>1C3</t>
        </is>
      </c>
      <c r="AM134" s="242" t="inlineStr">
        <is>
          <t>Myo Hlaing Oo</t>
        </is>
      </c>
      <c r="AN134" s="183" t="n"/>
      <c r="AO134" s="242" t="n">
        <v>1</v>
      </c>
      <c r="AP134" t="inlineStr">
        <is>
          <t>One Car</t>
        </is>
      </c>
      <c r="AQ134" s="242" t="inlineStr">
        <is>
          <t>C-342</t>
        </is>
      </c>
      <c r="AR134" s="244" t="n">
        <v>0.3645833333333333</v>
      </c>
      <c r="AS134" s="242" t="inlineStr">
        <is>
          <t>L-6652</t>
        </is>
      </c>
      <c r="AT134" s="242" t="inlineStr">
        <is>
          <t>1.recrimp ethernet cable &amp; check cpe overall/2.change cpe or onu if cpe or onu have issues/Now cus fiber dBm's -20.316 but cus cpe's still down a day ago</t>
        </is>
      </c>
      <c r="AU134" s="242" t="inlineStr">
        <is>
          <t>R1</t>
        </is>
      </c>
      <c r="AV134" s="242" t="inlineStr">
        <is>
          <t>Yangon</t>
        </is>
      </c>
      <c r="AW134" s="183" t="n"/>
      <c r="AX134" s="242" t="n">
        <v>5</v>
      </c>
      <c r="AY134" s="243" t="n">
        <v>0.6944444444444444</v>
      </c>
      <c r="AZ134" s="243" t="n">
        <v>0.7</v>
      </c>
      <c r="BA134" s="243" t="n">
        <v>0.005555555555555556</v>
      </c>
      <c r="BB134" s="242" t="inlineStr">
        <is>
          <t>Customer Site</t>
        </is>
      </c>
      <c r="BC134" s="242" t="inlineStr">
        <is>
          <t>Customer-CPE</t>
        </is>
      </c>
      <c r="BD134" s="242" t="inlineStr">
        <is>
          <t>Duplex Issue</t>
        </is>
      </c>
      <c r="BE134" s="242" t="inlineStr">
        <is>
          <t>Ethernet Cable Changed</t>
        </is>
      </c>
      <c r="BF134" s="183" t="n"/>
      <c r="BG134" s="242" t="inlineStr">
        <is>
          <t>Resolved</t>
        </is>
      </c>
      <c r="BH134" s="242" t="inlineStr">
        <is>
          <t>Htet Naing-2</t>
        </is>
      </c>
      <c r="BI134" s="242" t="inlineStr">
        <is>
          <t>Yes</t>
        </is>
      </c>
      <c r="BJ134" s="242" t="inlineStr">
        <is>
          <t>Remark=Cus အိမ်မှာdbm ရနေပါတယ်။ Lan Cable Error ဖြစ်နေလို့Change ခဲ့ပါတယ်</t>
        </is>
      </c>
      <c r="BK134" s="183" t="n"/>
      <c r="BL134" s="183" t="n"/>
      <c r="BM134" s="242" t="n">
        <v>-20.556</v>
      </c>
      <c r="BN134" s="183" t="n"/>
      <c r="BO134" s="183" t="n"/>
      <c r="BP134" s="183" t="n"/>
      <c r="BQ134" s="183" t="n"/>
      <c r="BR134" s="183" t="n"/>
      <c r="BS134" s="183" t="n"/>
      <c r="BT134" s="242" t="inlineStr">
        <is>
          <t>C=342</t>
        </is>
      </c>
      <c r="BU134" s="242" t="inlineStr">
        <is>
          <t>15.9 Mbps</t>
        </is>
      </c>
      <c r="BV134" s="242" t="inlineStr">
        <is>
          <t>.</t>
        </is>
      </c>
      <c r="BW134" s="242" t="inlineStr">
        <is>
          <t>.</t>
        </is>
      </c>
      <c r="BX134" s="242" t="inlineStr">
        <is>
          <t>.</t>
        </is>
      </c>
      <c r="BY134" s="242" t="inlineStr">
        <is>
          <t>CA2-13X03ZTAY-CB3</t>
        </is>
      </c>
      <c r="BZ134" s="242" t="inlineStr">
        <is>
          <t>Old Cable</t>
        </is>
      </c>
      <c r="CA134" s="242" t="n">
        <v>0</v>
      </c>
      <c r="CB134" s="242" t="n">
        <v>0</v>
      </c>
      <c r="CC134" s="242" t="n">
        <v>0</v>
      </c>
      <c r="CD134" s="242" t="n">
        <v>0</v>
      </c>
      <c r="CE134" s="242" t="n">
        <v>0</v>
      </c>
      <c r="CF134" s="242" t="n">
        <v>0</v>
      </c>
      <c r="CG134" s="242" t="n">
        <v>0</v>
      </c>
      <c r="CH134" s="242" t="n">
        <v>0</v>
      </c>
      <c r="CI134" s="242" t="n">
        <v>0</v>
      </c>
      <c r="CJ134" s="242" t="n">
        <v>0</v>
      </c>
      <c r="CK134" s="242" t="n">
        <v>0</v>
      </c>
      <c r="CL134" s="242" t="n">
        <v>0</v>
      </c>
      <c r="CM134" s="242" t="inlineStr">
        <is>
          <t>Cus home Lan Cable Change Side</t>
        </is>
      </c>
      <c r="CN134" s="242" t="inlineStr">
        <is>
          <t>L=6652</t>
        </is>
      </c>
      <c r="CO134" s="242" t="inlineStr">
        <is>
          <t>TATA</t>
        </is>
      </c>
      <c r="CP134" s="242" t="n">
        <v>0</v>
      </c>
      <c r="CQ134" s="242" t="n">
        <v>0</v>
      </c>
      <c r="CR134" s="242" t="n">
        <v>0</v>
      </c>
      <c r="CS134" s="242" t="n">
        <v>0</v>
      </c>
      <c r="CT134" s="242" t="n">
        <v>0</v>
      </c>
      <c r="CU134" s="246" t="n"/>
      <c r="CV134" s="156" t="n"/>
    </row>
    <row r="135" ht="15" customHeight="1" s="157">
      <c r="A135" s="169" t="n"/>
      <c r="B135" s="171" t="n"/>
      <c r="C135" s="169" t="n"/>
      <c r="D135" s="169" t="n"/>
      <c r="E135" s="169" t="n"/>
      <c r="F135" s="169" t="n"/>
      <c r="G135" s="171" t="n"/>
      <c r="H135" s="169" t="n"/>
      <c r="I135" s="169" t="n"/>
      <c r="J135" s="169" t="n"/>
      <c r="K135" t="inlineStr"/>
      <c r="L135" t="inlineStr"/>
      <c r="M135" s="169" t="n"/>
      <c r="N135" s="171" t="n"/>
      <c r="O135" s="169" t="n"/>
      <c r="P135" s="169" t="n"/>
      <c r="Q135" s="169" t="n"/>
      <c r="R135" s="169" t="n"/>
      <c r="S135" s="171" t="n"/>
      <c r="T135" s="171" t="n"/>
      <c r="U135" s="171" t="n"/>
      <c r="V135" s="169" t="n"/>
      <c r="W135" s="169" t="n"/>
      <c r="X135" s="171" t="n"/>
      <c r="Y135" s="169" t="n"/>
      <c r="Z135" s="171" t="n"/>
      <c r="AA135" s="171" t="n"/>
      <c r="AB135" s="169" t="n"/>
      <c r="AC135" s="171" t="n"/>
      <c r="AD135" s="171" t="n"/>
      <c r="AE135" s="171" t="n"/>
      <c r="AF135" s="169" t="n"/>
      <c r="AG135" s="171" t="n"/>
      <c r="AH135" s="171" t="n"/>
      <c r="AI135" s="169" t="n"/>
      <c r="AJ135" s="169" t="n"/>
      <c r="AK135" s="169" t="n"/>
      <c r="AL135" s="171" t="n"/>
      <c r="AM135" s="169" t="n"/>
      <c r="AN135" s="169" t="n"/>
      <c r="AO135" s="169" t="n"/>
      <c r="AP135" t="inlineStr"/>
      <c r="AQ135" s="169" t="n"/>
      <c r="AR135" s="169" t="n"/>
      <c r="AS135" s="169" t="n"/>
      <c r="AT135" s="169" t="n"/>
      <c r="AU135" s="169" t="n"/>
      <c r="AV135" s="171" t="n"/>
      <c r="AW135" s="169" t="n"/>
      <c r="AX135" s="169" t="n"/>
      <c r="AY135" s="169" t="n"/>
      <c r="AZ135" s="169" t="n"/>
      <c r="BA135" s="169" t="n"/>
      <c r="BB135" s="169" t="n"/>
      <c r="BC135" s="169" t="n"/>
      <c r="BD135" s="169" t="n"/>
      <c r="BE135" s="169" t="n"/>
      <c r="BF135" s="169" t="n"/>
      <c r="BG135" s="169" t="n"/>
      <c r="BH135" s="169" t="n"/>
      <c r="BI135" s="169" t="n"/>
      <c r="BJ135" s="169" t="n"/>
      <c r="BK135" s="169" t="n"/>
      <c r="BL135" s="169" t="n"/>
      <c r="BM135" s="169" t="n"/>
      <c r="BN135" s="169" t="n"/>
      <c r="BO135" s="169" t="n"/>
      <c r="BP135" s="169" t="n"/>
      <c r="BQ135" s="169" t="n"/>
      <c r="BR135" s="169" t="n"/>
      <c r="BS135" s="169" t="n"/>
      <c r="BT135" s="169" t="n"/>
      <c r="BU135" s="196" t="n"/>
      <c r="BV135" s="196" t="n"/>
      <c r="BW135" s="196" t="n"/>
      <c r="BX135" s="196" t="n"/>
      <c r="BY135" s="196" t="n"/>
      <c r="BZ135" s="196" t="n"/>
      <c r="CA135" s="196" t="n"/>
      <c r="CB135" s="196" t="n"/>
      <c r="CC135" s="196" t="n"/>
      <c r="CD135" s="196" t="n"/>
      <c r="CE135" s="196" t="n"/>
      <c r="CF135" s="196" t="n"/>
      <c r="CG135" s="196" t="n"/>
      <c r="CH135" s="196" t="n"/>
      <c r="CI135" s="196" t="n"/>
      <c r="CJ135" s="196" t="n"/>
      <c r="CK135" s="196" t="n"/>
      <c r="CL135" s="196" t="n"/>
      <c r="CM135" s="196" t="n"/>
      <c r="CN135" s="196" t="n"/>
      <c r="CO135" s="196" t="n"/>
      <c r="CP135" s="196" t="n"/>
      <c r="CQ135" s="196" t="n"/>
      <c r="CR135" s="196" t="n"/>
      <c r="CS135" s="196" t="n"/>
      <c r="CT135" s="196" t="n"/>
      <c r="CU135" s="246" t="n"/>
      <c r="CV135" s="156" t="n"/>
    </row>
    <row r="136" ht="15" customHeight="1" s="157">
      <c r="A136" s="171" t="n"/>
      <c r="B136" s="169" t="n"/>
      <c r="C136" s="169" t="n"/>
      <c r="D136" s="171" t="n"/>
      <c r="E136" s="171" t="n"/>
      <c r="F136" s="171" t="n"/>
      <c r="G136" s="169" t="n"/>
      <c r="H136" s="171" t="n"/>
      <c r="I136" s="171" t="n"/>
      <c r="J136" s="171" t="n"/>
      <c r="K136" t="inlineStr"/>
      <c r="L136" t="inlineStr"/>
      <c r="M136" s="171" t="n"/>
      <c r="N136" s="169" t="n"/>
      <c r="O136" s="171" t="n"/>
      <c r="P136" s="171" t="n"/>
      <c r="Q136" s="171" t="n"/>
      <c r="R136" s="171" t="n"/>
      <c r="S136" s="169" t="n"/>
      <c r="T136" s="169" t="n"/>
      <c r="U136" s="169" t="n"/>
      <c r="V136" s="171" t="n"/>
      <c r="W136" s="171" t="n"/>
      <c r="X136" s="169" t="n"/>
      <c r="Y136" s="171" t="n"/>
      <c r="Z136" s="169" t="n"/>
      <c r="AA136" s="169" t="n"/>
      <c r="AB136" s="169" t="n"/>
      <c r="AC136" s="169" t="n"/>
      <c r="AD136" s="169" t="n"/>
      <c r="AE136" s="169" t="n"/>
      <c r="AF136" s="171" t="n"/>
      <c r="AG136" s="169" t="n"/>
      <c r="AH136" s="169" t="n"/>
      <c r="AI136" s="171" t="n"/>
      <c r="AJ136" s="171" t="n"/>
      <c r="AK136" s="169" t="n"/>
      <c r="AL136" s="169" t="n"/>
      <c r="AM136" s="171" t="n"/>
      <c r="AN136" s="171" t="n"/>
      <c r="AO136" s="171" t="n"/>
      <c r="AP136" t="inlineStr"/>
      <c r="AQ136" s="171" t="n"/>
      <c r="AR136" s="171" t="n"/>
      <c r="AS136" s="171" t="n"/>
      <c r="AT136" s="171" t="n"/>
      <c r="AU136" s="171" t="n"/>
      <c r="AV136" s="171" t="n"/>
      <c r="AW136" s="171" t="n"/>
      <c r="AX136" s="171" t="n"/>
      <c r="AY136" s="171" t="n"/>
      <c r="AZ136" s="171" t="n"/>
      <c r="BA136" s="171" t="n"/>
      <c r="BB136" s="171" t="n"/>
      <c r="BC136" s="171" t="n"/>
      <c r="BD136" s="171" t="n"/>
      <c r="BE136" s="171" t="n"/>
      <c r="BF136" s="171" t="n"/>
      <c r="BG136" s="171" t="n"/>
      <c r="BH136" s="171" t="n"/>
      <c r="BI136" s="171" t="n"/>
      <c r="BJ136" s="171" t="n"/>
      <c r="BK136" s="171" t="n"/>
      <c r="BL136" s="171" t="n"/>
      <c r="BM136" s="171" t="n"/>
      <c r="BN136" s="171" t="n"/>
      <c r="BO136" s="171" t="n"/>
      <c r="BP136" s="171" t="n"/>
      <c r="BQ136" s="171" t="n"/>
      <c r="BR136" s="171" t="n"/>
      <c r="BS136" s="171" t="n"/>
      <c r="BT136" s="171" t="n"/>
      <c r="BU136" s="196" t="n"/>
      <c r="BV136" s="196" t="n"/>
      <c r="BW136" s="196" t="n"/>
      <c r="BX136" s="196" t="n"/>
      <c r="BY136" s="196" t="n"/>
      <c r="BZ136" s="196" t="n"/>
      <c r="CA136" s="196" t="n"/>
      <c r="CB136" s="196" t="n"/>
      <c r="CC136" s="196" t="n"/>
      <c r="CD136" s="196" t="n"/>
      <c r="CE136" s="196" t="n"/>
      <c r="CF136" s="196" t="n"/>
      <c r="CG136" s="196" t="n"/>
      <c r="CH136" s="196" t="n"/>
      <c r="CI136" s="196" t="n"/>
      <c r="CJ136" s="196" t="n"/>
      <c r="CK136" s="196" t="n"/>
      <c r="CL136" s="196" t="n"/>
      <c r="CM136" s="196" t="n"/>
      <c r="CN136" s="196" t="n"/>
      <c r="CO136" s="196" t="n"/>
      <c r="CP136" s="196" t="n"/>
      <c r="CQ136" s="196" t="n"/>
      <c r="CR136" s="196" t="n"/>
      <c r="CS136" s="196" t="n"/>
      <c r="CT136" s="196" t="n"/>
      <c r="CU136" s="246" t="n"/>
      <c r="CV136" s="156" t="n"/>
    </row>
    <row r="137" ht="15" customHeight="1" s="157">
      <c r="A137" s="169" t="n"/>
      <c r="B137" s="171" t="n"/>
      <c r="C137" s="238" t="n"/>
      <c r="D137" s="169" t="n"/>
      <c r="E137" s="169" t="n"/>
      <c r="F137" s="169" t="n"/>
      <c r="G137" s="171" t="n"/>
      <c r="H137" s="169" t="n"/>
      <c r="I137" s="169" t="n"/>
      <c r="J137" s="169" t="n"/>
      <c r="K137" t="inlineStr"/>
      <c r="L137" t="inlineStr"/>
      <c r="M137" s="169" t="n"/>
      <c r="N137" s="171" t="n"/>
      <c r="O137" s="169" t="n"/>
      <c r="P137" s="169" t="n"/>
      <c r="Q137" s="169" t="n"/>
      <c r="R137" s="169" t="n"/>
      <c r="S137" s="171" t="n"/>
      <c r="T137" s="171" t="n"/>
      <c r="U137" s="171" t="n"/>
      <c r="V137" s="169" t="n"/>
      <c r="W137" s="169" t="n"/>
      <c r="X137" s="171" t="n"/>
      <c r="Y137" s="169" t="n"/>
      <c r="Z137" s="171" t="n"/>
      <c r="AA137" s="171" t="n"/>
      <c r="AB137" s="169" t="n"/>
      <c r="AC137" s="171" t="n"/>
      <c r="AD137" s="171" t="n"/>
      <c r="AE137" s="171" t="n"/>
      <c r="AF137" s="169" t="n"/>
      <c r="AG137" s="171" t="n"/>
      <c r="AH137" s="171" t="n"/>
      <c r="AI137" s="169" t="n"/>
      <c r="AJ137" s="169" t="n"/>
      <c r="AK137" s="169" t="n"/>
      <c r="AL137" s="171" t="n"/>
      <c r="AM137" s="169" t="n"/>
      <c r="AN137" s="169" t="n"/>
      <c r="AO137" s="169" t="n"/>
      <c r="AP137" t="inlineStr"/>
      <c r="AQ137" s="169" t="n"/>
      <c r="AR137" s="169" t="n"/>
      <c r="AS137" s="169" t="n"/>
      <c r="AT137" s="169" t="n"/>
      <c r="AU137" s="169" t="n"/>
      <c r="AV137" s="169" t="n"/>
      <c r="AW137" s="169" t="n"/>
      <c r="AX137" s="169" t="n"/>
      <c r="AY137" s="169" t="n"/>
      <c r="AZ137" s="169" t="n"/>
      <c r="BA137" s="169" t="n"/>
      <c r="BB137" s="169" t="n"/>
      <c r="BC137" s="169" t="n"/>
      <c r="BD137" s="169" t="n"/>
      <c r="BE137" s="169" t="n"/>
      <c r="BF137" s="169" t="n"/>
      <c r="BG137" s="169" t="n"/>
      <c r="BH137" s="169" t="n"/>
      <c r="BI137" s="169" t="n"/>
      <c r="BJ137" s="169" t="n"/>
      <c r="BK137" s="169" t="n"/>
      <c r="BL137" s="169" t="n"/>
      <c r="BM137" s="169" t="n"/>
      <c r="BN137" s="169" t="n"/>
      <c r="BO137" s="169" t="n"/>
      <c r="BP137" s="169" t="n"/>
      <c r="BQ137" s="169" t="n"/>
      <c r="BR137" s="169" t="n"/>
      <c r="BS137" s="169" t="n"/>
      <c r="BT137" s="169" t="n"/>
      <c r="BU137" s="196" t="n"/>
      <c r="BV137" s="196" t="n"/>
      <c r="BW137" s="196" t="n"/>
      <c r="BX137" s="196" t="n"/>
      <c r="BY137" s="196" t="n"/>
      <c r="BZ137" s="196" t="n"/>
      <c r="CA137" s="196" t="n"/>
      <c r="CB137" s="196" t="n"/>
      <c r="CC137" s="196" t="n"/>
      <c r="CD137" s="196" t="n"/>
      <c r="CE137" s="196" t="n"/>
      <c r="CF137" s="196" t="n"/>
      <c r="CG137" s="196" t="n"/>
      <c r="CH137" s="196" t="n"/>
      <c r="CI137" s="196" t="n"/>
      <c r="CJ137" s="196" t="n"/>
      <c r="CK137" s="196" t="n"/>
      <c r="CL137" s="196" t="n"/>
      <c r="CM137" s="196" t="n"/>
      <c r="CN137" s="196" t="n"/>
      <c r="CO137" s="196" t="n"/>
      <c r="CP137" s="196" t="n"/>
      <c r="CQ137" s="196" t="n"/>
      <c r="CR137" s="196" t="n"/>
      <c r="CS137" s="196" t="n"/>
      <c r="CT137" s="196" t="n"/>
      <c r="CU137" s="246" t="n"/>
      <c r="CV137" s="156" t="n"/>
    </row>
    <row r="138" ht="15" customHeight="1" s="157">
      <c r="A138" s="237" t="inlineStr">
        <is>
          <t>TAY(1C4)</t>
        </is>
      </c>
      <c r="B138" s="237" t="inlineStr">
        <is>
          <t>Super AI</t>
        </is>
      </c>
      <c r="C138" s="169" t="n"/>
      <c r="D138" s="239" t="inlineStr">
        <is>
          <t>Car Share-4/CS Plus</t>
        </is>
      </c>
      <c r="E138" s="240" t="inlineStr">
        <is>
          <t>Tapsin-3</t>
        </is>
      </c>
      <c r="F138" s="238" t="n"/>
      <c r="G138" s="238" t="n"/>
      <c r="H138" s="238" t="n"/>
      <c r="I138" s="238" t="n"/>
      <c r="J138" s="238" t="n"/>
      <c r="K138" t="inlineStr"/>
      <c r="L138" t="inlineStr"/>
      <c r="M138" s="238" t="n"/>
      <c r="N138" s="238" t="n"/>
      <c r="O138" s="238" t="n"/>
      <c r="P138" s="238" t="n"/>
      <c r="Q138" s="238" t="n"/>
      <c r="R138" s="238" t="n"/>
      <c r="S138" s="238" t="n"/>
      <c r="T138" s="238" t="n"/>
      <c r="U138" s="238" t="n"/>
      <c r="V138" s="238" t="n"/>
      <c r="W138" s="238" t="n"/>
      <c r="X138" s="238" t="n"/>
      <c r="Y138" s="238" t="n"/>
      <c r="Z138" s="238" t="n"/>
      <c r="AA138" s="238" t="n"/>
      <c r="AB138" s="238" t="n"/>
      <c r="AC138" s="238" t="n"/>
      <c r="AD138" s="238" t="n"/>
      <c r="AE138" s="238" t="n"/>
      <c r="AF138" s="238" t="n"/>
      <c r="AG138" s="238" t="n"/>
      <c r="AH138" s="238" t="n"/>
      <c r="AI138" s="238" t="n"/>
      <c r="AJ138" s="238" t="n"/>
      <c r="AK138" s="238" t="n"/>
      <c r="AL138" s="238" t="n"/>
      <c r="AM138" s="238" t="n"/>
      <c r="AN138" s="238" t="n"/>
      <c r="AO138" s="238" t="n"/>
      <c r="AP138" t="inlineStr"/>
      <c r="AQ138" s="238" t="n"/>
      <c r="AR138" s="238" t="n"/>
      <c r="AS138" s="171" t="n"/>
      <c r="AT138" s="171" t="n"/>
      <c r="AU138" s="238" t="n"/>
      <c r="AV138" s="238" t="n"/>
      <c r="AW138" s="238" t="n"/>
      <c r="AX138" s="238" t="n"/>
      <c r="AY138" s="238" t="n"/>
      <c r="AZ138" s="238" t="n"/>
      <c r="BA138" s="238" t="n"/>
      <c r="BB138" s="238" t="n"/>
      <c r="BC138" s="238" t="n"/>
      <c r="BD138" s="238" t="n"/>
      <c r="BE138" s="238" t="n"/>
      <c r="BF138" s="238" t="n"/>
      <c r="BG138" s="238" t="n"/>
      <c r="BH138" s="238" t="n"/>
      <c r="BI138" s="238" t="n"/>
      <c r="BJ138" s="238" t="n"/>
      <c r="BK138" s="238" t="n"/>
      <c r="BL138" s="238" t="n"/>
      <c r="BM138" s="238" t="n"/>
      <c r="BN138" s="238" t="n"/>
      <c r="BO138" s="238" t="n"/>
      <c r="BP138" s="238" t="n"/>
      <c r="BQ138" s="238" t="n"/>
      <c r="BR138" s="238" t="n"/>
      <c r="BS138" s="238" t="n"/>
      <c r="BT138" s="238" t="n"/>
      <c r="BU138" s="238" t="n"/>
      <c r="BV138" s="238" t="n"/>
      <c r="BW138" s="238" t="n"/>
      <c r="BX138" s="238" t="n"/>
      <c r="BY138" s="238" t="n"/>
      <c r="BZ138" s="238" t="n"/>
      <c r="CA138" s="238" t="n"/>
      <c r="CB138" s="238" t="n"/>
      <c r="CC138" s="238" t="n"/>
      <c r="CD138" s="238" t="n"/>
      <c r="CE138" s="238" t="n"/>
      <c r="CF138" s="238" t="n"/>
      <c r="CG138" s="238" t="n"/>
      <c r="CH138" s="238" t="n"/>
      <c r="CI138" s="238" t="n"/>
      <c r="CJ138" s="238" t="n"/>
      <c r="CK138" s="238" t="n"/>
      <c r="CL138" s="238" t="n"/>
      <c r="CM138" s="238" t="n"/>
      <c r="CN138" s="238" t="n"/>
      <c r="CO138" s="238" t="n"/>
      <c r="CP138" s="238" t="n"/>
      <c r="CQ138" s="238" t="n"/>
      <c r="CR138" s="238" t="n"/>
      <c r="CS138" s="238" t="n"/>
      <c r="CT138" s="238" t="n"/>
      <c r="CU138" s="234" t="n"/>
    </row>
    <row r="139" ht="15" customHeight="1" s="157">
      <c r="A139" s="241" t="n">
        <v>46296</v>
      </c>
      <c r="B139" s="242" t="inlineStr">
        <is>
          <t>OBOB-B</t>
        </is>
      </c>
      <c r="C139" s="242" t="inlineStr">
        <is>
          <t>Sep26-TKT-10283518</t>
        </is>
      </c>
      <c r="D139" s="183" t="n"/>
      <c r="E139" s="242" t="inlineStr">
        <is>
          <t>Installation Type Change</t>
        </is>
      </c>
      <c r="F139" s="242" t="inlineStr">
        <is>
          <t>Super Special</t>
        </is>
      </c>
      <c r="G139" s="183" t="n"/>
      <c r="H139" s="242" t="inlineStr">
        <is>
          <t>2610313-001</t>
        </is>
      </c>
      <c r="I139" s="242" t="inlineStr">
        <is>
          <t>Fiber Internet 10 Mbps with Canal+</t>
        </is>
      </c>
      <c r="J139" s="242" t="inlineStr">
        <is>
          <t>Yangon-G2 Plus-Fiber Internet</t>
        </is>
      </c>
      <c r="K139" t="inlineStr">
        <is>
          <t>TKT</t>
        </is>
      </c>
      <c r="L139" t="inlineStr">
        <is>
          <t>FR-SLA / Biz TKT</t>
        </is>
      </c>
      <c r="M139" s="242" t="inlineStr">
        <is>
          <t>Fiber Internet</t>
        </is>
      </c>
      <c r="N139" s="242" t="inlineStr">
        <is>
          <t>Installation</t>
        </is>
      </c>
      <c r="O139" s="242" t="inlineStr">
        <is>
          <t>CA2-W13X01ZTAY-GB6</t>
        </is>
      </c>
      <c r="P139" s="242" t="inlineStr">
        <is>
          <t>P2</t>
        </is>
      </c>
      <c r="Q139" s="242" t="inlineStr">
        <is>
          <t>CJ058603</t>
        </is>
      </c>
      <c r="R139" s="241" t="n">
        <v>46295</v>
      </c>
      <c r="S139" s="242" t="inlineStr">
        <is>
          <t>Hein Soe</t>
        </is>
      </c>
      <c r="T139" s="242" t="inlineStr">
        <is>
          <t>9784611339, 9784611339</t>
        </is>
      </c>
      <c r="U139" s="242" t="inlineStr">
        <is>
          <t>Building 970, Floor 5, Waizayandar (East) 13 St, 6 East (TKA), Thaketa, Yangon, Yangon, Myanmar</t>
        </is>
      </c>
      <c r="V139" s="242" t="inlineStr">
        <is>
          <t>Thaketa</t>
        </is>
      </c>
      <c r="W139" s="242" t="inlineStr">
        <is>
          <t>@16.7949048,96.2100289</t>
        </is>
      </c>
      <c r="X13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-09784611339
11- Remark -cusကို 10လပိုင်း1ရက်နေ့ date နဲ့ 10 Mbps with Canal+ ကနေ 22 Mbps - G2 Plus plan ကို ချိန်းပေးလိုက်ပါတယ်ရှင်ဘေဆောင်ဖို့ကိုလည်း ရှင်းပြထားပါတယ်ရှင်</t>
        </is>
      </c>
      <c r="Y139" s="242" t="inlineStr">
        <is>
          <t>6 East (TKA) Ward</t>
        </is>
      </c>
      <c r="Z139" s="183" t="n"/>
      <c r="AA139" s="183" t="n"/>
      <c r="AB139" s="183" t="n"/>
      <c r="AC139" s="183" t="n"/>
      <c r="AD139" s="183" t="n"/>
      <c r="AE139" s="183" t="n"/>
      <c r="AF139" s="242" t="n">
        <v>1</v>
      </c>
      <c r="AG139" s="183" t="n"/>
      <c r="AH139" s="183" t="n"/>
      <c r="AI139" s="183" t="n"/>
      <c r="AJ139" s="183" t="n"/>
      <c r="AK139" s="242" t="inlineStr">
        <is>
          <t>TATA</t>
        </is>
      </c>
      <c r="AL139" s="242" t="inlineStr">
        <is>
          <t>1C4</t>
        </is>
      </c>
      <c r="AM139" s="242" t="inlineStr">
        <is>
          <t>Aung Khant Htoo</t>
        </is>
      </c>
      <c r="AN139" s="183" t="n"/>
      <c r="AO139" s="242" t="n">
        <v>1</v>
      </c>
      <c r="AP139" t="inlineStr">
        <is>
          <t>Car Share Plus</t>
        </is>
      </c>
      <c r="AQ139" s="242" t="inlineStr">
        <is>
          <t>3T/3301</t>
        </is>
      </c>
      <c r="AR139" s="244" t="n">
        <v>0.3715277777777778</v>
      </c>
      <c r="AS139" s="242" t="inlineStr">
        <is>
          <t>L-4739</t>
        </is>
      </c>
      <c r="AT139" s="183" t="n"/>
      <c r="AU139" s="242" t="inlineStr">
        <is>
          <t>R1</t>
        </is>
      </c>
      <c r="AV139" s="242" t="inlineStr">
        <is>
          <t>Yangon</t>
        </is>
      </c>
      <c r="AW139" s="183" t="n"/>
      <c r="AX139" s="242" t="n">
        <v>1</v>
      </c>
      <c r="AY139" s="243" t="n">
        <v>0.4284722222222222</v>
      </c>
      <c r="AZ139" s="243" t="n">
        <v>0.4694444444444444</v>
      </c>
      <c r="BA139" s="243" t="n">
        <v>0.04097222222222222</v>
      </c>
      <c r="BB139" s="242" t="inlineStr">
        <is>
          <t>Customer Site</t>
        </is>
      </c>
      <c r="BC139" s="242" t="inlineStr">
        <is>
          <t>Customer-Improvement</t>
        </is>
      </c>
      <c r="BD139" s="242" t="inlineStr">
        <is>
          <t>Swap CPE (Improvement)</t>
        </is>
      </c>
      <c r="BE139" s="242" t="inlineStr">
        <is>
          <t>CPE Changed</t>
        </is>
      </c>
      <c r="BF139" s="183" t="n"/>
      <c r="BG139" s="242" t="inlineStr">
        <is>
          <t>Resolved</t>
        </is>
      </c>
      <c r="BH139" s="242" t="inlineStr">
        <is>
          <t>Khant Pyae Sone Oo</t>
        </is>
      </c>
      <c r="BI139" s="242" t="inlineStr">
        <is>
          <t>Yes</t>
        </is>
      </c>
      <c r="BJ139" s="242" t="inlineStr">
        <is>
          <t>Plan Type Change - cus က plan change မှာမလို့ cpe change ပေးခဲ့ပါတယ်Remark- SR မှာ FFG မရှိတော့လို့ CK Change ပေးထားပါတယ် app by Aung Bo Bo</t>
        </is>
      </c>
      <c r="BK139" s="242" t="inlineStr">
        <is>
          <t>CJ058603</t>
        </is>
      </c>
      <c r="BL139" s="242" t="inlineStr">
        <is>
          <t>-</t>
        </is>
      </c>
      <c r="BM139" s="242" t="n">
        <v>-22.84</v>
      </c>
      <c r="BN139" s="183" t="n"/>
      <c r="BO139" s="183" t="n"/>
      <c r="BP139" s="242" t="inlineStr">
        <is>
          <t>CK279869</t>
        </is>
      </c>
      <c r="BQ139" s="183" t="n"/>
      <c r="BR139" s="183" t="n"/>
      <c r="BS139" s="183" t="n"/>
      <c r="BT139" s="183" t="n"/>
      <c r="BU139" s="183" t="n"/>
      <c r="BV139" s="183" t="n"/>
      <c r="BW139" s="183" t="n"/>
      <c r="BX139" s="183" t="n"/>
      <c r="BY139" s="183" t="n"/>
      <c r="BZ139" s="183" t="n"/>
      <c r="CA139" s="183" t="n"/>
      <c r="CB139" s="183" t="n"/>
      <c r="CC139" s="183" t="n"/>
      <c r="CD139" s="183" t="n"/>
      <c r="CE139" s="183" t="n"/>
      <c r="CF139" s="183" t="n"/>
      <c r="CG139" s="183" t="n"/>
      <c r="CH139" s="183" t="n"/>
      <c r="CI139" s="183" t="n"/>
      <c r="CJ139" s="183" t="n"/>
      <c r="CK139" s="183" t="n"/>
      <c r="CL139" s="183" t="n"/>
      <c r="CM139" s="183" t="n"/>
      <c r="CN139" s="183" t="n"/>
      <c r="CO139" s="183" t="n"/>
      <c r="CP139" s="183" t="n"/>
      <c r="CQ139" s="183" t="n"/>
      <c r="CR139" s="183" t="n"/>
      <c r="CS139" s="183" t="n"/>
      <c r="CT139" s="183" t="n"/>
      <c r="CU139" s="246" t="n"/>
      <c r="CV139" s="156" t="n"/>
    </row>
    <row r="140" ht="15" customHeight="1" s="157">
      <c r="A140" s="241" t="n">
        <v>46296</v>
      </c>
      <c r="B140" s="242" t="inlineStr">
        <is>
          <t>OBOB-B</t>
        </is>
      </c>
      <c r="C140" s="242" t="inlineStr">
        <is>
          <t>Sep26-TKT-10285382</t>
        </is>
      </c>
      <c r="D140" s="183" t="n"/>
      <c r="E140" s="242" t="inlineStr">
        <is>
          <t>N/A</t>
        </is>
      </c>
      <c r="F140" s="242" t="inlineStr">
        <is>
          <t>Super Special</t>
        </is>
      </c>
      <c r="G140" s="183" t="n"/>
      <c r="H140" s="242" t="inlineStr">
        <is>
          <t>2208348-001</t>
        </is>
      </c>
      <c r="I140" s="242" t="inlineStr">
        <is>
          <t>Fiber Internet 4.7 Mbps</t>
        </is>
      </c>
      <c r="J140" s="242" t="inlineStr">
        <is>
          <t>Yangon-G2 Net-Fiber Internet</t>
        </is>
      </c>
      <c r="K140" t="inlineStr">
        <is>
          <t>TKT</t>
        </is>
      </c>
      <c r="L140" t="inlineStr">
        <is>
          <t>Other TKT</t>
        </is>
      </c>
      <c r="M140" s="242" t="inlineStr">
        <is>
          <t>Fiber Internet</t>
        </is>
      </c>
      <c r="N140" s="242" t="inlineStr">
        <is>
          <t>No Internet Connection</t>
        </is>
      </c>
      <c r="O140" s="242" t="inlineStr">
        <is>
          <t>CA2-NR8X91ZTAY-EB4</t>
        </is>
      </c>
      <c r="P140" s="242" t="inlineStr">
        <is>
          <t>P13</t>
        </is>
      </c>
      <c r="Q140" s="242" t="inlineStr">
        <is>
          <t>CG210114</t>
        </is>
      </c>
      <c r="R140" s="241" t="n">
        <v>46295</v>
      </c>
      <c r="S140" s="242" t="inlineStr">
        <is>
          <t>Ma Aye Aye Naing</t>
        </is>
      </c>
      <c r="T140" s="242" t="inlineStr">
        <is>
          <t>9697354135, 9453303731</t>
        </is>
      </c>
      <c r="U140" s="242" t="inlineStr">
        <is>
          <t>Building 156, Floor N/A, Nawarat 8 St, x, 9 (TKA), Thaketa, Yangon, Yangon, Myanmar</t>
        </is>
      </c>
      <c r="V140" s="242" t="inlineStr">
        <is>
          <t>Thaketa</t>
        </is>
      </c>
      <c r="W140" s="242" t="inlineStr">
        <is>
          <t>@16.8113402,96.2132365</t>
        </is>
      </c>
      <c r="X140"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-09697354135
11- Remark -OLT Info
STATUS MAC HOSTNAME MGMT IP LAST SEEN
UP 00-6D-61-B2-D5-8F OVF-NWTX24BTAY 172.24.216.166 2026-09-30 14:08:28 (2 minutes ago)
CA1 Info
NAME STATUS LAST SEEN
CA1-GRMX01ATAY-EB OK 2026-09-30 13:38:45 (32 minutes ago)
Uplink Info
NAME STATUS LAST SEEN
CA2-NR8X91ZTAY-EB4 OK 2026-09-30 13:38:45 (32 minutes ago)
ONU Info
STATUS SIGNAL PHASE STATE SERIAL GPON PROFILE ID HOSTNAME LAST SEEN
DOWN N/A OffLine FO1115010104 0/5 36 NR8X91ZTAY-EB4-P13-CG210114 N/A
CPE (Indoor)
STATUS CID MAC MGMT IP DATA IP LAST SEEN
DOWN CG210114 FC-EC-DA-60-4E-27 11.12.7.228 11.239.73.32 2026-09-27 15:48:19 (3 days ago)
Customerကအိမ်ကစက်ကမီးနီးပြီးလိုင်းသုံးလို့မရဘူးဖြစ်နေပါသဖြင့်အမြန်ဆုံးလာကြည့်ပေးပါတဲ့ရှင့်</t>
        </is>
      </c>
      <c r="Y140" s="242" t="inlineStr">
        <is>
          <t>9 (TKA) Ward</t>
        </is>
      </c>
      <c r="Z140" s="183" t="n"/>
      <c r="AA140" s="183" t="n"/>
      <c r="AB140" s="183" t="n"/>
      <c r="AC140" s="183" t="n"/>
      <c r="AD140" s="183" t="n"/>
      <c r="AE140" s="183" t="n"/>
      <c r="AF140" s="242" t="n">
        <v>2</v>
      </c>
      <c r="AG140" s="183" t="n"/>
      <c r="AH140" s="183" t="n"/>
      <c r="AI140" s="183" t="n"/>
      <c r="AJ140" s="183" t="n"/>
      <c r="AK140" s="242" t="inlineStr">
        <is>
          <t>TATA</t>
        </is>
      </c>
      <c r="AL140" s="242" t="inlineStr">
        <is>
          <t>1C4</t>
        </is>
      </c>
      <c r="AM140" s="242" t="inlineStr">
        <is>
          <t>Aung Khant Htoo</t>
        </is>
      </c>
      <c r="AN140" s="183" t="n"/>
      <c r="AO140" s="242" t="n">
        <v>1</v>
      </c>
      <c r="AP140" t="inlineStr">
        <is>
          <t>Car Share Plus</t>
        </is>
      </c>
      <c r="AQ140" s="242" t="inlineStr">
        <is>
          <t>3T/3301</t>
        </is>
      </c>
      <c r="AR140" s="244" t="n">
        <v>0.3715277777777778</v>
      </c>
      <c r="AS140" s="242" t="inlineStr">
        <is>
          <t>L-4739</t>
        </is>
      </c>
      <c r="AT140" s="183" t="n"/>
      <c r="AU140" s="242" t="inlineStr">
        <is>
          <t>R1</t>
        </is>
      </c>
      <c r="AV140" s="242" t="inlineStr">
        <is>
          <t>Yangon</t>
        </is>
      </c>
      <c r="AW140" s="183" t="n"/>
      <c r="AX140" s="242" t="n">
        <v>2</v>
      </c>
      <c r="AY140" s="243" t="n">
        <v>0.5027777777777778</v>
      </c>
      <c r="AZ140" s="243" t="n">
        <v>0.5111111111111111</v>
      </c>
      <c r="BA140" s="243" t="n">
        <v>0.008333333333333333</v>
      </c>
      <c r="BB140" s="242" t="inlineStr">
        <is>
          <t>Access Network-Passive</t>
        </is>
      </c>
      <c r="BC140" s="242" t="inlineStr">
        <is>
          <t>Customer-FiberLM</t>
        </is>
      </c>
      <c r="BD140" s="242" t="inlineStr">
        <is>
          <t>Fiber Damage (Cust-LM)</t>
        </is>
      </c>
      <c r="BE140" s="242" t="inlineStr">
        <is>
          <t>Fiber Cable Maintenance</t>
        </is>
      </c>
      <c r="BF140" s="183" t="n"/>
      <c r="BG140" s="242" t="inlineStr">
        <is>
          <t>Resolved</t>
        </is>
      </c>
      <c r="BH140" s="242" t="inlineStr">
        <is>
          <t>Khant Pyae Sone Oo</t>
        </is>
      </c>
      <c r="BI140" s="242" t="inlineStr">
        <is>
          <t>Yes</t>
        </is>
      </c>
      <c r="BJ140" s="242" t="inlineStr">
        <is>
          <t>Remark-cus အိမ်မှာ Fiber ကြိုးလိမ်ခေါက်ပြီးlink.high နေလို့ပြန်လျော့ပေးထားပါတယ်</t>
        </is>
      </c>
      <c r="BK140" s="183" t="n"/>
      <c r="BL140" s="242" t="inlineStr">
        <is>
          <t>-</t>
        </is>
      </c>
      <c r="BM140" s="242" t="n">
        <v>-20.81</v>
      </c>
      <c r="BN140" s="183" t="n"/>
      <c r="BO140" s="183" t="n"/>
      <c r="BP140" s="183" t="n"/>
      <c r="BQ140" s="183" t="n"/>
      <c r="BR140" s="183" t="n"/>
      <c r="BS140" s="183" t="n"/>
      <c r="BT140" s="183" t="n"/>
      <c r="BU140" s="183" t="n"/>
      <c r="BV140" s="183" t="n"/>
      <c r="BW140" s="183" t="n"/>
      <c r="BX140" s="183" t="n"/>
      <c r="BY140" s="183" t="n"/>
      <c r="BZ140" s="183" t="n"/>
      <c r="CA140" s="183" t="n"/>
      <c r="CB140" s="183" t="n"/>
      <c r="CC140" s="183" t="n"/>
      <c r="CD140" s="183" t="n"/>
      <c r="CE140" s="183" t="n"/>
      <c r="CF140" s="183" t="n"/>
      <c r="CG140" s="183" t="n"/>
      <c r="CH140" s="183" t="n"/>
      <c r="CI140" s="183" t="n"/>
      <c r="CJ140" s="183" t="n"/>
      <c r="CK140" s="183" t="n"/>
      <c r="CL140" s="183" t="n"/>
      <c r="CM140" s="183" t="n"/>
      <c r="CN140" s="183" t="n"/>
      <c r="CO140" s="183" t="n"/>
      <c r="CP140" s="183" t="n"/>
      <c r="CQ140" s="183" t="n"/>
      <c r="CR140" s="183" t="n"/>
      <c r="CS140" s="183" t="n"/>
      <c r="CT140" s="183" t="n"/>
      <c r="CU140" s="247" t="n"/>
      <c r="CV140" s="156" t="n"/>
    </row>
    <row r="141" ht="15" customHeight="1" s="157">
      <c r="A141" s="241" t="n">
        <v>46296</v>
      </c>
      <c r="B141" s="242" t="inlineStr">
        <is>
          <t>OBOB-B</t>
        </is>
      </c>
      <c r="C141" s="242" t="inlineStr">
        <is>
          <t>Sep26-TKT-10284867</t>
        </is>
      </c>
      <c r="D141" s="183" t="n"/>
      <c r="E141" s="242" t="inlineStr">
        <is>
          <t>Fiber Cable Issue</t>
        </is>
      </c>
      <c r="F141" s="242" t="inlineStr">
        <is>
          <t>Super Special</t>
        </is>
      </c>
      <c r="G141" s="183" t="n"/>
      <c r="H141" s="242" t="inlineStr">
        <is>
          <t>2339803-001</t>
        </is>
      </c>
      <c r="I141" s="242" t="inlineStr">
        <is>
          <t>Fiber Internet 4.7 Mbps</t>
        </is>
      </c>
      <c r="J141" s="242" t="inlineStr">
        <is>
          <t>Yangon-G2 Net-Fiber Internet</t>
        </is>
      </c>
      <c r="K141" t="inlineStr">
        <is>
          <t>TKT</t>
        </is>
      </c>
      <c r="L141" t="inlineStr">
        <is>
          <t>Other TKT</t>
        </is>
      </c>
      <c r="M141" s="242" t="inlineStr">
        <is>
          <t>Fiber Internet</t>
        </is>
      </c>
      <c r="N141" s="242" t="inlineStr">
        <is>
          <t>No Internet Connection</t>
        </is>
      </c>
      <c r="O141" s="242" t="inlineStr">
        <is>
          <t>CA2-PSRX03ZTAY-BB6</t>
        </is>
      </c>
      <c r="P141" s="242" t="inlineStr">
        <is>
          <t>P12</t>
        </is>
      </c>
      <c r="Q141" s="242" t="inlineStr">
        <is>
          <t>CJ047782</t>
        </is>
      </c>
      <c r="R141" s="241" t="n">
        <v>46295</v>
      </c>
      <c r="S141" s="242" t="inlineStr">
        <is>
          <t>Daw Thidar Oo</t>
        </is>
      </c>
      <c r="T141" s="242" t="inlineStr">
        <is>
          <t>9961674293, 9961674293</t>
        </is>
      </c>
      <c r="U141" s="242" t="inlineStr">
        <is>
          <t>Building 8, Floor N/A, Padauk Shwe War, 7 East (TKA), Thaketa, Yangon, Yangon, Myanmar</t>
        </is>
      </c>
      <c r="V141" s="242" t="inlineStr">
        <is>
          <t>Thaketa</t>
        </is>
      </c>
      <c r="W141" s="242" t="inlineStr">
        <is>
          <t>@16.8053987,96.2157533</t>
        </is>
      </c>
      <c r="X14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-09678700474
11- Remark -ONU (live) — CJ047782
Type, Name, Status, Last Seen, Serial, Rx (dBm)
ONU, PSRX03ZTAY-BB6-P12-CJ047782, Offline, 2026-09-30 13:05:12 (live), FO2F18000993, 
CUSကအပြင်ကwifi ကြိုးကိုကားနဲ့ချိတ်ပြီးကြိုးပျက်သွားလိုပ့ါတဲ့</t>
        </is>
      </c>
      <c r="Y141" s="242" t="inlineStr">
        <is>
          <t>7 East (TKA) Ward</t>
        </is>
      </c>
      <c r="Z141" s="183" t="n"/>
      <c r="AA141" s="183" t="n"/>
      <c r="AB141" s="183" t="n"/>
      <c r="AC141" s="183" t="n"/>
      <c r="AD141" s="183" t="n"/>
      <c r="AE141" s="183" t="n"/>
      <c r="AF141" s="242" t="n">
        <v>3</v>
      </c>
      <c r="AG141" s="183" t="n"/>
      <c r="AH141" s="183" t="n"/>
      <c r="AI141" s="183" t="n"/>
      <c r="AJ141" s="183" t="n"/>
      <c r="AK141" s="242" t="inlineStr">
        <is>
          <t>TATA</t>
        </is>
      </c>
      <c r="AL141" s="242" t="inlineStr">
        <is>
          <t>1C4</t>
        </is>
      </c>
      <c r="AM141" s="242" t="inlineStr">
        <is>
          <t>Aung Khant Htoo</t>
        </is>
      </c>
      <c r="AN141" s="183" t="n"/>
      <c r="AO141" s="242" t="n">
        <v>1</v>
      </c>
      <c r="AP141" t="inlineStr">
        <is>
          <t>Car Share Plus</t>
        </is>
      </c>
      <c r="AQ141" s="242" t="inlineStr">
        <is>
          <t>3T/3301</t>
        </is>
      </c>
      <c r="AR141" s="244" t="n">
        <v>0.3715277777777778</v>
      </c>
      <c r="AS141" s="242" t="inlineStr">
        <is>
          <t>L-4739</t>
        </is>
      </c>
      <c r="AT141" s="183" t="n"/>
      <c r="AU141" s="242" t="inlineStr">
        <is>
          <t>R1</t>
        </is>
      </c>
      <c r="AV141" s="242" t="inlineStr">
        <is>
          <t>Yangon</t>
        </is>
      </c>
      <c r="AW141" s="242" t="inlineStr">
        <is>
          <t>Need Box QC</t>
        </is>
      </c>
      <c r="AX141" s="242" t="n">
        <v>3</v>
      </c>
      <c r="AY141" s="243" t="n">
        <v>0.5354166666666667</v>
      </c>
      <c r="AZ141" s="243" t="n">
        <v>0.56875</v>
      </c>
      <c r="BA141" s="243" t="n">
        <v>0.03333333333333333</v>
      </c>
      <c r="BB141" s="242" t="inlineStr">
        <is>
          <t>Access Network-Passive</t>
        </is>
      </c>
      <c r="BC141" s="242" t="inlineStr">
        <is>
          <t>Customer-FiberLM</t>
        </is>
      </c>
      <c r="BD141" s="242" t="inlineStr">
        <is>
          <t>Fiber Damage (Cust-LM)</t>
        </is>
      </c>
      <c r="BE141" s="242" t="inlineStr">
        <is>
          <t>Spliced Cable with Pencil Kit</t>
        </is>
      </c>
      <c r="BF141" s="183" t="n"/>
      <c r="BG141" s="242" t="inlineStr">
        <is>
          <t>Resolved</t>
        </is>
      </c>
      <c r="BH141" s="242" t="inlineStr">
        <is>
          <t>Khant Pyae Sone Oo</t>
        </is>
      </c>
      <c r="BI141" s="242" t="inlineStr">
        <is>
          <t>Yes</t>
        </is>
      </c>
      <c r="BJ141" s="242" t="inlineStr">
        <is>
          <t>box မကိုင်ပါ Spliced cable app by Aung Bo Bo Remark- အလယ်မှာပျက်နေလို့ပြန်ဆက်ပေးထားပါတယ်</t>
        </is>
      </c>
      <c r="BK141" s="183" t="n"/>
      <c r="BL141" s="183" t="n"/>
      <c r="BM141" s="242" t="n">
        <v>-18.27</v>
      </c>
      <c r="BN141" s="183" t="n"/>
      <c r="BO141" s="183" t="n"/>
      <c r="BP141" s="183" t="n"/>
      <c r="BQ141" s="183" t="n"/>
      <c r="BR141" s="183" t="n"/>
      <c r="BS141" s="183" t="n"/>
      <c r="BT141" s="242" t="inlineStr">
        <is>
          <t>။</t>
        </is>
      </c>
      <c r="BU141" s="242" t="inlineStr">
        <is>
          <t>6.2 Mbps</t>
        </is>
      </c>
      <c r="BV141" s="242" t="inlineStr">
        <is>
          <t>။</t>
        </is>
      </c>
      <c r="BW141" s="242" t="inlineStr">
        <is>
          <t>။</t>
        </is>
      </c>
      <c r="BX141" s="242" t="inlineStr">
        <is>
          <t>။</t>
        </is>
      </c>
      <c r="BY141" s="242" t="inlineStr">
        <is>
          <t>။</t>
        </is>
      </c>
      <c r="BZ141" s="242" t="inlineStr">
        <is>
          <t>Old Cable</t>
        </is>
      </c>
      <c r="CA141" s="242" t="n">
        <v>0</v>
      </c>
      <c r="CB141" s="242" t="n">
        <v>0</v>
      </c>
      <c r="CC141" s="242" t="n">
        <v>0</v>
      </c>
      <c r="CD141" s="242" t="n">
        <v>0</v>
      </c>
      <c r="CE141" s="242" t="n">
        <v>0</v>
      </c>
      <c r="CF141" s="242" t="n">
        <v>0</v>
      </c>
      <c r="CG141" s="242" t="n">
        <v>0</v>
      </c>
      <c r="CH141" s="242" t="n">
        <v>0</v>
      </c>
      <c r="CI141" s="242" t="n">
        <v>0</v>
      </c>
      <c r="CJ141" s="242" t="n">
        <v>0</v>
      </c>
      <c r="CK141" s="242" t="n">
        <v>0</v>
      </c>
      <c r="CL141" s="242" t="n">
        <v>0</v>
      </c>
      <c r="CM141" s="242" t="inlineStr">
        <is>
          <t>။</t>
        </is>
      </c>
      <c r="CN141" s="242" t="inlineStr">
        <is>
          <t>။</t>
        </is>
      </c>
      <c r="CO141" s="242" t="inlineStr">
        <is>
          <t>TATA</t>
        </is>
      </c>
      <c r="CP141" s="242" t="n">
        <v>2</v>
      </c>
      <c r="CQ141" s="242" t="n">
        <v>0</v>
      </c>
      <c r="CR141" s="242" t="n">
        <v>0</v>
      </c>
      <c r="CS141" s="242" t="n">
        <v>0</v>
      </c>
      <c r="CT141" s="242" t="n">
        <v>0</v>
      </c>
      <c r="CU141" s="246" t="n"/>
      <c r="CV141" s="156" t="n"/>
    </row>
    <row r="142" ht="15" customHeight="1" s="157">
      <c r="A142" s="241" t="n">
        <v>46296</v>
      </c>
      <c r="B142" s="242" t="inlineStr">
        <is>
          <t>OBOB-B</t>
        </is>
      </c>
      <c r="C142" s="242" t="inlineStr">
        <is>
          <t>Oct26-TKT-10287149</t>
        </is>
      </c>
      <c r="D142" s="183" t="n"/>
      <c r="E142" s="242" t="inlineStr">
        <is>
          <t>Termination Saved</t>
        </is>
      </c>
      <c r="F142" s="242" t="inlineStr">
        <is>
          <t>Super Special</t>
        </is>
      </c>
      <c r="G142" s="183" t="n"/>
      <c r="H142" s="242" t="inlineStr">
        <is>
          <t>2618565-001</t>
        </is>
      </c>
      <c r="I142" s="242" t="inlineStr">
        <is>
          <t>Fiber Internet 16.5C Mbps</t>
        </is>
      </c>
      <c r="J142" s="242" t="inlineStr">
        <is>
          <t>Yangon-G2 Plus-Fiber Internet</t>
        </is>
      </c>
      <c r="K142" t="inlineStr">
        <is>
          <t>TKT</t>
        </is>
      </c>
      <c r="L142" t="inlineStr">
        <is>
          <t>Other TKT</t>
        </is>
      </c>
      <c r="M142" s="242" t="inlineStr">
        <is>
          <t>Fiber Internet</t>
        </is>
      </c>
      <c r="N142" s="242" t="inlineStr">
        <is>
          <t>Connectivity Issue</t>
        </is>
      </c>
      <c r="O142" s="242" t="inlineStr">
        <is>
          <t>CA2-ZZRX02ZTAY-BB2</t>
        </is>
      </c>
      <c r="P142" s="242" t="inlineStr">
        <is>
          <t>P7</t>
        </is>
      </c>
      <c r="Q142" s="242" t="inlineStr">
        <is>
          <t>FFG055147</t>
        </is>
      </c>
      <c r="R142" s="241" t="n">
        <v>46296</v>
      </c>
      <c r="S142" s="242" t="inlineStr">
        <is>
          <t>Daw Mya Mya Aye</t>
        </is>
      </c>
      <c r="T142" s="242" t="inlineStr">
        <is>
          <t>9421087409, 9969989256</t>
        </is>
      </c>
      <c r="U142" s="242" t="inlineStr">
        <is>
          <t>Building 116, Floor N/A, Zizawar St, 7 East (TKA), Thaketa, Yangon, Yangon, Myanmar</t>
        </is>
      </c>
      <c r="V142" s="242" t="inlineStr">
        <is>
          <t>Thaketa</t>
        </is>
      </c>
      <c r="W142" s="242" t="inlineStr">
        <is>
          <t>@16.8036725,96.2154819</t>
        </is>
      </c>
      <c r="X14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-https://bss.frontiir.net/chat/f0592fb8-9559-5999-a322-916a3386fca8
လိုင်းကလည်မ‌‌ကောင်းဘူလစဉ်ကြေးလည်းတိုမယ်ပြေားသွာတယ်ကျွန်တော်တို့လိုင်ကိုလာပြန်ဖြုတ်ပေးပါကျွန်တော်တို့လိုင်မသုံးတော့ဘူး</t>
        </is>
      </c>
      <c r="Y142" s="242" t="inlineStr">
        <is>
          <t>7 East (TKA) Ward</t>
        </is>
      </c>
      <c r="Z142" s="183" t="n"/>
      <c r="AA142" s="244" t="n">
        <v>0.5767013888888889</v>
      </c>
      <c r="AB142" s="183" t="n"/>
      <c r="AC142" s="183" t="n"/>
      <c r="AD142" s="183" t="n"/>
      <c r="AE142" s="183" t="n"/>
      <c r="AF142" s="244" t="n">
        <v>0.5767013888888889</v>
      </c>
      <c r="AG142" s="242" t="inlineStr">
        <is>
          <t>Zan Ye Naing-2</t>
        </is>
      </c>
      <c r="AH142" s="183" t="n"/>
      <c r="AI142" s="183" t="n"/>
      <c r="AJ142" s="183" t="n"/>
      <c r="AK142" s="242" t="inlineStr">
        <is>
          <t>TATA</t>
        </is>
      </c>
      <c r="AL142" s="242" t="inlineStr">
        <is>
          <t>1C4</t>
        </is>
      </c>
      <c r="AM142" s="242" t="inlineStr">
        <is>
          <t>Aung Khant Htoo</t>
        </is>
      </c>
      <c r="AN142" s="183" t="n"/>
      <c r="AO142" s="242" t="n">
        <v>1</v>
      </c>
      <c r="AP142" t="inlineStr">
        <is>
          <t>Car Share Plus</t>
        </is>
      </c>
      <c r="AQ142" s="242" t="inlineStr">
        <is>
          <t>3T/3301</t>
        </is>
      </c>
      <c r="AR142" s="244" t="n">
        <v>0.3715277777777778</v>
      </c>
      <c r="AS142" s="242" t="inlineStr">
        <is>
          <t>L-4739</t>
        </is>
      </c>
      <c r="AT142" s="183" t="n"/>
      <c r="AU142" s="242" t="inlineStr">
        <is>
          <t>R1</t>
        </is>
      </c>
      <c r="AV142" s="242" t="inlineStr">
        <is>
          <t>Yangon</t>
        </is>
      </c>
      <c r="AW142" s="183" t="n"/>
      <c r="AX142" s="242" t="n">
        <v>4</v>
      </c>
      <c r="AY142" s="243" t="n">
        <v>0.5902777777777778</v>
      </c>
      <c r="AZ142" s="243" t="n">
        <v>0.5958333333333333</v>
      </c>
      <c r="BA142" s="243" t="n">
        <v>0.005555555555555556</v>
      </c>
      <c r="BB142" s="242" t="inlineStr">
        <is>
          <t>Customer Site</t>
        </is>
      </c>
      <c r="BC142" s="242" t="inlineStr">
        <is>
          <t>Customer-LAN</t>
        </is>
      </c>
      <c r="BD142" s="242" t="inlineStr">
        <is>
          <t>WiFI Coverage</t>
        </is>
      </c>
      <c r="BE142" s="242" t="inlineStr">
        <is>
          <t>Transmit Power Adjusted</t>
        </is>
      </c>
      <c r="BF142" s="242" t="inlineStr">
        <is>
          <t>Wireless Channel Changed</t>
        </is>
      </c>
      <c r="BG142" s="242" t="inlineStr">
        <is>
          <t>Resolved</t>
        </is>
      </c>
      <c r="BH142" s="242" t="inlineStr">
        <is>
          <t>Khant Pyae Sone Oo</t>
        </is>
      </c>
      <c r="BI142" s="242" t="inlineStr">
        <is>
          <t>Yes</t>
        </is>
      </c>
      <c r="BJ142" s="242" t="inlineStr">
        <is>
          <t>cus က wwifi coverage အရမ်းကျယ်ပြီးလိုင်းမကောင်းဖြစ်နေတာပါ TS power ပြန်ချိန်ပေးထားပါတယ်။ Remark-csu လိုင်းသုံးလို့မကောင်းဘူးပြောလို့။Channel.change p speed test Channel စစ်ပေးထားပါတယ်</t>
        </is>
      </c>
      <c r="BK142" s="183" t="n"/>
      <c r="BL142" s="242" t="inlineStr">
        <is>
          <t>-</t>
        </is>
      </c>
      <c r="BM142" s="242" t="n">
        <v>-21.25</v>
      </c>
      <c r="BN142" s="183" t="n"/>
      <c r="BO142" s="183" t="n"/>
      <c r="BP142" s="183" t="n"/>
      <c r="BQ142" s="183" t="n"/>
      <c r="BR142" s="183" t="n"/>
      <c r="BS142" s="183" t="n"/>
      <c r="BT142" s="183" t="n"/>
      <c r="BU142" s="183" t="n"/>
      <c r="BV142" s="183" t="n"/>
      <c r="BW142" s="183" t="n"/>
      <c r="BX142" s="183" t="n"/>
      <c r="BY142" s="183" t="n"/>
      <c r="BZ142" s="183" t="n"/>
      <c r="CA142" s="183" t="n"/>
      <c r="CB142" s="183" t="n"/>
      <c r="CC142" s="183" t="n"/>
      <c r="CD142" s="183" t="n"/>
      <c r="CE142" s="183" t="n"/>
      <c r="CF142" s="183" t="n"/>
      <c r="CG142" s="183" t="n"/>
      <c r="CH142" s="183" t="n"/>
      <c r="CI142" s="183" t="n"/>
      <c r="CJ142" s="183" t="n"/>
      <c r="CK142" s="183" t="n"/>
      <c r="CL142" s="183" t="n"/>
      <c r="CM142" s="183" t="n"/>
      <c r="CN142" s="183" t="n"/>
      <c r="CO142" s="183" t="n"/>
      <c r="CP142" s="183" t="n"/>
      <c r="CQ142" s="183" t="n"/>
      <c r="CR142" s="183" t="n"/>
      <c r="CS142" s="183" t="n"/>
      <c r="CT142" s="183" t="n"/>
      <c r="CU142" s="246" t="n"/>
      <c r="CV142" s="156" t="n"/>
    </row>
    <row r="143" ht="15" customHeight="1" s="157">
      <c r="A143" s="169" t="n"/>
      <c r="B143" s="171" t="n"/>
      <c r="C143" s="169" t="n"/>
      <c r="D143" s="169" t="n"/>
      <c r="E143" s="169" t="n"/>
      <c r="F143" s="169" t="n"/>
      <c r="G143" s="171" t="n"/>
      <c r="H143" s="169" t="n"/>
      <c r="I143" s="169" t="n"/>
      <c r="J143" s="169" t="n"/>
      <c r="K143" t="inlineStr"/>
      <c r="L143" t="inlineStr"/>
      <c r="M143" s="169" t="n"/>
      <c r="N143" s="171" t="n"/>
      <c r="O143" s="169" t="n"/>
      <c r="P143" s="169" t="n"/>
      <c r="Q143" s="169" t="n"/>
      <c r="R143" s="169" t="n"/>
      <c r="S143" s="171" t="n"/>
      <c r="T143" s="171" t="n"/>
      <c r="U143" s="171" t="n"/>
      <c r="V143" s="169" t="n"/>
      <c r="W143" s="169" t="n"/>
      <c r="X143" s="171" t="n"/>
      <c r="Y143" s="169" t="n"/>
      <c r="Z143" s="171" t="n"/>
      <c r="AA143" s="171" t="n"/>
      <c r="AB143" s="169" t="n"/>
      <c r="AC143" s="171" t="n"/>
      <c r="AD143" s="171" t="n"/>
      <c r="AE143" s="171" t="n"/>
      <c r="AF143" s="169" t="n"/>
      <c r="AG143" s="171" t="n"/>
      <c r="AH143" s="171" t="n"/>
      <c r="AI143" s="169" t="n"/>
      <c r="AJ143" s="169" t="n"/>
      <c r="AK143" s="169" t="n"/>
      <c r="AL143" s="171" t="n"/>
      <c r="AM143" s="169" t="n"/>
      <c r="AN143" s="169" t="n"/>
      <c r="AO143" s="169" t="n"/>
      <c r="AP143" t="inlineStr"/>
      <c r="AQ143" s="169" t="n"/>
      <c r="AR143" s="169" t="n"/>
      <c r="AS143" s="169" t="n"/>
      <c r="AT143" s="169" t="n"/>
      <c r="AU143" s="169" t="n"/>
      <c r="AV143" s="169" t="n"/>
      <c r="AW143" s="169" t="n"/>
      <c r="AX143" s="169" t="n"/>
      <c r="AY143" s="169" t="n"/>
      <c r="AZ143" s="169" t="n"/>
      <c r="BA143" s="169" t="n"/>
      <c r="BB143" s="169" t="n"/>
      <c r="BC143" s="169" t="n"/>
      <c r="BD143" s="169" t="n"/>
      <c r="BE143" s="169" t="n"/>
      <c r="BF143" s="169" t="n"/>
      <c r="BG143" s="169" t="n"/>
      <c r="BH143" s="169" t="n"/>
      <c r="BI143" s="169" t="n"/>
      <c r="BJ143" s="169" t="n"/>
      <c r="BK143" s="169" t="n"/>
      <c r="BL143" s="169" t="n"/>
      <c r="BM143" s="169" t="n"/>
      <c r="BN143" s="169" t="n"/>
      <c r="BO143" s="169" t="n"/>
      <c r="BP143" s="169" t="n"/>
      <c r="BQ143" s="169" t="n"/>
      <c r="BR143" s="169" t="n"/>
      <c r="BS143" s="169" t="n"/>
      <c r="BT143" s="169" t="n"/>
      <c r="BU143" s="196" t="n"/>
      <c r="BV143" s="196" t="n"/>
      <c r="BW143" s="196" t="n"/>
      <c r="BX143" s="196" t="n"/>
      <c r="BY143" s="196" t="n"/>
      <c r="BZ143" s="196" t="n"/>
      <c r="CA143" s="196" t="n"/>
      <c r="CB143" s="196" t="n"/>
      <c r="CC143" s="196" t="n"/>
      <c r="CD143" s="196" t="n"/>
      <c r="CE143" s="196" t="n"/>
      <c r="CF143" s="196" t="n"/>
      <c r="CG143" s="196" t="n"/>
      <c r="CH143" s="196" t="n"/>
      <c r="CI143" s="196" t="n"/>
      <c r="CJ143" s="196" t="n"/>
      <c r="CK143" s="196" t="n"/>
      <c r="CL143" s="196" t="n"/>
      <c r="CM143" s="196" t="n"/>
      <c r="CN143" s="196" t="n"/>
      <c r="CO143" s="196" t="n"/>
      <c r="CP143" s="196" t="n"/>
      <c r="CQ143" s="196" t="n"/>
      <c r="CR143" s="196" t="n"/>
      <c r="CS143" s="196" t="n"/>
      <c r="CT143" s="196" t="n"/>
      <c r="CU143" s="246" t="n"/>
      <c r="CV143" s="156" t="n"/>
    </row>
    <row r="144" ht="15" customHeight="1" s="157">
      <c r="A144" s="241" t="n">
        <v>46296</v>
      </c>
      <c r="B144" s="242" t="inlineStr">
        <is>
          <t>OBOB-B</t>
        </is>
      </c>
      <c r="C144" s="242" t="inlineStr">
        <is>
          <t>Sep26-TKT-10281518</t>
        </is>
      </c>
      <c r="D144" s="183" t="n"/>
      <c r="E144" s="242" t="inlineStr">
        <is>
          <t>N/A</t>
        </is>
      </c>
      <c r="F144" s="242" t="inlineStr">
        <is>
          <t>Super Special</t>
        </is>
      </c>
      <c r="G144" s="183" t="n"/>
      <c r="H144" s="242" t="inlineStr">
        <is>
          <t>2156586-001</t>
        </is>
      </c>
      <c r="I144" s="242" t="inlineStr">
        <is>
          <t>Fiber Internet 9 Mbps</t>
        </is>
      </c>
      <c r="J144" s="242" t="inlineStr">
        <is>
          <t>Yangon-G2 Net-Fiber Internet</t>
        </is>
      </c>
      <c r="K144" t="inlineStr">
        <is>
          <t>TKT</t>
        </is>
      </c>
      <c r="L144" t="inlineStr">
        <is>
          <t>Other TKT</t>
        </is>
      </c>
      <c r="M144" s="242" t="inlineStr">
        <is>
          <t>Fiber Internet</t>
        </is>
      </c>
      <c r="N144" s="242" t="inlineStr">
        <is>
          <t>No Internet Connection</t>
        </is>
      </c>
      <c r="O144" s="242" t="inlineStr">
        <is>
          <t>CA2-T21X01ZTAY-DB7</t>
        </is>
      </c>
      <c r="P144" s="242" t="inlineStr">
        <is>
          <t>P10</t>
        </is>
      </c>
      <c r="Q144" s="242" t="inlineStr">
        <is>
          <t>FFG049092</t>
        </is>
      </c>
      <c r="R144" s="241" t="n">
        <v>46294</v>
      </c>
      <c r="S144" s="242" t="inlineStr">
        <is>
          <t>Ma Thet Thet Mon</t>
        </is>
      </c>
      <c r="T144" s="242" t="inlineStr">
        <is>
          <t>9420248256, 9420248256</t>
        </is>
      </c>
      <c r="U144" s="242" t="inlineStr">
        <is>
          <t>Building 980, Floor 5, Aung Thukha 22 St, x, Waizayantar 17 (TKA), Thaketa, Yangon, Yangon, Myanmar</t>
        </is>
      </c>
      <c r="V144" s="242" t="inlineStr">
        <is>
          <t>Thaketa</t>
        </is>
      </c>
      <c r="W144" s="242" t="inlineStr">
        <is>
          <t>@16.7945597,96.212398</t>
        </is>
      </c>
      <c r="X144"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-OVF-ATAX02ATAY
Online
2026-09-29 15:38:24 (3m ago)
CA1-T20X02ZTAY-DB
OK
2026-09-29 15:08:56 (33m ago)
CA2-T21X01ZTAY-DB7
OK
2026-09-29 15:08:53 (33m ago)
T21X01ZTAY-DB7-P10-FFG049092
DyingGasp
2026-09-28 19:08:41 (20h ago)
SN FG3415008089 · Rx N/A dBm
11- Remark -ခနခနပျက်နေတယ် Cus ကစက်မီးနီပြီးလိုင်းမရလို့ အမြန်ဆုံး စစ်ဆေးပြုပြင်ပေးပါလို့ ပြောပါတယ်ရှင်။</t>
        </is>
      </c>
      <c r="Y144" s="242" t="inlineStr">
        <is>
          <t>Waizayantar 17 (TKA) Ward</t>
        </is>
      </c>
      <c r="Z144" s="183" t="n"/>
      <c r="AA144" s="183" t="n"/>
      <c r="AB144" s="183" t="n"/>
      <c r="AC144" s="183" t="n"/>
      <c r="AD144" s="183" t="n"/>
      <c r="AE144" s="183" t="n"/>
      <c r="AF144" s="242" t="n">
        <v>1</v>
      </c>
      <c r="AG144" s="183" t="n"/>
      <c r="AH144" s="183" t="n"/>
      <c r="AI144" s="183" t="n"/>
      <c r="AJ144" s="183" t="n"/>
      <c r="AK144" s="242" t="inlineStr">
        <is>
          <t>TATA</t>
        </is>
      </c>
      <c r="AL144" s="242" t="inlineStr">
        <is>
          <t>1C4</t>
        </is>
      </c>
      <c r="AM144" s="242" t="inlineStr">
        <is>
          <t>Nyein Chan Kyaw-4</t>
        </is>
      </c>
      <c r="AN144" s="183" t="n"/>
      <c r="AO144" s="242" t="n">
        <v>1</v>
      </c>
      <c r="AP144" t="inlineStr">
        <is>
          <t>Car Share Plus</t>
        </is>
      </c>
      <c r="AQ144" s="242" t="inlineStr">
        <is>
          <t>3T/3301</t>
        </is>
      </c>
      <c r="AR144" s="244" t="n">
        <v>0.3715277777777778</v>
      </c>
      <c r="AS144" s="242" t="inlineStr">
        <is>
          <t>L-5704</t>
        </is>
      </c>
      <c r="AT144" s="183" t="n"/>
      <c r="AU144" s="242" t="inlineStr">
        <is>
          <t>R1</t>
        </is>
      </c>
      <c r="AV144" s="242" t="inlineStr">
        <is>
          <t>Yangon</t>
        </is>
      </c>
      <c r="AW144" s="183" t="n"/>
      <c r="AX144" s="242" t="n">
        <v>1</v>
      </c>
      <c r="AY144" s="243" t="n">
        <v>0.4319444444444445</v>
      </c>
      <c r="AZ144" s="243" t="n">
        <v>0.45</v>
      </c>
      <c r="BA144" s="243" t="n">
        <v>0.01805555555555555</v>
      </c>
      <c r="BB144" s="242" t="inlineStr">
        <is>
          <t>Customer Site</t>
        </is>
      </c>
      <c r="BC144" s="242" t="inlineStr">
        <is>
          <t>Customer-Power</t>
        </is>
      </c>
      <c r="BD144" s="242" t="inlineStr">
        <is>
          <t>Adapter Issue</t>
        </is>
      </c>
      <c r="BE144" s="242" t="inlineStr">
        <is>
          <t>Adaptor Changed</t>
        </is>
      </c>
      <c r="BF144" s="242" t="inlineStr">
        <is>
          <t>Splicing (Customer side)</t>
        </is>
      </c>
      <c r="BG144" s="242" t="inlineStr">
        <is>
          <t>Resolved</t>
        </is>
      </c>
      <c r="BH144" s="242" t="inlineStr">
        <is>
          <t>Khant Pyae Sone Oo</t>
        </is>
      </c>
      <c r="BI144" s="242" t="inlineStr">
        <is>
          <t>Yes</t>
        </is>
      </c>
      <c r="BJ144" s="242" t="inlineStr">
        <is>
          <t>Remark 12 v change 1core ကို PC change ပေးခဲ့ပါတယ် ၊cus site splicing</t>
        </is>
      </c>
      <c r="BK144" s="183" t="n"/>
      <c r="BL144" s="242" t="inlineStr">
        <is>
          <t>-</t>
        </is>
      </c>
      <c r="BM144" s="242" t="n">
        <v>-17.93</v>
      </c>
      <c r="BN144" s="183" t="n"/>
      <c r="BO144" s="183" t="n"/>
      <c r="BP144" s="183" t="n"/>
      <c r="BQ144" s="183" t="n"/>
      <c r="BR144" s="183" t="n"/>
      <c r="BS144" s="183" t="n"/>
      <c r="BT144" s="242" t="inlineStr">
        <is>
          <t>Offic car</t>
        </is>
      </c>
      <c r="BU144" s="242" t="inlineStr">
        <is>
          <t>9.6 Mbps</t>
        </is>
      </c>
      <c r="BV144" s="242" t="n">
        <v>0</v>
      </c>
      <c r="BW144" s="242" t="n">
        <v>0</v>
      </c>
      <c r="BX144" s="242" t="n">
        <v>0</v>
      </c>
      <c r="BY144" s="242" t="n">
        <v>0</v>
      </c>
      <c r="BZ144" s="242" t="inlineStr">
        <is>
          <t>-</t>
        </is>
      </c>
      <c r="CA144" s="183" t="n"/>
      <c r="CB144" s="183" t="n"/>
      <c r="CC144" s="242" t="n">
        <v>0</v>
      </c>
      <c r="CD144" s="242" t="n">
        <v>0</v>
      </c>
      <c r="CE144" s="242" t="n">
        <v>0</v>
      </c>
      <c r="CF144" s="242" t="n">
        <v>0</v>
      </c>
      <c r="CG144" s="242" t="n">
        <v>0</v>
      </c>
      <c r="CH144" s="242" t="n">
        <v>1</v>
      </c>
      <c r="CI144" s="242" t="n">
        <v>0</v>
      </c>
      <c r="CJ144" s="242" t="n">
        <v>0</v>
      </c>
      <c r="CK144" s="242" t="n">
        <v>0</v>
      </c>
      <c r="CL144" s="242" t="n">
        <v>0</v>
      </c>
      <c r="CM144" s="242" t="n">
        <v>0</v>
      </c>
      <c r="CN144" s="242" t="n">
        <v>0</v>
      </c>
      <c r="CO144" s="242" t="inlineStr">
        <is>
          <t>TATA</t>
        </is>
      </c>
      <c r="CP144" s="242" t="n">
        <v>3</v>
      </c>
      <c r="CQ144" s="242" t="n">
        <v>0</v>
      </c>
      <c r="CR144" s="242" t="n">
        <v>2</v>
      </c>
      <c r="CS144" s="242" t="n">
        <v>0</v>
      </c>
      <c r="CT144" s="242" t="n">
        <v>0</v>
      </c>
      <c r="CU144" s="234" t="n"/>
    </row>
    <row r="145" ht="15" customHeight="1" s="157">
      <c r="A145" s="241" t="n">
        <v>46296</v>
      </c>
      <c r="B145" s="242" t="inlineStr">
        <is>
          <t>OBOB</t>
        </is>
      </c>
      <c r="C145" s="242" t="inlineStr">
        <is>
          <t>Sep26-TKT-10280303</t>
        </is>
      </c>
      <c r="D145" s="183" t="n"/>
      <c r="E145" s="242" t="inlineStr">
        <is>
          <t>N/A</t>
        </is>
      </c>
      <c r="F145" s="242" t="inlineStr">
        <is>
          <t>Super Special</t>
        </is>
      </c>
      <c r="G145" s="242" t="n">
        <v>0</v>
      </c>
      <c r="H145" s="242" t="inlineStr">
        <is>
          <t>2620700-001</t>
        </is>
      </c>
      <c r="I145" s="242" t="inlineStr">
        <is>
          <t>Fiber Internet 22 Mbps</t>
        </is>
      </c>
      <c r="J145" s="242" t="inlineStr">
        <is>
          <t>Yangon-G2 Plus-Fiber Internet</t>
        </is>
      </c>
      <c r="K145" t="inlineStr">
        <is>
          <t>TKT</t>
        </is>
      </c>
      <c r="L145" t="inlineStr">
        <is>
          <t>Other TKT</t>
        </is>
      </c>
      <c r="M145" s="242" t="inlineStr">
        <is>
          <t>Fiber Internet</t>
        </is>
      </c>
      <c r="N145" s="242" t="inlineStr">
        <is>
          <t>No Internet Connection</t>
        </is>
      </c>
      <c r="O145" s="242" t="inlineStr">
        <is>
          <t>CA2-SO2C02ZTAY-CB5</t>
        </is>
      </c>
      <c r="P145" s="242" t="inlineStr">
        <is>
          <t>P3</t>
        </is>
      </c>
      <c r="Q145" s="242" t="inlineStr">
        <is>
          <t>LCF042168</t>
        </is>
      </c>
      <c r="R145" s="241" t="n">
        <v>46294</v>
      </c>
      <c r="S145" s="242" t="inlineStr">
        <is>
          <t>Ko Myo Lwin</t>
        </is>
      </c>
      <c r="T145" s="242" t="inlineStr">
        <is>
          <t>9960247607, 9756192090</t>
        </is>
      </c>
      <c r="U145" s="242" t="inlineStr">
        <is>
          <t>Building 874, Unit B, Floor N/A, Yadanar Bon 4 St, 9 (TKA), Thaketa, Yangon, Yangon, Myanmar</t>
        </is>
      </c>
      <c r="V145" s="242" t="inlineStr">
        <is>
          <t>Thaketa</t>
        </is>
      </c>
      <c r="W145" s="242" t="inlineStr">
        <is>
          <t>@16.81361,96.21813</t>
        </is>
      </c>
      <c r="X145" s="242"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-09447188595
11- Remark -Fiber Status — LCF042168 · pole SO2C02ZTAY-CB5-P3 · source: Grafana API
Type, Name, Status, Last Seen, Serial, Rx (dBm)
OLT, OVF-SKTX27BTAY, Online, 2026-09-29 13:08:28, , 
CA1, CA1-SO1X04ZTAY-CB, OK, 2026-09-29 12:39:18, , 
CA2, CA2-SO2C02ZTAY-CB5, OK, 2026-09-29 12:39:14, , 
ONU, SO2C02ZTAY-CB5-P3-LCF042168, Los, 2026-09-29 10:08:32, FO3316009679, N/A
Reachability: ● OfflineAuto (onu မပေါ်ပါ)Cusကစက်ကမီးနီပြီးလိုင်းမတတ်တော့လို့သေချာလေးစစ်ပေးပါလို့ပြောပါတယ်ရှင့်Complain တင်ပြီးတာနဲ့ ရုံးဘက် မှ 48 Hrs အတွင်းစစ်ဆေးပေးကြောင်း ရှင်းပြထားပါတယ်ရှင့်</t>
        </is>
      </c>
      <c r="Y145" s="242" t="inlineStr">
        <is>
          <t>9 (TKA) Ward</t>
        </is>
      </c>
      <c r="Z145" s="183" t="n"/>
      <c r="AA145" s="183" t="n"/>
      <c r="AB145" s="183" t="n"/>
      <c r="AC145" s="183" t="n"/>
      <c r="AD145" s="183" t="n"/>
      <c r="AE145" s="183" t="n"/>
      <c r="AF145" s="242" t="n">
        <v>2</v>
      </c>
      <c r="AG145" s="183" t="n"/>
      <c r="AH145" s="183" t="n"/>
      <c r="AI145" s="183" t="n"/>
      <c r="AJ145" s="183" t="n"/>
      <c r="AK145" s="242" t="inlineStr">
        <is>
          <t>TATA</t>
        </is>
      </c>
      <c r="AL145" s="242" t="inlineStr">
        <is>
          <t>1C4</t>
        </is>
      </c>
      <c r="AM145" s="242" t="inlineStr">
        <is>
          <t>Nyein Chan Kyaw-4</t>
        </is>
      </c>
      <c r="AN145" s="183" t="n"/>
      <c r="AO145" s="242" t="n">
        <v>1</v>
      </c>
      <c r="AP145" t="inlineStr">
        <is>
          <t>Car Share Plus</t>
        </is>
      </c>
      <c r="AQ145" s="242" t="inlineStr">
        <is>
          <t>3T/3301</t>
        </is>
      </c>
      <c r="AR145" s="244" t="n">
        <v>0.3715277777777778</v>
      </c>
      <c r="AS145" s="242" t="inlineStr">
        <is>
          <t>L-5704</t>
        </is>
      </c>
      <c r="AT145" s="183" t="n"/>
      <c r="AU145" s="242" t="inlineStr">
        <is>
          <t>R1</t>
        </is>
      </c>
      <c r="AV145" s="242" t="inlineStr">
        <is>
          <t>Yangon</t>
        </is>
      </c>
      <c r="AW145" s="183" t="n"/>
      <c r="AX145" s="242" t="n">
        <v>2</v>
      </c>
      <c r="AY145" s="243" t="n">
        <v>0.4916666666666666</v>
      </c>
      <c r="AZ145" s="243" t="n">
        <v>0.5020833333333333</v>
      </c>
      <c r="BA145" s="243" t="n">
        <v>0.01041666666666667</v>
      </c>
      <c r="BB145" s="242" t="inlineStr">
        <is>
          <t>Access Network-Passive</t>
        </is>
      </c>
      <c r="BC145" s="242" t="inlineStr">
        <is>
          <t>Customer-FiberLM</t>
        </is>
      </c>
      <c r="BD145" s="242" t="inlineStr">
        <is>
          <t>Fiber Damage (Cust-LM)</t>
        </is>
      </c>
      <c r="BE145" s="242" t="inlineStr">
        <is>
          <t>Spliced Cable with Pencil Kit</t>
        </is>
      </c>
      <c r="BF145" s="183" t="n"/>
      <c r="BG145" s="242" t="inlineStr">
        <is>
          <t>Resolved</t>
        </is>
      </c>
      <c r="BH145" s="242" t="inlineStr">
        <is>
          <t>Khant Pyae Sone Oo</t>
        </is>
      </c>
      <c r="BI145" s="242" t="inlineStr">
        <is>
          <t>Yes</t>
        </is>
      </c>
      <c r="BJ145" s="242" t="inlineStr">
        <is>
          <t>Remark mid site splicing box မကိုင်ပါ ။ app by Aung Bo Bo</t>
        </is>
      </c>
      <c r="BK145" s="183" t="n"/>
      <c r="BL145" s="242" t="inlineStr">
        <is>
          <t>-</t>
        </is>
      </c>
      <c r="BM145" s="242" t="n">
        <v>-24.31</v>
      </c>
      <c r="BN145" s="183" t="n"/>
      <c r="BO145" s="183" t="n"/>
      <c r="BP145" s="183" t="n"/>
      <c r="BQ145" s="183" t="n"/>
      <c r="BR145" s="183" t="n"/>
      <c r="BS145" s="183" t="n"/>
      <c r="BT145" s="242" t="inlineStr">
        <is>
          <t>C offic car</t>
        </is>
      </c>
      <c r="BU145" s="242" t="inlineStr">
        <is>
          <t>24 Mbps</t>
        </is>
      </c>
      <c r="BV145" s="242" t="n">
        <v>0</v>
      </c>
      <c r="BW145" s="242" t="n">
        <v>0</v>
      </c>
      <c r="BX145" s="242" t="n">
        <v>0</v>
      </c>
      <c r="BY145" s="242" t="n">
        <v>0</v>
      </c>
      <c r="BZ145" s="242" t="inlineStr">
        <is>
          <t>-</t>
        </is>
      </c>
      <c r="CA145" s="183" t="n"/>
      <c r="CB145" s="183" t="n"/>
      <c r="CC145" s="242" t="n">
        <v>0</v>
      </c>
      <c r="CD145" s="242" t="n">
        <v>0</v>
      </c>
      <c r="CE145" s="242" t="n">
        <v>0</v>
      </c>
      <c r="CF145" s="242" t="n">
        <v>0</v>
      </c>
      <c r="CG145" s="242" t="n">
        <v>0</v>
      </c>
      <c r="CH145" s="242" t="n">
        <v>0</v>
      </c>
      <c r="CI145" s="242" t="n">
        <v>0</v>
      </c>
      <c r="CJ145" s="242" t="n">
        <v>0</v>
      </c>
      <c r="CK145" s="242" t="n">
        <v>0</v>
      </c>
      <c r="CL145" s="242" t="n">
        <v>0</v>
      </c>
      <c r="CM145" s="242" t="inlineStr">
        <is>
          <t>Mid site splicing</t>
        </is>
      </c>
      <c r="CN145" s="242" t="n">
        <v>0</v>
      </c>
      <c r="CO145" s="242" t="inlineStr">
        <is>
          <t>TATA</t>
        </is>
      </c>
      <c r="CP145" s="242" t="n">
        <v>2</v>
      </c>
      <c r="CQ145" s="242" t="n">
        <v>0</v>
      </c>
      <c r="CR145" s="242" t="n">
        <v>2</v>
      </c>
      <c r="CS145" s="242" t="n">
        <v>0</v>
      </c>
      <c r="CT145" s="242" t="n">
        <v>0</v>
      </c>
      <c r="CU145" s="234" t="n"/>
    </row>
    <row r="146" ht="15" customHeight="1" s="157">
      <c r="A146" s="241" t="n">
        <v>46296</v>
      </c>
      <c r="B146" s="242" t="inlineStr">
        <is>
          <t>OBOB-B</t>
        </is>
      </c>
      <c r="C146" s="242" t="inlineStr">
        <is>
          <t>Sep26-TKT-10282626</t>
        </is>
      </c>
      <c r="D146" s="183" t="n"/>
      <c r="E146" s="242" t="inlineStr">
        <is>
          <t>N/A</t>
        </is>
      </c>
      <c r="F146" s="242" t="inlineStr">
        <is>
          <t>Super Special</t>
        </is>
      </c>
      <c r="G146" s="183" t="n"/>
      <c r="H146" s="242" t="inlineStr">
        <is>
          <t>2382898-001</t>
        </is>
      </c>
      <c r="I146" s="242" t="inlineStr">
        <is>
          <t>Biz-Fiber 25 Mbps</t>
        </is>
      </c>
      <c r="J146" s="242" t="inlineStr">
        <is>
          <t>Yangon-G2 Biz-Fiber Internet</t>
        </is>
      </c>
      <c r="K146" t="inlineStr">
        <is>
          <t>TKT</t>
        </is>
      </c>
      <c r="L146" t="inlineStr">
        <is>
          <t>FR-SLA / Biz TKT</t>
        </is>
      </c>
      <c r="M146" s="242" t="inlineStr">
        <is>
          <t>Fiber Internet</t>
        </is>
      </c>
      <c r="N146" s="242" t="inlineStr">
        <is>
          <t>No Internet Connection</t>
        </is>
      </c>
      <c r="O146" s="242" t="inlineStr">
        <is>
          <t>CA2-ARWC01ZTAY-AB1</t>
        </is>
      </c>
      <c r="P146" s="242" t="inlineStr">
        <is>
          <t>P13</t>
        </is>
      </c>
      <c r="Q146" s="242" t="inlineStr">
        <is>
          <t>FFA008366</t>
        </is>
      </c>
      <c r="R146" s="241" t="n">
        <v>46295</v>
      </c>
      <c r="S146" s="242" t="inlineStr">
        <is>
          <t>CB Bank</t>
        </is>
      </c>
      <c r="T146" s="242" t="inlineStr">
        <is>
          <t>9428125310, 9440463866</t>
        </is>
      </c>
      <c r="U146" s="242" t="inlineStr">
        <is>
          <t>Building 60, Floor N/A, Ayer Wun Main, 7 (TKA), Thaketa, Yangon, Yangon, Myanmar</t>
        </is>
      </c>
      <c r="V146" s="242" t="inlineStr">
        <is>
          <t>Thaketa</t>
        </is>
      </c>
      <c r="W146" s="242" t="inlineStr">
        <is>
          <t>@16.804563,96.213123</t>
        </is>
      </c>
      <c r="X146"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- 09440463866
11- Remark - Fiber Status — FFA008366 · pole ARWC01ZTAY-AB1-P13 · source: Grafana API
Type, Name, Status, Last Seen, Serial, Rx (dBm)
OLT, OVF-ATEX03BTAY, Online, 2026-09-30 08:58:25, , 
CA1, CA1-ARWX31ZTAY-AB, OK, 2026-09-30 08:39:39, , 
CA2, CA2-ARWC01ZTAY-AB1, OK, 2026-09-30 08:39:38, , 
ONU, ARWC01ZTAY-AB1-P13-FFA008366, Los, 2026-09-29 22:39:46, FA2A15001105, N/A
မီးနီပြီးလိုင်းလုံးဝမလာတော့လို့ပါတဲ့ရှင့်အမြန်ဆုံးလာစစ်ဆေးပြီးလိုင်းအမြန်ရအောင်လုပ်ပေးပါတဲ့ရှင့်</t>
        </is>
      </c>
      <c r="Y146" s="242" t="inlineStr">
        <is>
          <t>7 (TKA) Ward</t>
        </is>
      </c>
      <c r="Z146" s="183" t="n"/>
      <c r="AA146" s="183" t="n"/>
      <c r="AB146" s="183" t="n"/>
      <c r="AC146" s="183" t="n"/>
      <c r="AD146" s="183" t="n"/>
      <c r="AE146" s="183" t="n"/>
      <c r="AF146" s="242" t="n">
        <v>3</v>
      </c>
      <c r="AG146" s="183" t="n"/>
      <c r="AH146" s="183" t="n"/>
      <c r="AI146" s="183" t="n"/>
      <c r="AJ146" s="183" t="n"/>
      <c r="AK146" s="242" t="inlineStr">
        <is>
          <t>TATA</t>
        </is>
      </c>
      <c r="AL146" s="242" t="inlineStr">
        <is>
          <t>1C4</t>
        </is>
      </c>
      <c r="AM146" s="242" t="inlineStr">
        <is>
          <t>Nyein Chan Kyaw-4</t>
        </is>
      </c>
      <c r="AN146" s="183" t="n"/>
      <c r="AO146" s="242" t="n">
        <v>1</v>
      </c>
      <c r="AP146" t="inlineStr">
        <is>
          <t>Car Share Plus</t>
        </is>
      </c>
      <c r="AQ146" s="242" t="inlineStr">
        <is>
          <t>3T/3301</t>
        </is>
      </c>
      <c r="AR146" s="244" t="n">
        <v>0.3715277777777778</v>
      </c>
      <c r="AS146" s="242" t="inlineStr">
        <is>
          <t>L-5704</t>
        </is>
      </c>
      <c r="AT146" s="183" t="n"/>
      <c r="AU146" s="242" t="inlineStr">
        <is>
          <t>R1</t>
        </is>
      </c>
      <c r="AV146" s="242" t="inlineStr">
        <is>
          <t>Yangon</t>
        </is>
      </c>
      <c r="AW146" s="242" t="inlineStr">
        <is>
          <t>Need Box QC</t>
        </is>
      </c>
      <c r="AX146" s="242" t="n">
        <v>3</v>
      </c>
      <c r="AY146" s="243" t="n">
        <v>0.53125</v>
      </c>
      <c r="AZ146" s="243" t="n">
        <v>0.5888888888888889</v>
      </c>
      <c r="BA146" s="243" t="n">
        <v>0.05763888888888889</v>
      </c>
      <c r="BB146" s="242" t="inlineStr">
        <is>
          <t>Access Network-Passive</t>
        </is>
      </c>
      <c r="BC146" s="242" t="inlineStr">
        <is>
          <t>Customer-FiberLM</t>
        </is>
      </c>
      <c r="BD146" s="242" t="inlineStr">
        <is>
          <t>Fiber Damage (Cust-LM)</t>
        </is>
      </c>
      <c r="BE146" s="242" t="inlineStr">
        <is>
          <t>Splicing (Both Sides)</t>
        </is>
      </c>
      <c r="BF146" s="183" t="n"/>
      <c r="BG146" s="242" t="inlineStr">
        <is>
          <t>Resolved</t>
        </is>
      </c>
      <c r="BH146" s="242" t="inlineStr">
        <is>
          <t>Khant Pyae Sone Oo</t>
        </is>
      </c>
      <c r="BI146" s="242" t="inlineStr">
        <is>
          <t>Yes</t>
        </is>
      </c>
      <c r="BJ146" s="242" t="inlineStr">
        <is>
          <t>Remark box site &amp;cus site splicing box site မှာ sleev ထဲကျိုးနေတာပါ cus site က 1core ကို Pk change ပေးခဲ့ပါတယ်</t>
        </is>
      </c>
      <c r="BK146" s="183" t="n"/>
      <c r="BL146" s="242" t="inlineStr">
        <is>
          <t>-</t>
        </is>
      </c>
      <c r="BM146" s="242" t="n">
        <v>-16.99</v>
      </c>
      <c r="BN146" s="183" t="n"/>
      <c r="BO146" s="183" t="n"/>
      <c r="BP146" s="183" t="n"/>
      <c r="BQ146" s="183" t="n"/>
      <c r="BR146" s="183" t="n"/>
      <c r="BS146" s="183" t="n"/>
      <c r="BT146" s="242" t="inlineStr">
        <is>
          <t>C offic car</t>
        </is>
      </c>
      <c r="BU146" s="242" t="inlineStr">
        <is>
          <t>27 Mbps</t>
        </is>
      </c>
      <c r="BV146" s="242" t="n">
        <v>0</v>
      </c>
      <c r="BW146" s="242" t="n">
        <v>0</v>
      </c>
      <c r="BX146" s="242" t="n">
        <v>0</v>
      </c>
      <c r="BY146" s="242" t="n">
        <v>0</v>
      </c>
      <c r="BZ146" s="242" t="inlineStr">
        <is>
          <t>-</t>
        </is>
      </c>
      <c r="CA146" s="183" t="n"/>
      <c r="CB146" s="183" t="n"/>
      <c r="CC146" s="242" t="n">
        <v>0</v>
      </c>
      <c r="CD146" s="242" t="n">
        <v>0</v>
      </c>
      <c r="CE146" s="242" t="n">
        <v>0</v>
      </c>
      <c r="CF146" s="242" t="n">
        <v>0</v>
      </c>
      <c r="CG146" s="242" t="n">
        <v>0</v>
      </c>
      <c r="CH146" s="242" t="n">
        <v>0</v>
      </c>
      <c r="CI146" s="242" t="n">
        <v>0</v>
      </c>
      <c r="CJ146" s="242" t="n">
        <v>0</v>
      </c>
      <c r="CK146" s="242" t="n">
        <v>0</v>
      </c>
      <c r="CL146" s="242" t="n">
        <v>0</v>
      </c>
      <c r="CM146" s="242" t="inlineStr">
        <is>
          <t>Mid site splicing</t>
        </is>
      </c>
      <c r="CN146" s="242" t="n">
        <v>0</v>
      </c>
      <c r="CO146" s="242" t="inlineStr">
        <is>
          <t>TATA</t>
        </is>
      </c>
      <c r="CP146" s="242" t="n">
        <v>2</v>
      </c>
      <c r="CQ146" s="242" t="n">
        <v>0</v>
      </c>
      <c r="CR146" s="242" t="n">
        <v>0</v>
      </c>
      <c r="CS146" s="242" t="n">
        <v>0</v>
      </c>
      <c r="CT146" s="242" t="n">
        <v>0</v>
      </c>
      <c r="CU146" s="234" t="n"/>
    </row>
    <row r="147" ht="15" customHeight="1" s="157">
      <c r="A147" s="241" t="n">
        <v>46296</v>
      </c>
      <c r="B147" s="242" t="inlineStr">
        <is>
          <t>OBOB-B</t>
        </is>
      </c>
      <c r="C147" s="242" t="inlineStr">
        <is>
          <t>Oct26-TKT-10286699</t>
        </is>
      </c>
      <c r="D147" s="183" t="n"/>
      <c r="E147" s="242" t="inlineStr">
        <is>
          <t>N/A</t>
        </is>
      </c>
      <c r="F147" s="242" t="inlineStr">
        <is>
          <t>Super Special</t>
        </is>
      </c>
      <c r="G147" s="183" t="n"/>
      <c r="H147" s="242" t="inlineStr">
        <is>
          <t>2319722-002</t>
        </is>
      </c>
      <c r="I147" s="242" t="inlineStr">
        <is>
          <t>Fiber Internet 22 Mbps</t>
        </is>
      </c>
      <c r="J147" s="242" t="inlineStr">
        <is>
          <t>Yangon-G2 Plus-Fiber Internet</t>
        </is>
      </c>
      <c r="K147" t="inlineStr">
        <is>
          <t>TKT</t>
        </is>
      </c>
      <c r="L147" t="inlineStr">
        <is>
          <t>Other TKT</t>
        </is>
      </c>
      <c r="M147" s="242" t="inlineStr">
        <is>
          <t>Fiber Internet</t>
        </is>
      </c>
      <c r="N147" s="242" t="inlineStr">
        <is>
          <t>No Internet Connection</t>
        </is>
      </c>
      <c r="O147" s="242" t="inlineStr">
        <is>
          <t>CA2-KS4X04ZTAY-AB7</t>
        </is>
      </c>
      <c r="P147" s="242" t="inlineStr">
        <is>
          <t>P6</t>
        </is>
      </c>
      <c r="Q147" s="242" t="inlineStr">
        <is>
          <t>SCP012226</t>
        </is>
      </c>
      <c r="R147" s="241" t="n">
        <v>46296</v>
      </c>
      <c r="S147" s="242" t="inlineStr">
        <is>
          <t>Ko Ko Naung</t>
        </is>
      </c>
      <c r="T147" s="242" t="inlineStr">
        <is>
          <t>9770020255, 9450021067</t>
        </is>
      </c>
      <c r="U147" s="242" t="inlineStr">
        <is>
          <t>Building 1018, Unit west, Floor N/A, Khaing Shwe War 4 St, 10 South (TKA), Thaketa, Yangon, Yangon, Myanmar</t>
        </is>
      </c>
      <c r="V147" s="242" t="inlineStr">
        <is>
          <t>Thaketa</t>
        </is>
      </c>
      <c r="W147" s="242" t="inlineStr">
        <is>
          <t>@16.800263,96.216588</t>
        </is>
      </c>
      <c r="X147" s="242" t="inlineStr">
        <is>
          <t>1 - မီးလာနေလား ၊ မီးပျက်နေလား။လာ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-09987821830
11- Remark -Fiber Status — SCP012226 · pole KS4X04ZTAY-AB7-P6 · source: Grafana API
Type, Name, Status, Last Seen, Serial, Rx (dBm)
OLT, OVF-TWYX17ATAY, Online, 2026-10-01 08:03:29, , 
CA1, CA1-TWYX16ZTAY-AB, OK, 2026-10-01 07:38:37, , 
CA2, CA2-KS4X04ZTAY-AB7, OK, 2026-10-01 07:38:33, , 
ONU, KS4X04ZTAY-AB7-P6-SCP012226, Los, 2026-09-30 17:08:56, SCSOACA1F9B0, N/A
Cusကစက်ကမီးနီနေတယ် လိုင်းမရဘူး အမြန်လေး လိုင်းစစ်ဆေးပေးဖို့ပြောပါတယ်ရှင်။</t>
        </is>
      </c>
      <c r="Y147" s="242" t="inlineStr">
        <is>
          <t>10 South (TKA) Ward</t>
        </is>
      </c>
      <c r="Z147" s="183" t="n"/>
      <c r="AA147" s="244" t="n">
        <v>0.5912615740740741</v>
      </c>
      <c r="AB147" s="183" t="n"/>
      <c r="AC147" s="183" t="n"/>
      <c r="AD147" s="183" t="n"/>
      <c r="AE147" s="183" t="n"/>
      <c r="AF147" s="244" t="n">
        <v>0.5912615740740741</v>
      </c>
      <c r="AG147" s="242" t="inlineStr">
        <is>
          <t>Swe Zin Naung</t>
        </is>
      </c>
      <c r="AH147" s="183" t="n"/>
      <c r="AI147" s="183" t="n"/>
      <c r="AJ147" s="183" t="n"/>
      <c r="AK147" s="242" t="inlineStr">
        <is>
          <t>TATA</t>
        </is>
      </c>
      <c r="AL147" s="242" t="inlineStr">
        <is>
          <t>1C4</t>
        </is>
      </c>
      <c r="AM147" s="242" t="inlineStr">
        <is>
          <t>Nyein Chan Kyaw-4</t>
        </is>
      </c>
      <c r="AN147" s="183" t="n"/>
      <c r="AO147" s="242" t="n">
        <v>1</v>
      </c>
      <c r="AP147" t="inlineStr">
        <is>
          <t>Car Share Plus</t>
        </is>
      </c>
      <c r="AQ147" s="242" t="inlineStr">
        <is>
          <t>3T/3301</t>
        </is>
      </c>
      <c r="AR147" s="244" t="n">
        <v>0.3715277777777778</v>
      </c>
      <c r="AS147" s="242" t="inlineStr">
        <is>
          <t>L-5704</t>
        </is>
      </c>
      <c r="AT147" s="183" t="n"/>
      <c r="AU147" s="242" t="inlineStr">
        <is>
          <t>R1</t>
        </is>
      </c>
      <c r="AV147" s="242" t="inlineStr">
        <is>
          <t>Yangon</t>
        </is>
      </c>
      <c r="AW147" s="183" t="n"/>
      <c r="AX147" s="242" t="n">
        <v>4</v>
      </c>
      <c r="AY147" s="243" t="n">
        <v>0.6229166666666667</v>
      </c>
      <c r="AZ147" s="243" t="n">
        <v>0.6402777777777777</v>
      </c>
      <c r="BA147" s="243" t="n">
        <v>0.01736111111111111</v>
      </c>
      <c r="BB147" s="242" t="inlineStr">
        <is>
          <t>Access Network-Passive</t>
        </is>
      </c>
      <c r="BC147" s="242" t="inlineStr">
        <is>
          <t>Customer-FiberLM</t>
        </is>
      </c>
      <c r="BD147" s="242" t="inlineStr">
        <is>
          <t>Fiber Damage (Cust-LM)</t>
        </is>
      </c>
      <c r="BE147" s="242" t="inlineStr">
        <is>
          <t>Fiber Cable Maintenance</t>
        </is>
      </c>
      <c r="BF147" s="183" t="n"/>
      <c r="BG147" s="242" t="inlineStr">
        <is>
          <t>Resolved</t>
        </is>
      </c>
      <c r="BH147" s="242" t="inlineStr">
        <is>
          <t>Khant Pyae Sone Oo</t>
        </is>
      </c>
      <c r="BI147" s="242" t="inlineStr">
        <is>
          <t>Yes</t>
        </is>
      </c>
      <c r="BJ147" s="242" t="inlineStr">
        <is>
          <t>Remark cus အိမ်ရှေ့မှာ ကြိုးခေါက်နေတာပါ သေချာ ပြန်လုပ်ပေးခဲ့ပါတယ်</t>
        </is>
      </c>
      <c r="BK147" s="183" t="n"/>
      <c r="BL147" s="242" t="inlineStr">
        <is>
          <t>-</t>
        </is>
      </c>
      <c r="BM147" s="242" t="n">
        <v>-18.24</v>
      </c>
      <c r="BN147" s="183" t="n"/>
      <c r="BO147" s="183" t="n"/>
      <c r="BP147" s="183" t="n"/>
      <c r="BQ147" s="183" t="n"/>
      <c r="BR147" s="183" t="n"/>
      <c r="BS147" s="183" t="n"/>
      <c r="BT147" s="242" t="inlineStr">
        <is>
          <t>C offic car</t>
        </is>
      </c>
      <c r="BU147" s="242" t="inlineStr">
        <is>
          <t>24 Mbps</t>
        </is>
      </c>
      <c r="BV147" s="242" t="n">
        <v>0</v>
      </c>
      <c r="BW147" s="242" t="n">
        <v>0</v>
      </c>
      <c r="BX147" s="242" t="n">
        <v>0</v>
      </c>
      <c r="BY147" s="242" t="n">
        <v>0</v>
      </c>
      <c r="BZ147" s="242" t="inlineStr">
        <is>
          <t>-</t>
        </is>
      </c>
      <c r="CA147" s="183" t="n"/>
      <c r="CB147" s="183" t="n"/>
      <c r="CC147" s="242" t="n">
        <v>0</v>
      </c>
      <c r="CD147" s="242" t="n">
        <v>0</v>
      </c>
      <c r="CE147" s="242" t="n">
        <v>0</v>
      </c>
      <c r="CF147" s="242" t="n">
        <v>0</v>
      </c>
      <c r="CG147" s="242" t="n">
        <v>0</v>
      </c>
      <c r="CH147" s="242" t="n">
        <v>0</v>
      </c>
      <c r="CI147" s="242" t="n">
        <v>0</v>
      </c>
      <c r="CJ147" s="242" t="n">
        <v>0</v>
      </c>
      <c r="CK147" s="242" t="n">
        <v>0</v>
      </c>
      <c r="CL147" s="242" t="n">
        <v>0</v>
      </c>
      <c r="CM147" s="242" t="n">
        <v>0</v>
      </c>
      <c r="CN147" s="242" t="n">
        <v>0</v>
      </c>
      <c r="CO147" s="242" t="inlineStr">
        <is>
          <t>TATA</t>
        </is>
      </c>
      <c r="CP147" s="242" t="n">
        <v>0</v>
      </c>
      <c r="CQ147" s="242" t="n">
        <v>0</v>
      </c>
      <c r="CR147" s="242" t="n">
        <v>0</v>
      </c>
      <c r="CS147" s="242" t="n">
        <v>0</v>
      </c>
      <c r="CT147" s="242" t="n">
        <v>0</v>
      </c>
      <c r="CU147" s="246" t="n"/>
      <c r="CV147" s="156" t="n"/>
    </row>
    <row r="148" ht="15" customHeight="1" s="157">
      <c r="A148" s="171" t="n"/>
      <c r="B148" s="169" t="n"/>
      <c r="C148" s="169" t="n"/>
      <c r="D148" s="171" t="n"/>
      <c r="E148" s="171" t="n"/>
      <c r="F148" s="171" t="n"/>
      <c r="G148" s="169" t="n"/>
      <c r="H148" s="171" t="n"/>
      <c r="I148" s="171" t="n"/>
      <c r="J148" s="171" t="n"/>
      <c r="K148" t="inlineStr"/>
      <c r="L148" t="inlineStr"/>
      <c r="M148" s="171" t="n"/>
      <c r="N148" s="169" t="n"/>
      <c r="O148" s="171" t="n"/>
      <c r="P148" s="171" t="n"/>
      <c r="Q148" s="171" t="n"/>
      <c r="R148" s="171" t="n"/>
      <c r="S148" s="169" t="n"/>
      <c r="T148" s="169" t="n"/>
      <c r="U148" s="169" t="n"/>
      <c r="V148" s="171" t="n"/>
      <c r="W148" s="171" t="n"/>
      <c r="X148" s="169" t="n"/>
      <c r="Y148" s="171" t="n"/>
      <c r="Z148" s="169" t="n"/>
      <c r="AA148" s="169" t="n"/>
      <c r="AB148" s="169" t="n"/>
      <c r="AC148" s="169" t="n"/>
      <c r="AD148" s="169" t="n"/>
      <c r="AE148" s="169" t="n"/>
      <c r="AF148" s="171" t="n"/>
      <c r="AG148" s="169" t="n"/>
      <c r="AH148" s="169" t="n"/>
      <c r="AI148" s="171" t="n"/>
      <c r="AJ148" s="171" t="n"/>
      <c r="AK148" s="169" t="n"/>
      <c r="AL148" s="169" t="n"/>
      <c r="AM148" s="171" t="n"/>
      <c r="AN148" s="171" t="n"/>
      <c r="AO148" s="171" t="n"/>
      <c r="AP148" t="inlineStr"/>
      <c r="AQ148" s="171" t="n"/>
      <c r="AR148" s="171" t="n"/>
      <c r="AS148" s="171" t="n"/>
      <c r="AT148" s="171" t="n"/>
      <c r="AU148" s="171" t="n"/>
      <c r="AV148" s="171" t="n"/>
      <c r="AW148" s="171" t="n"/>
      <c r="AX148" s="171" t="n"/>
      <c r="AY148" s="171" t="n"/>
      <c r="AZ148" s="171" t="n"/>
      <c r="BA148" s="171" t="n"/>
      <c r="BB148" s="171" t="n"/>
      <c r="BC148" s="171" t="n"/>
      <c r="BD148" s="171" t="n"/>
      <c r="BE148" s="171" t="n"/>
      <c r="BF148" s="171" t="n"/>
      <c r="BG148" s="171" t="n"/>
      <c r="BH148" s="171" t="n"/>
      <c r="BI148" s="171" t="n"/>
      <c r="BJ148" s="171" t="n"/>
      <c r="BK148" s="171" t="n"/>
      <c r="BL148" s="171" t="n"/>
      <c r="BM148" s="171" t="n"/>
      <c r="BN148" s="171" t="n"/>
      <c r="BO148" s="171" t="n"/>
      <c r="BP148" s="171" t="n"/>
      <c r="BQ148" s="171" t="n"/>
      <c r="BR148" s="171" t="n"/>
      <c r="BS148" s="171" t="n"/>
      <c r="BT148" s="171" t="n"/>
      <c r="BU148" s="196" t="n"/>
      <c r="BV148" s="196" t="n"/>
      <c r="BW148" s="196" t="n"/>
      <c r="BX148" s="196" t="n"/>
      <c r="BY148" s="196" t="n"/>
      <c r="BZ148" s="196" t="n"/>
      <c r="CA148" s="196" t="n"/>
      <c r="CB148" s="196" t="n"/>
      <c r="CC148" s="196" t="n"/>
      <c r="CD148" s="196" t="n"/>
      <c r="CE148" s="196" t="n"/>
      <c r="CF148" s="196" t="n"/>
      <c r="CG148" s="196" t="n"/>
      <c r="CH148" s="196" t="n"/>
      <c r="CI148" s="196" t="n"/>
      <c r="CJ148" s="196" t="n"/>
      <c r="CK148" s="196" t="n"/>
      <c r="CL148" s="196" t="n"/>
      <c r="CM148" s="196" t="n"/>
      <c r="CN148" s="196" t="n"/>
      <c r="CO148" s="196" t="n"/>
      <c r="CP148" s="196" t="n"/>
      <c r="CQ148" s="196" t="n"/>
      <c r="CR148" s="196" t="n"/>
      <c r="CS148" s="196" t="n"/>
      <c r="CT148" s="196" t="n"/>
      <c r="CU148" s="246" t="n"/>
      <c r="CV148" s="156" t="n"/>
    </row>
    <row r="149" ht="15" customHeight="1" s="157">
      <c r="A149" s="241" t="n">
        <v>46296</v>
      </c>
      <c r="B149" s="242" t="inlineStr">
        <is>
          <t>OBOB-B</t>
        </is>
      </c>
      <c r="C149" s="242" t="inlineStr">
        <is>
          <t>Sep26-TKT-10275507</t>
        </is>
      </c>
      <c r="D149" s="183" t="n"/>
      <c r="E149" s="242" t="inlineStr">
        <is>
          <t>N/A</t>
        </is>
      </c>
      <c r="F149" s="242" t="inlineStr">
        <is>
          <t>Super Special</t>
        </is>
      </c>
      <c r="G149" s="183" t="n"/>
      <c r="H149" s="242" t="inlineStr">
        <is>
          <t>2558980-001</t>
        </is>
      </c>
      <c r="I149" s="242" t="inlineStr">
        <is>
          <t>Fiber Internet 6.7 Mbps</t>
        </is>
      </c>
      <c r="J149" s="242" t="inlineStr">
        <is>
          <t>Yangon-G2 Net-Fiber Internet</t>
        </is>
      </c>
      <c r="K149" t="inlineStr">
        <is>
          <t>TKT</t>
        </is>
      </c>
      <c r="L149" t="inlineStr">
        <is>
          <t>Other TKT</t>
        </is>
      </c>
      <c r="M149" s="242" t="inlineStr">
        <is>
          <t>Fiber Internet</t>
        </is>
      </c>
      <c r="N149" s="242" t="inlineStr">
        <is>
          <t>No Internet Connection</t>
        </is>
      </c>
      <c r="O149" s="242" t="inlineStr">
        <is>
          <t>CA2-GRMX02ZTAY-FB5</t>
        </is>
      </c>
      <c r="P149" s="242" t="inlineStr">
        <is>
          <t>P6</t>
        </is>
      </c>
      <c r="Q149" s="242" t="inlineStr">
        <is>
          <t>FFG035252</t>
        </is>
      </c>
      <c r="R149" s="241" t="n">
        <v>46293</v>
      </c>
      <c r="S149" s="242" t="inlineStr">
        <is>
          <t>Ma Yee Yee Than</t>
        </is>
      </c>
      <c r="T149" s="242" t="inlineStr">
        <is>
          <t>9670212760, 9974029557</t>
        </is>
      </c>
      <c r="U149" s="242" t="inlineStr">
        <is>
          <t>Building 594, Floor G, Gandamar St, 8 (TKA), Thaketa, Yangon, Yangon, Myanmar</t>
        </is>
      </c>
      <c r="V149" s="242" t="inlineStr">
        <is>
          <t>Thaketa</t>
        </is>
      </c>
      <c r="W149" s="242" t="inlineStr">
        <is>
          <t>@16.8105609,96.2151302</t>
        </is>
      </c>
      <c r="X14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-Fiber Status — FFG035252 · pole GRMX02ZTAY-FB5-P6 · source: Grafana API
Type, Name, Status, Last Seen, Serial, Rx (dBm)
OLT, OVF-NWTX24BTAY, Online, 2026-09-28 13:33:29, , 
CA1, CA1-NWTX29ZTAY-FB, OK, 2026-09-28 13:08:46, , 
CA2, CA2-GRMX02ZTAY-FB5, OK, 2026-09-28 13:08:43, , 
ONU, GRMX02ZTAY-FB5-P6-FFG035252, Working, 2026-09-28 13:08:39, FG2A15018830, -25.378ONU (live) — FFG035252
Type, Name, Status, Last Seen, Serial, Rx (dBm)
ONU, GRMX02ZTAY-FB5-P6-FFG035252, Offline, 2026-09-28 13:38:26 (live), FG2A15018830, ကြိုးတွေ ဖြတ်သွားလို့ပါ စက်ကမီးနီပြီး လိုင်းမရလို့ပါတဲ့၄၈ နာရီတွင်းလိုင်းပြန်တက်အောင်စစ်ပေးကြောင်းရှင်းပြထားပါတယ် အမြန်စစ်ပေးပါတဲ့ရှင့်</t>
        </is>
      </c>
      <c r="Y149" s="242" t="inlineStr">
        <is>
          <t>8 (TKA) Ward</t>
        </is>
      </c>
      <c r="Z149" s="183" t="n"/>
      <c r="AA149" s="183" t="n"/>
      <c r="AB149" s="183" t="n"/>
      <c r="AC149" s="183" t="n"/>
      <c r="AD149" s="183" t="n"/>
      <c r="AE149" s="183" t="n"/>
      <c r="AF149" s="242" t="n">
        <v>1</v>
      </c>
      <c r="AG149" s="183" t="n"/>
      <c r="AH149" s="183" t="n"/>
      <c r="AI149" s="183" t="n"/>
      <c r="AJ149" s="183" t="n"/>
      <c r="AK149" s="242" t="inlineStr">
        <is>
          <t>TATA</t>
        </is>
      </c>
      <c r="AL149" s="242" t="inlineStr">
        <is>
          <t>1C4</t>
        </is>
      </c>
      <c r="AM149" s="242" t="inlineStr">
        <is>
          <t>Kyaw Htet Aung-8</t>
        </is>
      </c>
      <c r="AN149" s="183" t="n"/>
      <c r="AO149" s="242" t="n">
        <v>1</v>
      </c>
      <c r="AP149" t="inlineStr">
        <is>
          <t>Car Share Plus</t>
        </is>
      </c>
      <c r="AQ149" s="242" t="inlineStr">
        <is>
          <t>3T/3301</t>
        </is>
      </c>
      <c r="AR149" s="244" t="n">
        <v>0.3715277777777778</v>
      </c>
      <c r="AS149" s="242" t="inlineStr">
        <is>
          <t>L-5354</t>
        </is>
      </c>
      <c r="AT149" s="183" t="n"/>
      <c r="AU149" s="242" t="inlineStr">
        <is>
          <t>R1</t>
        </is>
      </c>
      <c r="AV149" s="242" t="inlineStr">
        <is>
          <t>Yangon</t>
        </is>
      </c>
      <c r="AW149" s="242" t="inlineStr">
        <is>
          <t>Need Box QC</t>
        </is>
      </c>
      <c r="AX149" s="242" t="n">
        <v>1</v>
      </c>
      <c r="AY149" s="243" t="n">
        <v>0.4118055555555555</v>
      </c>
      <c r="AZ149" s="243" t="n">
        <v>0.4381944444444444</v>
      </c>
      <c r="BA149" s="243" t="n">
        <v>0.02638888888888889</v>
      </c>
      <c r="BB149" s="242" t="inlineStr">
        <is>
          <t>Access Network-Passive</t>
        </is>
      </c>
      <c r="BC149" s="242" t="inlineStr">
        <is>
          <t>Customer-FiberLM</t>
        </is>
      </c>
      <c r="BD149" s="242" t="inlineStr">
        <is>
          <t>Fiber Damage (Cust-LM)</t>
        </is>
      </c>
      <c r="BE149" s="242" t="inlineStr">
        <is>
          <t>Spliced Cable with Pencil Kit</t>
        </is>
      </c>
      <c r="BF149" s="242" t="inlineStr">
        <is>
          <t>Splicing (Customer side)</t>
        </is>
      </c>
      <c r="BG149" s="242" t="inlineStr">
        <is>
          <t>Resolved</t>
        </is>
      </c>
      <c r="BH149" s="242" t="inlineStr">
        <is>
          <t>Khant Pyae Sone Oo</t>
        </is>
      </c>
      <c r="BI149" s="242" t="inlineStr">
        <is>
          <t>Yes</t>
        </is>
      </c>
      <c r="BJ149" s="242" t="inlineStr">
        <is>
          <t>Resolution - cus site &amp; mid site splicing Remark- cus အိမ်ရှေ့နားမှာ ကြိုးကို ကားဝင်တိုက်လို့ ကြိုးပြန်ဆွဲပေးခဲ့ပါတယ် ‎Box မကိုင်ပါ app by Aung Bo Bo</t>
        </is>
      </c>
      <c r="BK149" s="183" t="n"/>
      <c r="BL149" s="242" t="inlineStr">
        <is>
          <t>-</t>
        </is>
      </c>
      <c r="BM149" s="242" t="n">
        <v>-24.81</v>
      </c>
      <c r="BN149" s="183" t="n"/>
      <c r="BO149" s="183" t="n"/>
      <c r="BP149" s="183" t="n"/>
      <c r="BQ149" s="183" t="n"/>
      <c r="BR149" s="183" t="n"/>
      <c r="BS149" s="183" t="n"/>
      <c r="BT149" s="242" t="inlineStr">
        <is>
          <t>3T-3301</t>
        </is>
      </c>
      <c r="BU149" s="242" t="inlineStr">
        <is>
          <t>6 Mbps</t>
        </is>
      </c>
      <c r="BV149" s="242" t="inlineStr">
        <is>
          <t>.</t>
        </is>
      </c>
      <c r="BW149" s="242" t="inlineStr">
        <is>
          <t>.</t>
        </is>
      </c>
      <c r="BX149" s="242" t="inlineStr">
        <is>
          <t>.</t>
        </is>
      </c>
      <c r="BY149" s="242" t="inlineStr">
        <is>
          <t>CA2-GRMX02ZTAY-FB5</t>
        </is>
      </c>
      <c r="BZ149" s="242" t="inlineStr">
        <is>
          <t>SOC</t>
        </is>
      </c>
      <c r="CA149" s="242" t="n">
        <v>0</v>
      </c>
      <c r="CB149" s="242" t="n">
        <v>60</v>
      </c>
      <c r="CC149" s="242" t="n">
        <v>60</v>
      </c>
      <c r="CD149" s="242" t="n">
        <v>6008260354</v>
      </c>
      <c r="CE149" s="242" t="n">
        <v>0</v>
      </c>
      <c r="CF149" s="242" t="n">
        <v>0</v>
      </c>
      <c r="CG149" s="242" t="n">
        <v>0</v>
      </c>
      <c r="CH149" s="242" t="n">
        <v>1</v>
      </c>
      <c r="CI149" s="242" t="n">
        <v>0</v>
      </c>
      <c r="CJ149" s="242" t="n">
        <v>0</v>
      </c>
      <c r="CK149" s="242" t="n">
        <v>0</v>
      </c>
      <c r="CL149" s="242" t="n">
        <v>0</v>
      </c>
      <c r="CM149" s="242" t="inlineStr">
        <is>
          <t>cus site &amp; mid site splicing &amp; recabling with 60 Ms</t>
        </is>
      </c>
      <c r="CN149" s="242" t="inlineStr">
        <is>
          <t>L-5354</t>
        </is>
      </c>
      <c r="CO149" s="242" t="inlineStr">
        <is>
          <t>TATA</t>
        </is>
      </c>
      <c r="CP149" s="242" t="n">
        <v>2</v>
      </c>
      <c r="CQ149" s="242" t="n">
        <v>0</v>
      </c>
      <c r="CR149" s="242" t="n">
        <v>2</v>
      </c>
      <c r="CS149" s="242" t="n">
        <v>0</v>
      </c>
      <c r="CT149" s="242" t="n">
        <v>0</v>
      </c>
      <c r="CU149" s="246" t="n"/>
      <c r="CV149" s="156" t="n"/>
    </row>
    <row r="150" ht="15" customHeight="1" s="157">
      <c r="A150" s="241" t="n">
        <v>46296</v>
      </c>
      <c r="B150" s="242" t="inlineStr">
        <is>
          <t>OBOB-P</t>
        </is>
      </c>
      <c r="C150" s="242" t="inlineStr">
        <is>
          <t>Sep26-TKT-10279196</t>
        </is>
      </c>
      <c r="D150" s="183" t="n"/>
      <c r="E150" s="242" t="inlineStr">
        <is>
          <t>N/A</t>
        </is>
      </c>
      <c r="F150" s="242" t="inlineStr">
        <is>
          <t>Super Special</t>
        </is>
      </c>
      <c r="G150" s="183" t="n"/>
      <c r="H150" s="242" t="inlineStr">
        <is>
          <t>2300403-001</t>
        </is>
      </c>
      <c r="I150" s="242" t="inlineStr">
        <is>
          <t>Fiber Internet 6.7 Mbps</t>
        </is>
      </c>
      <c r="J150" s="242" t="inlineStr">
        <is>
          <t>Yangon-G2 Net-Fiber Internet</t>
        </is>
      </c>
      <c r="K150" t="inlineStr">
        <is>
          <t>TKT</t>
        </is>
      </c>
      <c r="L150" t="inlineStr">
        <is>
          <t>Other TKT</t>
        </is>
      </c>
      <c r="M150" s="242" t="inlineStr">
        <is>
          <t>Fiber Internet</t>
        </is>
      </c>
      <c r="N150" s="242" t="inlineStr">
        <is>
          <t>No Internet Connection</t>
        </is>
      </c>
      <c r="O150" s="242" t="inlineStr">
        <is>
          <t>CA2-NT6X04ZTAY-GB1</t>
        </is>
      </c>
      <c r="P150" s="242" t="inlineStr">
        <is>
          <t>P8</t>
        </is>
      </c>
      <c r="Q150" s="242" t="inlineStr">
        <is>
          <t>FFG049195</t>
        </is>
      </c>
      <c r="R150" s="241" t="n">
        <v>46294</v>
      </c>
      <c r="S150" s="242" t="inlineStr">
        <is>
          <t>Ko Moe Zaw Thet</t>
        </is>
      </c>
      <c r="T150" s="242" t="inlineStr">
        <is>
          <t>9421047410, 9421047410</t>
        </is>
      </c>
      <c r="U150" s="242" t="inlineStr">
        <is>
          <t>Building 1068, Floor G, Nawarat 6 St, 9 (TKA), Thaketa, Yangon, Yangon, Myanmar</t>
        </is>
      </c>
      <c r="V150" s="242" t="inlineStr">
        <is>
          <t>Thaketa</t>
        </is>
      </c>
      <c r="W150" s="242" t="inlineStr">
        <is>
          <t>@16�48?42.75?,96�13?14.27?</t>
        </is>
      </c>
      <c r="X150"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- 09250679801
11- Remark - Fiber Status — FFG049195 · pole NT6X04ZTAY-GB1-P8 · source: Grafana API
Type, Name, Status, Last Seen, Serial, Rx (dBm)
OLT, OVF-SKTX27BTAY, Online, 2026-09-29 11:18:29, , 
CA1, CA1-NT6X02ZTAY-GB, OK, 2026-09-29 10:38:58, , 
CA2, CA2-NT6X04ZTAY-GB1, OK, 2026-09-29 10:38:54, , 
ONU, NT6X04ZTAY-GB1-P8-FFG049195, Los, 2026-09-28 15:39:05, FG3415000200, N/A
Reachability: ● Offline
စက်ကမီးနီပြီးလိုင်းမရလို့ပါတဲ့ရှင့် ရုံးဘက်ကနေ 48နာရီအတွင်းလိုင်းစစ်ပေးကြောင်းရှင်းပြထားပါတယ်ရှင့် MN appအသုံးပြုနည်းရှင်းပြထားပါတယ် အမြန်စစ်ပေးပါတဲ့ရှင့်</t>
        </is>
      </c>
      <c r="Y150" s="242" t="inlineStr">
        <is>
          <t>9 (TKA) Ward</t>
        </is>
      </c>
      <c r="Z150" s="183" t="n"/>
      <c r="AA150" s="183" t="n"/>
      <c r="AB150" s="183" t="n"/>
      <c r="AC150" s="183" t="n"/>
      <c r="AD150" s="183" t="n"/>
      <c r="AE150" s="183" t="n"/>
      <c r="AF150" s="242" t="n">
        <v>2</v>
      </c>
      <c r="AG150" s="183" t="n"/>
      <c r="AH150" s="183" t="n"/>
      <c r="AI150" s="183" t="n"/>
      <c r="AJ150" s="183" t="n"/>
      <c r="AK150" s="242" t="inlineStr">
        <is>
          <t>TATA</t>
        </is>
      </c>
      <c r="AL150" s="242" t="inlineStr">
        <is>
          <t>1C4</t>
        </is>
      </c>
      <c r="AM150" s="242" t="inlineStr">
        <is>
          <t>Kyaw Htet Aung-8</t>
        </is>
      </c>
      <c r="AN150" s="183" t="n"/>
      <c r="AO150" s="242" t="n">
        <v>1</v>
      </c>
      <c r="AP150" t="inlineStr">
        <is>
          <t>Car Share Plus</t>
        </is>
      </c>
      <c r="AQ150" s="242" t="inlineStr">
        <is>
          <t>3T/3301</t>
        </is>
      </c>
      <c r="AR150" s="244" t="n">
        <v>0.3715277777777778</v>
      </c>
      <c r="AS150" s="242" t="inlineStr">
        <is>
          <t>L-5354</t>
        </is>
      </c>
      <c r="AT150" s="183" t="n"/>
      <c r="AU150" s="242" t="inlineStr">
        <is>
          <t>R1</t>
        </is>
      </c>
      <c r="AV150" s="242" t="inlineStr">
        <is>
          <t>Yangon</t>
        </is>
      </c>
      <c r="AW150" s="183" t="n"/>
      <c r="AX150" s="242" t="n">
        <v>2</v>
      </c>
      <c r="AY150" s="243" t="n">
        <v>0.4736111111111111</v>
      </c>
      <c r="AZ150" s="243" t="n">
        <v>0.5125</v>
      </c>
      <c r="BA150" s="243" t="n">
        <v>0.03888888888888889</v>
      </c>
      <c r="BB150" s="242" t="inlineStr">
        <is>
          <t>Access Network-Passive</t>
        </is>
      </c>
      <c r="BC150" s="242" t="inlineStr">
        <is>
          <t>Customer-FiberLM</t>
        </is>
      </c>
      <c r="BD150" s="242" t="inlineStr">
        <is>
          <t>Fiber Damage (Cust-LM)</t>
        </is>
      </c>
      <c r="BE150" s="242" t="inlineStr">
        <is>
          <t>Spliced Cable with Pencil Kit</t>
        </is>
      </c>
      <c r="BF150" s="242" t="inlineStr">
        <is>
          <t>Splicing (Customer side)</t>
        </is>
      </c>
      <c r="BG150" s="242" t="inlineStr">
        <is>
          <t>Resolved</t>
        </is>
      </c>
      <c r="BH150" s="242" t="inlineStr">
        <is>
          <t>Khant Pyae Sone Oo</t>
        </is>
      </c>
      <c r="BI150" s="242" t="inlineStr">
        <is>
          <t>Yes</t>
        </is>
      </c>
      <c r="BJ150" s="242" t="inlineStr">
        <is>
          <t>‎Resolution - mid site &amp; cus site splicing app by Aung Bo Bo box မကိုင်ပါ ။</t>
        </is>
      </c>
      <c r="BK150" s="183" t="n"/>
      <c r="BL150" s="242" t="inlineStr">
        <is>
          <t>-</t>
        </is>
      </c>
      <c r="BM150" s="242" t="n">
        <v>-17.8</v>
      </c>
      <c r="BN150" s="183" t="n"/>
      <c r="BO150" s="183" t="n"/>
      <c r="BP150" s="183" t="n"/>
      <c r="BQ150" s="183" t="n"/>
      <c r="BR150" s="183" t="n"/>
      <c r="BS150" s="183" t="n"/>
      <c r="BT150" s="242" t="inlineStr">
        <is>
          <t>3T-3301</t>
        </is>
      </c>
      <c r="BU150" s="242" t="inlineStr">
        <is>
          <t>6 Mbps</t>
        </is>
      </c>
      <c r="BV150" s="242" t="inlineStr">
        <is>
          <t>.</t>
        </is>
      </c>
      <c r="BW150" s="242" t="inlineStr">
        <is>
          <t>.</t>
        </is>
      </c>
      <c r="BX150" s="242" t="inlineStr">
        <is>
          <t>.</t>
        </is>
      </c>
      <c r="BY150" s="242" t="inlineStr">
        <is>
          <t>CA2-NT6X04ZTAY-GB1</t>
        </is>
      </c>
      <c r="BZ150" s="242" t="inlineStr">
        <is>
          <t>Old Cable</t>
        </is>
      </c>
      <c r="CA150" s="242" t="n">
        <v>0</v>
      </c>
      <c r="CB150" s="242" t="n">
        <v>0</v>
      </c>
      <c r="CC150" s="242" t="n">
        <v>0</v>
      </c>
      <c r="CD150" s="242" t="n">
        <v>0</v>
      </c>
      <c r="CE150" s="242" t="n">
        <v>0</v>
      </c>
      <c r="CF150" s="242" t="n">
        <v>0</v>
      </c>
      <c r="CG150" s="242" t="n">
        <v>0</v>
      </c>
      <c r="CH150" s="242" t="n">
        <v>1</v>
      </c>
      <c r="CI150" s="242" t="n">
        <v>0</v>
      </c>
      <c r="CJ150" s="242" t="n">
        <v>0</v>
      </c>
      <c r="CK150" s="242" t="n">
        <v>0</v>
      </c>
      <c r="CL150" s="242" t="n">
        <v>0</v>
      </c>
      <c r="CM150" s="242" t="inlineStr">
        <is>
          <t>mid site &amp; cus site splicing</t>
        </is>
      </c>
      <c r="CN150" s="242" t="inlineStr">
        <is>
          <t>L-5354</t>
        </is>
      </c>
      <c r="CO150" s="242" t="inlineStr">
        <is>
          <t>TATA</t>
        </is>
      </c>
      <c r="CP150" s="242" t="n">
        <v>2</v>
      </c>
      <c r="CQ150" s="242" t="n">
        <v>0</v>
      </c>
      <c r="CR150" s="242" t="n">
        <v>2</v>
      </c>
      <c r="CS150" s="242" t="n">
        <v>0</v>
      </c>
      <c r="CT150" s="242" t="n">
        <v>0</v>
      </c>
      <c r="CU150" s="246" t="n"/>
      <c r="CV150" s="156" t="n"/>
    </row>
    <row r="151" ht="15" customHeight="1" s="157">
      <c r="A151" s="241" t="n">
        <v>46296</v>
      </c>
      <c r="B151" s="242" t="inlineStr">
        <is>
          <t>OBOB-B</t>
        </is>
      </c>
      <c r="C151" s="242" t="inlineStr">
        <is>
          <t>Sep26-TKT-10278332</t>
        </is>
      </c>
      <c r="D151" s="242" t="inlineStr">
        <is>
          <t>NOC Remote Resolve</t>
        </is>
      </c>
      <c r="E151" s="242" t="inlineStr">
        <is>
          <t>Remote Resolve</t>
        </is>
      </c>
      <c r="F151" s="242" t="inlineStr">
        <is>
          <t>Super Special</t>
        </is>
      </c>
      <c r="G151" s="183" t="n"/>
      <c r="H151" s="242" t="inlineStr">
        <is>
          <t>2566411-001</t>
        </is>
      </c>
      <c r="I151" s="242" t="inlineStr">
        <is>
          <t>Fiber Internet 4.7 Mbps</t>
        </is>
      </c>
      <c r="J151" s="242" t="inlineStr">
        <is>
          <t>Yangon-G2 Net-Fiber Internet</t>
        </is>
      </c>
      <c r="K151" t="inlineStr">
        <is>
          <t>TKT</t>
        </is>
      </c>
      <c r="L151" t="inlineStr">
        <is>
          <t>Other TKT</t>
        </is>
      </c>
      <c r="M151" s="242" t="inlineStr">
        <is>
          <t>Fiber Internet</t>
        </is>
      </c>
      <c r="N151" s="242" t="inlineStr">
        <is>
          <t>Unstable Connection</t>
        </is>
      </c>
      <c r="O151" s="242" t="inlineStr">
        <is>
          <t>CA2-PWRX04ZTAY-GB5</t>
        </is>
      </c>
      <c r="P151" s="242" t="inlineStr">
        <is>
          <t>P6</t>
        </is>
      </c>
      <c r="Q151" s="242" t="inlineStr">
        <is>
          <t>FFG028705</t>
        </is>
      </c>
      <c r="R151" s="241" t="n">
        <v>46294</v>
      </c>
      <c r="S151" s="242" t="inlineStr">
        <is>
          <t>Ko Kyaw Zin Oo</t>
        </is>
      </c>
      <c r="T151" s="242" t="inlineStr">
        <is>
          <t>9784716608, 9760906961</t>
        </is>
      </c>
      <c r="U151" s="242" t="inlineStr">
        <is>
          <t>Building 780, Unit B, Floor G, Tharlar Waddy 5 St, 10 South (TKA), Thaketa, Yangon, Yangon, Myanmar</t>
        </is>
      </c>
      <c r="V151" s="242" t="inlineStr">
        <is>
          <t>Thaketa</t>
        </is>
      </c>
      <c r="W151" s="242" t="inlineStr">
        <is>
          <t>@16.8025878,96.2175954</t>
        </is>
      </c>
      <c r="X15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-09784716608
11- Remark - Cus က စက်ရဲ့ ပလပ်ခေါင်းက ချောင်နေတာမလို့ လိုင်းက တက်လိုက် ကျလိုက်ဖစ်နေတာ ပလပ်ခေါင်းလေး လွတ်နေတာမလို့ လာကြည့်ပေးဖို့ပြောလို့ charge ခရှိကြောင်းရှင်းပြပေးထားပါတယ်ရှင့်</t>
        </is>
      </c>
      <c r="Y151" s="242" t="inlineStr">
        <is>
          <t>10 South (TKA) Ward</t>
        </is>
      </c>
      <c r="Z151" s="183" t="n"/>
      <c r="AA151" s="183" t="n"/>
      <c r="AB151" s="183" t="n"/>
      <c r="AC151" s="183" t="n"/>
      <c r="AD151" s="183" t="n"/>
      <c r="AE151" s="183" t="n"/>
      <c r="AF151" s="242" t="n">
        <v>3</v>
      </c>
      <c r="AG151" s="183" t="n"/>
      <c r="AH151" s="183" t="n"/>
      <c r="AI151" s="183" t="n"/>
      <c r="AJ151" s="183" t="n"/>
      <c r="AK151" s="242" t="inlineStr">
        <is>
          <t>TATA</t>
        </is>
      </c>
      <c r="AL151" s="242" t="inlineStr">
        <is>
          <t>1C4</t>
        </is>
      </c>
      <c r="AM151" s="242" t="inlineStr">
        <is>
          <t>Kyaw Htet Aung-8</t>
        </is>
      </c>
      <c r="AN151" s="183" t="n"/>
      <c r="AO151" s="242" t="n">
        <v>1</v>
      </c>
      <c r="AP151" t="inlineStr">
        <is>
          <t>Car Share Plus</t>
        </is>
      </c>
      <c r="AQ151" s="242" t="inlineStr">
        <is>
          <t>3T/3301</t>
        </is>
      </c>
      <c r="AR151" s="244" t="n">
        <v>0.3715277777777778</v>
      </c>
      <c r="AS151" s="242" t="inlineStr">
        <is>
          <t>L-5354</t>
        </is>
      </c>
      <c r="AT151" s="183" t="n"/>
      <c r="AU151" s="242" t="inlineStr">
        <is>
          <t>R1</t>
        </is>
      </c>
      <c r="AV151" s="242" t="inlineStr">
        <is>
          <t>Yangon</t>
        </is>
      </c>
      <c r="AW151" s="183" t="n"/>
      <c r="AX151" s="242" t="n">
        <v>3</v>
      </c>
      <c r="AY151" s="243" t="n">
        <v>0.5354166666666667</v>
      </c>
      <c r="AZ151" s="243" t="n">
        <v>0.5805555555555556</v>
      </c>
      <c r="BA151" s="243" t="n">
        <v>0.04513888888888889</v>
      </c>
      <c r="BB151" s="242" t="inlineStr">
        <is>
          <t>Customer Site</t>
        </is>
      </c>
      <c r="BC151" s="242" t="inlineStr">
        <is>
          <t>Customer-CPE</t>
        </is>
      </c>
      <c r="BD151" s="242" t="inlineStr">
        <is>
          <t>Swap CPE</t>
        </is>
      </c>
      <c r="BE151" s="242" t="inlineStr">
        <is>
          <t>CPE Changed</t>
        </is>
      </c>
      <c r="BF151" s="183" t="n"/>
      <c r="BG151" s="242" t="inlineStr">
        <is>
          <t>Resolved</t>
        </is>
      </c>
      <c r="BH151" s="242" t="inlineStr">
        <is>
          <t>Khant Pyae Sone Oo</t>
        </is>
      </c>
      <c r="BI151" s="242" t="inlineStr">
        <is>
          <t>Yes</t>
        </is>
      </c>
      <c r="BJ151" s="242" t="inlineStr">
        <is>
          <t>DC Port Error - CPE power ပေါက် ချောင်ပြီး power မရဘဲ လွတ်လွတ်နေလို့ cpe ချိန်းပေးခဲ့ပါတယ်</t>
        </is>
      </c>
      <c r="BK151" s="242" t="inlineStr">
        <is>
          <t>FFG028705</t>
        </is>
      </c>
      <c r="BL151" s="242" t="inlineStr">
        <is>
          <t>-</t>
        </is>
      </c>
      <c r="BM151" s="242" t="n">
        <v>-22.22</v>
      </c>
      <c r="BN151" s="183" t="n"/>
      <c r="BO151" s="183" t="n"/>
      <c r="BP151" s="242" t="inlineStr">
        <is>
          <t>FFG051524</t>
        </is>
      </c>
      <c r="BQ151" s="183" t="n"/>
      <c r="BR151" s="183" t="n"/>
      <c r="BS151" s="183" t="n"/>
      <c r="BT151" s="242" t="inlineStr">
        <is>
          <t>3T-3301</t>
        </is>
      </c>
      <c r="BU151" s="242" t="inlineStr">
        <is>
          <t>4 Mbps</t>
        </is>
      </c>
      <c r="BV151" s="242" t="inlineStr">
        <is>
          <t>.</t>
        </is>
      </c>
      <c r="BW151" s="242" t="inlineStr">
        <is>
          <t>.</t>
        </is>
      </c>
      <c r="BX151" s="242" t="inlineStr">
        <is>
          <t>.</t>
        </is>
      </c>
      <c r="BY151" s="242" t="inlineStr">
        <is>
          <t>CA2-PWRX04ZTAY-GB5</t>
        </is>
      </c>
      <c r="BZ151" s="242" t="inlineStr">
        <is>
          <t>Old Cable</t>
        </is>
      </c>
      <c r="CA151" s="242" t="n">
        <v>0</v>
      </c>
      <c r="CB151" s="242" t="n">
        <v>0</v>
      </c>
      <c r="CC151" s="242" t="n">
        <v>0</v>
      </c>
      <c r="CD151" s="242" t="n">
        <v>0</v>
      </c>
      <c r="CE151" s="242" t="n">
        <v>0</v>
      </c>
      <c r="CF151" s="242" t="n">
        <v>0</v>
      </c>
      <c r="CG151" s="242" t="n">
        <v>0</v>
      </c>
      <c r="CH151" s="242" t="n">
        <v>0</v>
      </c>
      <c r="CI151" s="242" t="n">
        <v>0</v>
      </c>
      <c r="CJ151" s="242" t="n">
        <v>0</v>
      </c>
      <c r="CK151" s="242" t="n">
        <v>0</v>
      </c>
      <c r="CL151" s="242" t="n">
        <v>0</v>
      </c>
      <c r="CM151" s="242" t="inlineStr">
        <is>
          <t>Swap Cpe</t>
        </is>
      </c>
      <c r="CN151" s="242" t="inlineStr">
        <is>
          <t>L-5354</t>
        </is>
      </c>
      <c r="CO151" s="242" t="inlineStr">
        <is>
          <t>TATA</t>
        </is>
      </c>
      <c r="CP151" s="242" t="n">
        <v>0</v>
      </c>
      <c r="CQ151" s="242" t="n">
        <v>0</v>
      </c>
      <c r="CR151" s="242" t="n">
        <v>0</v>
      </c>
      <c r="CS151" s="242" t="n">
        <v>0</v>
      </c>
      <c r="CT151" s="242" t="n">
        <v>0</v>
      </c>
      <c r="CU151" s="234" t="n"/>
      <c r="CV151" s="156" t="n"/>
    </row>
    <row r="152" ht="15" customHeight="1" s="157">
      <c r="A152" s="241" t="n">
        <v>46296</v>
      </c>
      <c r="B152" s="242" t="inlineStr">
        <is>
          <t>OBOB-B</t>
        </is>
      </c>
      <c r="C152" s="242" t="inlineStr">
        <is>
          <t>Oct26-TKT-10286915</t>
        </is>
      </c>
      <c r="D152" s="183" t="n"/>
      <c r="E152" s="242" t="inlineStr">
        <is>
          <t>N/A</t>
        </is>
      </c>
      <c r="F152" s="242" t="inlineStr">
        <is>
          <t>Super Special</t>
        </is>
      </c>
      <c r="G152" s="183" t="n"/>
      <c r="H152" s="242" t="inlineStr">
        <is>
          <t>2355603-001</t>
        </is>
      </c>
      <c r="I152" s="242" t="inlineStr">
        <is>
          <t>Fiber Internet 9.5 Mbps</t>
        </is>
      </c>
      <c r="J152" s="242" t="inlineStr">
        <is>
          <t>Yangon-G2 Net-Fiber Internet</t>
        </is>
      </c>
      <c r="K152" t="inlineStr">
        <is>
          <t>TKT</t>
        </is>
      </c>
      <c r="L152" t="inlineStr">
        <is>
          <t>Other TKT</t>
        </is>
      </c>
      <c r="M152" s="242" t="inlineStr">
        <is>
          <t>Fiber Internet</t>
        </is>
      </c>
      <c r="N152" s="242" t="inlineStr">
        <is>
          <t>No Internet Connection</t>
        </is>
      </c>
      <c r="O152" s="242" t="inlineStr">
        <is>
          <t>CA2-ATAX02ZTAY-EB4</t>
        </is>
      </c>
      <c r="P152" s="242" t="inlineStr">
        <is>
          <t>P5</t>
        </is>
      </c>
      <c r="Q152" s="242" t="inlineStr">
        <is>
          <t>FFG019935</t>
        </is>
      </c>
      <c r="R152" s="241" t="n">
        <v>46296</v>
      </c>
      <c r="S152" s="242" t="inlineStr">
        <is>
          <t>Daw Sandar</t>
        </is>
      </c>
      <c r="T152" s="242" t="inlineStr">
        <is>
          <t>9254110207, 9254110207</t>
        </is>
      </c>
      <c r="U152" s="242" t="inlineStr">
        <is>
          <t>Building 1174, Floor N/A, Aung Thukha 22 St, 6 East (TKA), Thaketa, Yangon, Yangon, Myanmar</t>
        </is>
      </c>
      <c r="V152" s="242" t="inlineStr">
        <is>
          <t>Thaketa</t>
        </is>
      </c>
      <c r="W152" s="183" t="n"/>
      <c r="X15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-09254110207
11- Remark - Fiber Status — FFG019935 · pole ATAX02ZTAY-EB4-P5 · source: Grafana API
Type, Name, Status, Last Seen, Serial, Rx (dBm)
OLT, OVF-ATAX02ATAY, Online, 2026-10-01 08:38:24, , 
CA1, CA1-ATAX06ZTAY-EB, OK, 2026-10-01 08:08:45, , 
CA2, CA2-ATAX02ZTAY-EB4, OK, 2026-10-01 08:08:45, , 
ONU, ATAX02ZTAY-EB4-P5-FFG019935, DyingGasp, —, FG2A15011201, N/A Last Seen: 2026-09-28 20:10:47</t>
        </is>
      </c>
      <c r="Y152" s="242" t="inlineStr">
        <is>
          <t>6 East (TKA) Ward</t>
        </is>
      </c>
      <c r="Z152" s="183" t="n"/>
      <c r="AA152" s="244" t="n">
        <v>0.589386574074074</v>
      </c>
      <c r="AB152" s="183" t="n"/>
      <c r="AC152" s="183" t="n"/>
      <c r="AD152" s="183" t="n"/>
      <c r="AE152" s="183" t="n"/>
      <c r="AF152" s="244" t="n">
        <v>0.589386574074074</v>
      </c>
      <c r="AG152" s="242" t="inlineStr">
        <is>
          <t>Swe Zin Naung</t>
        </is>
      </c>
      <c r="AH152" s="183" t="n"/>
      <c r="AI152" s="183" t="n"/>
      <c r="AJ152" s="183" t="n"/>
      <c r="AK152" s="242" t="inlineStr">
        <is>
          <t>TATA</t>
        </is>
      </c>
      <c r="AL152" s="242" t="inlineStr">
        <is>
          <t>1C4</t>
        </is>
      </c>
      <c r="AM152" s="242" t="inlineStr">
        <is>
          <t>Kyaw Htet Aung-8</t>
        </is>
      </c>
      <c r="AN152" s="183" t="n"/>
      <c r="AO152" s="242" t="n">
        <v>1</v>
      </c>
      <c r="AP152" t="inlineStr">
        <is>
          <t>Car Share Plus</t>
        </is>
      </c>
      <c r="AQ152" s="242" t="inlineStr">
        <is>
          <t>3T/3301</t>
        </is>
      </c>
      <c r="AR152" s="244" t="n">
        <v>0.3715277777777778</v>
      </c>
      <c r="AS152" s="242" t="inlineStr">
        <is>
          <t>L-5354</t>
        </is>
      </c>
      <c r="AT152" s="183" t="n"/>
      <c r="AU152" s="242" t="inlineStr">
        <is>
          <t>R1</t>
        </is>
      </c>
      <c r="AV152" s="242" t="inlineStr">
        <is>
          <t>Yangon</t>
        </is>
      </c>
      <c r="AW152" s="183" t="n"/>
      <c r="AX152" s="242" t="n">
        <v>4</v>
      </c>
      <c r="AY152" s="243" t="n">
        <v>0.6229166666666667</v>
      </c>
      <c r="AZ152" s="243" t="n">
        <v>0.6375</v>
      </c>
      <c r="BA152" s="243" t="n">
        <v>0.01458333333333333</v>
      </c>
      <c r="BB152" s="242" t="inlineStr">
        <is>
          <t>Customer Site</t>
        </is>
      </c>
      <c r="BC152" s="242" t="inlineStr">
        <is>
          <t>Customer-Power</t>
        </is>
      </c>
      <c r="BD152" s="242" t="inlineStr">
        <is>
          <t>Adapter Issue</t>
        </is>
      </c>
      <c r="BE152" s="242" t="inlineStr">
        <is>
          <t>Adaptor Changed</t>
        </is>
      </c>
      <c r="BF152" s="242" t="inlineStr">
        <is>
          <t>Splicing (Customer side)</t>
        </is>
      </c>
      <c r="BG152" s="242" t="inlineStr">
        <is>
          <t>Resolved</t>
        </is>
      </c>
      <c r="BH152" s="242" t="inlineStr">
        <is>
          <t>Khant Pyae Sone Oo</t>
        </is>
      </c>
      <c r="BI152" s="242" t="inlineStr">
        <is>
          <t>Yes</t>
        </is>
      </c>
      <c r="BJ152" s="242" t="inlineStr">
        <is>
          <t>Remark - 12 V မကောင်းတော့လို့ power မလာတော့တာပါ 12 V ပြန်ချိန်းပေးခဲ့ပါတယ်// Resolution - cus အိမ်မှာ 1 core ဖြစ်နေလို့ cus site splicing နဲ့ pk ပြန်ချိန်းပေးခဲ့ပါတယ်</t>
        </is>
      </c>
      <c r="BK152" s="183" t="n"/>
      <c r="BL152" s="242" t="inlineStr">
        <is>
          <t>-</t>
        </is>
      </c>
      <c r="BM152" s="242" t="n">
        <v>-21.74</v>
      </c>
      <c r="BN152" s="183" t="n"/>
      <c r="BO152" s="183" t="n"/>
      <c r="BP152" s="183" t="n"/>
      <c r="BQ152" s="183" t="n"/>
      <c r="BR152" s="183" t="n"/>
      <c r="BS152" s="183" t="n"/>
      <c r="BT152" s="242" t="inlineStr">
        <is>
          <t>3T-3301</t>
        </is>
      </c>
      <c r="BU152" s="242" t="inlineStr">
        <is>
          <t>9.6 Mbps</t>
        </is>
      </c>
      <c r="BV152" s="242" t="inlineStr">
        <is>
          <t>.</t>
        </is>
      </c>
      <c r="BW152" s="242" t="inlineStr">
        <is>
          <t>.</t>
        </is>
      </c>
      <c r="BX152" s="242" t="inlineStr">
        <is>
          <t>.</t>
        </is>
      </c>
      <c r="BY152" s="242" t="inlineStr">
        <is>
          <t>CA2-ATAX02ZTAY-EB4</t>
        </is>
      </c>
      <c r="BZ152" s="242" t="inlineStr">
        <is>
          <t>Old Cable</t>
        </is>
      </c>
      <c r="CA152" s="242" t="n">
        <v>0</v>
      </c>
      <c r="CB152" s="242" t="n">
        <v>0</v>
      </c>
      <c r="CC152" s="242" t="n">
        <v>0</v>
      </c>
      <c r="CD152" s="242" t="n">
        <v>0</v>
      </c>
      <c r="CE152" s="242" t="n">
        <v>0</v>
      </c>
      <c r="CF152" s="242" t="n">
        <v>0</v>
      </c>
      <c r="CG152" s="242" t="n">
        <v>0</v>
      </c>
      <c r="CH152" s="242" t="n">
        <v>1</v>
      </c>
      <c r="CI152" s="242" t="n">
        <v>0</v>
      </c>
      <c r="CJ152" s="242" t="n">
        <v>0</v>
      </c>
      <c r="CK152" s="242" t="n">
        <v>0</v>
      </c>
      <c r="CL152" s="242" t="n">
        <v>0</v>
      </c>
      <c r="CM152" s="242" t="inlineStr">
        <is>
          <t>cus အိမ်မှာ 1 core ဖြစ်နေလို့ cus site splicing နဲ့ pk ပြန်ချိန်းပေးခဲ့ပါတယ် / 12 V မကောင်းတော့လို့ power မလာတော့တာပါ 12 V ပြန်ချိန်းပေးခဲ့ပါတယ် ‎</t>
        </is>
      </c>
      <c r="CN152" s="242" t="inlineStr">
        <is>
          <t>L-5354</t>
        </is>
      </c>
      <c r="CO152" s="242" t="inlineStr">
        <is>
          <t>TATA</t>
        </is>
      </c>
      <c r="CP152" s="242" t="n">
        <v>1</v>
      </c>
      <c r="CQ152" s="242" t="n">
        <v>0</v>
      </c>
      <c r="CR152" s="242" t="n">
        <v>1</v>
      </c>
      <c r="CS152" s="242" t="n">
        <v>0</v>
      </c>
      <c r="CT152" s="242" t="n">
        <v>0</v>
      </c>
      <c r="CU152" s="234" t="n"/>
    </row>
    <row r="153" ht="15" customHeight="1" s="157">
      <c r="A153" s="169" t="n"/>
      <c r="B153" s="171" t="n"/>
      <c r="C153" s="169" t="n"/>
      <c r="D153" s="169" t="n"/>
      <c r="E153" s="169" t="n"/>
      <c r="F153" s="169" t="n"/>
      <c r="G153" s="171" t="n"/>
      <c r="H153" s="169" t="n"/>
      <c r="I153" s="169" t="n"/>
      <c r="J153" s="169" t="n"/>
      <c r="K153" t="inlineStr"/>
      <c r="L153" t="inlineStr"/>
      <c r="M153" s="169" t="n"/>
      <c r="N153" s="171" t="n"/>
      <c r="O153" s="169" t="n"/>
      <c r="P153" s="169" t="n"/>
      <c r="Q153" s="169" t="n"/>
      <c r="R153" s="169" t="n"/>
      <c r="S153" s="171" t="n"/>
      <c r="T153" s="171" t="n"/>
      <c r="U153" s="171" t="n"/>
      <c r="V153" s="169" t="n"/>
      <c r="W153" s="169" t="n"/>
      <c r="X153" s="171" t="n"/>
      <c r="Y153" s="169" t="n"/>
      <c r="Z153" s="171" t="n"/>
      <c r="AA153" s="171" t="n"/>
      <c r="AB153" s="169" t="n"/>
      <c r="AC153" s="171" t="n"/>
      <c r="AD153" s="171" t="n"/>
      <c r="AE153" s="171" t="n"/>
      <c r="AF153" s="169" t="n"/>
      <c r="AG153" s="171" t="n"/>
      <c r="AH153" s="171" t="n"/>
      <c r="AI153" s="169" t="n"/>
      <c r="AJ153" s="169" t="n"/>
      <c r="AK153" s="169" t="n"/>
      <c r="AL153" s="171" t="n"/>
      <c r="AM153" s="169" t="n"/>
      <c r="AN153" s="169" t="n"/>
      <c r="AO153" s="169" t="n"/>
      <c r="AP153" t="inlineStr"/>
      <c r="AQ153" s="169" t="n"/>
      <c r="AR153" s="169" t="n"/>
      <c r="AS153" s="169" t="n"/>
      <c r="AT153" s="169" t="n"/>
      <c r="AU153" s="169" t="n"/>
      <c r="AV153" s="171" t="n"/>
      <c r="AW153" s="169" t="n"/>
      <c r="AX153" s="169" t="n"/>
      <c r="AY153" s="169" t="n"/>
      <c r="AZ153" s="169" t="n"/>
      <c r="BA153" s="169" t="n"/>
      <c r="BB153" s="169" t="n"/>
      <c r="BC153" s="169" t="n"/>
      <c r="BD153" s="169" t="n"/>
      <c r="BE153" s="169" t="n"/>
      <c r="BF153" s="169" t="n"/>
      <c r="BG153" s="169" t="n"/>
      <c r="BH153" s="169" t="n"/>
      <c r="BI153" s="169" t="n"/>
      <c r="BJ153" s="169" t="n"/>
      <c r="BK153" s="169" t="n"/>
      <c r="BL153" s="169" t="n"/>
      <c r="BM153" s="169" t="n"/>
      <c r="BN153" s="169" t="n"/>
      <c r="BO153" s="169" t="n"/>
      <c r="BP153" s="169" t="n"/>
      <c r="BQ153" s="169" t="n"/>
      <c r="BR153" s="169" t="n"/>
      <c r="BS153" s="169" t="n"/>
      <c r="BT153" s="169" t="n"/>
      <c r="BU153" s="196" t="n"/>
      <c r="BV153" s="196" t="n"/>
      <c r="BW153" s="196" t="n"/>
      <c r="BX153" s="196" t="n"/>
      <c r="BY153" s="196" t="n"/>
      <c r="BZ153" s="196" t="n"/>
      <c r="CA153" s="196" t="n"/>
      <c r="CB153" s="196" t="n"/>
      <c r="CC153" s="196" t="n"/>
      <c r="CD153" s="196" t="n"/>
      <c r="CE153" s="196" t="n"/>
      <c r="CF153" s="196" t="n"/>
      <c r="CG153" s="196" t="n"/>
      <c r="CH153" s="196" t="n"/>
      <c r="CI153" s="196" t="n"/>
      <c r="CJ153" s="196" t="n"/>
      <c r="CK153" s="196" t="n"/>
      <c r="CL153" s="196" t="n"/>
      <c r="CM153" s="196" t="n"/>
      <c r="CN153" s="196" t="n"/>
      <c r="CO153" s="196" t="n"/>
      <c r="CP153" s="196" t="n"/>
      <c r="CQ153" s="196" t="n"/>
      <c r="CR153" s="196" t="n"/>
      <c r="CS153" s="196" t="n"/>
      <c r="CT153" s="196" t="n"/>
      <c r="CU153" s="234" t="n"/>
    </row>
    <row r="154" ht="15" customHeight="1" s="157">
      <c r="A154" s="171" t="n"/>
      <c r="B154" s="169" t="n"/>
      <c r="C154" s="169" t="n"/>
      <c r="D154" s="171" t="n"/>
      <c r="E154" s="171" t="n"/>
      <c r="F154" s="171" t="n"/>
      <c r="G154" s="169" t="n"/>
      <c r="H154" s="171" t="n"/>
      <c r="I154" s="171" t="n"/>
      <c r="J154" s="171" t="n"/>
      <c r="K154" t="inlineStr"/>
      <c r="L154" t="inlineStr"/>
      <c r="M154" s="171" t="n"/>
      <c r="N154" s="169" t="n"/>
      <c r="O154" s="171" t="n"/>
      <c r="P154" s="171" t="n"/>
      <c r="Q154" s="171" t="n"/>
      <c r="R154" s="171" t="n"/>
      <c r="S154" s="169" t="n"/>
      <c r="T154" s="169" t="n"/>
      <c r="U154" s="169" t="n"/>
      <c r="V154" s="171" t="n"/>
      <c r="W154" s="171" t="n"/>
      <c r="X154" s="169" t="n"/>
      <c r="Y154" s="171" t="n"/>
      <c r="Z154" s="169" t="n"/>
      <c r="AA154" s="169" t="n"/>
      <c r="AB154" s="169" t="n"/>
      <c r="AC154" s="169" t="n"/>
      <c r="AD154" s="169" t="n"/>
      <c r="AE154" s="169" t="n"/>
      <c r="AF154" s="171" t="n"/>
      <c r="AG154" s="169" t="n"/>
      <c r="AH154" s="169" t="n"/>
      <c r="AI154" s="171" t="n"/>
      <c r="AJ154" s="171" t="n"/>
      <c r="AK154" s="169" t="n"/>
      <c r="AL154" s="169" t="n"/>
      <c r="AM154" s="171" t="n"/>
      <c r="AN154" s="171" t="n"/>
      <c r="AO154" s="171" t="n"/>
      <c r="AP154" t="inlineStr"/>
      <c r="AQ154" s="171" t="n"/>
      <c r="AR154" s="171" t="n"/>
      <c r="AS154" s="171" t="n"/>
      <c r="AT154" s="171" t="n"/>
      <c r="AU154" s="171" t="n"/>
      <c r="AV154" s="169" t="n"/>
      <c r="AW154" s="171" t="n"/>
      <c r="AX154" s="171" t="n"/>
      <c r="AY154" s="171" t="n"/>
      <c r="AZ154" s="171" t="n"/>
      <c r="BA154" s="171" t="n"/>
      <c r="BB154" s="171" t="n"/>
      <c r="BC154" s="171" t="n"/>
      <c r="BD154" s="171" t="n"/>
      <c r="BE154" s="171" t="n"/>
      <c r="BF154" s="171" t="n"/>
      <c r="BG154" s="171" t="n"/>
      <c r="BH154" s="171" t="n"/>
      <c r="BI154" s="171" t="n"/>
      <c r="BJ154" s="171" t="n"/>
      <c r="BK154" s="171" t="n"/>
      <c r="BL154" s="171" t="n"/>
      <c r="BM154" s="171" t="n"/>
      <c r="BN154" s="171" t="n"/>
      <c r="BO154" s="171" t="n"/>
      <c r="BP154" s="171" t="n"/>
      <c r="BQ154" s="171" t="n"/>
      <c r="BR154" s="171" t="n"/>
      <c r="BS154" s="171" t="n"/>
      <c r="BT154" s="171" t="n"/>
      <c r="BU154" s="196" t="n"/>
      <c r="BV154" s="196" t="n"/>
      <c r="BW154" s="196" t="n"/>
      <c r="BX154" s="196" t="n"/>
      <c r="BY154" s="196" t="n"/>
      <c r="BZ154" s="196" t="n"/>
      <c r="CA154" s="196" t="n"/>
      <c r="CB154" s="196" t="n"/>
      <c r="CC154" s="196" t="n"/>
      <c r="CD154" s="196" t="n"/>
      <c r="CE154" s="196" t="n"/>
      <c r="CF154" s="196" t="n"/>
      <c r="CG154" s="196" t="n"/>
      <c r="CH154" s="196" t="n"/>
      <c r="CI154" s="196" t="n"/>
      <c r="CJ154" s="196" t="n"/>
      <c r="CK154" s="196" t="n"/>
      <c r="CL154" s="196" t="n"/>
      <c r="CM154" s="196" t="n"/>
      <c r="CN154" s="196" t="n"/>
      <c r="CO154" s="196" t="n"/>
      <c r="CP154" s="196" t="n"/>
      <c r="CQ154" s="196" t="n"/>
      <c r="CR154" s="196" t="n"/>
      <c r="CS154" s="196" t="n"/>
      <c r="CT154" s="196" t="n"/>
      <c r="CU154" s="234" t="n"/>
    </row>
    <row r="155" ht="15" customHeight="1" s="157">
      <c r="A155" s="169" t="n"/>
      <c r="B155" s="171" t="n"/>
      <c r="C155" s="169" t="n"/>
      <c r="D155" s="169" t="n"/>
      <c r="E155" s="169" t="n"/>
      <c r="F155" s="169" t="n"/>
      <c r="G155" s="171" t="n"/>
      <c r="H155" s="169" t="n"/>
      <c r="I155" s="169" t="n"/>
      <c r="J155" s="169" t="n"/>
      <c r="K155" t="inlineStr"/>
      <c r="L155" t="inlineStr"/>
      <c r="M155" s="169" t="n"/>
      <c r="N155" s="171" t="n"/>
      <c r="O155" s="169" t="n"/>
      <c r="P155" s="169" t="n"/>
      <c r="Q155" s="169" t="n"/>
      <c r="R155" s="169" t="n"/>
      <c r="S155" s="171" t="n"/>
      <c r="T155" s="171" t="n"/>
      <c r="U155" s="171" t="n"/>
      <c r="V155" s="169" t="n"/>
      <c r="W155" s="169" t="n"/>
      <c r="X155" s="171" t="n"/>
      <c r="Y155" s="169" t="n"/>
      <c r="Z155" s="171" t="n"/>
      <c r="AA155" s="171" t="n"/>
      <c r="AB155" s="169" t="n"/>
      <c r="AC155" s="171" t="n"/>
      <c r="AD155" s="171" t="n"/>
      <c r="AE155" s="171" t="n"/>
      <c r="AF155" s="169" t="n"/>
      <c r="AG155" s="171" t="n"/>
      <c r="AH155" s="171" t="n"/>
      <c r="AI155" s="169" t="n"/>
      <c r="AJ155" s="169" t="n"/>
      <c r="AK155" s="169" t="n"/>
      <c r="AL155" s="171" t="n"/>
      <c r="AM155" s="169" t="n"/>
      <c r="AN155" s="169" t="n"/>
      <c r="AO155" s="169" t="n"/>
      <c r="AP155" t="inlineStr"/>
      <c r="AQ155" s="169" t="n"/>
      <c r="AR155" s="169" t="n"/>
      <c r="AS155" s="169" t="n"/>
      <c r="AT155" s="169" t="n"/>
      <c r="AU155" s="169" t="n"/>
      <c r="AV155" s="171" t="n"/>
      <c r="AW155" s="169" t="n"/>
      <c r="AX155" s="169" t="n"/>
      <c r="AY155" s="169" t="n"/>
      <c r="AZ155" s="169" t="n"/>
      <c r="BA155" s="169" t="n"/>
      <c r="BB155" s="169" t="n"/>
      <c r="BC155" s="169" t="n"/>
      <c r="BD155" s="169" t="n"/>
      <c r="BE155" s="169" t="n"/>
      <c r="BF155" s="169" t="n"/>
      <c r="BG155" s="169" t="n"/>
      <c r="BH155" s="169" t="n"/>
      <c r="BI155" s="169" t="n"/>
      <c r="BJ155" s="169" t="n"/>
      <c r="BK155" s="169" t="n"/>
      <c r="BL155" s="169" t="n"/>
      <c r="BM155" s="169" t="n"/>
      <c r="BN155" s="169" t="n"/>
      <c r="BO155" s="169" t="n"/>
      <c r="BP155" s="169" t="n"/>
      <c r="BQ155" s="169" t="n"/>
      <c r="BR155" s="169" t="n"/>
      <c r="BS155" s="169" t="n"/>
      <c r="BT155" s="169" t="n"/>
      <c r="BU155" s="196" t="n"/>
      <c r="BV155" s="196" t="n"/>
      <c r="BW155" s="196" t="n"/>
      <c r="BX155" s="196" t="n"/>
      <c r="BY155" s="196" t="n"/>
      <c r="BZ155" s="196" t="n"/>
      <c r="CA155" s="196" t="n"/>
      <c r="CB155" s="196" t="n"/>
      <c r="CC155" s="196" t="n"/>
      <c r="CD155" s="196" t="n"/>
      <c r="CE155" s="196" t="n"/>
      <c r="CF155" s="196" t="n"/>
      <c r="CG155" s="196" t="n"/>
      <c r="CH155" s="196" t="n"/>
      <c r="CI155" s="196" t="n"/>
      <c r="CJ155" s="196" t="n"/>
      <c r="CK155" s="196" t="n"/>
      <c r="CL155" s="196" t="n"/>
      <c r="CM155" s="196" t="n"/>
      <c r="CN155" s="196" t="n"/>
      <c r="CO155" s="196" t="n"/>
      <c r="CP155" s="196" t="n"/>
      <c r="CQ155" s="196" t="n"/>
      <c r="CR155" s="196" t="n"/>
      <c r="CS155" s="196" t="n"/>
      <c r="CT155" s="196" t="n"/>
      <c r="CU155" s="234" t="n"/>
    </row>
    <row r="156" ht="15" customHeight="1" s="157">
      <c r="A156" s="169" t="n"/>
      <c r="B156" s="169" t="n"/>
      <c r="C156" s="169" t="n"/>
      <c r="D156" s="169" t="n"/>
      <c r="E156" s="169" t="n"/>
      <c r="F156" s="169" t="n"/>
      <c r="G156" s="169" t="n"/>
      <c r="H156" s="169" t="n"/>
      <c r="I156" s="169" t="n"/>
      <c r="J156" s="169" t="n"/>
      <c r="K156" t="inlineStr"/>
      <c r="L156" t="inlineStr"/>
      <c r="M156" s="169" t="n"/>
      <c r="N156" s="169" t="n"/>
      <c r="O156" s="169" t="n"/>
      <c r="P156" s="169" t="n"/>
      <c r="Q156" s="169" t="n"/>
      <c r="R156" s="169" t="n"/>
      <c r="S156" s="169" t="n"/>
      <c r="T156" s="169" t="n"/>
      <c r="U156" s="169" t="n"/>
      <c r="V156" s="169" t="n"/>
      <c r="W156" s="169" t="n"/>
      <c r="X156" s="169" t="n"/>
      <c r="Y156" s="169" t="n"/>
      <c r="Z156" s="169" t="n"/>
      <c r="AA156" s="169" t="n"/>
      <c r="AB156" s="169" t="n"/>
      <c r="AC156" s="169" t="n"/>
      <c r="AD156" s="169" t="n"/>
      <c r="AE156" s="169" t="n"/>
      <c r="AF156" s="169" t="n"/>
      <c r="AG156" s="169" t="n"/>
      <c r="AH156" s="169" t="n"/>
      <c r="AI156" s="169" t="n"/>
      <c r="AJ156" s="169" t="n"/>
      <c r="AK156" s="169" t="n"/>
      <c r="AL156" s="169" t="n"/>
      <c r="AM156" s="169" t="n"/>
      <c r="AN156" s="169" t="n"/>
      <c r="AO156" s="169" t="n"/>
      <c r="AP156" t="inlineStr"/>
      <c r="AQ156" s="169" t="n"/>
      <c r="AR156" s="169" t="n"/>
      <c r="AS156" s="169" t="n"/>
      <c r="AT156" s="169" t="n"/>
      <c r="AU156" s="169" t="n"/>
      <c r="AV156" s="169" t="n"/>
      <c r="AW156" s="169" t="n"/>
      <c r="AX156" s="169" t="n"/>
      <c r="AY156" s="169" t="n"/>
      <c r="AZ156" s="169" t="n"/>
      <c r="BA156" s="169" t="n"/>
      <c r="BB156" s="169" t="n"/>
      <c r="BC156" s="169" t="n"/>
      <c r="BD156" s="169" t="n"/>
      <c r="BE156" s="169" t="n"/>
      <c r="BF156" s="169" t="n"/>
      <c r="BG156" s="169" t="n"/>
      <c r="BH156" s="169" t="n"/>
      <c r="BI156" s="169" t="n"/>
      <c r="BJ156" s="169" t="n"/>
      <c r="BK156" s="169" t="n"/>
      <c r="BL156" s="169" t="n"/>
      <c r="BM156" s="169" t="n"/>
      <c r="BN156" s="169" t="n"/>
      <c r="BO156" s="169" t="n"/>
      <c r="BP156" s="169" t="n"/>
      <c r="BQ156" s="169" t="n"/>
      <c r="BR156" s="169" t="n"/>
      <c r="BS156" s="169" t="n"/>
      <c r="BT156" s="169" t="n"/>
      <c r="BU156" s="169" t="n"/>
      <c r="BV156" s="169" t="n"/>
      <c r="BW156" s="169" t="n"/>
      <c r="BX156" s="169" t="n"/>
      <c r="BY156" s="169" t="n"/>
      <c r="BZ156" s="169" t="n"/>
      <c r="CA156" s="169" t="n"/>
      <c r="CB156" s="169" t="n"/>
      <c r="CC156" s="169" t="n"/>
      <c r="CD156" s="169" t="n"/>
      <c r="CE156" s="169" t="n"/>
      <c r="CF156" s="169" t="n"/>
      <c r="CG156" s="169" t="n"/>
      <c r="CH156" s="169" t="n"/>
      <c r="CI156" s="169" t="n"/>
      <c r="CJ156" s="169" t="n"/>
      <c r="CK156" s="169" t="n"/>
      <c r="CL156" s="169" t="n"/>
      <c r="CM156" s="169" t="n"/>
      <c r="CN156" s="169" t="n"/>
      <c r="CO156" s="169" t="n"/>
      <c r="CP156" s="169" t="n"/>
      <c r="CQ156" s="169" t="n"/>
      <c r="CR156" s="169" t="n"/>
      <c r="CS156" s="169" t="n"/>
      <c r="CT156" s="169" t="n"/>
      <c r="CU156" s="234" t="n"/>
    </row>
    <row r="157" ht="15" customHeight="1" s="157">
      <c r="A157" s="169" t="n"/>
      <c r="B157" s="169" t="n"/>
      <c r="C157" s="169" t="n"/>
      <c r="D157" s="169" t="n"/>
      <c r="E157" s="169" t="n"/>
      <c r="F157" s="169" t="n"/>
      <c r="G157" s="169" t="n"/>
      <c r="H157" s="169" t="n"/>
      <c r="I157" s="169" t="n"/>
      <c r="J157" s="169" t="n"/>
      <c r="K157" t="inlineStr"/>
      <c r="L157" t="inlineStr"/>
      <c r="M157" s="169" t="n"/>
      <c r="N157" s="169" t="n"/>
      <c r="O157" s="169" t="n"/>
      <c r="P157" s="169" t="n"/>
      <c r="Q157" s="169" t="n"/>
      <c r="R157" s="169" t="n"/>
      <c r="S157" s="169" t="n"/>
      <c r="T157" s="169" t="n"/>
      <c r="U157" s="169" t="n"/>
      <c r="V157" s="169" t="n"/>
      <c r="W157" s="169" t="n"/>
      <c r="X157" s="169" t="n"/>
      <c r="Y157" s="169" t="n"/>
      <c r="Z157" s="169" t="n"/>
      <c r="AA157" s="169" t="n"/>
      <c r="AB157" s="169" t="n"/>
      <c r="AC157" s="169" t="n"/>
      <c r="AD157" s="169" t="n"/>
      <c r="AE157" s="169" t="n"/>
      <c r="AF157" s="169" t="n"/>
      <c r="AG157" s="169" t="n"/>
      <c r="AH157" s="169" t="n"/>
      <c r="AI157" s="169" t="n"/>
      <c r="AJ157" s="169" t="n"/>
      <c r="AK157" s="169" t="n"/>
      <c r="AL157" s="169" t="n"/>
      <c r="AM157" s="169" t="n"/>
      <c r="AN157" s="169" t="n"/>
      <c r="AO157" s="169" t="n"/>
      <c r="AP157" t="inlineStr"/>
      <c r="AQ157" s="169" t="n"/>
      <c r="AR157" s="169" t="n"/>
      <c r="AS157" s="169" t="n"/>
      <c r="AT157" s="169" t="n"/>
      <c r="AU157" s="169" t="n"/>
      <c r="AV157" s="169" t="n"/>
      <c r="AW157" s="169" t="n"/>
      <c r="AX157" s="169" t="n"/>
      <c r="AY157" s="169" t="n"/>
      <c r="AZ157" s="169" t="n"/>
      <c r="BA157" s="169" t="n"/>
      <c r="BB157" s="169" t="n"/>
      <c r="BC157" s="169" t="n"/>
      <c r="BD157" s="169" t="n"/>
      <c r="BE157" s="169" t="n"/>
      <c r="BF157" s="169" t="n"/>
      <c r="BG157" s="169" t="n"/>
      <c r="BH157" s="169" t="n"/>
      <c r="BI157" s="169" t="n"/>
      <c r="BJ157" s="169" t="n"/>
      <c r="BK157" s="169" t="n"/>
      <c r="BL157" s="169" t="n"/>
      <c r="BM157" s="169" t="n"/>
      <c r="BN157" s="169" t="n"/>
      <c r="BO157" s="169" t="n"/>
      <c r="BP157" s="169" t="n"/>
      <c r="BQ157" s="169" t="n"/>
      <c r="BR157" s="169" t="n"/>
      <c r="BS157" s="169" t="n"/>
      <c r="BT157" s="169" t="n"/>
      <c r="BU157" s="169" t="n"/>
      <c r="BV157" s="169" t="n"/>
      <c r="BW157" s="169" t="n"/>
      <c r="BX157" s="169" t="n"/>
      <c r="BY157" s="169" t="n"/>
      <c r="BZ157" s="169" t="n"/>
      <c r="CA157" s="169" t="n"/>
      <c r="CB157" s="169" t="n"/>
      <c r="CC157" s="169" t="n"/>
      <c r="CD157" s="169" t="n"/>
      <c r="CE157" s="169" t="n"/>
      <c r="CF157" s="169" t="n"/>
      <c r="CG157" s="169" t="n"/>
      <c r="CH157" s="169" t="n"/>
      <c r="CI157" s="169" t="n"/>
      <c r="CJ157" s="169" t="n"/>
      <c r="CK157" s="169" t="n"/>
      <c r="CL157" s="169" t="n"/>
      <c r="CM157" s="169" t="n"/>
      <c r="CN157" s="169" t="n"/>
      <c r="CO157" s="169" t="n"/>
      <c r="CP157" s="169" t="n"/>
      <c r="CQ157" s="169" t="n"/>
      <c r="CR157" s="169" t="n"/>
      <c r="CS157" s="169" t="n"/>
      <c r="CT157" s="169" t="n"/>
      <c r="CU157" s="234" t="n"/>
    </row>
    <row r="158" ht="15" customHeight="1" s="157">
      <c r="A158" s="258" t="n"/>
      <c r="B158" s="258" t="n"/>
      <c r="C158" s="234" t="n"/>
      <c r="D158" s="258" t="n"/>
      <c r="E158" s="258" t="n"/>
      <c r="F158" s="258" t="n"/>
      <c r="G158" s="258" t="n"/>
      <c r="H158" s="258" t="n"/>
      <c r="I158" s="258" t="n"/>
      <c r="J158" s="258" t="n"/>
      <c r="M158" s="258" t="n"/>
      <c r="N158" s="258" t="n"/>
      <c r="O158" s="258" t="n"/>
      <c r="P158" s="258" t="n"/>
      <c r="Q158" s="258" t="n"/>
      <c r="R158" s="258" t="n"/>
      <c r="S158" s="258" t="n"/>
      <c r="T158" s="258" t="n"/>
      <c r="U158" s="258" t="n"/>
      <c r="V158" s="258" t="n"/>
      <c r="W158" s="258" t="n"/>
      <c r="X158" s="258" t="n"/>
      <c r="Y158" s="258" t="n"/>
      <c r="Z158" s="258" t="n"/>
      <c r="AA158" s="258" t="n"/>
      <c r="AB158" s="234" t="n"/>
      <c r="AC158" s="258" t="n"/>
      <c r="AD158" s="258" t="n"/>
      <c r="AE158" s="258" t="n"/>
      <c r="AF158" s="258" t="n"/>
      <c r="AG158" s="234" t="n"/>
      <c r="AH158" s="234" t="n"/>
      <c r="AI158" s="234" t="n"/>
      <c r="AJ158" s="234" t="n"/>
      <c r="AK158" s="258" t="n"/>
      <c r="AL158" s="258" t="n"/>
      <c r="AM158" s="258" t="n"/>
      <c r="AN158" s="258" t="n"/>
      <c r="AO158" s="258" t="n"/>
      <c r="AQ158" s="258" t="n"/>
      <c r="AR158" s="258" t="n"/>
      <c r="AS158" s="258" t="n"/>
      <c r="AT158" s="258" t="n"/>
      <c r="AU158" s="258" t="n"/>
      <c r="AV158" s="258" t="n"/>
      <c r="AW158" s="258" t="n"/>
      <c r="AX158" s="258" t="n"/>
      <c r="AY158" s="258" t="n"/>
      <c r="AZ158" s="258" t="n"/>
      <c r="BA158" s="258" t="n"/>
      <c r="BB158" s="258" t="n"/>
      <c r="BC158" s="258" t="n"/>
      <c r="BD158" s="258" t="n"/>
      <c r="BE158" s="258" t="n"/>
      <c r="BF158" s="258" t="n"/>
      <c r="BG158" s="258" t="n"/>
      <c r="BH158" s="258" t="n"/>
      <c r="BI158" s="258" t="n"/>
      <c r="BJ158" s="258" t="n"/>
      <c r="BK158" s="258" t="n"/>
      <c r="BL158" s="258" t="n"/>
      <c r="BM158" s="258" t="n"/>
      <c r="BN158" s="258" t="n"/>
      <c r="BO158" s="258" t="n"/>
      <c r="BP158" s="258" t="n"/>
      <c r="BQ158" s="258" t="n"/>
      <c r="BR158" s="258" t="n"/>
      <c r="BS158" s="258" t="n"/>
      <c r="BT158" s="258" t="n"/>
      <c r="BU158" s="258" t="n"/>
      <c r="BV158" s="258" t="n"/>
      <c r="BW158" s="258" t="n"/>
      <c r="BX158" s="258" t="n"/>
      <c r="BY158" s="258" t="n"/>
      <c r="BZ158" s="258" t="n"/>
      <c r="CA158" s="258" t="n"/>
      <c r="CB158" s="258" t="n"/>
      <c r="CC158" s="258" t="n"/>
      <c r="CD158" s="258" t="n"/>
      <c r="CE158" s="258" t="n"/>
      <c r="CF158" s="258" t="n"/>
      <c r="CG158" s="258" t="n"/>
      <c r="CH158" s="258" t="n"/>
      <c r="CI158" s="258" t="n"/>
      <c r="CJ158" s="258" t="n"/>
      <c r="CK158" s="258" t="n"/>
      <c r="CL158" s="258" t="n"/>
      <c r="CM158" s="258" t="n"/>
      <c r="CN158" s="258" t="n"/>
      <c r="CO158" s="258" t="n"/>
      <c r="CP158" s="258" t="n"/>
      <c r="CQ158" s="258" t="n"/>
      <c r="CR158" s="258" t="n"/>
      <c r="CS158" s="258" t="n"/>
      <c r="CT158" s="258" t="n"/>
      <c r="CU158" s="258" t="n"/>
    </row>
    <row r="159" ht="15" customHeight="1" s="157">
      <c r="A159" s="234" t="n"/>
      <c r="B159" s="234" t="n"/>
      <c r="C159" s="258" t="n"/>
      <c r="D159" s="234" t="n"/>
      <c r="E159" s="234" t="n"/>
      <c r="F159" s="234" t="n"/>
      <c r="G159" s="234" t="n"/>
      <c r="H159" s="234" t="n"/>
      <c r="I159" s="234" t="n"/>
      <c r="J159" s="234" t="n"/>
      <c r="M159" s="234" t="n"/>
      <c r="N159" s="234" t="n"/>
      <c r="O159" s="234" t="n"/>
      <c r="P159" s="234" t="n"/>
      <c r="Q159" s="234" t="n"/>
      <c r="R159" s="234" t="n"/>
      <c r="S159" s="234" t="n"/>
      <c r="T159" s="234" t="n"/>
      <c r="U159" s="234" t="n"/>
      <c r="V159" s="234" t="n"/>
      <c r="W159" s="234" t="n"/>
      <c r="X159" s="234" t="n"/>
      <c r="Y159" s="234" t="n"/>
      <c r="Z159" s="234" t="n"/>
      <c r="AA159" s="234" t="n"/>
      <c r="AB159" s="234" t="n"/>
      <c r="AC159" s="234" t="n"/>
      <c r="AD159" s="234" t="n"/>
      <c r="AE159" s="234" t="n"/>
      <c r="AF159" s="234" t="n"/>
      <c r="AG159" s="234" t="n"/>
      <c r="AH159" s="234" t="n"/>
      <c r="AI159" s="234" t="n"/>
      <c r="AJ159" s="234" t="n"/>
      <c r="AK159" s="234" t="n"/>
      <c r="AL159" s="234" t="n"/>
      <c r="AM159" s="234" t="n"/>
      <c r="AN159" s="234" t="n"/>
      <c r="AO159" s="234" t="n"/>
      <c r="AQ159" s="234" t="n"/>
      <c r="AR159" s="234" t="n"/>
      <c r="AS159" s="234" t="n"/>
      <c r="AT159" s="234" t="n"/>
      <c r="AU159" s="234" t="n"/>
      <c r="AV159" s="234" t="n"/>
      <c r="AW159" s="234" t="n"/>
      <c r="AX159" s="234" t="n"/>
      <c r="AY159" s="234" t="n"/>
      <c r="AZ159" s="234" t="n"/>
      <c r="BA159" s="234" t="n"/>
      <c r="BB159" s="234" t="n"/>
      <c r="BC159" s="234" t="n"/>
      <c r="BD159" s="234" t="n"/>
      <c r="BE159" s="234" t="n"/>
      <c r="BF159" s="234" t="n"/>
      <c r="BG159" s="234" t="n"/>
      <c r="BH159" s="234" t="n"/>
      <c r="BI159" s="234" t="n"/>
      <c r="BJ159" s="234" t="n"/>
      <c r="BK159" s="234" t="n"/>
      <c r="BL159" s="234" t="n"/>
      <c r="BM159" s="234" t="n"/>
      <c r="BN159" s="234" t="n"/>
      <c r="BO159" s="234" t="n"/>
      <c r="BP159" s="234" t="n"/>
      <c r="BQ159" s="234" t="n"/>
      <c r="BR159" s="234" t="n"/>
      <c r="BS159" s="234" t="n"/>
      <c r="BT159" s="234" t="n"/>
      <c r="BU159" s="234" t="n"/>
      <c r="BV159" s="234" t="n"/>
      <c r="BW159" s="234" t="n"/>
      <c r="BX159" s="234" t="n"/>
      <c r="BY159" s="234" t="n"/>
      <c r="BZ159" s="234" t="n"/>
      <c r="CA159" s="234" t="n"/>
      <c r="CB159" s="234" t="n"/>
      <c r="CC159" s="234" t="n"/>
      <c r="CD159" s="234" t="n"/>
      <c r="CE159" s="234" t="n"/>
      <c r="CF159" s="234" t="n"/>
      <c r="CG159" s="234" t="n"/>
      <c r="CH159" s="234" t="n"/>
      <c r="CI159" s="234" t="n"/>
      <c r="CJ159" s="234" t="n"/>
      <c r="CK159" s="234" t="n"/>
      <c r="CL159" s="234" t="n"/>
      <c r="CM159" s="234" t="n"/>
      <c r="CN159" s="234" t="n"/>
      <c r="CO159" s="234" t="n"/>
      <c r="CP159" s="234" t="n"/>
      <c r="CQ159" s="234" t="n"/>
      <c r="CR159" s="234" t="n"/>
      <c r="CS159" s="234" t="n"/>
      <c r="CT159" s="234" t="n"/>
      <c r="CU159" s="234" t="n"/>
    </row>
    <row r="160" ht="15" customHeight="1" s="157">
      <c r="A160" s="234" t="n"/>
      <c r="B160" s="234" t="n"/>
      <c r="C160" s="234" t="n"/>
      <c r="D160" s="234" t="n"/>
      <c r="E160" s="234" t="n"/>
      <c r="F160" s="234" t="n"/>
      <c r="G160" s="234" t="n"/>
      <c r="H160" s="234" t="n"/>
      <c r="I160" s="234" t="n"/>
      <c r="J160" s="234" t="n"/>
      <c r="M160" s="234" t="n"/>
      <c r="N160" s="234" t="n"/>
      <c r="O160" s="234" t="n"/>
      <c r="P160" s="234" t="n"/>
      <c r="Q160" s="234" t="n"/>
      <c r="R160" s="234" t="n"/>
      <c r="S160" s="234" t="n"/>
      <c r="T160" s="234" t="n"/>
      <c r="U160" s="234" t="n"/>
      <c r="V160" s="234" t="n"/>
      <c r="W160" s="234" t="n"/>
      <c r="X160" s="234" t="n"/>
      <c r="Y160" s="234" t="n"/>
      <c r="Z160" s="234" t="n"/>
      <c r="AA160" s="234" t="n"/>
      <c r="AB160" s="234" t="n"/>
      <c r="AC160" s="234" t="n"/>
      <c r="AD160" s="234" t="n"/>
      <c r="AE160" s="234" t="n"/>
      <c r="AF160" s="234" t="n"/>
      <c r="AG160" s="234" t="n"/>
      <c r="AH160" s="234" t="n"/>
      <c r="AI160" s="234" t="n"/>
      <c r="AJ160" s="234" t="n"/>
      <c r="AK160" s="234" t="n"/>
      <c r="AL160" s="234" t="n"/>
      <c r="AM160" s="234" t="n"/>
      <c r="AN160" s="234" t="n"/>
      <c r="AO160" s="234" t="n"/>
      <c r="AQ160" s="234" t="n"/>
      <c r="AR160" s="234" t="n"/>
      <c r="AS160" s="234" t="n"/>
      <c r="AT160" s="234" t="n"/>
      <c r="AU160" s="234" t="n"/>
      <c r="AV160" s="234" t="n"/>
      <c r="AW160" s="234" t="n"/>
      <c r="AX160" s="234" t="n"/>
      <c r="AY160" s="234" t="n"/>
      <c r="AZ160" s="234" t="n"/>
      <c r="BA160" s="234" t="n"/>
      <c r="BB160" s="234" t="n"/>
      <c r="BC160" s="234" t="n"/>
      <c r="BD160" s="234" t="n"/>
      <c r="BE160" s="234" t="n"/>
      <c r="BF160" s="234" t="n"/>
      <c r="BG160" s="234" t="n"/>
      <c r="BH160" s="234" t="n"/>
      <c r="BI160" s="234" t="n"/>
      <c r="BJ160" s="234" t="n"/>
      <c r="BK160" s="234" t="n"/>
      <c r="BL160" s="234" t="n"/>
      <c r="BM160" s="234" t="n"/>
      <c r="BN160" s="234" t="n"/>
      <c r="BO160" s="234" t="n"/>
      <c r="BP160" s="234" t="n"/>
      <c r="BQ160" s="234" t="n"/>
      <c r="BR160" s="234" t="n"/>
      <c r="BS160" s="234" t="n"/>
      <c r="BT160" s="234" t="n"/>
      <c r="BU160" s="234" t="n"/>
      <c r="BV160" s="234" t="n"/>
      <c r="BW160" s="234" t="n"/>
      <c r="BX160" s="234" t="n"/>
      <c r="BY160" s="234" t="n"/>
      <c r="BZ160" s="234" t="n"/>
      <c r="CA160" s="234" t="n"/>
      <c r="CB160" s="234" t="n"/>
      <c r="CC160" s="234" t="n"/>
      <c r="CD160" s="234" t="n"/>
      <c r="CE160" s="234" t="n"/>
      <c r="CF160" s="234" t="n"/>
      <c r="CG160" s="234" t="n"/>
      <c r="CH160" s="234" t="n"/>
      <c r="CI160" s="234" t="n"/>
      <c r="CJ160" s="234" t="n"/>
      <c r="CK160" s="234" t="n"/>
      <c r="CL160" s="234" t="n"/>
      <c r="CM160" s="234" t="n"/>
      <c r="CN160" s="234" t="n"/>
      <c r="CO160" s="234" t="n"/>
      <c r="CP160" s="234" t="n"/>
      <c r="CQ160" s="234" t="n"/>
      <c r="CR160" s="234" t="n"/>
      <c r="CS160" s="234" t="n"/>
      <c r="CT160" s="234" t="n"/>
      <c r="CU160" s="234" t="n"/>
    </row>
    <row r="161" ht="15" customHeight="1" s="157">
      <c r="A161" s="234" t="n"/>
      <c r="B161" s="234" t="n"/>
      <c r="C161" s="234" t="n"/>
      <c r="D161" s="234" t="n"/>
      <c r="E161" s="234" t="n"/>
      <c r="F161" s="234" t="n"/>
      <c r="G161" s="234" t="n"/>
      <c r="H161" s="234" t="n"/>
      <c r="I161" s="234" t="n"/>
      <c r="J161" s="234" t="n"/>
      <c r="M161" s="234" t="n"/>
      <c r="N161" s="234" t="n"/>
      <c r="O161" s="234" t="n"/>
      <c r="P161" s="234" t="n"/>
      <c r="Q161" s="234" t="n"/>
      <c r="R161" s="234" t="n"/>
      <c r="S161" s="234" t="n"/>
      <c r="T161" s="234" t="n"/>
      <c r="U161" s="234" t="n"/>
      <c r="V161" s="234" t="n"/>
      <c r="W161" s="234" t="n"/>
      <c r="X161" s="234" t="n"/>
      <c r="Y161" s="234" t="n"/>
      <c r="Z161" s="234" t="n"/>
      <c r="AA161" s="234" t="n"/>
      <c r="AB161" s="234" t="n"/>
      <c r="AC161" s="234" t="n"/>
      <c r="AD161" s="234" t="n"/>
      <c r="AE161" s="234" t="n"/>
      <c r="AF161" s="234" t="n"/>
      <c r="AG161" s="234" t="n"/>
      <c r="AH161" s="234" t="n"/>
      <c r="AI161" s="234" t="n"/>
      <c r="AJ161" s="234" t="n"/>
      <c r="AK161" s="234" t="n"/>
      <c r="AL161" s="234" t="n"/>
      <c r="AM161" s="234" t="n"/>
      <c r="AN161" s="234" t="n"/>
      <c r="AO161" s="234" t="n"/>
      <c r="AQ161" s="234" t="n"/>
      <c r="AR161" s="234" t="n"/>
      <c r="AS161" s="234" t="n"/>
      <c r="AT161" s="234" t="n"/>
      <c r="AU161" s="234" t="n"/>
      <c r="AV161" s="234" t="n"/>
      <c r="AW161" s="234" t="n"/>
      <c r="AX161" s="234" t="n"/>
      <c r="AY161" s="234" t="n"/>
      <c r="AZ161" s="234" t="n"/>
      <c r="BA161" s="234" t="n"/>
      <c r="BB161" s="234" t="n"/>
      <c r="BC161" s="234" t="n"/>
      <c r="BD161" s="234" t="n"/>
      <c r="BE161" s="234" t="n"/>
      <c r="BF161" s="234" t="n"/>
      <c r="BG161" s="234" t="n"/>
      <c r="BH161" s="234" t="n"/>
      <c r="BI161" s="234" t="n"/>
      <c r="BJ161" s="234" t="n"/>
      <c r="BK161" s="234" t="n"/>
      <c r="BL161" s="234" t="n"/>
      <c r="BM161" s="234" t="n"/>
      <c r="BN161" s="234" t="n"/>
      <c r="BO161" s="234" t="n"/>
      <c r="BP161" s="234" t="n"/>
      <c r="BQ161" s="234" t="n"/>
      <c r="BR161" s="234" t="n"/>
      <c r="BS161" s="234" t="n"/>
      <c r="BT161" s="234" t="n"/>
      <c r="BU161" s="234" t="n"/>
      <c r="BV161" s="234" t="n"/>
      <c r="BW161" s="234" t="n"/>
      <c r="BX161" s="234" t="n"/>
      <c r="BY161" s="234" t="n"/>
      <c r="BZ161" s="234" t="n"/>
      <c r="CA161" s="234" t="n"/>
      <c r="CB161" s="234" t="n"/>
      <c r="CC161" s="234" t="n"/>
      <c r="CD161" s="234" t="n"/>
      <c r="CE161" s="234" t="n"/>
      <c r="CF161" s="234" t="n"/>
      <c r="CG161" s="234" t="n"/>
      <c r="CH161" s="234" t="n"/>
      <c r="CI161" s="234" t="n"/>
      <c r="CJ161" s="234" t="n"/>
      <c r="CK161" s="234" t="n"/>
      <c r="CL161" s="234" t="n"/>
      <c r="CM161" s="234" t="n"/>
      <c r="CN161" s="234" t="n"/>
      <c r="CO161" s="234" t="n"/>
      <c r="CP161" s="234" t="n"/>
      <c r="CQ161" s="234" t="n"/>
      <c r="CR161" s="234" t="n"/>
      <c r="CS161" s="234" t="n"/>
      <c r="CT161" s="234" t="n"/>
      <c r="CU161" s="234" t="n"/>
    </row>
    <row r="162" ht="15" customHeight="1" s="157">
      <c r="A162" s="234" t="n"/>
      <c r="B162" s="234" t="n"/>
      <c r="C162" s="234" t="n"/>
      <c r="D162" s="234" t="n"/>
      <c r="E162" s="234" t="n"/>
      <c r="F162" s="234" t="n"/>
      <c r="G162" s="234" t="n"/>
      <c r="H162" s="234" t="n"/>
      <c r="I162" s="234" t="n"/>
      <c r="J162" s="234" t="n"/>
      <c r="M162" s="234" t="n"/>
      <c r="N162" s="234" t="n"/>
      <c r="O162" s="234" t="n"/>
      <c r="P162" s="234" t="n"/>
      <c r="Q162" s="234" t="n"/>
      <c r="R162" s="234" t="n"/>
      <c r="S162" s="234" t="n"/>
      <c r="T162" s="234" t="n"/>
      <c r="U162" s="234" t="n"/>
      <c r="V162" s="234" t="n"/>
      <c r="W162" s="234" t="n"/>
      <c r="X162" s="234" t="n"/>
      <c r="Y162" s="234" t="n"/>
      <c r="Z162" s="234" t="n"/>
      <c r="AA162" s="234" t="n"/>
      <c r="AB162" s="234" t="n"/>
      <c r="AC162" s="234" t="n"/>
      <c r="AD162" s="234" t="n"/>
      <c r="AE162" s="234" t="n"/>
      <c r="AF162" s="234" t="n"/>
      <c r="AG162" s="234" t="n"/>
      <c r="AH162" s="234" t="n"/>
      <c r="AI162" s="234" t="n"/>
      <c r="AJ162" s="234" t="n"/>
      <c r="AK162" s="234" t="n"/>
      <c r="AL162" s="234" t="n"/>
      <c r="AM162" s="234" t="n"/>
      <c r="AN162" s="234" t="n"/>
      <c r="AO162" s="234" t="n"/>
      <c r="AQ162" s="234" t="n"/>
      <c r="AR162" s="234" t="n"/>
      <c r="AS162" s="234" t="n"/>
      <c r="AT162" s="234" t="n"/>
      <c r="AU162" s="234" t="n"/>
      <c r="AV162" s="234" t="n"/>
      <c r="AW162" s="234" t="n"/>
      <c r="AX162" s="234" t="n"/>
      <c r="AY162" s="234" t="n"/>
      <c r="AZ162" s="234" t="n"/>
      <c r="BA162" s="234" t="n"/>
      <c r="BB162" s="234" t="n"/>
      <c r="BC162" s="234" t="n"/>
      <c r="BD162" s="234" t="n"/>
      <c r="BE162" s="234" t="n"/>
      <c r="BF162" s="234" t="n"/>
      <c r="BG162" s="234" t="n"/>
      <c r="BH162" s="234" t="n"/>
      <c r="BI162" s="234" t="n"/>
      <c r="BJ162" s="234" t="n"/>
      <c r="BK162" s="234" t="n"/>
      <c r="BL162" s="234" t="n"/>
      <c r="BM162" s="234" t="n"/>
      <c r="BN162" s="234" t="n"/>
      <c r="BO162" s="234" t="n"/>
      <c r="BP162" s="234" t="n"/>
      <c r="BQ162" s="234" t="n"/>
      <c r="BR162" s="234" t="n"/>
      <c r="BS162" s="234" t="n"/>
      <c r="BT162" s="234" t="n"/>
      <c r="BU162" s="234" t="n"/>
      <c r="BV162" s="234" t="n"/>
      <c r="BW162" s="234" t="n"/>
      <c r="BX162" s="234" t="n"/>
      <c r="BY162" s="234" t="n"/>
      <c r="BZ162" s="234" t="n"/>
      <c r="CA162" s="234" t="n"/>
      <c r="CB162" s="234" t="n"/>
      <c r="CC162" s="234" t="n"/>
      <c r="CD162" s="234" t="n"/>
      <c r="CE162" s="234" t="n"/>
      <c r="CF162" s="234" t="n"/>
      <c r="CG162" s="234" t="n"/>
      <c r="CH162" s="234" t="n"/>
      <c r="CI162" s="234" t="n"/>
      <c r="CJ162" s="234" t="n"/>
      <c r="CK162" s="234" t="n"/>
      <c r="CL162" s="234" t="n"/>
      <c r="CM162" s="234" t="n"/>
      <c r="CN162" s="234" t="n"/>
      <c r="CO162" s="234" t="n"/>
      <c r="CP162" s="234" t="n"/>
      <c r="CQ162" s="234" t="n"/>
      <c r="CR162" s="234" t="n"/>
      <c r="CS162" s="234" t="n"/>
      <c r="CT162" s="234" t="n"/>
      <c r="CU162" s="234" t="n"/>
    </row>
    <row r="163" ht="15" customHeight="1" s="157">
      <c r="A163" s="234" t="n"/>
      <c r="B163" s="234" t="n"/>
      <c r="C163" s="234" t="n"/>
      <c r="D163" s="234" t="n"/>
      <c r="E163" s="234" t="n"/>
      <c r="F163" s="234" t="n"/>
      <c r="G163" s="234" t="n"/>
      <c r="H163" s="234" t="n"/>
      <c r="I163" s="234" t="n"/>
      <c r="J163" s="234" t="n"/>
      <c r="M163" s="234" t="n"/>
      <c r="N163" s="234" t="n"/>
      <c r="O163" s="234" t="n"/>
      <c r="P163" s="234" t="n"/>
      <c r="Q163" s="234" t="n"/>
      <c r="R163" s="234" t="n"/>
      <c r="S163" s="234" t="n"/>
      <c r="T163" s="234" t="n"/>
      <c r="U163" s="234" t="n"/>
      <c r="V163" s="234" t="n"/>
      <c r="W163" s="234" t="n"/>
      <c r="X163" s="234" t="n"/>
      <c r="Y163" s="234" t="n"/>
      <c r="Z163" s="234" t="n"/>
      <c r="AA163" s="234" t="n"/>
      <c r="AB163" s="234" t="n"/>
      <c r="AC163" s="234" t="n"/>
      <c r="AD163" s="234" t="n"/>
      <c r="AE163" s="234" t="n"/>
      <c r="AF163" s="234" t="n"/>
      <c r="AG163" s="234" t="n"/>
      <c r="AH163" s="234" t="n"/>
      <c r="AI163" s="234" t="n"/>
      <c r="AJ163" s="234" t="n"/>
      <c r="AK163" s="234" t="n"/>
      <c r="AL163" s="234" t="n"/>
      <c r="AM163" s="234" t="n"/>
      <c r="AN163" s="234" t="n"/>
      <c r="AO163" s="234" t="n"/>
      <c r="AQ163" s="234" t="n"/>
      <c r="AR163" s="234" t="n"/>
      <c r="AS163" s="234" t="n"/>
      <c r="AT163" s="234" t="n"/>
      <c r="AU163" s="234" t="n"/>
      <c r="AV163" s="234" t="n"/>
      <c r="AW163" s="234" t="n"/>
      <c r="AX163" s="234" t="n"/>
      <c r="AY163" s="234" t="n"/>
      <c r="AZ163" s="234" t="n"/>
      <c r="BA163" s="234" t="n"/>
      <c r="BB163" s="234" t="n"/>
      <c r="BC163" s="234" t="n"/>
      <c r="BD163" s="234" t="n"/>
      <c r="BE163" s="234" t="n"/>
      <c r="BF163" s="234" t="n"/>
      <c r="BG163" s="234" t="n"/>
      <c r="BH163" s="234" t="n"/>
      <c r="BI163" s="234" t="n"/>
      <c r="BJ163" s="234" t="n"/>
      <c r="BK163" s="234" t="n"/>
      <c r="BL163" s="234" t="n"/>
      <c r="BM163" s="234" t="n"/>
      <c r="BN163" s="234" t="n"/>
      <c r="BO163" s="234" t="n"/>
      <c r="BP163" s="234" t="n"/>
      <c r="BQ163" s="234" t="n"/>
      <c r="BR163" s="234" t="n"/>
      <c r="BS163" s="234" t="n"/>
      <c r="BT163" s="234" t="n"/>
      <c r="BU163" s="234" t="n"/>
      <c r="BV163" s="234" t="n"/>
      <c r="BW163" s="234" t="n"/>
      <c r="BX163" s="234" t="n"/>
      <c r="BY163" s="234" t="n"/>
      <c r="BZ163" s="234" t="n"/>
      <c r="CA163" s="234" t="n"/>
      <c r="CB163" s="234" t="n"/>
      <c r="CC163" s="234" t="n"/>
      <c r="CD163" s="234" t="n"/>
      <c r="CE163" s="234" t="n"/>
      <c r="CF163" s="234" t="n"/>
      <c r="CG163" s="234" t="n"/>
      <c r="CH163" s="234" t="n"/>
      <c r="CI163" s="234" t="n"/>
      <c r="CJ163" s="234" t="n"/>
      <c r="CK163" s="234" t="n"/>
      <c r="CL163" s="234" t="n"/>
      <c r="CM163" s="234" t="n"/>
      <c r="CN163" s="234" t="n"/>
      <c r="CO163" s="234" t="n"/>
      <c r="CP163" s="234" t="n"/>
      <c r="CQ163" s="234" t="n"/>
      <c r="CR163" s="234" t="n"/>
      <c r="CS163" s="234" t="n"/>
      <c r="CT163" s="234" t="n"/>
      <c r="CU163" s="234" t="n"/>
    </row>
  </sheetData>
  <autoFilter ref="A1:CV100"/>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V12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23" activeCellId="0" sqref="B23"/>
    </sheetView>
  </sheetViews>
  <sheetFormatPr baseColWidth="8" defaultColWidth="18.88671875" defaultRowHeight="14.25" customHeight="1" zeroHeight="0" outlineLevelRow="0"/>
  <cols>
    <col width="13" customWidth="1" style="156" min="1" max="2"/>
    <col width="20.56" customWidth="1" style="156" min="3" max="3"/>
    <col width="13" customWidth="1" style="156" min="4" max="41"/>
    <col width="18" customWidth="1" style="156" min="42" max="42"/>
    <col width="13" customWidth="1" style="156" min="43" max="98"/>
  </cols>
  <sheetData>
    <row r="1" ht="15" customHeight="1" s="157">
      <c r="A1" s="259" t="inlineStr">
        <is>
          <t>Schedule Date</t>
        </is>
      </c>
      <c r="B1" s="259" t="inlineStr">
        <is>
          <t>Box Status</t>
        </is>
      </c>
      <c r="C1" s="259" t="inlineStr">
        <is>
          <t>Task No</t>
        </is>
      </c>
      <c r="D1" s="259" t="inlineStr">
        <is>
          <t>Previous Resolution</t>
        </is>
      </c>
      <c r="E1" s="259" t="inlineStr">
        <is>
          <t>Root Cause</t>
        </is>
      </c>
      <c r="F1" s="259" t="inlineStr">
        <is>
          <t>Category</t>
        </is>
      </c>
      <c r="G1" s="259" t="inlineStr">
        <is>
          <t>Re-Opening Counts(in past 30 days)</t>
        </is>
      </c>
      <c r="H1" s="259" t="inlineStr">
        <is>
          <t>Local Service ID</t>
        </is>
      </c>
      <c r="I1" s="259" t="inlineStr">
        <is>
          <t>Bandwidth</t>
        </is>
      </c>
      <c r="J1" s="259" t="inlineStr">
        <is>
          <t>Service Area</t>
        </is>
      </c>
      <c r="K1" s="162" t="inlineStr">
        <is>
          <t>TKT / POI</t>
        </is>
      </c>
      <c r="L1" s="162" t="inlineStr">
        <is>
          <t>Classification</t>
        </is>
      </c>
      <c r="M1" s="259" t="inlineStr">
        <is>
          <t>Installation Type</t>
        </is>
      </c>
      <c r="N1" s="259" t="inlineStr">
        <is>
          <t>Ticket Problem</t>
        </is>
      </c>
      <c r="O1" s="259" t="inlineStr">
        <is>
          <t>Box Name</t>
        </is>
      </c>
      <c r="P1" s="259" t="inlineStr">
        <is>
          <t>Port Number</t>
        </is>
      </c>
      <c r="Q1" s="259" t="inlineStr">
        <is>
          <t>CPE ID</t>
        </is>
      </c>
      <c r="R1" s="259" t="inlineStr">
        <is>
          <t>Ticket Create Date</t>
        </is>
      </c>
      <c r="S1" s="259" t="inlineStr">
        <is>
          <t>Customer Name</t>
        </is>
      </c>
      <c r="T1" s="259" t="inlineStr">
        <is>
          <t>Mobile Number</t>
        </is>
      </c>
      <c r="U1" s="259" t="inlineStr">
        <is>
          <t>Address</t>
        </is>
      </c>
      <c r="V1" s="259" t="inlineStr">
        <is>
          <t>Township</t>
        </is>
      </c>
      <c r="W1" s="259" t="inlineStr">
        <is>
          <t>Cus Lat/Long</t>
        </is>
      </c>
      <c r="X1" s="259" t="inlineStr">
        <is>
          <t>Customer Remark (Description)</t>
        </is>
      </c>
      <c r="Y1" s="259" t="inlineStr">
        <is>
          <t>Street</t>
        </is>
      </c>
      <c r="Z1" s="259" t="inlineStr">
        <is>
          <t>Scheduling Remark</t>
        </is>
      </c>
      <c r="AA1" s="259" t="inlineStr">
        <is>
          <t>LAN Queue Date</t>
        </is>
      </c>
      <c r="AB1" s="259" t="inlineStr">
        <is>
          <t>Repay Remark</t>
        </is>
      </c>
      <c r="AC1" s="259" t="inlineStr">
        <is>
          <t>OPI Site Name</t>
        </is>
      </c>
      <c r="AD1" s="259" t="inlineStr">
        <is>
          <t>MRC</t>
        </is>
      </c>
      <c r="AE1" s="259" t="inlineStr">
        <is>
          <t>Drop Cable</t>
        </is>
      </c>
      <c r="AF1" s="259" t="inlineStr">
        <is>
          <t>Priority</t>
        </is>
      </c>
      <c r="AG1" s="259" t="inlineStr">
        <is>
          <t>Repay Name</t>
        </is>
      </c>
      <c r="AH1" s="259" t="inlineStr">
        <is>
          <t>Repay Status</t>
        </is>
      </c>
      <c r="AI1" s="260" t="inlineStr">
        <is>
          <t>Plan Bind (By CPE-SCHED)</t>
        </is>
      </c>
      <c r="AJ1" s="260" t="inlineStr">
        <is>
          <t>Binder Name</t>
        </is>
      </c>
      <c r="AK1" s="259" t="inlineStr">
        <is>
          <t>SR Name</t>
        </is>
      </c>
      <c r="AL1" s="259" t="inlineStr">
        <is>
          <t>Area Code</t>
        </is>
      </c>
      <c r="AM1" s="259" t="inlineStr">
        <is>
          <t>LAN Engineer Name</t>
        </is>
      </c>
      <c r="AN1" s="259" t="inlineStr">
        <is>
          <t>Ground Team Remark</t>
        </is>
      </c>
      <c r="AO1" s="259" t="inlineStr">
        <is>
          <t>First Byte Usage</t>
        </is>
      </c>
      <c r="AP1" s="156" t="inlineStr">
        <is>
          <t>RC</t>
        </is>
      </c>
      <c r="AQ1" s="259" t="inlineStr">
        <is>
          <t>Car ID</t>
        </is>
      </c>
      <c r="AR1" s="259" t="inlineStr">
        <is>
          <t>SR Departure Time</t>
        </is>
      </c>
      <c r="AS1" s="259" t="inlineStr">
        <is>
          <t>Contractor / Office Labour ID</t>
        </is>
      </c>
      <c r="AT1" s="261" t="inlineStr">
        <is>
          <t>To Do List</t>
        </is>
      </c>
      <c r="AU1" s="259" t="inlineStr">
        <is>
          <t>Region</t>
        </is>
      </c>
      <c r="AV1" s="259" t="inlineStr">
        <is>
          <t>City</t>
        </is>
      </c>
      <c r="AW1" s="231" t="inlineStr">
        <is>
          <t>Box Key Number</t>
        </is>
      </c>
      <c r="AX1" s="231" t="inlineStr">
        <is>
          <t>Engr Task Count</t>
        </is>
      </c>
      <c r="AY1" s="231" t="inlineStr">
        <is>
          <t>Engr Arrival Time</t>
        </is>
      </c>
      <c r="AZ1" s="231" t="inlineStr">
        <is>
          <t>Engr Departure Time</t>
        </is>
      </c>
      <c r="BA1" s="231" t="inlineStr">
        <is>
          <t>Time Duration</t>
        </is>
      </c>
      <c r="BB1" s="231" t="inlineStr">
        <is>
          <t>Suspected Area of Issue</t>
        </is>
      </c>
      <c r="BC1" s="231" t="inlineStr">
        <is>
          <t>Root Cause Category</t>
        </is>
      </c>
      <c r="BD1" s="231" t="inlineStr">
        <is>
          <t>Service Root Cause</t>
        </is>
      </c>
      <c r="BE1" s="231" t="inlineStr">
        <is>
          <t>On-site Resolution</t>
        </is>
      </c>
      <c r="BF1" s="231" t="inlineStr">
        <is>
          <t>On-site Resolution-2</t>
        </is>
      </c>
      <c r="BG1" s="231" t="inlineStr">
        <is>
          <t>Task Status</t>
        </is>
      </c>
      <c r="BH1" s="231" t="inlineStr">
        <is>
          <t>MS Name</t>
        </is>
      </c>
      <c r="BI1" s="231" t="inlineStr">
        <is>
          <t>MS Approve</t>
        </is>
      </c>
      <c r="BJ1" s="231" t="inlineStr">
        <is>
          <t>MS Remark</t>
        </is>
      </c>
      <c r="BK1" s="231" t="inlineStr">
        <is>
          <t>On-Site Engr Remark</t>
        </is>
      </c>
      <c r="BL1" s="231" t="inlineStr">
        <is>
          <t>Before dBm</t>
        </is>
      </c>
      <c r="BM1" s="231" t="inlineStr">
        <is>
          <t>After dBm</t>
        </is>
      </c>
      <c r="BN1" s="231" t="inlineStr">
        <is>
          <t>New Box Name (if change)</t>
        </is>
      </c>
      <c r="BO1" s="231" t="inlineStr">
        <is>
          <t>New Port No</t>
        </is>
      </c>
      <c r="BP1" s="231" t="inlineStr">
        <is>
          <t>New CPE No</t>
        </is>
      </c>
      <c r="BQ1" s="231" t="inlineStr">
        <is>
          <t>Additional Charges</t>
        </is>
      </c>
      <c r="BR1" s="231" t="inlineStr">
        <is>
          <t>Bracket List</t>
        </is>
      </c>
      <c r="BS1" s="231" t="inlineStr">
        <is>
          <t>Destop Meter</t>
        </is>
      </c>
      <c r="BT1" s="261" t="inlineStr">
        <is>
          <t>Engineer Car ID</t>
        </is>
      </c>
      <c r="BU1" s="261" t="inlineStr">
        <is>
          <t>Customer Bandwidth</t>
        </is>
      </c>
      <c r="BV1" s="261" t="inlineStr">
        <is>
          <t>Account Card_Owner</t>
        </is>
      </c>
      <c r="BW1" s="261" t="inlineStr">
        <is>
          <t>Account Card_Member</t>
        </is>
      </c>
      <c r="BX1" s="261" t="inlineStr">
        <is>
          <t>Customer Lat Long</t>
        </is>
      </c>
      <c r="BY1" s="261" t="inlineStr">
        <is>
          <t>Box Name_1</t>
        </is>
      </c>
      <c r="BZ1" s="261" t="inlineStr">
        <is>
          <t>Usage Cable Type</t>
        </is>
      </c>
      <c r="CA1" s="261" t="inlineStr">
        <is>
          <t>Start Meter</t>
        </is>
      </c>
      <c r="CB1" s="261" t="inlineStr">
        <is>
          <t>End Meter</t>
        </is>
      </c>
      <c r="CC1" s="261" t="inlineStr">
        <is>
          <t>Fiber Usage Meter</t>
        </is>
      </c>
      <c r="CD1" s="261" t="inlineStr">
        <is>
          <t>Cable QR Code</t>
        </is>
      </c>
      <c r="CE1" s="261" t="inlineStr">
        <is>
          <t>Ethernet Cable</t>
        </is>
      </c>
      <c r="CF1" s="261" t="inlineStr">
        <is>
          <t>RJ45</t>
        </is>
      </c>
      <c r="CG1" s="261" t="inlineStr">
        <is>
          <t>Patch Cords_2Heads</t>
        </is>
      </c>
      <c r="CH1" s="261" t="inlineStr">
        <is>
          <t>Patch Cords_1Head</t>
        </is>
      </c>
      <c r="CI1" s="261" t="inlineStr">
        <is>
          <t>One Core OTB Box</t>
        </is>
      </c>
      <c r="CJ1" s="261" t="inlineStr">
        <is>
          <t>Sleeve</t>
        </is>
      </c>
      <c r="CK1" s="261" t="inlineStr">
        <is>
          <t>Cat5e With RJ45</t>
        </is>
      </c>
      <c r="CL1" s="261" t="inlineStr">
        <is>
          <t>Coupler</t>
        </is>
      </c>
      <c r="CM1" s="261" t="inlineStr">
        <is>
          <t>OnSite Engineer PM Remark</t>
        </is>
      </c>
      <c r="CN1" s="261" t="inlineStr">
        <is>
          <t>Labour ID</t>
        </is>
      </c>
      <c r="CO1" s="261" t="inlineStr">
        <is>
          <t>SR Name_1</t>
        </is>
      </c>
      <c r="CP1" s="261" t="inlineStr">
        <is>
          <t>Sleeves with 2 steels</t>
        </is>
      </c>
      <c r="CQ1" s="261" t="inlineStr">
        <is>
          <t>PencilKit_Customized</t>
        </is>
      </c>
      <c r="CR1" s="261" t="inlineStr">
        <is>
          <t>PencilKit_Standard</t>
        </is>
      </c>
      <c r="CS1" s="261" t="inlineStr">
        <is>
          <t>Battery</t>
        </is>
      </c>
      <c r="CT1" s="261" t="inlineStr">
        <is>
          <t>Multi Use Cable</t>
        </is>
      </c>
      <c r="CU1" s="262" t="n"/>
      <c r="CV1" s="156" t="n"/>
    </row>
    <row r="2" ht="15" customHeight="1" s="157">
      <c r="A2" s="171" t="n"/>
      <c r="B2" s="171" t="n"/>
      <c r="C2" s="171" t="n"/>
      <c r="D2" s="171" t="n"/>
      <c r="E2" s="171" t="n"/>
      <c r="F2" s="171" t="n"/>
      <c r="G2" s="171" t="n"/>
      <c r="H2" s="171" t="n"/>
      <c r="I2" s="171" t="n"/>
      <c r="J2" s="171" t="n"/>
      <c r="K2" t="inlineStr"/>
      <c r="L2" t="inlineStr"/>
      <c r="M2" s="171" t="n"/>
      <c r="N2" s="171" t="n"/>
      <c r="O2" s="171" t="n"/>
      <c r="P2" s="171" t="n"/>
      <c r="Q2" s="171" t="n"/>
      <c r="R2" s="171" t="n"/>
      <c r="S2" s="171" t="n"/>
      <c r="T2" s="171" t="n"/>
      <c r="U2" s="171" t="n"/>
      <c r="V2" s="171" t="n"/>
      <c r="W2" s="171" t="n"/>
      <c r="X2" s="171" t="n"/>
      <c r="Y2" s="171" t="n"/>
      <c r="Z2" s="171" t="n"/>
      <c r="AA2" s="171" t="n"/>
      <c r="AB2" s="171" t="n"/>
      <c r="AC2" s="171" t="n"/>
      <c r="AD2" s="171" t="n"/>
      <c r="AE2" s="171" t="n"/>
      <c r="AF2" s="171" t="n"/>
      <c r="AG2" s="171" t="n"/>
      <c r="AH2" s="171" t="n"/>
      <c r="AI2" s="171" t="n"/>
      <c r="AJ2" s="171" t="n"/>
      <c r="AK2" s="171" t="n"/>
      <c r="AL2" s="171" t="n"/>
      <c r="AM2" s="171" t="n"/>
      <c r="AN2" s="171" t="n"/>
      <c r="AO2" s="171" t="n"/>
      <c r="AP2" t="inlineStr"/>
      <c r="AQ2" s="171" t="n"/>
      <c r="AR2" s="171" t="n"/>
      <c r="AS2" s="171" t="n"/>
      <c r="AT2" s="171" t="n"/>
      <c r="AU2" s="171" t="n"/>
      <c r="AV2" s="171" t="n"/>
      <c r="AW2" s="171" t="n"/>
      <c r="AX2" s="171" t="n"/>
      <c r="AY2" s="171" t="n"/>
      <c r="AZ2" s="171" t="n"/>
      <c r="BA2" s="171" t="n"/>
      <c r="BB2" s="171" t="n"/>
      <c r="BC2" s="171" t="n"/>
      <c r="BD2" s="171" t="n"/>
      <c r="BE2" s="171" t="n"/>
      <c r="BF2" s="171" t="n"/>
      <c r="BG2" s="171" t="n"/>
      <c r="BH2" s="171" t="n"/>
      <c r="BI2" s="171" t="n"/>
      <c r="BJ2" s="171" t="n"/>
      <c r="BK2" s="171" t="n"/>
      <c r="BL2" s="171" t="n"/>
      <c r="BM2" s="171" t="n"/>
      <c r="BN2" s="171" t="n"/>
      <c r="BO2" s="171" t="n"/>
      <c r="BP2" s="171" t="n"/>
      <c r="BQ2" s="171" t="n"/>
      <c r="BR2" s="171" t="n"/>
      <c r="BS2" s="171" t="n"/>
      <c r="BT2" s="171" t="n"/>
      <c r="BU2" s="171" t="n"/>
      <c r="BV2" s="171" t="n"/>
      <c r="BW2" s="171" t="n"/>
      <c r="BX2" s="171" t="n"/>
      <c r="BY2" s="171" t="n"/>
      <c r="BZ2" s="171" t="n"/>
      <c r="CA2" s="171" t="n"/>
      <c r="CB2" s="171" t="n"/>
      <c r="CC2" s="171" t="n"/>
      <c r="CD2" s="171" t="n"/>
      <c r="CE2" s="171" t="n"/>
      <c r="CF2" s="171" t="n"/>
      <c r="CG2" s="171" t="n"/>
      <c r="CH2" s="171" t="n"/>
      <c r="CI2" s="171" t="n"/>
      <c r="CJ2" s="171" t="n"/>
      <c r="CK2" s="171" t="n"/>
      <c r="CL2" s="171" t="n"/>
      <c r="CM2" s="171" t="n"/>
      <c r="CN2" s="171" t="n"/>
      <c r="CO2" s="171" t="n"/>
      <c r="CP2" s="171" t="n"/>
      <c r="CQ2" s="171" t="n"/>
      <c r="CR2" s="171" t="n"/>
      <c r="CS2" s="171" t="n"/>
      <c r="CT2" s="171" t="n"/>
      <c r="CU2" s="234" t="n"/>
    </row>
    <row r="3" ht="15" customHeight="1" s="157">
      <c r="A3" s="169" t="n"/>
      <c r="B3" s="169" t="n"/>
      <c r="C3" s="169" t="n"/>
      <c r="D3" s="169" t="n"/>
      <c r="E3" s="169" t="n"/>
      <c r="F3" s="169" t="n"/>
      <c r="G3" s="169" t="n"/>
      <c r="H3" s="169" t="n"/>
      <c r="I3" s="169" t="n"/>
      <c r="J3" s="169" t="n"/>
      <c r="K3" s="156" t="inlineStr"/>
      <c r="L3" s="156" t="inlineStr"/>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56" t="inlineStr"/>
      <c r="AQ3" s="169" t="n"/>
      <c r="AR3" s="169" t="n"/>
      <c r="AS3" s="169" t="n"/>
      <c r="AT3" s="169" t="n"/>
      <c r="AU3" s="169" t="n"/>
      <c r="AV3" s="169" t="n"/>
      <c r="AW3" s="169" t="n"/>
      <c r="AX3" s="169" t="n"/>
      <c r="AY3" s="169" t="n"/>
      <c r="AZ3" s="169" t="n"/>
      <c r="BA3" s="169" t="n"/>
      <c r="BB3" s="169" t="n"/>
      <c r="BC3" s="169" t="n"/>
      <c r="BD3" s="169" t="n"/>
      <c r="BE3" s="169" t="n"/>
      <c r="BF3" s="169" t="n"/>
      <c r="BG3" s="169" t="n"/>
      <c r="BH3" s="169" t="n"/>
      <c r="BI3" s="169" t="n"/>
      <c r="BJ3" s="169" t="n"/>
      <c r="BK3" s="169" t="n"/>
      <c r="BL3" s="169" t="n"/>
      <c r="BM3" s="169" t="n"/>
      <c r="BN3" s="169" t="n"/>
      <c r="BO3" s="169" t="n"/>
      <c r="BP3" s="169" t="n"/>
      <c r="BQ3" s="169" t="n"/>
      <c r="BR3" s="169" t="n"/>
      <c r="BS3" s="169" t="n"/>
      <c r="BT3" s="169" t="n"/>
      <c r="BU3" s="169" t="n"/>
      <c r="BV3" s="169" t="n"/>
      <c r="BW3" s="169" t="n"/>
      <c r="BX3" s="169" t="n"/>
      <c r="BY3" s="169" t="n"/>
      <c r="BZ3" s="169" t="n"/>
      <c r="CA3" s="169" t="n"/>
      <c r="CB3" s="169" t="n"/>
      <c r="CC3" s="169" t="n"/>
      <c r="CD3" s="169" t="n"/>
      <c r="CE3" s="169" t="n"/>
      <c r="CF3" s="169" t="n"/>
      <c r="CG3" s="169" t="n"/>
      <c r="CH3" s="169" t="n"/>
      <c r="CI3" s="169" t="n"/>
      <c r="CJ3" s="169" t="n"/>
      <c r="CK3" s="169" t="n"/>
      <c r="CL3" s="169" t="n"/>
      <c r="CM3" s="169" t="n"/>
      <c r="CN3" s="169" t="n"/>
      <c r="CO3" s="169" t="n"/>
      <c r="CP3" s="169" t="n"/>
      <c r="CQ3" s="169" t="n"/>
      <c r="CR3" s="169" t="n"/>
      <c r="CS3" s="169" t="n"/>
      <c r="CT3" s="169" t="n"/>
      <c r="CU3" s="235" t="n"/>
    </row>
    <row r="4" ht="15" customHeight="1" s="157">
      <c r="A4" s="169" t="n"/>
      <c r="B4" s="169" t="n"/>
      <c r="C4" s="169" t="n"/>
      <c r="D4" s="169" t="n"/>
      <c r="E4" s="169" t="n"/>
      <c r="F4" s="169" t="n"/>
      <c r="G4" s="169" t="n"/>
      <c r="H4" s="169" t="n"/>
      <c r="I4" s="169" t="n"/>
      <c r="J4" s="169" t="n"/>
      <c r="K4" s="156" t="inlineStr"/>
      <c r="L4" s="156" t="inlineStr"/>
      <c r="M4" s="169" t="n"/>
      <c r="N4" s="169" t="n"/>
      <c r="O4" s="169" t="n"/>
      <c r="P4" s="169" t="n"/>
      <c r="Q4" s="169" t="n"/>
      <c r="R4" s="169" t="n"/>
      <c r="S4" s="169" t="n"/>
      <c r="T4" s="169" t="n"/>
      <c r="U4" s="169" t="n"/>
      <c r="V4" s="169" t="n"/>
      <c r="W4" s="169" t="n"/>
      <c r="X4" s="169" t="n"/>
      <c r="Y4" s="169" t="n"/>
      <c r="Z4" s="169" t="n"/>
      <c r="AA4" s="169" t="n"/>
      <c r="AB4" s="169" t="n"/>
      <c r="AC4" s="169" t="n"/>
      <c r="AD4" s="169" t="n"/>
      <c r="AE4" s="169" t="n"/>
      <c r="AF4" s="169" t="n"/>
      <c r="AG4" s="169" t="n"/>
      <c r="AH4" s="169" t="n"/>
      <c r="AI4" s="169" t="n"/>
      <c r="AJ4" s="169" t="n"/>
      <c r="AK4" s="169" t="n"/>
      <c r="AL4" s="169" t="n"/>
      <c r="AM4" s="169" t="n"/>
      <c r="AN4" s="169" t="n"/>
      <c r="AO4" s="169" t="n"/>
      <c r="AP4" s="156" t="inlineStr"/>
      <c r="AQ4" s="169" t="n"/>
      <c r="AR4" s="169" t="n"/>
      <c r="AS4" s="169" t="n"/>
      <c r="AT4" s="169" t="n"/>
      <c r="AU4" s="169" t="n"/>
      <c r="AV4" s="169" t="n"/>
      <c r="AW4" s="169" t="n"/>
      <c r="AX4" s="169" t="n"/>
      <c r="AY4" s="169" t="n"/>
      <c r="AZ4" s="169" t="n"/>
      <c r="BA4" s="169" t="n"/>
      <c r="BB4" s="169" t="n"/>
      <c r="BC4" s="169" t="n"/>
      <c r="BD4" s="169" t="n"/>
      <c r="BE4" s="169" t="n"/>
      <c r="BF4" s="169" t="n"/>
      <c r="BG4" s="169" t="n"/>
      <c r="BH4" s="169" t="n"/>
      <c r="BI4" s="169" t="n"/>
      <c r="BJ4" s="169" t="n"/>
      <c r="BK4" s="169" t="n"/>
      <c r="BL4" s="169" t="n"/>
      <c r="BM4" s="169" t="n"/>
      <c r="BN4" s="169" t="n"/>
      <c r="BO4" s="169" t="n"/>
      <c r="BP4" s="169" t="n"/>
      <c r="BQ4" s="169" t="n"/>
      <c r="BR4" s="169" t="n"/>
      <c r="BS4" s="169" t="n"/>
      <c r="BT4" s="169" t="n"/>
      <c r="BU4" s="169" t="n"/>
      <c r="BV4" s="169" t="n"/>
      <c r="BW4" s="169" t="n"/>
      <c r="BX4" s="169" t="n"/>
      <c r="BY4" s="169" t="n"/>
      <c r="BZ4" s="169" t="n"/>
      <c r="CA4" s="169" t="n"/>
      <c r="CB4" s="169" t="n"/>
      <c r="CC4" s="169" t="n"/>
      <c r="CD4" s="169" t="n"/>
      <c r="CE4" s="169" t="n"/>
      <c r="CF4" s="169" t="n"/>
      <c r="CG4" s="169" t="n"/>
      <c r="CH4" s="169" t="n"/>
      <c r="CI4" s="169" t="n"/>
      <c r="CJ4" s="169" t="n"/>
      <c r="CK4" s="169" t="n"/>
      <c r="CL4" s="169" t="n"/>
      <c r="CM4" s="169" t="n"/>
      <c r="CN4" s="169" t="n"/>
      <c r="CO4" s="169" t="n"/>
      <c r="CP4" s="169" t="n"/>
      <c r="CQ4" s="169" t="n"/>
      <c r="CR4" s="169" t="n"/>
      <c r="CS4" s="169" t="n"/>
      <c r="CT4" s="169" t="n"/>
      <c r="CU4" s="247" t="n"/>
      <c r="CV4" s="156" t="n"/>
    </row>
    <row r="5" ht="15" customHeight="1" s="157">
      <c r="A5" s="169" t="n"/>
      <c r="B5" s="169" t="n"/>
      <c r="C5" s="169" t="n"/>
      <c r="D5" s="169" t="n"/>
      <c r="E5" s="169" t="n"/>
      <c r="F5" s="169" t="n"/>
      <c r="G5" s="169" t="n"/>
      <c r="H5" s="169" t="n"/>
      <c r="I5" s="169" t="n"/>
      <c r="J5" s="169" t="n"/>
      <c r="K5" s="156" t="inlineStr"/>
      <c r="L5" s="156" t="inlineStr"/>
      <c r="M5" s="169" t="n"/>
      <c r="N5" s="169" t="n"/>
      <c r="O5" s="169" t="n"/>
      <c r="P5" s="169" t="n"/>
      <c r="Q5" s="169" t="n"/>
      <c r="R5" s="169" t="n"/>
      <c r="S5" s="169" t="n"/>
      <c r="T5" s="169" t="n"/>
      <c r="U5" s="169" t="n"/>
      <c r="V5" s="169" t="n"/>
      <c r="W5" s="169" t="n"/>
      <c r="X5" s="169" t="n"/>
      <c r="Y5" s="169" t="n"/>
      <c r="Z5" s="169" t="n"/>
      <c r="AA5" s="169" t="n"/>
      <c r="AB5" s="169" t="n"/>
      <c r="AC5" s="169" t="n"/>
      <c r="AD5" s="169" t="n"/>
      <c r="AE5" s="169" t="n"/>
      <c r="AF5" s="169" t="n"/>
      <c r="AG5" s="169" t="n"/>
      <c r="AH5" s="169" t="n"/>
      <c r="AI5" s="169" t="n"/>
      <c r="AJ5" s="169" t="n"/>
      <c r="AK5" s="169" t="n"/>
      <c r="AL5" s="169" t="n"/>
      <c r="AM5" s="169" t="n"/>
      <c r="AN5" s="169" t="n"/>
      <c r="AO5" s="169" t="n"/>
      <c r="AP5" s="156" t="inlineStr"/>
      <c r="AQ5" s="169" t="n"/>
      <c r="AR5" s="169" t="n"/>
      <c r="AS5" s="169" t="n"/>
      <c r="AT5" s="169" t="n"/>
      <c r="AU5" s="169" t="n"/>
      <c r="AV5" s="169" t="n"/>
      <c r="AW5" s="169" t="n"/>
      <c r="AX5" s="169" t="n"/>
      <c r="AY5" s="169" t="n"/>
      <c r="AZ5" s="169" t="n"/>
      <c r="BA5" s="169" t="n"/>
      <c r="BB5" s="169" t="n"/>
      <c r="BC5" s="169" t="n"/>
      <c r="BD5" s="169" t="n"/>
      <c r="BE5" s="169" t="n"/>
      <c r="BF5" s="169" t="n"/>
      <c r="BG5" s="169" t="n"/>
      <c r="BH5" s="169" t="n"/>
      <c r="BI5" s="169" t="n"/>
      <c r="BJ5" s="169" t="n"/>
      <c r="BK5" s="169" t="n"/>
      <c r="BL5" s="169" t="n"/>
      <c r="BM5" s="169" t="n"/>
      <c r="BN5" s="169" t="n"/>
      <c r="BO5" s="169" t="n"/>
      <c r="BP5" s="169" t="n"/>
      <c r="BQ5" s="169" t="n"/>
      <c r="BR5" s="169" t="n"/>
      <c r="BS5" s="169" t="n"/>
      <c r="BT5" s="169" t="n"/>
      <c r="BU5" s="169" t="n"/>
      <c r="BV5" s="169" t="n"/>
      <c r="BW5" s="169" t="n"/>
      <c r="BX5" s="169" t="n"/>
      <c r="BY5" s="169" t="n"/>
      <c r="BZ5" s="169" t="n"/>
      <c r="CA5" s="169" t="n"/>
      <c r="CB5" s="169" t="n"/>
      <c r="CC5" s="169" t="n"/>
      <c r="CD5" s="169" t="n"/>
      <c r="CE5" s="169" t="n"/>
      <c r="CF5" s="169" t="n"/>
      <c r="CG5" s="169" t="n"/>
      <c r="CH5" s="169" t="n"/>
      <c r="CI5" s="169" t="n"/>
      <c r="CJ5" s="169" t="n"/>
      <c r="CK5" s="169" t="n"/>
      <c r="CL5" s="169" t="n"/>
      <c r="CM5" s="169" t="n"/>
      <c r="CN5" s="169" t="n"/>
      <c r="CO5" s="169" t="n"/>
      <c r="CP5" s="169" t="n"/>
      <c r="CQ5" s="169" t="n"/>
      <c r="CR5" s="169" t="n"/>
      <c r="CS5" s="169" t="n"/>
      <c r="CT5" s="169" t="n"/>
      <c r="CU5" s="246" t="n"/>
      <c r="CV5" s="156" t="n"/>
    </row>
    <row r="6" ht="15" customHeight="1" s="157">
      <c r="A6" s="169" t="n"/>
      <c r="B6" s="169" t="n"/>
      <c r="C6" s="169" t="n"/>
      <c r="D6" s="169" t="n"/>
      <c r="E6" s="169" t="n"/>
      <c r="F6" s="169" t="n"/>
      <c r="G6" s="169" t="n"/>
      <c r="H6" s="169" t="n"/>
      <c r="I6" s="169" t="n"/>
      <c r="J6" s="169" t="n"/>
      <c r="K6" s="156" t="inlineStr"/>
      <c r="L6" s="156" t="inlineStr"/>
      <c r="M6" s="169" t="n"/>
      <c r="N6" s="169" t="n"/>
      <c r="O6" s="169" t="n"/>
      <c r="P6" s="169" t="n"/>
      <c r="Q6" s="169" t="n"/>
      <c r="R6" s="169" t="n"/>
      <c r="S6" s="169" t="n"/>
      <c r="T6" s="169" t="n"/>
      <c r="U6" s="169" t="n"/>
      <c r="V6" s="169" t="n"/>
      <c r="W6" s="169" t="n"/>
      <c r="X6" s="169" t="n"/>
      <c r="Y6" s="169" t="n"/>
      <c r="Z6" s="169" t="n"/>
      <c r="AA6" s="169" t="n"/>
      <c r="AB6" s="169" t="n"/>
      <c r="AC6" s="169" t="n"/>
      <c r="AD6" s="169" t="n"/>
      <c r="AE6" s="169" t="n"/>
      <c r="AF6" s="169" t="n"/>
      <c r="AG6" s="169" t="n"/>
      <c r="AH6" s="169" t="n"/>
      <c r="AI6" s="169" t="n"/>
      <c r="AJ6" s="169" t="n"/>
      <c r="AK6" s="169" t="n"/>
      <c r="AL6" s="169" t="n"/>
      <c r="AM6" s="169" t="n"/>
      <c r="AN6" s="169" t="n"/>
      <c r="AO6" s="169" t="n"/>
      <c r="AP6" s="156" t="inlineStr"/>
      <c r="AQ6" s="169" t="n"/>
      <c r="AR6" s="169" t="n"/>
      <c r="AS6" s="169" t="n"/>
      <c r="AT6" s="169" t="n"/>
      <c r="AU6" s="169" t="n"/>
      <c r="AV6" s="169" t="n"/>
      <c r="AW6" s="169" t="n"/>
      <c r="AX6" s="169" t="n"/>
      <c r="AY6" s="169" t="n"/>
      <c r="AZ6" s="169" t="n"/>
      <c r="BA6" s="169" t="n"/>
      <c r="BB6" s="169" t="n"/>
      <c r="BC6" s="169" t="n"/>
      <c r="BD6" s="169" t="n"/>
      <c r="BE6" s="169" t="n"/>
      <c r="BF6" s="169" t="n"/>
      <c r="BG6" s="169" t="n"/>
      <c r="BH6" s="169" t="n"/>
      <c r="BI6" s="169" t="n"/>
      <c r="BJ6" s="169" t="n"/>
      <c r="BK6" s="169" t="n"/>
      <c r="BL6" s="169" t="n"/>
      <c r="BM6" s="169" t="n"/>
      <c r="BN6" s="169" t="n"/>
      <c r="BO6" s="169" t="n"/>
      <c r="BP6" s="169" t="n"/>
      <c r="BQ6" s="169" t="n"/>
      <c r="BR6" s="169" t="n"/>
      <c r="BS6" s="169" t="n"/>
      <c r="BT6" s="169" t="n"/>
      <c r="BU6" s="169" t="n"/>
      <c r="BV6" s="169" t="n"/>
      <c r="BW6" s="169" t="n"/>
      <c r="BX6" s="169" t="n"/>
      <c r="BY6" s="169" t="n"/>
      <c r="BZ6" s="169" t="n"/>
      <c r="CA6" s="169" t="n"/>
      <c r="CB6" s="169" t="n"/>
      <c r="CC6" s="169" t="n"/>
      <c r="CD6" s="169" t="n"/>
      <c r="CE6" s="169" t="n"/>
      <c r="CF6" s="169" t="n"/>
      <c r="CG6" s="169" t="n"/>
      <c r="CH6" s="169" t="n"/>
      <c r="CI6" s="169" t="n"/>
      <c r="CJ6" s="169" t="n"/>
      <c r="CK6" s="169" t="n"/>
      <c r="CL6" s="169" t="n"/>
      <c r="CM6" s="169" t="n"/>
      <c r="CN6" s="169" t="n"/>
      <c r="CO6" s="169" t="n"/>
      <c r="CP6" s="169" t="n"/>
      <c r="CQ6" s="169" t="n"/>
      <c r="CR6" s="169" t="n"/>
      <c r="CS6" s="169" t="n"/>
      <c r="CT6" s="169" t="n"/>
      <c r="CU6" s="246" t="n"/>
      <c r="CV6" s="156" t="n"/>
    </row>
    <row r="7" ht="15" customHeight="1" s="157">
      <c r="A7" s="237" t="inlineStr">
        <is>
          <t>TEY(1B1)&gt;&gt;(1B2)</t>
        </is>
      </c>
      <c r="B7" s="237" t="inlineStr">
        <is>
          <t>Sale+Engineer (1+1)</t>
        </is>
      </c>
      <c r="C7" s="238" t="n"/>
      <c r="D7" s="238" t="n"/>
      <c r="E7" s="240" t="inlineStr">
        <is>
          <t>Tapsin</t>
        </is>
      </c>
      <c r="F7" s="238" t="n"/>
      <c r="G7" s="238" t="n"/>
      <c r="H7" s="238" t="n"/>
      <c r="I7" s="238" t="n"/>
      <c r="J7" s="238" t="n"/>
      <c r="K7" s="156" t="inlineStr"/>
      <c r="L7" s="156" t="inlineStr"/>
      <c r="M7" s="238" t="n"/>
      <c r="N7" s="238" t="n"/>
      <c r="O7" s="238" t="n"/>
      <c r="P7" s="238" t="n"/>
      <c r="Q7" s="238" t="n"/>
      <c r="R7" s="238" t="n"/>
      <c r="S7" s="238" t="n"/>
      <c r="T7" s="238" t="n"/>
      <c r="U7" s="238" t="n"/>
      <c r="V7" s="238" t="n"/>
      <c r="W7" s="238" t="n"/>
      <c r="X7" s="238" t="n"/>
      <c r="Y7" s="238" t="n"/>
      <c r="Z7" s="238" t="n"/>
      <c r="AA7" s="238" t="n"/>
      <c r="AB7" s="238" t="n"/>
      <c r="AC7" s="238" t="n"/>
      <c r="AD7" s="238" t="n"/>
      <c r="AE7" s="238" t="n"/>
      <c r="AF7" s="238" t="n"/>
      <c r="AG7" s="238" t="n"/>
      <c r="AH7" s="238" t="n"/>
      <c r="AI7" s="238" t="n"/>
      <c r="AJ7" s="238" t="n"/>
      <c r="AK7" s="238" t="n"/>
      <c r="AL7" s="238" t="n"/>
      <c r="AM7" s="238" t="n"/>
      <c r="AN7" s="238" t="n"/>
      <c r="AO7" s="238" t="n"/>
      <c r="AP7" s="156" t="inlineStr"/>
      <c r="AQ7" s="238" t="n"/>
      <c r="AR7" s="238" t="n"/>
      <c r="AS7" s="238" t="n"/>
      <c r="AT7" s="238" t="n"/>
      <c r="AU7" s="238" t="n"/>
      <c r="AV7" s="238" t="n"/>
      <c r="AW7" s="238" t="n"/>
      <c r="AX7" s="238" t="n"/>
      <c r="AY7" s="238" t="n"/>
      <c r="AZ7" s="238" t="n"/>
      <c r="BA7" s="263" t="n">
        <v>0</v>
      </c>
      <c r="BB7" s="238" t="n"/>
      <c r="BC7" s="238" t="n"/>
      <c r="BD7" s="238" t="n"/>
      <c r="BE7" s="238" t="n"/>
      <c r="BF7" s="238" t="n"/>
      <c r="BG7" s="238" t="n"/>
      <c r="BH7" s="238" t="n"/>
      <c r="BI7" s="238" t="n"/>
      <c r="BJ7" s="238" t="n"/>
      <c r="BK7" s="238" t="n"/>
      <c r="BL7" s="238" t="n"/>
      <c r="BM7" s="238" t="n"/>
      <c r="BN7" s="238" t="n"/>
      <c r="BO7" s="238" t="n"/>
      <c r="BP7" s="238" t="n"/>
      <c r="BQ7" s="238" t="n"/>
      <c r="BR7" s="238" t="n"/>
      <c r="BS7" s="238" t="n"/>
      <c r="BT7" s="238" t="n"/>
      <c r="BU7" s="238" t="n"/>
      <c r="BV7" s="238" t="n"/>
      <c r="BW7" s="238" t="n"/>
      <c r="BX7" s="238" t="n"/>
      <c r="BY7" s="238" t="n"/>
      <c r="BZ7" s="238" t="n"/>
      <c r="CA7" s="238" t="n"/>
      <c r="CB7" s="238" t="n"/>
      <c r="CC7" s="238" t="n"/>
      <c r="CD7" s="238" t="n"/>
      <c r="CE7" s="238" t="n"/>
      <c r="CF7" s="238" t="n"/>
      <c r="CG7" s="238" t="n"/>
      <c r="CH7" s="238" t="n"/>
      <c r="CI7" s="238" t="n"/>
      <c r="CJ7" s="238" t="n"/>
      <c r="CK7" s="238" t="n"/>
      <c r="CL7" s="238" t="n"/>
      <c r="CM7" s="238" t="n"/>
      <c r="CN7" s="238" t="n"/>
      <c r="CO7" s="238" t="n"/>
      <c r="CP7" s="238" t="n"/>
      <c r="CQ7" s="238" t="n"/>
      <c r="CR7" s="238" t="n"/>
      <c r="CS7" s="238" t="n"/>
      <c r="CT7" s="238" t="n"/>
      <c r="CU7" s="246" t="n"/>
      <c r="CV7" s="156" t="n"/>
    </row>
    <row r="8" ht="15" customHeight="1" s="157">
      <c r="A8" s="241" t="n">
        <v>46296</v>
      </c>
      <c r="B8" s="242" t="inlineStr">
        <is>
          <t>G2Box,OBOB-B</t>
        </is>
      </c>
      <c r="C8" s="242" t="inlineStr">
        <is>
          <t>POI-26-09-20470741</t>
        </is>
      </c>
      <c r="D8" s="183" t="n"/>
      <c r="E8" s="242" t="inlineStr">
        <is>
          <t>TVie (Exchange)Only</t>
        </is>
      </c>
      <c r="F8" s="242" t="inlineStr">
        <is>
          <t>Super Special</t>
        </is>
      </c>
      <c r="G8" s="183" t="n"/>
      <c r="H8" s="242" t="n">
        <v>2650836</v>
      </c>
      <c r="I8" s="242" t="inlineStr">
        <is>
          <t>Fiber Internet 24 Mbps with Canal+ - G2 Plus</t>
        </is>
      </c>
      <c r="J8" s="242" t="inlineStr">
        <is>
          <t>G2 Plus</t>
        </is>
      </c>
      <c r="K8" t="inlineStr">
        <is>
          <t>POI</t>
        </is>
      </c>
      <c r="L8" t="inlineStr">
        <is>
          <t>Install POI</t>
        </is>
      </c>
      <c r="M8" s="183" t="n"/>
      <c r="N8" s="183" t="n"/>
      <c r="O8" s="242" t="inlineStr">
        <is>
          <t>CA2-NC2X01ZTEY-DB3</t>
        </is>
      </c>
      <c r="P8" s="183" t="n"/>
      <c r="Q8" s="183" t="n"/>
      <c r="R8" s="241" t="n">
        <v>46285</v>
      </c>
      <c r="S8" s="242" t="inlineStr">
        <is>
          <t>Ko Tun Tun Win</t>
        </is>
      </c>
      <c r="T8" s="242" t="inlineStr">
        <is>
          <t>9740854487, 9740854487</t>
        </is>
      </c>
      <c r="U8" s="242" t="inlineStr">
        <is>
          <t>တိုက်အမှတ် 56Nat Chaung 3 St (နတ်ချောင်း၃လမ်း)Tarmwe (TME)</t>
        </is>
      </c>
      <c r="V8" s="242" t="inlineStr">
        <is>
          <t>Tarmwe</t>
        </is>
      </c>
      <c r="W8" s="242" t="inlineStr">
        <is>
          <t>16.807035750799173, 96.18193554871208</t>
        </is>
      </c>
      <c r="X8" s="183" t="n"/>
      <c r="Y8" s="242" t="inlineStr">
        <is>
          <t>Tarmwe (TME)</t>
        </is>
      </c>
      <c r="Z8" s="242" t="inlineStr">
        <is>
          <t>Cus က 44500 tvie plan ကို သုံးချင်တယ်ပြောပါတယ် 09740854486ဒီဖုန်းလေးနဲ့ subscribe လုပ်ပြီးအသုံးပြုမယ်လို့ပြောပါတယ် စစ်ကြည့်တော့ check phone clear ဖြစ်ပါတယ်ခင်ဗျ၊လာရောက်တပ်ဆင်တဲ့အခါဖုန်းလေးကြိုဆက်ပေးဖို့ပြောပါတယ်ခင်ဗျ။ 09740854487 check phone clear
16.807035750799173, 96.18193554871208, TVie Exchange for EPL</t>
        </is>
      </c>
      <c r="AA8" s="183" t="n"/>
      <c r="AB8" s="183" t="n"/>
      <c r="AC8" s="183" t="n"/>
      <c r="AD8" s="253" t="n">
        <v>44500</v>
      </c>
      <c r="AE8" s="242" t="n">
        <v>60</v>
      </c>
      <c r="AF8" s="242" t="n">
        <v>1</v>
      </c>
      <c r="AG8" s="183" t="n"/>
      <c r="AH8" s="242" t="inlineStr">
        <is>
          <t>Done</t>
        </is>
      </c>
      <c r="AI8" s="242" t="inlineStr">
        <is>
          <t>Completed</t>
        </is>
      </c>
      <c r="AJ8" s="242" t="inlineStr">
        <is>
          <t>CTT</t>
        </is>
      </c>
      <c r="AK8" s="242" t="inlineStr">
        <is>
          <t>TEBN</t>
        </is>
      </c>
      <c r="AL8" s="242" t="inlineStr">
        <is>
          <t>1B2</t>
        </is>
      </c>
      <c r="AM8" s="242" t="inlineStr">
        <is>
          <t>Thant Zin Phyo-2</t>
        </is>
      </c>
      <c r="AN8" s="183" t="n"/>
      <c r="AO8" s="242" t="n">
        <v>0</v>
      </c>
      <c r="AP8" t="inlineStr">
        <is>
          <t>One Car</t>
        </is>
      </c>
      <c r="AQ8" s="242" t="inlineStr">
        <is>
          <t>C-082</t>
        </is>
      </c>
      <c r="AR8" s="243" t="n">
        <v>0.3645833333333333</v>
      </c>
      <c r="AS8" s="242" t="inlineStr">
        <is>
          <t>L-4074</t>
        </is>
      </c>
      <c r="AT8" s="183" t="n"/>
      <c r="AU8" s="242" t="inlineStr">
        <is>
          <t>R1S</t>
        </is>
      </c>
      <c r="AV8" s="242" t="inlineStr">
        <is>
          <t>Yangon</t>
        </is>
      </c>
      <c r="AW8" s="183" t="n"/>
      <c r="AX8" s="242" t="n">
        <v>1</v>
      </c>
      <c r="AY8" s="243" t="n">
        <v>0.3916666666666667</v>
      </c>
      <c r="AZ8" s="243" t="n">
        <v>0.4576388888888889</v>
      </c>
      <c r="BA8" s="263" t="n">
        <v>0.06597222222222222</v>
      </c>
      <c r="BB8" s="242" t="inlineStr">
        <is>
          <t>Customer Site</t>
        </is>
      </c>
      <c r="BC8" s="242" t="inlineStr">
        <is>
          <t>Customer-Improvement</t>
        </is>
      </c>
      <c r="BD8" s="242" t="inlineStr">
        <is>
          <t>Swap CPE (Improvement)</t>
        </is>
      </c>
      <c r="BE8" s="242" t="inlineStr">
        <is>
          <t>CPE Changed</t>
        </is>
      </c>
      <c r="BF8" s="242" t="inlineStr">
        <is>
          <t>Splicing (Customer side)</t>
        </is>
      </c>
      <c r="BG8" s="242" t="inlineStr">
        <is>
          <t>Resolved</t>
        </is>
      </c>
      <c r="BH8" s="264" t="inlineStr">
        <is>
          <t>Hein Htut Zaw-2</t>
        </is>
      </c>
      <c r="BI8" s="242" t="inlineStr">
        <is>
          <t>Yes</t>
        </is>
      </c>
      <c r="BJ8" s="242" t="inlineStr">
        <is>
          <t>Plan Type Change - Remark- TVie (Exchange)Only//Cus site splcing//16.807035750799173, 96.18193554871208</t>
        </is>
      </c>
      <c r="BK8" s="242" t="inlineStr">
        <is>
          <t>CF178274/FO1319017330</t>
        </is>
      </c>
      <c r="BL8" s="242" t="n">
        <v>-22.598</v>
      </c>
      <c r="BM8" s="242" t="n">
        <v>-21.48</v>
      </c>
      <c r="BN8" s="242" t="inlineStr">
        <is>
          <t>CA2-NC1C02ZTEY-DB5</t>
        </is>
      </c>
      <c r="BO8" s="242" t="inlineStr">
        <is>
          <t>P12</t>
        </is>
      </c>
      <c r="BP8" s="242" t="inlineStr">
        <is>
          <t>SCP017608</t>
        </is>
      </c>
      <c r="BQ8" s="183" t="n"/>
      <c r="BR8" s="242" t="inlineStr">
        <is>
          <t>Yes</t>
        </is>
      </c>
      <c r="BS8" s="242" t="n">
        <v>0</v>
      </c>
      <c r="BT8" s="242" t="inlineStr">
        <is>
          <t>.</t>
        </is>
      </c>
      <c r="BU8" s="242" t="inlineStr">
        <is>
          <t>4 Mbps</t>
        </is>
      </c>
      <c r="BV8" s="242" t="inlineStr">
        <is>
          <t>.</t>
        </is>
      </c>
      <c r="BW8" s="242" t="inlineStr">
        <is>
          <t>.</t>
        </is>
      </c>
      <c r="BX8" s="242" t="inlineStr">
        <is>
          <t>...</t>
        </is>
      </c>
      <c r="BY8" s="242" t="n">
        <v>0</v>
      </c>
      <c r="BZ8" s="242" t="inlineStr">
        <is>
          <t>-</t>
        </is>
      </c>
      <c r="CA8" s="242" t="n">
        <v>0</v>
      </c>
      <c r="CB8" s="242" t="n">
        <v>0</v>
      </c>
      <c r="CC8" s="242" t="n">
        <v>0</v>
      </c>
      <c r="CD8" s="242" t="n">
        <v>0</v>
      </c>
      <c r="CE8" s="242" t="n">
        <v>0</v>
      </c>
      <c r="CF8" s="242" t="n">
        <v>0</v>
      </c>
      <c r="CG8" s="242" t="n">
        <v>0</v>
      </c>
      <c r="CH8" s="242" t="n">
        <v>0</v>
      </c>
      <c r="CI8" s="242" t="n">
        <v>0</v>
      </c>
      <c r="CJ8" s="242" t="n">
        <v>0</v>
      </c>
      <c r="CK8" s="242" t="n">
        <v>0</v>
      </c>
      <c r="CL8" s="242" t="n">
        <v>0</v>
      </c>
      <c r="CM8" s="242" t="n">
        <v>0</v>
      </c>
      <c r="CN8" s="242" t="n">
        <v>0</v>
      </c>
      <c r="CO8" s="242" t="inlineStr">
        <is>
          <t>TEBN</t>
        </is>
      </c>
      <c r="CP8" s="242" t="n">
        <v>1</v>
      </c>
      <c r="CQ8" s="242" t="n">
        <v>0</v>
      </c>
      <c r="CR8" s="242" t="n">
        <v>0</v>
      </c>
      <c r="CS8" s="242" t="n">
        <v>0</v>
      </c>
      <c r="CT8" s="242" t="n">
        <v>0</v>
      </c>
      <c r="CU8" s="246" t="n"/>
      <c r="CV8" s="156" t="n"/>
    </row>
    <row r="9" ht="15" customHeight="1" s="157">
      <c r="A9" s="249" t="n">
        <v>46296</v>
      </c>
      <c r="B9" s="239" t="e">
        <v>#N/A</v>
      </c>
      <c r="C9" s="239" t="inlineStr">
        <is>
          <t>POI-26-09-30473729</t>
        </is>
      </c>
      <c r="D9" s="195" t="n"/>
      <c r="E9" s="239" t="inlineStr">
        <is>
          <t>G2 Plus</t>
        </is>
      </c>
      <c r="F9" s="239" t="inlineStr">
        <is>
          <t>Super Special</t>
        </is>
      </c>
      <c r="G9" s="195" t="n"/>
      <c r="H9" s="195" t="n"/>
      <c r="I9" s="239" t="inlineStr">
        <is>
          <t>Fiber Internet 13 Mbps - G2 Plus</t>
        </is>
      </c>
      <c r="J9" s="239" t="inlineStr">
        <is>
          <t>G2 Plus</t>
        </is>
      </c>
      <c r="K9" t="inlineStr">
        <is>
          <t>POI</t>
        </is>
      </c>
      <c r="L9" t="inlineStr">
        <is>
          <t>Install POI</t>
        </is>
      </c>
      <c r="M9" s="195" t="n"/>
      <c r="N9" s="195" t="n"/>
      <c r="O9" s="239" t="inlineStr">
        <is>
          <t>CA2-135C04ZTEY-GB4</t>
        </is>
      </c>
      <c r="P9" s="195" t="n"/>
      <c r="Q9" s="195" t="n"/>
      <c r="R9" s="249" t="n">
        <v>46295</v>
      </c>
      <c r="S9" s="239" t="inlineStr">
        <is>
          <t>Daw San San Aye</t>
        </is>
      </c>
      <c r="T9" s="239" t="inlineStr">
        <is>
          <t>9443037759, 9261471850</t>
        </is>
      </c>
      <c r="U9" s="239" t="inlineStr">
        <is>
          <t>16 A3135 St (၁၃၅ လမ်း)Ma U Gone Ward(TME)</t>
        </is>
      </c>
      <c r="V9" s="239" t="inlineStr">
        <is>
          <t>Tarmwe</t>
        </is>
      </c>
      <c r="W9" s="239" t="inlineStr">
        <is>
          <t>16.794887854079093, 96.17365593371193</t>
        </is>
      </c>
      <c r="X9" s="195" t="n"/>
      <c r="Y9" s="239" t="inlineStr">
        <is>
          <t>Ma U Gone Ward(TME)</t>
        </is>
      </c>
      <c r="Z9" s="195" t="n"/>
      <c r="AA9" s="195" t="n"/>
      <c r="AB9" s="195" t="n"/>
      <c r="AC9" s="195" t="n"/>
      <c r="AD9" s="239" t="n">
        <v>25500</v>
      </c>
      <c r="AE9" s="239" t="n">
        <v>110</v>
      </c>
      <c r="AF9" s="239" t="n">
        <v>2</v>
      </c>
      <c r="AG9" s="195" t="n"/>
      <c r="AH9" s="239" t="inlineStr">
        <is>
          <t>Permanent Cancelled</t>
        </is>
      </c>
      <c r="AI9" s="195" t="n"/>
      <c r="AJ9" s="195" t="n"/>
      <c r="AK9" s="239" t="inlineStr">
        <is>
          <t>TEBN</t>
        </is>
      </c>
      <c r="AL9" s="239" t="inlineStr">
        <is>
          <t>1B1</t>
        </is>
      </c>
      <c r="AM9" s="239" t="inlineStr">
        <is>
          <t>Thant Zin Phyo-2</t>
        </is>
      </c>
      <c r="AN9" s="195" t="n"/>
      <c r="AO9" s="239" t="n">
        <v>1</v>
      </c>
      <c r="AP9" t="inlineStr">
        <is>
          <t>One Car</t>
        </is>
      </c>
      <c r="AQ9" s="239" t="inlineStr">
        <is>
          <t>C-082</t>
        </is>
      </c>
      <c r="AR9" s="251" t="n">
        <v>0.3645833333333333</v>
      </c>
      <c r="AS9" s="239" t="inlineStr">
        <is>
          <t>L-4074</t>
        </is>
      </c>
      <c r="AT9" s="195" t="n"/>
      <c r="AU9" s="239" t="inlineStr">
        <is>
          <t>R1S</t>
        </is>
      </c>
      <c r="AV9" s="239" t="inlineStr">
        <is>
          <t>Yangon</t>
        </is>
      </c>
      <c r="AW9" s="195" t="n"/>
      <c r="AX9" s="239" t="n">
        <v>3</v>
      </c>
      <c r="AY9" s="251" t="n">
        <v>0.5756944444444444</v>
      </c>
      <c r="AZ9" s="251" t="n">
        <v>0.5902777777777778</v>
      </c>
      <c r="BA9" s="263" t="n">
        <v>0.01458333333333333</v>
      </c>
      <c r="BB9" s="239" t="inlineStr">
        <is>
          <t>New Installation</t>
        </is>
      </c>
      <c r="BC9" s="239" t="inlineStr">
        <is>
          <t>Fiber Installation</t>
        </is>
      </c>
      <c r="BD9" s="239" t="inlineStr">
        <is>
          <t>Fiber Installation Cancel</t>
        </is>
      </c>
      <c r="BE9" s="239" t="inlineStr">
        <is>
          <t>Port Full</t>
        </is>
      </c>
      <c r="BF9" s="195" t="n"/>
      <c r="BG9" s="239" t="inlineStr">
        <is>
          <t>Engr Visited Pending</t>
        </is>
      </c>
      <c r="BH9" s="264" t="inlineStr">
        <is>
          <t>Hein Htut Zaw-2</t>
        </is>
      </c>
      <c r="BI9" s="239" t="inlineStr">
        <is>
          <t>Yes</t>
        </is>
      </c>
      <c r="BJ9" s="239" t="inlineStr">
        <is>
          <t>Cus lat long 16.794651,96.173446//နီးစပ်ရာ Boxနဲ့ Coverage ဝင်တဲ့ Box တွေမှာ Port Fullနေလို့ Cannel ထားခဲ့ ပါတယ်</t>
        </is>
      </c>
      <c r="BK9" s="195" t="n"/>
      <c r="BL9" s="195" t="n"/>
      <c r="BM9" s="195" t="n"/>
      <c r="BN9" s="195" t="n"/>
      <c r="BO9" s="195" t="n"/>
      <c r="BP9" s="195" t="n"/>
      <c r="BQ9" s="195" t="n"/>
      <c r="BR9" s="195" t="n"/>
      <c r="BS9" s="195" t="n"/>
      <c r="BT9" s="239" t="inlineStr">
        <is>
          <t>.</t>
        </is>
      </c>
      <c r="BU9" s="239" t="inlineStr">
        <is>
          <t>4 Mbps</t>
        </is>
      </c>
      <c r="BV9" s="239" t="inlineStr">
        <is>
          <t>.</t>
        </is>
      </c>
      <c r="BW9" s="239" t="inlineStr">
        <is>
          <t>.</t>
        </is>
      </c>
      <c r="BX9" s="239" t="inlineStr">
        <is>
          <t>.</t>
        </is>
      </c>
      <c r="BY9" s="239" t="n">
        <v>0</v>
      </c>
      <c r="BZ9" s="239" t="inlineStr">
        <is>
          <t>-</t>
        </is>
      </c>
      <c r="CA9" s="239" t="n">
        <v>0</v>
      </c>
      <c r="CB9" s="239" t="n">
        <v>0</v>
      </c>
      <c r="CC9" s="239" t="n">
        <v>0</v>
      </c>
      <c r="CD9" s="239" t="n">
        <v>0</v>
      </c>
      <c r="CE9" s="239" t="n">
        <v>0</v>
      </c>
      <c r="CF9" s="239" t="n">
        <v>0</v>
      </c>
      <c r="CG9" s="239" t="n">
        <v>0</v>
      </c>
      <c r="CH9" s="239" t="n">
        <v>0</v>
      </c>
      <c r="CI9" s="239" t="n">
        <v>0</v>
      </c>
      <c r="CJ9" s="239" t="n">
        <v>0</v>
      </c>
      <c r="CK9" s="239" t="n">
        <v>0</v>
      </c>
      <c r="CL9" s="239" t="n">
        <v>0</v>
      </c>
      <c r="CM9" s="239" t="n">
        <v>0</v>
      </c>
      <c r="CN9" s="239" t="n">
        <v>0</v>
      </c>
      <c r="CO9" s="239" t="inlineStr">
        <is>
          <t>TEBN</t>
        </is>
      </c>
      <c r="CP9" s="239" t="n">
        <v>0</v>
      </c>
      <c r="CQ9" s="239" t="n">
        <v>0</v>
      </c>
      <c r="CR9" s="239" t="n">
        <v>0</v>
      </c>
      <c r="CS9" s="239" t="n">
        <v>0</v>
      </c>
      <c r="CT9" s="239" t="n">
        <v>0</v>
      </c>
      <c r="CU9" s="246" t="n"/>
      <c r="CV9" s="156" t="n"/>
    </row>
    <row r="10" ht="15" customHeight="1" s="157">
      <c r="A10" s="241" t="n">
        <v>46296</v>
      </c>
      <c r="B10" s="183" t="n"/>
      <c r="C10" s="242" t="inlineStr">
        <is>
          <t>POI-26-09-30473572</t>
        </is>
      </c>
      <c r="D10" s="183" t="n"/>
      <c r="E10" s="242" t="inlineStr">
        <is>
          <t>Relocation</t>
        </is>
      </c>
      <c r="F10" s="242" t="inlineStr">
        <is>
          <t>Super Special</t>
        </is>
      </c>
      <c r="G10" s="183" t="n"/>
      <c r="H10" s="242" t="inlineStr">
        <is>
          <t>2649302-001</t>
        </is>
      </c>
      <c r="I10" s="242" t="inlineStr">
        <is>
          <t>Fiber Internet 16.5C Mbps - G2 Plus</t>
        </is>
      </c>
      <c r="J10" s="242" t="inlineStr">
        <is>
          <t>G2 Plus</t>
        </is>
      </c>
      <c r="K10" t="inlineStr">
        <is>
          <t>POI</t>
        </is>
      </c>
      <c r="L10" t="inlineStr">
        <is>
          <t>Install POI</t>
        </is>
      </c>
      <c r="M10" s="242" t="inlineStr">
        <is>
          <t>Fiber Internet</t>
        </is>
      </c>
      <c r="N10" s="183" t="n"/>
      <c r="O10" s="242" t="inlineStr">
        <is>
          <t>CA2-AMRX15ZTEY-FB8</t>
        </is>
      </c>
      <c r="P10" s="183" t="n"/>
      <c r="Q10" s="242" t="inlineStr">
        <is>
          <t>FFG074057</t>
        </is>
      </c>
      <c r="R10" s="241" t="n">
        <v>46295</v>
      </c>
      <c r="S10" s="242" t="inlineStr">
        <is>
          <t>Ma Lin Naychi Hlaing</t>
        </is>
      </c>
      <c r="T10" s="242" t="inlineStr">
        <is>
          <t>09884767782 ,09408580890</t>
        </is>
      </c>
      <c r="U10" s="242" t="inlineStr">
        <is>
          <t>Myanmar (မြန်မာ)
YangonYangon
Tarmwe (တာမွေ)Aung Mingalar Ward(TME) (အောင်မင်္ဂလာရပ်ကွက်)Hnin Si St (နှင်းဆီလမ်း) Street
143
6</t>
        </is>
      </c>
      <c r="V10" s="242" t="inlineStr">
        <is>
          <t>Tarmwe</t>
        </is>
      </c>
      <c r="W10" s="183" t="n"/>
      <c r="X10" s="183" t="n"/>
      <c r="Y10" s="242" t="inlineStr">
        <is>
          <t>Aung Mingalar Ward(TME)</t>
        </is>
      </c>
      <c r="Z10" s="183" t="n"/>
      <c r="AA10" s="244" t="n">
        <v>0.403136574074074</v>
      </c>
      <c r="AB10" s="183" t="n"/>
      <c r="AC10" s="183" t="n"/>
      <c r="AD10" s="253" t="n">
        <v>29500</v>
      </c>
      <c r="AE10" s="242" t="n">
        <v>100</v>
      </c>
      <c r="AF10" s="244" t="n">
        <v>0.4038310185185185</v>
      </c>
      <c r="AG10" s="242" t="inlineStr">
        <is>
          <t>Zan Ye Naing-2</t>
        </is>
      </c>
      <c r="AH10" s="183" t="n"/>
      <c r="AI10" s="183" t="n"/>
      <c r="AJ10" s="183" t="n"/>
      <c r="AK10" s="242" t="inlineStr">
        <is>
          <t>TEBN</t>
        </is>
      </c>
      <c r="AL10" s="242" t="inlineStr">
        <is>
          <t>1B1</t>
        </is>
      </c>
      <c r="AM10" s="242" t="inlineStr">
        <is>
          <t>Thant Zin Phyo-2</t>
        </is>
      </c>
      <c r="AN10" s="183" t="n"/>
      <c r="AO10" s="242" t="n">
        <v>1</v>
      </c>
      <c r="AP10" t="inlineStr">
        <is>
          <t>One Car</t>
        </is>
      </c>
      <c r="AQ10" s="242" t="inlineStr">
        <is>
          <t>C-082</t>
        </is>
      </c>
      <c r="AR10" s="243" t="n">
        <v>0.3645833333333333</v>
      </c>
      <c r="AS10" s="242" t="inlineStr">
        <is>
          <t>L-4074</t>
        </is>
      </c>
      <c r="AT10" s="183" t="n"/>
      <c r="AU10" s="242" t="inlineStr">
        <is>
          <t>R1S</t>
        </is>
      </c>
      <c r="AV10" s="242" t="inlineStr">
        <is>
          <t>Yangon</t>
        </is>
      </c>
      <c r="AW10" s="183" t="n"/>
      <c r="AX10" s="242" t="n">
        <v>2</v>
      </c>
      <c r="AY10" s="243" t="n">
        <v>0.5166666666666667</v>
      </c>
      <c r="AZ10" s="243" t="n">
        <v>0.5555555555555556</v>
      </c>
      <c r="BA10" s="263" t="n">
        <v>0.03888888888888889</v>
      </c>
      <c r="BB10" s="242" t="inlineStr">
        <is>
          <t>Relocation Address</t>
        </is>
      </c>
      <c r="BC10" s="242" t="inlineStr">
        <is>
          <t>Relocation Address</t>
        </is>
      </c>
      <c r="BD10" s="242" t="inlineStr">
        <is>
          <t>Relocation Address</t>
        </is>
      </c>
      <c r="BE10" s="242" t="inlineStr">
        <is>
          <t>Re-Cabling (Both Spliced)</t>
        </is>
      </c>
      <c r="BF10" s="183" t="n"/>
      <c r="BG10" s="242" t="inlineStr">
        <is>
          <t>Resolved</t>
        </is>
      </c>
      <c r="BH10" s="264" t="inlineStr">
        <is>
          <t>Hein Htut Zaw-2</t>
        </is>
      </c>
      <c r="BI10" s="242" t="inlineStr">
        <is>
          <t>Yes</t>
        </is>
      </c>
      <c r="BJ10" s="242" t="inlineStr">
        <is>
          <t>16.802117,96.180473</t>
        </is>
      </c>
      <c r="BK10" s="183" t="n"/>
      <c r="BL10" s="242" t="inlineStr">
        <is>
          <t>-</t>
        </is>
      </c>
      <c r="BM10" s="242" t="n">
        <v>-22.75</v>
      </c>
      <c r="BN10" s="242" t="inlineStr">
        <is>
          <t>CA2-AMRX15ZTEY-AB5</t>
        </is>
      </c>
      <c r="BO10" s="242" t="inlineStr">
        <is>
          <t>P11</t>
        </is>
      </c>
      <c r="BP10" s="242" t="inlineStr">
        <is>
          <t>FFG074057</t>
        </is>
      </c>
      <c r="BQ10" s="183" t="n"/>
      <c r="BR10" s="242" t="inlineStr">
        <is>
          <t>Yes</t>
        </is>
      </c>
      <c r="BS10" s="242" t="n">
        <v>8</v>
      </c>
      <c r="BT10" s="242" t="inlineStr">
        <is>
          <t>.</t>
        </is>
      </c>
      <c r="BU10" s="242" t="inlineStr">
        <is>
          <t>6 Mbps</t>
        </is>
      </c>
      <c r="BV10" s="242" t="inlineStr">
        <is>
          <t>.</t>
        </is>
      </c>
      <c r="BW10" s="242" t="inlineStr">
        <is>
          <t>.</t>
        </is>
      </c>
      <c r="BX10" s="242" t="inlineStr">
        <is>
          <t>.</t>
        </is>
      </c>
      <c r="BY10" s="242" t="n">
        <v>0</v>
      </c>
      <c r="BZ10" s="242" t="inlineStr">
        <is>
          <t>SOC</t>
        </is>
      </c>
      <c r="CA10" s="242" t="n">
        <v>0</v>
      </c>
      <c r="CB10" s="242" t="n">
        <v>0</v>
      </c>
      <c r="CC10" s="242" t="n">
        <v>60</v>
      </c>
      <c r="CD10" s="242" t="n">
        <v>6008260657</v>
      </c>
      <c r="CE10" s="242" t="n">
        <v>0</v>
      </c>
      <c r="CF10" s="242" t="n">
        <v>0</v>
      </c>
      <c r="CG10" s="242" t="n">
        <v>0</v>
      </c>
      <c r="CH10" s="242" t="n">
        <v>2</v>
      </c>
      <c r="CI10" s="242" t="n">
        <v>0</v>
      </c>
      <c r="CJ10" s="242" t="n">
        <v>0</v>
      </c>
      <c r="CK10" s="242" t="n">
        <v>0</v>
      </c>
      <c r="CL10" s="242" t="n">
        <v>0</v>
      </c>
      <c r="CM10" s="242" t="inlineStr">
        <is>
          <t>.</t>
        </is>
      </c>
      <c r="CN10" s="242" t="inlineStr">
        <is>
          <t>.</t>
        </is>
      </c>
      <c r="CO10" s="242" t="inlineStr">
        <is>
          <t>TEBN</t>
        </is>
      </c>
      <c r="CP10" s="242" t="n">
        <v>2</v>
      </c>
      <c r="CQ10" s="242" t="n">
        <v>0</v>
      </c>
      <c r="CR10" s="242" t="n">
        <v>2</v>
      </c>
      <c r="CS10" s="242" t="n">
        <v>0</v>
      </c>
      <c r="CT10" s="242" t="n">
        <v>0</v>
      </c>
      <c r="CU10" s="234" t="n"/>
    </row>
    <row r="11" ht="15" customHeight="1" s="157">
      <c r="A11" s="241" t="n">
        <v>46296</v>
      </c>
      <c r="B11" s="183" t="n"/>
      <c r="C11" s="242" t="inlineStr">
        <is>
          <t>POI-26-10-01473826</t>
        </is>
      </c>
      <c r="D11" s="183" t="n"/>
      <c r="E11" s="242" t="inlineStr">
        <is>
          <t>G2 Net</t>
        </is>
      </c>
      <c r="F11" s="242" t="inlineStr">
        <is>
          <t>Super Special</t>
        </is>
      </c>
      <c r="G11" s="183" t="n"/>
      <c r="H11" s="183" t="n"/>
      <c r="I11" s="242" t="inlineStr">
        <is>
          <t>Fiber Internet 3.6 Mbps - G2 Net</t>
        </is>
      </c>
      <c r="J11" s="242" t="inlineStr">
        <is>
          <t>G2 Net</t>
        </is>
      </c>
      <c r="K11" s="156" t="inlineStr">
        <is>
          <t>POI</t>
        </is>
      </c>
      <c r="L11" s="156" t="inlineStr">
        <is>
          <t>Install POI</t>
        </is>
      </c>
      <c r="M11" s="183" t="n"/>
      <c r="N11" s="183" t="n"/>
      <c r="O11" s="183" t="n"/>
      <c r="P11" s="183" t="n"/>
      <c r="Q11" s="183" t="n"/>
      <c r="R11" s="241" t="n">
        <v>46296</v>
      </c>
      <c r="S11" s="242" t="inlineStr">
        <is>
          <t>U Mg Aye</t>
        </is>
      </c>
      <c r="T11" s="242" t="inlineStr">
        <is>
          <t>9450456666 , 09766465669</t>
        </is>
      </c>
      <c r="U11" s="242" t="inlineStr">
        <is>
          <t>Myanmar (မြန်မာ)
YangonYangon
Tarmwe (တာမွေ)Ma U Gone Ward(TME)140 St (၁၄၀ လမ်း) Street
26
3</t>
        </is>
      </c>
      <c r="V11" s="242" t="inlineStr">
        <is>
          <t>Tarmwe</t>
        </is>
      </c>
      <c r="W11" s="183" t="n"/>
      <c r="X11" s="183" t="n"/>
      <c r="Y11" s="242" t="inlineStr">
        <is>
          <t>Ma U Gone Ward(TME)</t>
        </is>
      </c>
      <c r="Z11" s="183" t="n"/>
      <c r="AA11" s="244" t="n">
        <v>0.5625231481481482</v>
      </c>
      <c r="AB11" s="183" t="n"/>
      <c r="AC11" s="183" t="n"/>
      <c r="AD11" s="253" t="n">
        <v>18500</v>
      </c>
      <c r="AE11" s="242" t="n">
        <v>100</v>
      </c>
      <c r="AF11" s="244" t="n">
        <v>0.5639120370370371</v>
      </c>
      <c r="AG11" s="242" t="inlineStr">
        <is>
          <t>Zan Ye Naing-2</t>
        </is>
      </c>
      <c r="AH11" s="183" t="n"/>
      <c r="AI11" s="183" t="n"/>
      <c r="AJ11" s="183" t="n"/>
      <c r="AK11" s="242" t="inlineStr">
        <is>
          <t>TEBN</t>
        </is>
      </c>
      <c r="AL11" s="242" t="inlineStr">
        <is>
          <t>1B1</t>
        </is>
      </c>
      <c r="AM11" s="242" t="inlineStr">
        <is>
          <t>Thant Zin Phyo-2</t>
        </is>
      </c>
      <c r="AN11" s="183" t="n"/>
      <c r="AO11" s="242" t="n">
        <v>1</v>
      </c>
      <c r="AP11" s="156" t="inlineStr">
        <is>
          <t>One Car</t>
        </is>
      </c>
      <c r="AQ11" s="242" t="inlineStr">
        <is>
          <t>C-082</t>
        </is>
      </c>
      <c r="AR11" s="243" t="n">
        <v>0.3645833333333333</v>
      </c>
      <c r="AS11" s="242" t="inlineStr">
        <is>
          <t>L-4074</t>
        </is>
      </c>
      <c r="AT11" s="183" t="n"/>
      <c r="AU11" s="242" t="inlineStr">
        <is>
          <t>R1S</t>
        </is>
      </c>
      <c r="AV11" s="242" t="inlineStr">
        <is>
          <t>Yangon</t>
        </is>
      </c>
      <c r="AW11" s="183" t="n"/>
      <c r="AX11" s="242" t="n">
        <v>4</v>
      </c>
      <c r="AY11" s="243" t="n">
        <v>0.6083333333333333</v>
      </c>
      <c r="AZ11" s="243" t="n">
        <v>0.6583333333333333</v>
      </c>
      <c r="BA11" s="263" t="n">
        <v>0.05</v>
      </c>
      <c r="BB11" s="242" t="inlineStr">
        <is>
          <t>New Installation</t>
        </is>
      </c>
      <c r="BC11" s="242" t="inlineStr">
        <is>
          <t>Fiber Installation</t>
        </is>
      </c>
      <c r="BD11" s="242" t="inlineStr">
        <is>
          <t>CPE New Installation</t>
        </is>
      </c>
      <c r="BE11" s="242" t="inlineStr">
        <is>
          <t>Cabling Done</t>
        </is>
      </c>
      <c r="BF11" s="183" t="n"/>
      <c r="BG11" s="242" t="inlineStr">
        <is>
          <t>Resolved</t>
        </is>
      </c>
      <c r="BH11" s="264" t="inlineStr">
        <is>
          <t>Hein Htut Zaw-2</t>
        </is>
      </c>
      <c r="BI11" s="242" t="inlineStr">
        <is>
          <t>Yes</t>
        </is>
      </c>
      <c r="BJ11" s="242" t="inlineStr">
        <is>
          <t>Cus ll -16.7961, 96.1751//cus ph ram 2phမနိုင်လို့ appမထည့်‌ပေးခဲ့ပါဘူး</t>
        </is>
      </c>
      <c r="BK11" s="183" t="n"/>
      <c r="BL11" s="242" t="inlineStr">
        <is>
          <t>-</t>
        </is>
      </c>
      <c r="BM11" s="242" t="n">
        <v>-17.26</v>
      </c>
      <c r="BN11" s="242" t="inlineStr">
        <is>
          <t>CA2-140X04ZTEY-EB2</t>
        </is>
      </c>
      <c r="BO11" s="242" t="inlineStr">
        <is>
          <t>P8</t>
        </is>
      </c>
      <c r="BP11" s="242" t="inlineStr">
        <is>
          <t>CJ004965/FO0D1A005434</t>
        </is>
      </c>
      <c r="BQ11" s="183" t="n"/>
      <c r="BR11" s="242" t="inlineStr">
        <is>
          <t>No</t>
        </is>
      </c>
      <c r="BS11" s="242" t="n">
        <v>10</v>
      </c>
      <c r="BT11" s="242" t="inlineStr">
        <is>
          <t>.</t>
        </is>
      </c>
      <c r="BU11" s="242" t="inlineStr">
        <is>
          <t>4 Mbps</t>
        </is>
      </c>
      <c r="BV11" s="242" t="inlineStr">
        <is>
          <t>.</t>
        </is>
      </c>
      <c r="BW11" s="242" t="inlineStr">
        <is>
          <t>.</t>
        </is>
      </c>
      <c r="BX11" s="242" t="inlineStr">
        <is>
          <t>.</t>
        </is>
      </c>
      <c r="BY11" s="242" t="n">
        <v>0</v>
      </c>
      <c r="BZ11" s="242" t="inlineStr">
        <is>
          <t>SOC</t>
        </is>
      </c>
      <c r="CA11" s="242" t="n">
        <v>0</v>
      </c>
      <c r="CB11" s="242" t="n">
        <v>0</v>
      </c>
      <c r="CC11" s="242" t="n">
        <v>80</v>
      </c>
      <c r="CD11" s="242" t="n">
        <v>8008260393</v>
      </c>
      <c r="CE11" s="242" t="n">
        <v>0</v>
      </c>
      <c r="CF11" s="242" t="n">
        <v>0</v>
      </c>
      <c r="CG11" s="242" t="n">
        <v>0</v>
      </c>
      <c r="CH11" s="242" t="n">
        <v>2</v>
      </c>
      <c r="CI11" s="242" t="n">
        <v>0</v>
      </c>
      <c r="CJ11" s="242" t="n">
        <v>0</v>
      </c>
      <c r="CK11" s="242" t="n">
        <v>2</v>
      </c>
      <c r="CL11" s="242" t="n">
        <v>0</v>
      </c>
      <c r="CM11" s="242" t="n">
        <v>0</v>
      </c>
      <c r="CN11" s="242" t="n">
        <v>0</v>
      </c>
      <c r="CO11" s="242" t="inlineStr">
        <is>
          <t>TEBN</t>
        </is>
      </c>
      <c r="CP11" s="242" t="n">
        <v>2</v>
      </c>
      <c r="CQ11" s="242" t="n">
        <v>0</v>
      </c>
      <c r="CR11" s="242" t="n">
        <v>2</v>
      </c>
      <c r="CS11" s="242" t="n">
        <v>0</v>
      </c>
      <c r="CT11" s="242" t="n">
        <v>0</v>
      </c>
      <c r="CU11" s="234" t="n"/>
    </row>
    <row r="12" ht="15" customHeight="1" s="157">
      <c r="A12" s="241" t="n">
        <v>46296</v>
      </c>
      <c r="B12" s="242" t="inlineStr">
        <is>
          <t>OBOB-B</t>
        </is>
      </c>
      <c r="C12" s="242" t="inlineStr">
        <is>
          <t>Oct26-TKT-10286678</t>
        </is>
      </c>
      <c r="D12" s="183" t="n"/>
      <c r="E12" s="242" t="inlineStr">
        <is>
          <t>N/A</t>
        </is>
      </c>
      <c r="F12" s="242" t="inlineStr">
        <is>
          <t>Super Special</t>
        </is>
      </c>
      <c r="G12" s="242" t="n">
        <v>0</v>
      </c>
      <c r="H12" s="242" t="inlineStr">
        <is>
          <t>2655805-001</t>
        </is>
      </c>
      <c r="I12" s="242" t="inlineStr">
        <is>
          <t>FR-SLA 41 Mbps</t>
        </is>
      </c>
      <c r="J12" s="242" t="inlineStr">
        <is>
          <t>Yangon-FR-SLA-Fiber Internet</t>
        </is>
      </c>
      <c r="K12" s="156" t="inlineStr">
        <is>
          <t>TKT</t>
        </is>
      </c>
      <c r="L12" s="156" t="inlineStr">
        <is>
          <t>FR-SLA / Biz TKT</t>
        </is>
      </c>
      <c r="M12" s="242" t="inlineStr">
        <is>
          <t>Fiber Internet</t>
        </is>
      </c>
      <c r="N12" s="242" t="inlineStr">
        <is>
          <t>No Internet Connection</t>
        </is>
      </c>
      <c r="O12" s="242" t="inlineStr">
        <is>
          <t>CA2-164X03ZTEY-HB2</t>
        </is>
      </c>
      <c r="P12" s="242" t="inlineStr">
        <is>
          <t>P15</t>
        </is>
      </c>
      <c r="Q12" s="242" t="inlineStr">
        <is>
          <t>FFA021761</t>
        </is>
      </c>
      <c r="R12" s="241" t="n">
        <v>46296</v>
      </c>
      <c r="S12" s="242" t="inlineStr">
        <is>
          <t>Ma Tin Zar Oo</t>
        </is>
      </c>
      <c r="T12" s="242" t="inlineStr">
        <is>
          <t>9400549963, 9796999369</t>
        </is>
      </c>
      <c r="U12" s="242" t="inlineStr">
        <is>
          <t>Building 5, Unit A, Floor 5, 165 St, Tarmwe Gyi (Ka) (Ga) Ward, Tarmwe, Yangon, Yangon, Myanmar</t>
        </is>
      </c>
      <c r="V12" s="242" t="inlineStr">
        <is>
          <t>Tarmwe</t>
        </is>
      </c>
      <c r="W12" s="242" t="inlineStr">
        <is>
          <t>@16.815085,96.1717417</t>
        </is>
      </c>
      <c r="X1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-မီးးက အနီပဲ ဖြစ်နေတယ် အစိမ်းကို မပြောင်းသေးတာပါ မီးးက နီနေတုန်းပဲ ရှင့် လိုင်းမရသေးပါဘူးရှင့် https://bss.frontiir.net/chat/000c225d-0a90-5848-9952-4a3f2708020c</t>
        </is>
      </c>
      <c r="Y12" s="242" t="inlineStr">
        <is>
          <t>Tarmwe Gyi (Ka) (Ga) Ward</t>
        </is>
      </c>
      <c r="Z12" s="183" t="n"/>
      <c r="AA12" s="244" t="n">
        <v>0.5909375</v>
      </c>
      <c r="AB12" s="183" t="n"/>
      <c r="AC12" s="183" t="n"/>
      <c r="AD12" s="183" t="n"/>
      <c r="AE12" s="183" t="n"/>
      <c r="AF12" s="244" t="n">
        <v>0.5909375</v>
      </c>
      <c r="AG12" s="242" t="inlineStr">
        <is>
          <t>Zan Ye Naing-2</t>
        </is>
      </c>
      <c r="AH12" s="183" t="n"/>
      <c r="AI12" s="183" t="n"/>
      <c r="AJ12" s="183" t="n"/>
      <c r="AK12" s="242" t="inlineStr">
        <is>
          <t>TEBN</t>
        </is>
      </c>
      <c r="AL12" s="242" t="inlineStr">
        <is>
          <t>1B2</t>
        </is>
      </c>
      <c r="AM12" s="242" t="inlineStr">
        <is>
          <t>Thant Zin Phyo-2</t>
        </is>
      </c>
      <c r="AN12" s="183" t="n"/>
      <c r="AO12" s="242" t="n">
        <v>1</v>
      </c>
      <c r="AP12" s="156" t="inlineStr">
        <is>
          <t>One Car</t>
        </is>
      </c>
      <c r="AQ12" s="242" t="inlineStr">
        <is>
          <t>C-082</t>
        </is>
      </c>
      <c r="AR12" s="243" t="n">
        <v>0.3645833333333333</v>
      </c>
      <c r="AS12" s="242" t="inlineStr">
        <is>
          <t>L-4074</t>
        </is>
      </c>
      <c r="AT12" s="183" t="n"/>
      <c r="AU12" s="242" t="inlineStr">
        <is>
          <t>R1S</t>
        </is>
      </c>
      <c r="AV12" s="242" t="inlineStr">
        <is>
          <t>Yangon</t>
        </is>
      </c>
      <c r="AW12" s="183" t="n"/>
      <c r="AX12" s="265" t="n">
        <v>5</v>
      </c>
      <c r="AY12" s="243" t="n">
        <v>0.6902777777777778</v>
      </c>
      <c r="AZ12" s="243" t="n">
        <v>0.7111111111111111</v>
      </c>
      <c r="BA12" s="263" t="n">
        <v>0.02083333333333333</v>
      </c>
      <c r="BB12" s="242" t="inlineStr">
        <is>
          <t>Customer Site</t>
        </is>
      </c>
      <c r="BC12" s="242" t="inlineStr">
        <is>
          <t>Customer-ONU</t>
        </is>
      </c>
      <c r="BD12" s="242" t="inlineStr">
        <is>
          <t>Swap ONU</t>
        </is>
      </c>
      <c r="BE12" s="242" t="inlineStr">
        <is>
          <t>ONU Changed</t>
        </is>
      </c>
      <c r="BF12" s="183" t="n"/>
      <c r="BG12" s="242" t="inlineStr">
        <is>
          <t>Resolved</t>
        </is>
      </c>
      <c r="BH12" s="264" t="inlineStr">
        <is>
          <t>Hein Htut Zaw-2</t>
        </is>
      </c>
      <c r="BI12" s="242" t="inlineStr">
        <is>
          <t>Yes</t>
        </is>
      </c>
      <c r="BJ12" s="242" t="inlineStr">
        <is>
          <t>RX/TX Error - Remark-CPE link မရတော့လို့ချိန်းပေးခဲ့ပါတယ်</t>
        </is>
      </c>
      <c r="BK12" s="242" t="inlineStr">
        <is>
          <t>FFA021761</t>
        </is>
      </c>
      <c r="BL12" s="242" t="inlineStr">
        <is>
          <t>-</t>
        </is>
      </c>
      <c r="BM12" s="242" t="n">
        <v>-24.31</v>
      </c>
      <c r="BN12" s="183" t="n"/>
      <c r="BO12" s="183" t="n"/>
      <c r="BP12" s="242" t="inlineStr">
        <is>
          <t>BFFA001210</t>
        </is>
      </c>
      <c r="BQ12" s="183" t="n"/>
      <c r="BR12" s="183" t="n"/>
      <c r="BS12" s="183" t="n"/>
      <c r="BT12" s="242" t="inlineStr">
        <is>
          <t>.</t>
        </is>
      </c>
      <c r="BU12" s="242" t="inlineStr">
        <is>
          <t>6.2 Mbps</t>
        </is>
      </c>
      <c r="BV12" s="242" t="inlineStr">
        <is>
          <t>.</t>
        </is>
      </c>
      <c r="BW12" s="242" t="inlineStr">
        <is>
          <t>.</t>
        </is>
      </c>
      <c r="BX12" s="242" t="inlineStr">
        <is>
          <t>.</t>
        </is>
      </c>
      <c r="BY12" s="242" t="n">
        <v>0</v>
      </c>
      <c r="BZ12" s="242" t="inlineStr">
        <is>
          <t>-</t>
        </is>
      </c>
      <c r="CA12" s="242" t="n">
        <v>0</v>
      </c>
      <c r="CB12" s="242" t="n">
        <v>0</v>
      </c>
      <c r="CC12" s="242" t="n">
        <v>0</v>
      </c>
      <c r="CD12" s="242" t="n">
        <v>0</v>
      </c>
      <c r="CE12" s="242" t="n">
        <v>0</v>
      </c>
      <c r="CF12" s="242" t="n">
        <v>0</v>
      </c>
      <c r="CG12" s="242" t="n">
        <v>0</v>
      </c>
      <c r="CH12" s="242" t="n">
        <v>0</v>
      </c>
      <c r="CI12" s="242" t="n">
        <v>0</v>
      </c>
      <c r="CJ12" s="242" t="n">
        <v>0</v>
      </c>
      <c r="CK12" s="242" t="n">
        <v>0</v>
      </c>
      <c r="CL12" s="242" t="n">
        <v>0</v>
      </c>
      <c r="CM12" s="242" t="n">
        <v>0</v>
      </c>
      <c r="CN12" s="242" t="inlineStr">
        <is>
          <t>p</t>
        </is>
      </c>
      <c r="CO12" s="242" t="inlineStr">
        <is>
          <t>TEBN</t>
        </is>
      </c>
      <c r="CP12" s="242" t="n">
        <v>0</v>
      </c>
      <c r="CQ12" s="242" t="n">
        <v>0</v>
      </c>
      <c r="CR12" s="242" t="n">
        <v>0</v>
      </c>
      <c r="CS12" s="242" t="n">
        <v>0</v>
      </c>
      <c r="CT12" s="242" t="n">
        <v>0</v>
      </c>
      <c r="CU12" s="235" t="n"/>
    </row>
    <row r="13" ht="15" customHeight="1" s="157">
      <c r="A13" s="171" t="n"/>
      <c r="B13" s="171" t="n"/>
      <c r="C13" s="169" t="n"/>
      <c r="D13" s="171" t="n"/>
      <c r="E13" s="171" t="n"/>
      <c r="F13" s="171" t="n"/>
      <c r="G13" s="169" t="n"/>
      <c r="H13" s="171" t="n"/>
      <c r="I13" s="169" t="n"/>
      <c r="J13" s="169" t="n"/>
      <c r="K13" s="156" t="inlineStr"/>
      <c r="L13" s="156" t="inlineStr"/>
      <c r="M13" s="169" t="n"/>
      <c r="N13" s="171" t="n"/>
      <c r="O13" s="171" t="n"/>
      <c r="P13" s="169" t="n"/>
      <c r="Q13" s="169" t="n"/>
      <c r="R13" s="171" t="n"/>
      <c r="S13" s="169" t="n"/>
      <c r="T13" s="169" t="n"/>
      <c r="U13" s="169" t="n"/>
      <c r="V13" s="171" t="n"/>
      <c r="W13" s="171" t="n"/>
      <c r="X13" s="169" t="n"/>
      <c r="Y13" s="171" t="n"/>
      <c r="Z13" s="169" t="n"/>
      <c r="AA13" s="169" t="n"/>
      <c r="AB13" s="169" t="n"/>
      <c r="AC13" s="169" t="n"/>
      <c r="AD13" s="171" t="n"/>
      <c r="AE13" s="171" t="n"/>
      <c r="AF13" s="169" t="n"/>
      <c r="AG13" s="169" t="n"/>
      <c r="AH13" s="169" t="n"/>
      <c r="AI13" s="169" t="n"/>
      <c r="AJ13" s="169" t="n"/>
      <c r="AK13" s="171" t="n"/>
      <c r="AL13" s="171" t="n"/>
      <c r="AM13" s="169" t="n"/>
      <c r="AN13" s="171" t="n"/>
      <c r="AO13" s="196" t="n"/>
      <c r="AP13" s="156" t="inlineStr"/>
      <c r="AQ13" s="196" t="n"/>
      <c r="AR13" s="196" t="n"/>
      <c r="AS13" s="169" t="n"/>
      <c r="AT13" s="169" t="n"/>
      <c r="AU13" s="169" t="n"/>
      <c r="AV13" s="169" t="n"/>
      <c r="AW13" s="169" t="n"/>
      <c r="AX13" s="169" t="n"/>
      <c r="AY13" s="196" t="n"/>
      <c r="AZ13" s="169" t="n"/>
      <c r="BA13" s="263" t="n">
        <v>0</v>
      </c>
      <c r="BB13" s="196" t="n"/>
      <c r="BC13" s="196" t="n"/>
      <c r="BD13" s="196" t="n"/>
      <c r="BE13" s="196" t="n"/>
      <c r="BF13" s="196" t="n"/>
      <c r="BG13" s="196" t="n"/>
      <c r="BH13" s="169"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236" t="n"/>
    </row>
    <row r="14" ht="15" customHeight="1" s="157">
      <c r="A14" s="169" t="n"/>
      <c r="B14" s="169" t="n"/>
      <c r="C14" s="169" t="n"/>
      <c r="D14" s="169" t="n"/>
      <c r="E14" s="169" t="n"/>
      <c r="F14" s="169" t="n"/>
      <c r="G14" s="171" t="n"/>
      <c r="H14" s="169" t="n"/>
      <c r="I14" s="171" t="n"/>
      <c r="J14" s="171" t="n"/>
      <c r="K14" s="156" t="inlineStr"/>
      <c r="L14" s="156" t="inlineStr"/>
      <c r="M14" s="171" t="n"/>
      <c r="N14" s="169" t="n"/>
      <c r="O14" s="169" t="n"/>
      <c r="P14" s="171" t="n"/>
      <c r="Q14" s="171" t="n"/>
      <c r="R14" s="169" t="n"/>
      <c r="S14" s="169" t="n"/>
      <c r="T14" s="171" t="n"/>
      <c r="U14" s="171" t="n"/>
      <c r="V14" s="169" t="n"/>
      <c r="W14" s="169" t="n"/>
      <c r="X14" s="171" t="n"/>
      <c r="Y14" s="169" t="n"/>
      <c r="Z14" s="171" t="n"/>
      <c r="AA14" s="171" t="n"/>
      <c r="AB14" s="169" t="n"/>
      <c r="AC14" s="171" t="n"/>
      <c r="AD14" s="169" t="n"/>
      <c r="AE14" s="169" t="n"/>
      <c r="AF14" s="171" t="n"/>
      <c r="AG14" s="169" t="n"/>
      <c r="AH14" s="169" t="n"/>
      <c r="AI14" s="169" t="n"/>
      <c r="AJ14" s="169" t="n"/>
      <c r="AK14" s="169" t="n"/>
      <c r="AL14" s="169" t="n"/>
      <c r="AM14" s="171" t="n"/>
      <c r="AN14" s="169" t="n"/>
      <c r="AO14" s="196" t="n"/>
      <c r="AP14" s="156" t="inlineStr"/>
      <c r="AQ14" s="196" t="n"/>
      <c r="AR14" s="196" t="n"/>
      <c r="AS14" s="171" t="n"/>
      <c r="AT14" s="171" t="n"/>
      <c r="AU14" s="171" t="n"/>
      <c r="AV14" s="171" t="n"/>
      <c r="AW14" s="169" t="n"/>
      <c r="AX14" s="169" t="n"/>
      <c r="AY14" s="196" t="n"/>
      <c r="AZ14" s="169" t="n"/>
      <c r="BA14" s="263" t="n">
        <v>0</v>
      </c>
      <c r="BB14" s="196" t="n"/>
      <c r="BC14" s="196" t="n"/>
      <c r="BD14" s="196" t="n"/>
      <c r="BE14" s="196" t="n"/>
      <c r="BF14" s="196" t="n"/>
      <c r="BG14" s="196" t="n"/>
      <c r="BH14" s="169"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236" t="n"/>
    </row>
    <row r="15" ht="15" customHeight="1" s="157">
      <c r="A15" s="237" t="inlineStr">
        <is>
          <t>TEY(1B1)&gt;&gt;MTY(1D1)</t>
        </is>
      </c>
      <c r="B15" s="237" t="inlineStr">
        <is>
          <t>Super AI</t>
        </is>
      </c>
      <c r="C15" s="238" t="n"/>
      <c r="D15" s="238" t="n"/>
      <c r="E15" s="240" t="inlineStr">
        <is>
          <t>Tapsin</t>
        </is>
      </c>
      <c r="F15" s="238" t="n"/>
      <c r="G15" s="238" t="n"/>
      <c r="H15" s="238" t="n"/>
      <c r="I15" s="238" t="n"/>
      <c r="J15" s="238" t="n"/>
      <c r="K15" s="156" t="inlineStr"/>
      <c r="L15" s="156" t="inlineStr"/>
      <c r="M15" s="238" t="n"/>
      <c r="N15" s="238" t="n"/>
      <c r="O15" s="238" t="n"/>
      <c r="P15" s="238" t="n"/>
      <c r="Q15" s="238" t="n"/>
      <c r="R15" s="238" t="n"/>
      <c r="S15" s="238" t="n"/>
      <c r="T15" s="238" t="n"/>
      <c r="U15" s="238" t="n"/>
      <c r="V15" s="238" t="n"/>
      <c r="W15" s="238" t="n"/>
      <c r="X15" s="238" t="n"/>
      <c r="Y15" s="238" t="n"/>
      <c r="Z15" s="238" t="n"/>
      <c r="AA15" s="238" t="n"/>
      <c r="AB15" s="238" t="n"/>
      <c r="AC15" s="238" t="n"/>
      <c r="AD15" s="238" t="n"/>
      <c r="AE15" s="238" t="n"/>
      <c r="AF15" s="238" t="n"/>
      <c r="AG15" s="238" t="n"/>
      <c r="AH15" s="238" t="n"/>
      <c r="AI15" s="238" t="n"/>
      <c r="AJ15" s="238" t="n"/>
      <c r="AK15" s="238" t="n"/>
      <c r="AL15" s="238" t="n"/>
      <c r="AM15" s="238" t="n"/>
      <c r="AN15" s="238" t="n"/>
      <c r="AO15" s="238" t="n"/>
      <c r="AP15" s="156" t="inlineStr"/>
      <c r="AQ15" s="238" t="n"/>
      <c r="AR15" s="238" t="n"/>
      <c r="AS15" s="238" t="n"/>
      <c r="AT15" s="238" t="n"/>
      <c r="AU15" s="238" t="n"/>
      <c r="AV15" s="238" t="n"/>
      <c r="AW15" s="238" t="n"/>
      <c r="AX15" s="238" t="n"/>
      <c r="AY15" s="238" t="n"/>
      <c r="AZ15" s="238" t="n"/>
      <c r="BA15" s="263" t="n">
        <v>0</v>
      </c>
      <c r="BB15" s="238" t="n"/>
      <c r="BC15" s="238" t="n"/>
      <c r="BD15" s="238" t="n"/>
      <c r="BE15" s="238" t="n"/>
      <c r="BF15" s="238" t="n"/>
      <c r="BG15" s="238" t="n"/>
      <c r="BH15" s="238" t="n"/>
      <c r="BI15" s="238" t="n"/>
      <c r="BJ15" s="238" t="n"/>
      <c r="BK15" s="238" t="n"/>
      <c r="BL15" s="238" t="n"/>
      <c r="BM15" s="238" t="n"/>
      <c r="BN15" s="238" t="n"/>
      <c r="BO15" s="238" t="n"/>
      <c r="BP15" s="238" t="n"/>
      <c r="BQ15" s="238" t="n"/>
      <c r="BR15" s="238" t="n"/>
      <c r="BS15" s="238" t="n"/>
      <c r="BT15" s="238" t="n"/>
      <c r="BU15" s="238" t="n"/>
      <c r="BV15" s="238" t="n"/>
      <c r="BW15" s="238" t="n"/>
      <c r="BX15" s="238" t="n"/>
      <c r="BY15" s="238" t="n"/>
      <c r="BZ15" s="238" t="n"/>
      <c r="CA15" s="238" t="n"/>
      <c r="CB15" s="238" t="n"/>
      <c r="CC15" s="238" t="n"/>
      <c r="CD15" s="238" t="n"/>
      <c r="CE15" s="238" t="n"/>
      <c r="CF15" s="238" t="n"/>
      <c r="CG15" s="238" t="n"/>
      <c r="CH15" s="238" t="n"/>
      <c r="CI15" s="238" t="n"/>
      <c r="CJ15" s="238" t="n"/>
      <c r="CK15" s="238" t="n"/>
      <c r="CL15" s="238" t="n"/>
      <c r="CM15" s="238" t="n"/>
      <c r="CN15" s="238" t="n"/>
      <c r="CO15" s="238" t="n"/>
      <c r="CP15" s="238" t="n"/>
      <c r="CQ15" s="238" t="n"/>
      <c r="CR15" s="238" t="n"/>
      <c r="CS15" s="238" t="n"/>
      <c r="CT15" s="238" t="n"/>
      <c r="CU15" s="234" t="n"/>
    </row>
    <row r="16" ht="15" customHeight="1" s="157">
      <c r="A16" s="241" t="n">
        <v>46296</v>
      </c>
      <c r="B16" s="242" t="inlineStr">
        <is>
          <t>OBOB</t>
        </is>
      </c>
      <c r="C16" s="242" t="inlineStr">
        <is>
          <t>Sep26-TKT-10285287</t>
        </is>
      </c>
      <c r="D16" s="183" t="n"/>
      <c r="E16" s="242" t="inlineStr">
        <is>
          <t>N/A</t>
        </is>
      </c>
      <c r="F16" s="242" t="inlineStr">
        <is>
          <t>Super Special</t>
        </is>
      </c>
      <c r="G16" s="242" t="n">
        <v>0</v>
      </c>
      <c r="H16" s="242" t="inlineStr">
        <is>
          <t>2601796-001</t>
        </is>
      </c>
      <c r="I16" s="242" t="inlineStr">
        <is>
          <t>Fiber Internet 16 Mbps</t>
        </is>
      </c>
      <c r="J16" s="242" t="inlineStr">
        <is>
          <t>Yangon-G2 Plus-Fiber Internet</t>
        </is>
      </c>
      <c r="K16" s="156" t="inlineStr">
        <is>
          <t>TKT</t>
        </is>
      </c>
      <c r="L16" s="156" t="inlineStr">
        <is>
          <t>Other TKT</t>
        </is>
      </c>
      <c r="M16" s="242" t="inlineStr">
        <is>
          <t>Fiber Internet</t>
        </is>
      </c>
      <c r="N16" s="242" t="inlineStr">
        <is>
          <t>Unstable Connection</t>
        </is>
      </c>
      <c r="O16" s="242" t="inlineStr">
        <is>
          <t>CA2-122X01AMTY-CB1</t>
        </is>
      </c>
      <c r="P16" s="242" t="inlineStr">
        <is>
          <t>P9</t>
        </is>
      </c>
      <c r="Q16" s="242" t="inlineStr">
        <is>
          <t>CJ004821</t>
        </is>
      </c>
      <c r="R16" s="241" t="n">
        <v>46295</v>
      </c>
      <c r="S16" s="242" t="inlineStr">
        <is>
          <t>Ma Cho Cho Khin</t>
        </is>
      </c>
      <c r="T16" s="242" t="inlineStr">
        <is>
          <t>9981008977, 9968011172</t>
        </is>
      </c>
      <c r="U16" s="242" t="inlineStr">
        <is>
          <t>Building 24, Floor 4, 122 St, Yae Twin Kone Ward (MTNT), Mingalar Taung Nyunt, Yangon, Yangon, Myanmar</t>
        </is>
      </c>
      <c r="V16" s="242" t="inlineStr">
        <is>
          <t>Mingalar Taung Nyunt</t>
        </is>
      </c>
      <c r="W16" s="242" t="inlineStr">
        <is>
          <t>@16.789291659178552,96.17276972080276</t>
        </is>
      </c>
      <c r="X16"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-09981008977
11- Remark -Fiber Status — CJ004821 · pole 122X01AMTY-CB1-P9 · source: Grafana API
Type, Name, Status, Last Seen, Serial, Rx (dBm)
OLT, OVF-MYEX09ZMTY, Online, 2026-09-30 13:55:10, , CA1, CA1-122X02AMTY-CB, OK, 2026-09-30 13:11:30, , CA2, CA2-122X01AMTY-CB1, OK, 2026-09-30 13:11:30, , ONU, 122X01AMTY-CB1-P9-CJ004821, OffLine, 2026-09-30 13:11:30, FO1155001696, N/A
ONU (live) — CJ004821
Type, Name, Status, Last Seen, Serial, Rx (dBm)
ONU, 122X01AMTY-CB1-P9-CJ004821, Offline, 2026-09-30 13:58:18 (live), FO1155001696, 0.0 dBm
Reachability: ● Offline
Cus က မီးနီလင်း ပီး လိုင်း မရလို့ပါတဲ့ ရှင်48နာရီတွင်းစစ်ပေးကြောင်းပြောထားပါတယ်</t>
        </is>
      </c>
      <c r="Y16" s="242" t="inlineStr">
        <is>
          <t>Yae Twin Kone Ward (MTNT) Ward</t>
        </is>
      </c>
      <c r="Z16" s="183" t="n"/>
      <c r="AA16" s="183" t="n"/>
      <c r="AB16" s="183" t="n"/>
      <c r="AC16" s="183" t="n"/>
      <c r="AD16" s="183" t="n"/>
      <c r="AE16" s="183" t="n"/>
      <c r="AF16" s="242" t="n">
        <v>1</v>
      </c>
      <c r="AG16" s="183" t="n"/>
      <c r="AH16" s="183" t="n"/>
      <c r="AI16" s="183" t="n"/>
      <c r="AJ16" s="183" t="n"/>
      <c r="AK16" s="242" t="inlineStr">
        <is>
          <t>TEBN</t>
        </is>
      </c>
      <c r="AL16" s="242" t="inlineStr">
        <is>
          <t>1D1</t>
        </is>
      </c>
      <c r="AM16" s="242" t="inlineStr">
        <is>
          <t>Hein Htet Aung-38</t>
        </is>
      </c>
      <c r="AN16" s="183" t="n"/>
      <c r="AO16" s="242" t="n">
        <v>1</v>
      </c>
      <c r="AP16" s="156" t="inlineStr">
        <is>
          <t>One Car</t>
        </is>
      </c>
      <c r="AQ16" s="242" t="inlineStr">
        <is>
          <t>C-383</t>
        </is>
      </c>
      <c r="AR16" s="243" t="n">
        <v>0.3888888888888889</v>
      </c>
      <c r="AS16" s="242" t="inlineStr">
        <is>
          <t>L-6166</t>
        </is>
      </c>
      <c r="AT16" s="183" t="n"/>
      <c r="AU16" s="242" t="inlineStr">
        <is>
          <t>R1S</t>
        </is>
      </c>
      <c r="AV16" s="242" t="inlineStr">
        <is>
          <t>Yangon</t>
        </is>
      </c>
      <c r="AW16" s="183" t="n"/>
      <c r="AX16" s="242" t="n">
        <v>2</v>
      </c>
      <c r="AY16" s="243" t="n">
        <v>0.4430555555555555</v>
      </c>
      <c r="AZ16" s="243" t="n">
        <v>0.4479166666666667</v>
      </c>
      <c r="BA16" s="263" t="n">
        <v>0.004861111111111111</v>
      </c>
      <c r="BB16" s="242" t="inlineStr">
        <is>
          <t>Access Network-Passive</t>
        </is>
      </c>
      <c r="BC16" s="242" t="inlineStr">
        <is>
          <t>Customer-FiberLM</t>
        </is>
      </c>
      <c r="BD16" s="242" t="inlineStr">
        <is>
          <t>Patch cord damage or loosen (Cust-LM)</t>
        </is>
      </c>
      <c r="BE16" s="242" t="inlineStr">
        <is>
          <t>Re-plugged Patch Cord (Customer side)</t>
        </is>
      </c>
      <c r="BF16" s="183" t="n"/>
      <c r="BG16" s="242" t="inlineStr">
        <is>
          <t>Resolved</t>
        </is>
      </c>
      <c r="BH16" s="264" t="inlineStr">
        <is>
          <t>Shwe Win Htun</t>
        </is>
      </c>
      <c r="BI16" s="242" t="inlineStr">
        <is>
          <t>Yes</t>
        </is>
      </c>
      <c r="BJ16" s="242" t="inlineStr">
        <is>
          <t>Cus ဘက် PC ကြိုးခေါက်ပြီး link height နေတာပါ သေချာပြန်လုပ်ပေးခဲ့ပါတယ် cus အိမ်က power ကျွေးထားတဲ့ကြိုးကရုံးက 12V ကြိုးမဟုတ်ပါ Power မနိုင်တာတွေဖြစ်လာခဲ့ရင် ရုံးက 12V ကြိုးလဲဖို့လိုကြောင်းလဲရှင်းပြခဲ့ပါတယ်</t>
        </is>
      </c>
      <c r="BK16" s="183" t="n"/>
      <c r="BL16" s="242" t="inlineStr">
        <is>
          <t>-</t>
        </is>
      </c>
      <c r="BM16" s="242" t="n">
        <v>-18.39</v>
      </c>
      <c r="BN16" s="183" t="n"/>
      <c r="BO16" s="183" t="n"/>
      <c r="BP16" s="183" t="n"/>
      <c r="BQ16" s="183" t="n"/>
      <c r="BR16" s="183" t="n"/>
      <c r="BS16" s="183" t="n"/>
      <c r="BT16" s="242" t="inlineStr">
        <is>
          <t>C-383</t>
        </is>
      </c>
      <c r="BU16" s="242" t="inlineStr">
        <is>
          <t>17 Mbps</t>
        </is>
      </c>
      <c r="BV16" s="242" t="inlineStr">
        <is>
          <t>.</t>
        </is>
      </c>
      <c r="BW16" s="242" t="inlineStr">
        <is>
          <t>.</t>
        </is>
      </c>
      <c r="BX16" s="242" t="inlineStr">
        <is>
          <t>.</t>
        </is>
      </c>
      <c r="BY16" s="183" t="n"/>
      <c r="BZ16" s="242" t="inlineStr">
        <is>
          <t>-</t>
        </is>
      </c>
      <c r="CA16" s="183" t="n"/>
      <c r="CB16" s="183" t="n"/>
      <c r="CC16" s="242" t="n">
        <v>0</v>
      </c>
      <c r="CD16" s="242" t="n">
        <v>0</v>
      </c>
      <c r="CE16" s="242" t="n">
        <v>0</v>
      </c>
      <c r="CF16" s="242" t="n">
        <v>0</v>
      </c>
      <c r="CG16" s="242" t="n">
        <v>0</v>
      </c>
      <c r="CH16" s="242" t="n">
        <v>0</v>
      </c>
      <c r="CI16" s="242" t="n">
        <v>0</v>
      </c>
      <c r="CJ16" s="242" t="n">
        <v>0</v>
      </c>
      <c r="CK16" s="242" t="n">
        <v>0</v>
      </c>
      <c r="CL16" s="242" t="n">
        <v>0</v>
      </c>
      <c r="CM16" s="242" t="inlineStr">
        <is>
          <t>No usage</t>
        </is>
      </c>
      <c r="CN16" s="242" t="inlineStr">
        <is>
          <t>L-6166</t>
        </is>
      </c>
      <c r="CO16" s="242" t="inlineStr">
        <is>
          <t>TEBN</t>
        </is>
      </c>
      <c r="CP16" s="242" t="n">
        <v>0</v>
      </c>
      <c r="CQ16" s="242" t="n">
        <v>0</v>
      </c>
      <c r="CR16" s="242" t="n">
        <v>0</v>
      </c>
      <c r="CS16" s="183" t="n"/>
      <c r="CT16" s="183" t="n"/>
      <c r="CU16" s="234" t="n"/>
    </row>
    <row r="17" ht="15" customHeight="1" s="157">
      <c r="A17" s="241" t="n">
        <v>46296</v>
      </c>
      <c r="B17" s="242" t="inlineStr">
        <is>
          <t>OBOB</t>
        </is>
      </c>
      <c r="C17" s="242" t="inlineStr">
        <is>
          <t>Sep26-TKT-10285112</t>
        </is>
      </c>
      <c r="D17" s="183" t="n"/>
      <c r="E17" s="242" t="inlineStr">
        <is>
          <t>N/A</t>
        </is>
      </c>
      <c r="F17" s="242" t="inlineStr">
        <is>
          <t>Super Special</t>
        </is>
      </c>
      <c r="G17" s="183" t="n"/>
      <c r="H17" s="242" t="inlineStr">
        <is>
          <t>2672836-001</t>
        </is>
      </c>
      <c r="I17" s="242" t="inlineStr">
        <is>
          <t>Fiber Internet 10 Mbps with Canal+</t>
        </is>
      </c>
      <c r="J17" s="242" t="inlineStr">
        <is>
          <t>Yangon-G2 Plus-Fiber Internet</t>
        </is>
      </c>
      <c r="K17" t="inlineStr">
        <is>
          <t>TKT</t>
        </is>
      </c>
      <c r="L17" t="inlineStr">
        <is>
          <t>Other TKT</t>
        </is>
      </c>
      <c r="M17" s="242" t="inlineStr">
        <is>
          <t>Fiber Internet</t>
        </is>
      </c>
      <c r="N17" s="242" t="inlineStr">
        <is>
          <t>Installation Error</t>
        </is>
      </c>
      <c r="O17" s="242" t="inlineStr">
        <is>
          <t>CA2-119X04ZMTY-CB6</t>
        </is>
      </c>
      <c r="P17" s="242" t="inlineStr">
        <is>
          <t>P9</t>
        </is>
      </c>
      <c r="Q17" s="242" t="inlineStr">
        <is>
          <t>FFG093029</t>
        </is>
      </c>
      <c r="R17" s="241" t="n">
        <v>46295</v>
      </c>
      <c r="S17" s="242" t="inlineStr">
        <is>
          <t>DAW AYE AYE WIN</t>
        </is>
      </c>
      <c r="T17" s="242" t="inlineStr">
        <is>
          <t>9684367467, 9970304090</t>
        </is>
      </c>
      <c r="U17" s="242" t="inlineStr">
        <is>
          <t>Building 47, Floor 7, 119 St, Yae Twin Kone Ward (MTNT), Mingalar Taung Nyunt, Yangon, Yangon, Myanmar</t>
        </is>
      </c>
      <c r="V17" s="242" t="inlineStr">
        <is>
          <t>Mingalar Taung Nyunt</t>
        </is>
      </c>
      <c r="W17" s="242" t="inlineStr">
        <is>
          <t>@16.7913784,96.1739685</t>
        </is>
      </c>
      <c r="X17" s="242" t="inlineStr">
        <is>
          <t>1 - မီးလာနေလား ၊ မီးပျက်နေလား။မီးလာနေ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-တနေကုန်မရတာပါ
4 - လိုင်းပြုတ်လိုက် တက်လိုက် ဖြစ်တာလား / လိုင်းနှေးတာလား / မီးနီလင်းပြီး သုံးမရတာလား။ -မီးနီလင်းပြီး သုံးမရတာ
5 - ဘာ application/Website တွေမှာ အသုံးပြုလို့ အဆင်မပြေတာလဲ။ (youtube, facebook, tiktok,
telegram, Game , Google,Zoom etc..,) -ဘာမှသုံးမရတာပါတဲ့
6 - VPN အသုံးပြုလား၊ အသုံးပြုတဲ့ VPN nameလေး ပြောပြပေးပါ။ VPN က ဝယ်သုံးတာလား free version အသုံးပြုတာလား -no
7 - VIP SSID ကို Connect ဖြစ်ပြီး လိုင်းသုံးလို့မရတာလား / VIP SSID ပျောက်နေတာလား။ -
8 - device ဘယ်နလုံး အသုံးပြုတာလဲ။ -3
9 - စက်ကို ဖွင့်ထားပေးပါ -Yes
10- Phone -09684367467,09970304090
11- Remark -၃ရက်တိတိအိမ်စက်မီးနီလိုင်းမရပါ တက်ထားတာ၃ရက်ပဲရှိသေးတယ်</t>
        </is>
      </c>
      <c r="Y17" s="242" t="inlineStr">
        <is>
          <t>Yae Twin Kone Ward (MTNT) Ward</t>
        </is>
      </c>
      <c r="Z17" s="183" t="n"/>
      <c r="AA17" s="183" t="n"/>
      <c r="AB17" s="183" t="n"/>
      <c r="AC17" s="183" t="n"/>
      <c r="AD17" s="183" t="n"/>
      <c r="AE17" s="183" t="n"/>
      <c r="AF17" s="242" t="n">
        <v>2</v>
      </c>
      <c r="AG17" s="183" t="n"/>
      <c r="AH17" s="183" t="n"/>
      <c r="AI17" s="183" t="n"/>
      <c r="AJ17" s="183" t="n"/>
      <c r="AK17" s="242" t="inlineStr">
        <is>
          <t>TEBN</t>
        </is>
      </c>
      <c r="AL17" s="242" t="inlineStr">
        <is>
          <t>1D1</t>
        </is>
      </c>
      <c r="AM17" s="242" t="inlineStr">
        <is>
          <t>Hein Htet Aung-38</t>
        </is>
      </c>
      <c r="AN17" s="183" t="n"/>
      <c r="AO17" s="242" t="n">
        <v>1</v>
      </c>
      <c r="AP17" t="inlineStr">
        <is>
          <t>One Car</t>
        </is>
      </c>
      <c r="AQ17" s="242" t="inlineStr">
        <is>
          <t>C-383</t>
        </is>
      </c>
      <c r="AR17" s="243" t="n">
        <v>0.3888888888888889</v>
      </c>
      <c r="AS17" s="242" t="inlineStr">
        <is>
          <t>L-6166</t>
        </is>
      </c>
      <c r="AT17" s="183" t="n"/>
      <c r="AU17" s="242" t="inlineStr">
        <is>
          <t>R1S</t>
        </is>
      </c>
      <c r="AV17" s="242" t="inlineStr">
        <is>
          <t>Yangon</t>
        </is>
      </c>
      <c r="AW17" s="266" t="inlineStr">
        <is>
          <t>Need Box QC</t>
        </is>
      </c>
      <c r="AX17" s="242" t="n">
        <v>1</v>
      </c>
      <c r="AY17" s="243" t="n">
        <v>0.4069444444444444</v>
      </c>
      <c r="AZ17" s="243" t="n">
        <v>0.4208333333333333</v>
      </c>
      <c r="BA17" s="263" t="n">
        <v>0.01388888888888889</v>
      </c>
      <c r="BB17" s="242" t="inlineStr">
        <is>
          <t>Customer Site</t>
        </is>
      </c>
      <c r="BC17" s="242" t="inlineStr">
        <is>
          <t>Customer-ONU</t>
        </is>
      </c>
      <c r="BD17" s="242" t="inlineStr">
        <is>
          <t>Swap ONU</t>
        </is>
      </c>
      <c r="BE17" s="242" t="inlineStr">
        <is>
          <t>ONU Changed</t>
        </is>
      </c>
      <c r="BF17" s="183" t="n"/>
      <c r="BG17" s="242" t="inlineStr">
        <is>
          <t>Resolved</t>
        </is>
      </c>
      <c r="BH17" s="264" t="inlineStr">
        <is>
          <t>Shwe Win Htun</t>
        </is>
      </c>
      <c r="BI17" s="242" t="inlineStr">
        <is>
          <t>Yes</t>
        </is>
      </c>
      <c r="BJ17" s="242" t="inlineStr">
        <is>
          <t>RX/TX Error - add network dbm ကျမလာလို့ cpe change ပေးခဲ့ပါတယ်</t>
        </is>
      </c>
      <c r="BK17" s="242" t="inlineStr">
        <is>
          <t>FFG093029</t>
        </is>
      </c>
      <c r="BL17" s="242" t="inlineStr">
        <is>
          <t>-</t>
        </is>
      </c>
      <c r="BM17" s="242" t="n">
        <v>-20.27</v>
      </c>
      <c r="BN17" s="183" t="n"/>
      <c r="BO17" s="183" t="n"/>
      <c r="BP17" s="242" t="inlineStr">
        <is>
          <t>FFG075231</t>
        </is>
      </c>
      <c r="BQ17" s="183" t="n"/>
      <c r="BR17" s="183" t="n"/>
      <c r="BS17" s="183" t="n"/>
      <c r="BT17" s="242" t="inlineStr">
        <is>
          <t>C-383</t>
        </is>
      </c>
      <c r="BU17" s="242" t="inlineStr">
        <is>
          <t>10.2 Mbps</t>
        </is>
      </c>
      <c r="BV17" s="242" t="inlineStr">
        <is>
          <t>.</t>
        </is>
      </c>
      <c r="BW17" s="242" t="inlineStr">
        <is>
          <t>.</t>
        </is>
      </c>
      <c r="BX17" s="242" t="inlineStr">
        <is>
          <t>.</t>
        </is>
      </c>
      <c r="BY17" s="183" t="n"/>
      <c r="BZ17" s="242" t="inlineStr">
        <is>
          <t>-</t>
        </is>
      </c>
      <c r="CA17" s="183" t="n"/>
      <c r="CB17" s="183" t="n"/>
      <c r="CC17" s="242" t="n">
        <v>0</v>
      </c>
      <c r="CD17" s="242" t="n">
        <v>0</v>
      </c>
      <c r="CE17" s="242" t="n">
        <v>0</v>
      </c>
      <c r="CF17" s="242" t="n">
        <v>0</v>
      </c>
      <c r="CG17" s="242" t="n">
        <v>0</v>
      </c>
      <c r="CH17" s="242" t="n">
        <v>0</v>
      </c>
      <c r="CI17" s="242" t="n">
        <v>0</v>
      </c>
      <c r="CJ17" s="242" t="n">
        <v>0</v>
      </c>
      <c r="CK17" s="242" t="n">
        <v>0</v>
      </c>
      <c r="CL17" s="242" t="n">
        <v>0</v>
      </c>
      <c r="CM17" s="242" t="inlineStr">
        <is>
          <t>Cpe change</t>
        </is>
      </c>
      <c r="CN17" s="242" t="inlineStr">
        <is>
          <t>L-6166</t>
        </is>
      </c>
      <c r="CO17" s="242" t="inlineStr">
        <is>
          <t>TEBN</t>
        </is>
      </c>
      <c r="CP17" s="242" t="n">
        <v>0</v>
      </c>
      <c r="CQ17" s="242" t="n">
        <v>0</v>
      </c>
      <c r="CR17" s="242" t="n">
        <v>0</v>
      </c>
      <c r="CS17" s="183" t="n"/>
      <c r="CT17" s="183" t="n"/>
      <c r="CU17" s="234" t="n"/>
    </row>
    <row r="18" ht="15" customHeight="1" s="157">
      <c r="A18" s="241" t="n">
        <v>46296</v>
      </c>
      <c r="B18" s="242" t="inlineStr">
        <is>
          <t>G2Box,OBOB-B</t>
        </is>
      </c>
      <c r="C18" s="242" t="inlineStr">
        <is>
          <t>POI-26-09-29473358</t>
        </is>
      </c>
      <c r="D18" s="183" t="n"/>
      <c r="E18" s="242" t="inlineStr">
        <is>
          <t>Relocation</t>
        </is>
      </c>
      <c r="F18" s="242" t="inlineStr">
        <is>
          <t>Super Special</t>
        </is>
      </c>
      <c r="G18" s="183" t="n"/>
      <c r="H18" s="242" t="n">
        <v>2592728</v>
      </c>
      <c r="I18" s="242" t="inlineStr">
        <is>
          <t>Fiber Internet 22 Mbps - G2 Plus</t>
        </is>
      </c>
      <c r="J18" s="242" t="inlineStr">
        <is>
          <t>G2 Plus</t>
        </is>
      </c>
      <c r="K18" t="inlineStr">
        <is>
          <t>POI</t>
        </is>
      </c>
      <c r="L18" t="inlineStr">
        <is>
          <t>Install POI</t>
        </is>
      </c>
      <c r="M18" s="183" t="n"/>
      <c r="N18" s="183" t="n"/>
      <c r="O18" s="242" t="inlineStr">
        <is>
          <t>CA2-125X01ZMTY-FB4</t>
        </is>
      </c>
      <c r="P18" s="183" t="n"/>
      <c r="Q18" s="183" t="n"/>
      <c r="R18" s="241" t="n">
        <v>46294</v>
      </c>
      <c r="S18" s="242" t="inlineStr">
        <is>
          <t>Ma Chit Thae Po</t>
        </is>
      </c>
      <c r="T18" s="242" t="inlineStr">
        <is>
          <t>9758785476, 9758785476</t>
        </is>
      </c>
      <c r="U18" s="242" t="inlineStr">
        <is>
          <t>2154125 St (၁၂၅လမ်း)Thapyae Kone Ward (MTNT) (သပြေကုန်းရပ်ကွက်)</t>
        </is>
      </c>
      <c r="V18" s="242" t="inlineStr">
        <is>
          <t>Mingalar Taung Nyunt</t>
        </is>
      </c>
      <c r="W18" s="242" t="inlineStr">
        <is>
          <t>16.789300776878587, 96.17145557622936</t>
        </is>
      </c>
      <c r="X18" s="183" t="n"/>
      <c r="Y18" s="242" t="inlineStr">
        <is>
          <t>Thapyae Kone Ward (MTNT) (သပြေကုန်းရပ်ကွက်)</t>
        </is>
      </c>
      <c r="Z18" s="242" t="inlineStr">
        <is>
          <t>OTC 32000 6Months contract</t>
        </is>
      </c>
      <c r="AA18" s="183" t="n"/>
      <c r="AB18" s="183" t="n"/>
      <c r="AC18" s="183" t="n"/>
      <c r="AD18" s="242" t="n">
        <v>33500</v>
      </c>
      <c r="AE18" s="242" t="n">
        <v>70</v>
      </c>
      <c r="AF18" s="242" t="n">
        <v>3</v>
      </c>
      <c r="AG18" s="183" t="n"/>
      <c r="AH18" s="183" t="n"/>
      <c r="AI18" s="183" t="n"/>
      <c r="AJ18" s="183" t="n"/>
      <c r="AK18" s="242" t="inlineStr">
        <is>
          <t>TEBN</t>
        </is>
      </c>
      <c r="AL18" s="242" t="inlineStr">
        <is>
          <t>1D1</t>
        </is>
      </c>
      <c r="AM18" s="242" t="inlineStr">
        <is>
          <t>Hein Htet Aung-38</t>
        </is>
      </c>
      <c r="AN18" s="183" t="n"/>
      <c r="AO18" s="242" t="n">
        <v>1</v>
      </c>
      <c r="AP18" t="inlineStr">
        <is>
          <t>One Car</t>
        </is>
      </c>
      <c r="AQ18" s="242" t="inlineStr">
        <is>
          <t>C-383</t>
        </is>
      </c>
      <c r="AR18" s="243" t="n">
        <v>0.3888888888888889</v>
      </c>
      <c r="AS18" s="242" t="inlineStr">
        <is>
          <t>L-6166</t>
        </is>
      </c>
      <c r="AT18" s="183" t="n"/>
      <c r="AU18" s="242" t="inlineStr">
        <is>
          <t>R1S</t>
        </is>
      </c>
      <c r="AV18" s="242" t="inlineStr">
        <is>
          <t>Yangon</t>
        </is>
      </c>
      <c r="AW18" s="183" t="n"/>
      <c r="AX18" s="242" t="n">
        <v>4</v>
      </c>
      <c r="AY18" s="243" t="n">
        <v>0.5638888888888889</v>
      </c>
      <c r="AZ18" s="243" t="n">
        <v>0.60625</v>
      </c>
      <c r="BA18" s="263" t="n">
        <v>0.04236111111111111</v>
      </c>
      <c r="BB18" s="242" t="inlineStr">
        <is>
          <t>Relocation Address</t>
        </is>
      </c>
      <c r="BC18" s="242" t="inlineStr">
        <is>
          <t>Relocation Address</t>
        </is>
      </c>
      <c r="BD18" s="242" t="inlineStr">
        <is>
          <t>Relocation Address</t>
        </is>
      </c>
      <c r="BE18" s="242" t="inlineStr">
        <is>
          <t>Re-Cabling (Both Spliced)</t>
        </is>
      </c>
      <c r="BF18" s="183" t="n"/>
      <c r="BG18" s="242" t="inlineStr">
        <is>
          <t>Resolved</t>
        </is>
      </c>
      <c r="BH18" s="264" t="inlineStr">
        <is>
          <t>Shwe Win Htun</t>
        </is>
      </c>
      <c r="BI18" s="242" t="inlineStr">
        <is>
          <t>Yes</t>
        </is>
      </c>
      <c r="BJ18" s="242" t="inlineStr">
        <is>
          <t>16.789666,96.171348</t>
        </is>
      </c>
      <c r="BK18" s="183" t="n"/>
      <c r="BL18" s="242" t="inlineStr">
        <is>
          <t>-</t>
        </is>
      </c>
      <c r="BM18" s="242" t="n">
        <v>-17.57</v>
      </c>
      <c r="BN18" s="242" t="inlineStr">
        <is>
          <t>CA2-125X02ZMTY-EB6</t>
        </is>
      </c>
      <c r="BO18" s="242" t="inlineStr">
        <is>
          <t>P9</t>
        </is>
      </c>
      <c r="BP18" s="242" t="inlineStr">
        <is>
          <t>CK288507/FO1016005735</t>
        </is>
      </c>
      <c r="BQ18" s="183" t="n"/>
      <c r="BR18" s="242" t="inlineStr">
        <is>
          <t>Yes</t>
        </is>
      </c>
      <c r="BS18" s="242" t="n">
        <v>15</v>
      </c>
      <c r="BT18" s="242" t="inlineStr">
        <is>
          <t>C-383</t>
        </is>
      </c>
      <c r="BU18" s="242" t="inlineStr">
        <is>
          <t>24 Mbps</t>
        </is>
      </c>
      <c r="BV18" s="242" t="inlineStr">
        <is>
          <t>.</t>
        </is>
      </c>
      <c r="BW18" s="242" t="inlineStr">
        <is>
          <t>.</t>
        </is>
      </c>
      <c r="BX18" s="242" t="inlineStr">
        <is>
          <t>.</t>
        </is>
      </c>
      <c r="BY18" s="183" t="n"/>
      <c r="BZ18" s="242" t="inlineStr">
        <is>
          <t>SOC</t>
        </is>
      </c>
      <c r="CA18" s="183" t="n"/>
      <c r="CB18" s="183" t="n"/>
      <c r="CC18" s="242" t="n">
        <v>40</v>
      </c>
      <c r="CD18" s="242" t="n">
        <v>4007260403</v>
      </c>
      <c r="CE18" s="242" t="n">
        <v>0</v>
      </c>
      <c r="CF18" s="242" t="n">
        <v>0</v>
      </c>
      <c r="CG18" s="242" t="n">
        <v>0</v>
      </c>
      <c r="CH18" s="242" t="n">
        <v>2</v>
      </c>
      <c r="CI18" s="242" t="n">
        <v>0</v>
      </c>
      <c r="CJ18" s="242" t="n">
        <v>0</v>
      </c>
      <c r="CK18" s="242" t="n">
        <v>2</v>
      </c>
      <c r="CL18" s="242" t="n">
        <v>0</v>
      </c>
      <c r="CM18" s="242" t="inlineStr">
        <is>
          <t>Relocation cus/ Join with Ck 24 V</t>
        </is>
      </c>
      <c r="CN18" s="242" t="inlineStr">
        <is>
          <t>L-6166</t>
        </is>
      </c>
      <c r="CO18" s="242" t="inlineStr">
        <is>
          <t>TEBN</t>
        </is>
      </c>
      <c r="CP18" s="242" t="n">
        <v>2</v>
      </c>
      <c r="CQ18" s="242" t="n">
        <v>0</v>
      </c>
      <c r="CR18" s="242" t="n">
        <v>2</v>
      </c>
      <c r="CS18" s="183" t="n"/>
      <c r="CT18" s="183" t="n"/>
      <c r="CU18" s="234" t="n"/>
    </row>
    <row r="19" ht="15" customHeight="1" s="157">
      <c r="A19" s="241" t="n">
        <v>46296</v>
      </c>
      <c r="B19" s="242" t="inlineStr">
        <is>
          <t>G2Box,OBOB</t>
        </is>
      </c>
      <c r="C19" s="242" t="inlineStr">
        <is>
          <t>POI-26-09-28473112</t>
        </is>
      </c>
      <c r="D19" s="183" t="n"/>
      <c r="E19" s="242" t="inlineStr">
        <is>
          <t>Relocation</t>
        </is>
      </c>
      <c r="F19" s="242" t="inlineStr">
        <is>
          <t>Super Special</t>
        </is>
      </c>
      <c r="G19" s="183" t="n"/>
      <c r="H19" s="242" t="n">
        <v>2363153</v>
      </c>
      <c r="I19" s="242" t="inlineStr">
        <is>
          <t>Fiber Internet 4.7 Mbps - G2 Net</t>
        </is>
      </c>
      <c r="J19" s="242" t="inlineStr">
        <is>
          <t>G2 Net</t>
        </is>
      </c>
      <c r="K19" t="inlineStr">
        <is>
          <t>POI</t>
        </is>
      </c>
      <c r="L19" t="inlineStr">
        <is>
          <t>Install POI</t>
        </is>
      </c>
      <c r="M19" s="183" t="n"/>
      <c r="N19" s="183" t="n"/>
      <c r="O19" s="242" t="inlineStr">
        <is>
          <t>CA2-126X04ZMTY-BB2</t>
        </is>
      </c>
      <c r="P19" s="183" t="n"/>
      <c r="Q19" s="183" t="n"/>
      <c r="R19" s="241" t="n">
        <v>46293</v>
      </c>
      <c r="S19" s="242" t="inlineStr">
        <is>
          <t>Ma Hlaing Hnin Phyu</t>
        </is>
      </c>
      <c r="T19" s="242" t="inlineStr">
        <is>
          <t>9986807347, 9420000254</t>
        </is>
      </c>
      <c r="U19" s="242" t="inlineStr">
        <is>
          <t>435126 St (၁၂၆လမ်း)Thapyae Kone Ward (MTNT) (သပြေကုန်းရပ်ကွက်)</t>
        </is>
      </c>
      <c r="V19" s="242" t="inlineStr">
        <is>
          <t>Mingalar Taung Nyunt</t>
        </is>
      </c>
      <c r="W19" s="242" t="inlineStr">
        <is>
          <t>16.790545001538668, 96.17098900841282</t>
        </is>
      </c>
      <c r="X19" s="183" t="n"/>
      <c r="Y19" s="242" t="inlineStr">
        <is>
          <t>Thapyae Kone Ward (MTNT) (သပြေကုန်းရပ်ကွက်)</t>
        </is>
      </c>
      <c r="Z19" s="242" t="inlineStr">
        <is>
          <t>cus က 30ရက်နေ့ အိမ်ပြောင်းပါမယ်တဲ့ရှင် နေရာပြောင်းရွှေ့လုပ်သွားပါတယ်ရှင်, Use other ISP within 3 Months (Yes), ISP-MYANMAR NET</t>
        </is>
      </c>
      <c r="AA19" s="183" t="n"/>
      <c r="AB19" s="183" t="n"/>
      <c r="AC19" s="183" t="n"/>
      <c r="AD19" s="253" t="n">
        <v>19000</v>
      </c>
      <c r="AE19" s="242" t="n">
        <v>120</v>
      </c>
      <c r="AF19" s="242" t="n">
        <v>4</v>
      </c>
      <c r="AG19" s="183" t="n"/>
      <c r="AH19" s="183" t="n"/>
      <c r="AI19" s="183" t="n"/>
      <c r="AJ19" s="183" t="n"/>
      <c r="AK19" s="242" t="inlineStr">
        <is>
          <t>TEBN</t>
        </is>
      </c>
      <c r="AL19" s="242" t="inlineStr">
        <is>
          <t>1D1</t>
        </is>
      </c>
      <c r="AM19" s="242" t="inlineStr">
        <is>
          <t>Hein Htet Aung-38</t>
        </is>
      </c>
      <c r="AN19" s="183" t="n"/>
      <c r="AO19" s="242" t="n">
        <v>1</v>
      </c>
      <c r="AP19" t="inlineStr">
        <is>
          <t>One Car</t>
        </is>
      </c>
      <c r="AQ19" s="242" t="inlineStr">
        <is>
          <t>C-383</t>
        </is>
      </c>
      <c r="AR19" s="243" t="n">
        <v>0.3888888888888889</v>
      </c>
      <c r="AS19" s="242" t="inlineStr">
        <is>
          <t>L-6166</t>
        </is>
      </c>
      <c r="AT19" s="183" t="n"/>
      <c r="AU19" s="242" t="inlineStr">
        <is>
          <t>R1S</t>
        </is>
      </c>
      <c r="AV19" s="242" t="inlineStr">
        <is>
          <t>Yangon</t>
        </is>
      </c>
      <c r="AW19" s="183" t="n"/>
      <c r="AX19" s="242" t="n">
        <v>3</v>
      </c>
      <c r="AY19" s="243" t="n">
        <v>0.4826388888888889</v>
      </c>
      <c r="AZ19" s="243" t="n">
        <v>0.5222222222222223</v>
      </c>
      <c r="BA19" s="263" t="n">
        <v>0.03958333333333333</v>
      </c>
      <c r="BB19" s="242" t="inlineStr">
        <is>
          <t>Relocation Address</t>
        </is>
      </c>
      <c r="BC19" s="242" t="inlineStr">
        <is>
          <t>Relocation Address</t>
        </is>
      </c>
      <c r="BD19" s="242" t="inlineStr">
        <is>
          <t>Relocation Address</t>
        </is>
      </c>
      <c r="BE19" s="242" t="inlineStr">
        <is>
          <t>Re-Cabling (Both Spliced)</t>
        </is>
      </c>
      <c r="BF19" s="183" t="n"/>
      <c r="BG19" s="242" t="inlineStr">
        <is>
          <t>Resolved</t>
        </is>
      </c>
      <c r="BH19" s="264" t="inlineStr">
        <is>
          <t>Shwe Win Htun</t>
        </is>
      </c>
      <c r="BI19" s="242" t="inlineStr">
        <is>
          <t>Yes</t>
        </is>
      </c>
      <c r="BJ19" s="242" t="inlineStr">
        <is>
          <t>16.790413,96.171060</t>
        </is>
      </c>
      <c r="BK19" s="183" t="n"/>
      <c r="BL19" s="242" t="inlineStr">
        <is>
          <t>-</t>
        </is>
      </c>
      <c r="BM19" s="242" t="n">
        <v>-18.7</v>
      </c>
      <c r="BN19" s="242" t="inlineStr">
        <is>
          <t>CA2-126X05ZMTY-BB4</t>
        </is>
      </c>
      <c r="BO19" s="242" t="inlineStr">
        <is>
          <t>P8</t>
        </is>
      </c>
      <c r="BP19" s="242" t="inlineStr">
        <is>
          <t>CG128257/FO2616000645</t>
        </is>
      </c>
      <c r="BQ19" s="183" t="n"/>
      <c r="BR19" s="242" t="inlineStr">
        <is>
          <t>Yes</t>
        </is>
      </c>
      <c r="BS19" s="242" t="n">
        <v>15</v>
      </c>
      <c r="BT19" s="242" t="inlineStr">
        <is>
          <t>C-383</t>
        </is>
      </c>
      <c r="BU19" s="242" t="inlineStr">
        <is>
          <t>4 Mbps</t>
        </is>
      </c>
      <c r="BV19" s="242" t="inlineStr">
        <is>
          <t>.</t>
        </is>
      </c>
      <c r="BW19" s="242" t="inlineStr">
        <is>
          <t>.</t>
        </is>
      </c>
      <c r="BX19" s="242" t="inlineStr">
        <is>
          <t>.</t>
        </is>
      </c>
      <c r="BY19" s="183" t="n"/>
      <c r="BZ19" s="242" t="inlineStr">
        <is>
          <t>SOC</t>
        </is>
      </c>
      <c r="CA19" s="183" t="n"/>
      <c r="CB19" s="183" t="n"/>
      <c r="CC19" s="242" t="n">
        <v>60</v>
      </c>
      <c r="CD19" s="242" t="n">
        <v>6008260450</v>
      </c>
      <c r="CE19" s="242" t="n">
        <v>0</v>
      </c>
      <c r="CF19" s="242" t="n">
        <v>0</v>
      </c>
      <c r="CG19" s="242" t="n">
        <v>0</v>
      </c>
      <c r="CH19" s="242" t="n">
        <v>2</v>
      </c>
      <c r="CI19" s="242" t="n">
        <v>0</v>
      </c>
      <c r="CJ19" s="242" t="n">
        <v>0</v>
      </c>
      <c r="CK19" s="242" t="n">
        <v>1</v>
      </c>
      <c r="CL19" s="242" t="n">
        <v>0</v>
      </c>
      <c r="CM19" s="242" t="inlineStr">
        <is>
          <t>Relocation cus</t>
        </is>
      </c>
      <c r="CN19" s="242" t="inlineStr">
        <is>
          <t>L-6166</t>
        </is>
      </c>
      <c r="CO19" s="242" t="inlineStr">
        <is>
          <t>TEBN</t>
        </is>
      </c>
      <c r="CP19" s="242" t="n">
        <v>2</v>
      </c>
      <c r="CQ19" s="242" t="n">
        <v>0</v>
      </c>
      <c r="CR19" s="242" t="n">
        <v>2</v>
      </c>
      <c r="CS19" s="183" t="n"/>
      <c r="CT19" s="183" t="n"/>
      <c r="CU19" s="235" t="n"/>
    </row>
    <row r="20" ht="15" customHeight="1" s="157">
      <c r="A20" s="241" t="n">
        <v>46296</v>
      </c>
      <c r="B20" s="242" t="inlineStr">
        <is>
          <t>OBOB-P</t>
        </is>
      </c>
      <c r="C20" s="242" t="inlineStr">
        <is>
          <t>Sep26-TKT-10285859</t>
        </is>
      </c>
      <c r="D20" s="183" t="n"/>
      <c r="E20" s="242" t="inlineStr">
        <is>
          <t>Duplex Issue</t>
        </is>
      </c>
      <c r="F20" s="242" t="inlineStr">
        <is>
          <t>Super Special</t>
        </is>
      </c>
      <c r="G20" s="242" t="n">
        <v>0</v>
      </c>
      <c r="H20" s="242" t="inlineStr">
        <is>
          <t>2437334-001</t>
        </is>
      </c>
      <c r="I20" s="242" t="inlineStr">
        <is>
          <t>Fiber Internet 9 Mbps</t>
        </is>
      </c>
      <c r="J20" s="242" t="inlineStr">
        <is>
          <t>Yangon-G2 Net-Fiber Internet</t>
        </is>
      </c>
      <c r="K20" s="156" t="inlineStr">
        <is>
          <t>TKT</t>
        </is>
      </c>
      <c r="L20" s="156" t="inlineStr">
        <is>
          <t>Other TKT</t>
        </is>
      </c>
      <c r="M20" s="242" t="inlineStr">
        <is>
          <t>Fiber Internet</t>
        </is>
      </c>
      <c r="N20" s="242" t="inlineStr">
        <is>
          <t>No Internet Connection</t>
        </is>
      </c>
      <c r="O20" s="242" t="inlineStr">
        <is>
          <t>CA2-ATYC16ZMTY-EB8</t>
        </is>
      </c>
      <c r="P20" s="242" t="inlineStr">
        <is>
          <t>P13</t>
        </is>
      </c>
      <c r="Q20" s="242" t="inlineStr">
        <is>
          <t>CJ277786</t>
        </is>
      </c>
      <c r="R20" s="241" t="n">
        <v>46295</v>
      </c>
      <c r="S20" s="242" t="inlineStr">
        <is>
          <t>U Thiha Aung</t>
        </is>
      </c>
      <c r="T20" s="242" t="inlineStr">
        <is>
          <t>9950425401, 9950425401</t>
        </is>
      </c>
      <c r="U20" s="242" t="inlineStr">
        <is>
          <t>Building 17, Floor N/A, Darna St, Thar Yar Gone (MTNT), Mingalar Taung Nyunt, Yangon, Yangon, Myanmar</t>
        </is>
      </c>
      <c r="V20" s="242" t="inlineStr">
        <is>
          <t>Mingalar Taung Nyunt</t>
        </is>
      </c>
      <c r="W20" s="242" t="inlineStr">
        <is>
          <t>@16.7886297,96.1766522</t>
        </is>
      </c>
      <c r="X20" s="242"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-09883697488
11- Remark -ONU (live) — CJ277786
Type, Name, Status, Last Seen, Serial, Rx (dBm)
ONU, ATYC16ZMTY-EB8-P13-CJ277786, Working, 2026-09-30 15:09:53 (live), FO1319007126, -16.862 dBm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Y20" s="242" t="inlineStr">
        <is>
          <t>Thar Yar Gone (MTNT) Ward</t>
        </is>
      </c>
      <c r="Z20" s="183" t="n"/>
      <c r="AA20" s="244" t="n">
        <v>0.3761111111111111</v>
      </c>
      <c r="AB20" s="183" t="n"/>
      <c r="AC20" s="183" t="n"/>
      <c r="AD20" s="183" t="n"/>
      <c r="AE20" s="183" t="n"/>
      <c r="AF20" s="244" t="n">
        <v>0.3761111111111111</v>
      </c>
      <c r="AG20" s="242" t="inlineStr">
        <is>
          <t>Swe Zin Naung</t>
        </is>
      </c>
      <c r="AH20" s="183" t="n"/>
      <c r="AI20" s="183" t="n"/>
      <c r="AJ20" s="183" t="n"/>
      <c r="AK20" s="242" t="inlineStr">
        <is>
          <t>TEBN</t>
        </is>
      </c>
      <c r="AL20" s="242" t="inlineStr">
        <is>
          <t>1D1</t>
        </is>
      </c>
      <c r="AM20" s="242" t="inlineStr">
        <is>
          <t>Hein Htet Aung-38</t>
        </is>
      </c>
      <c r="AN20" s="183" t="n"/>
      <c r="AO20" s="242" t="n">
        <v>1</v>
      </c>
      <c r="AP20" s="156" t="inlineStr">
        <is>
          <t>One Car</t>
        </is>
      </c>
      <c r="AQ20" s="242" t="inlineStr">
        <is>
          <t>C-383</t>
        </is>
      </c>
      <c r="AR20" s="243" t="n">
        <v>0.3888888888888889</v>
      </c>
      <c r="AS20" s="242" t="inlineStr">
        <is>
          <t>L-6166</t>
        </is>
      </c>
      <c r="AT20" s="183" t="n"/>
      <c r="AU20" s="242" t="inlineStr">
        <is>
          <t>R1S</t>
        </is>
      </c>
      <c r="AV20" s="242" t="inlineStr">
        <is>
          <t>Yangon</t>
        </is>
      </c>
      <c r="AW20" s="183" t="n"/>
      <c r="AX20" s="242" t="n">
        <v>5</v>
      </c>
      <c r="AY20" s="243" t="n">
        <v>0.6333333333333333</v>
      </c>
      <c r="AZ20" s="243" t="n">
        <v>0.6402777777777777</v>
      </c>
      <c r="BA20" s="263" t="n">
        <v>0.006944444444444444</v>
      </c>
      <c r="BB20" s="242" t="inlineStr">
        <is>
          <t>Customer Site</t>
        </is>
      </c>
      <c r="BC20" s="242" t="inlineStr">
        <is>
          <t>Customer-CPE</t>
        </is>
      </c>
      <c r="BD20" s="242" t="inlineStr">
        <is>
          <t>Duplex Issue</t>
        </is>
      </c>
      <c r="BE20" s="242" t="inlineStr">
        <is>
          <t>Ethernet Cable Changed</t>
        </is>
      </c>
      <c r="BF20" s="183" t="n"/>
      <c r="BG20" s="242" t="inlineStr">
        <is>
          <t>Resolved</t>
        </is>
      </c>
      <c r="BH20" s="264" t="inlineStr">
        <is>
          <t>Shwe Win Htun</t>
        </is>
      </c>
      <c r="BI20" s="242" t="inlineStr">
        <is>
          <t>Yes</t>
        </is>
      </c>
      <c r="BJ20" s="242" t="inlineStr">
        <is>
          <t>lan cable change</t>
        </is>
      </c>
      <c r="BK20" s="183" t="n"/>
      <c r="BL20" s="242" t="inlineStr">
        <is>
          <t>-</t>
        </is>
      </c>
      <c r="BM20" s="242" t="n">
        <v>-16.88</v>
      </c>
      <c r="BN20" s="183" t="n"/>
      <c r="BO20" s="183" t="n"/>
      <c r="BP20" s="183" t="n"/>
      <c r="BQ20" s="183" t="n"/>
      <c r="BR20" s="183" t="n"/>
      <c r="BS20" s="183" t="n"/>
      <c r="BT20" s="242" t="inlineStr">
        <is>
          <t>C-383</t>
        </is>
      </c>
      <c r="BU20" s="242" t="inlineStr">
        <is>
          <t>9.6 Mbps</t>
        </is>
      </c>
      <c r="BV20" s="242" t="inlineStr">
        <is>
          <t>.</t>
        </is>
      </c>
      <c r="BW20" s="242" t="inlineStr">
        <is>
          <t>.</t>
        </is>
      </c>
      <c r="BX20" s="242" t="inlineStr">
        <is>
          <t>.</t>
        </is>
      </c>
      <c r="BY20" s="183" t="n"/>
      <c r="BZ20" s="242" t="inlineStr">
        <is>
          <t>-</t>
        </is>
      </c>
      <c r="CA20" s="183" t="n"/>
      <c r="CB20" s="183" t="n"/>
      <c r="CC20" s="242" t="n">
        <v>0</v>
      </c>
      <c r="CD20" s="242" t="n">
        <v>0</v>
      </c>
      <c r="CE20" s="242" t="n">
        <v>0</v>
      </c>
      <c r="CF20" s="242" t="n">
        <v>0</v>
      </c>
      <c r="CG20" s="242" t="n">
        <v>0</v>
      </c>
      <c r="CH20" s="242" t="n">
        <v>0</v>
      </c>
      <c r="CI20" s="242" t="n">
        <v>0</v>
      </c>
      <c r="CJ20" s="242" t="n">
        <v>0</v>
      </c>
      <c r="CK20" s="242" t="n">
        <v>1</v>
      </c>
      <c r="CL20" s="242" t="n">
        <v>0</v>
      </c>
      <c r="CM20" s="242" t="inlineStr">
        <is>
          <t>Lan cable change</t>
        </is>
      </c>
      <c r="CN20" s="242" t="inlineStr">
        <is>
          <t>L-6166</t>
        </is>
      </c>
      <c r="CO20" s="242" t="inlineStr">
        <is>
          <t>TEBN</t>
        </is>
      </c>
      <c r="CP20" s="242" t="n">
        <v>0</v>
      </c>
      <c r="CQ20" s="242" t="n">
        <v>0</v>
      </c>
      <c r="CR20" s="242" t="n">
        <v>0</v>
      </c>
      <c r="CS20" s="183" t="n"/>
      <c r="CT20" s="183" t="n"/>
      <c r="CU20" s="246" t="n"/>
      <c r="CV20" s="156" t="n"/>
    </row>
    <row r="21" ht="15" customHeight="1" s="157">
      <c r="A21" s="241" t="n">
        <v>46296</v>
      </c>
      <c r="B21" s="242" t="inlineStr">
        <is>
          <t>OBOB</t>
        </is>
      </c>
      <c r="C21" s="242" t="inlineStr">
        <is>
          <t>Sep26-TKT-10285401</t>
        </is>
      </c>
      <c r="D21" s="183" t="n"/>
      <c r="E21" s="242" t="inlineStr">
        <is>
          <t>N/A</t>
        </is>
      </c>
      <c r="F21" s="242" t="inlineStr">
        <is>
          <t>Super Special</t>
        </is>
      </c>
      <c r="G21" s="183" t="n"/>
      <c r="H21" s="242" t="inlineStr">
        <is>
          <t>2519038-001</t>
        </is>
      </c>
      <c r="I21" s="242" t="inlineStr">
        <is>
          <t>Fiber Internet 4.7 Mbps</t>
        </is>
      </c>
      <c r="J21" s="242" t="inlineStr">
        <is>
          <t>Yangon-G2 Net-Fiber Internet</t>
        </is>
      </c>
      <c r="K21" s="156" t="inlineStr">
        <is>
          <t>TKT</t>
        </is>
      </c>
      <c r="L21" s="156" t="inlineStr">
        <is>
          <t>Other TKT</t>
        </is>
      </c>
      <c r="M21" s="242" t="inlineStr">
        <is>
          <t>Fiber Internet</t>
        </is>
      </c>
      <c r="N21" s="242" t="inlineStr">
        <is>
          <t>No Internet Connection</t>
        </is>
      </c>
      <c r="O21" s="242" t="inlineStr">
        <is>
          <t>CA2-122X03ZMTY-FB8</t>
        </is>
      </c>
      <c r="P21" s="242" t="inlineStr">
        <is>
          <t>P10</t>
        </is>
      </c>
      <c r="Q21" s="242" t="inlineStr">
        <is>
          <t>CG171968</t>
        </is>
      </c>
      <c r="R21" s="241" t="n">
        <v>46295</v>
      </c>
      <c r="S21" s="242" t="inlineStr">
        <is>
          <t>Ko Min Min Oo</t>
        </is>
      </c>
      <c r="T21" s="242" t="inlineStr">
        <is>
          <t>9776410607, 95404626</t>
        </is>
      </c>
      <c r="U21" s="242" t="inlineStr">
        <is>
          <t>Building 44, Unit A, Floor 6, 122 St, Yae Twin Kone Ward (MTNT), Mingalar Taung Nyunt, Yangon, Yangon, Myanmar</t>
        </is>
      </c>
      <c r="V21" s="242" t="inlineStr">
        <is>
          <t>Mingalar Taung Nyunt</t>
        </is>
      </c>
      <c r="W21" s="242" t="inlineStr">
        <is>
          <t>@16.7923811,96.1736402</t>
        </is>
      </c>
      <c r="X2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-09776410607 11- Remark -Fiber Status — CG171968 · pole 122X03ZMTY-FB8-P10 · source: Grafana API
Type, Name, Status, Last Seen, Serial, Rx (dBm)
OLT, OVF-BNAX14ZMTY, Online, 2026-09-30 14:10:14, , CA1, CA1-122X04ZMTY-FB, OK, 2026-09-30 13:41:56, , CA2, CA2-122X03ZMTY-FB8, OK, 2026-09-30 13:41:53, , ONU, 122X03ZMTY-FB8-P10-CG171968, DyingGasp, 2026-09-30 05:40:23, FO2F15009596, N/A
ONU (live) — CG171968
Type, Name, Status, Last Seen, Serial, Rx (dBm)
ONU, 122X03ZMTY-FB8-P10-CG171968, Offline, 2026-09-30 14:14:19 (live), FO2F15009596, 0.0 dBm
Reachability: ● Offline
Cus စက်ကဘာမီးမှမလင်းတော့ ဘဲ လိုင်းမရတော့ လို့ ပါတဲ့ Cus က လိုင်းကို အမြန်ဆုံးလေးစစ်ပေးပါတဲ့ ဗျ48နာရီအတွင်းစစ်ဆေးပေးကြောင်းရှင်းပြထားပါတယ်ဗျ</t>
        </is>
      </c>
      <c r="Y21" s="242" t="inlineStr">
        <is>
          <t>Yae Twin Kone Ward (MTNT) Ward</t>
        </is>
      </c>
      <c r="Z21" s="183" t="n"/>
      <c r="AA21" s="244" t="n">
        <v>0.6426504629629629</v>
      </c>
      <c r="AB21" s="183" t="n"/>
      <c r="AC21" s="183" t="n"/>
      <c r="AD21" s="183" t="n"/>
      <c r="AE21" s="183" t="n"/>
      <c r="AF21" s="244" t="n">
        <v>0.6454282407407408</v>
      </c>
      <c r="AG21" s="242" t="inlineStr">
        <is>
          <t>Zan Ye Naing-2</t>
        </is>
      </c>
      <c r="AH21" s="183" t="n"/>
      <c r="AI21" s="183" t="n"/>
      <c r="AJ21" s="183" t="n"/>
      <c r="AK21" s="242" t="inlineStr">
        <is>
          <t>TEBN</t>
        </is>
      </c>
      <c r="AL21" s="242" t="inlineStr">
        <is>
          <t>1D1</t>
        </is>
      </c>
      <c r="AM21" s="242" t="inlineStr">
        <is>
          <t>Hein Htet Aung-38</t>
        </is>
      </c>
      <c r="AN21" s="183" t="n"/>
      <c r="AO21" s="242" t="n">
        <v>1</v>
      </c>
      <c r="AP21" s="156" t="inlineStr">
        <is>
          <t>One Car</t>
        </is>
      </c>
      <c r="AQ21" s="242" t="inlineStr">
        <is>
          <t>C-383</t>
        </is>
      </c>
      <c r="AR21" s="243" t="n">
        <v>0.3888888888888889</v>
      </c>
      <c r="AS21" s="242" t="inlineStr">
        <is>
          <t>L-6166</t>
        </is>
      </c>
      <c r="AT21" s="183" t="n"/>
      <c r="AU21" s="242" t="inlineStr">
        <is>
          <t>R1S</t>
        </is>
      </c>
      <c r="AV21" s="242" t="inlineStr">
        <is>
          <t>Yangon</t>
        </is>
      </c>
      <c r="AW21" s="183" t="n"/>
      <c r="AX21" s="242" t="n">
        <v>6</v>
      </c>
      <c r="AY21" s="243" t="n">
        <v>0.6604166666666667</v>
      </c>
      <c r="AZ21" s="243" t="n">
        <v>0.6638888888888889</v>
      </c>
      <c r="BA21" s="263" t="n">
        <v>0.003472222222222222</v>
      </c>
      <c r="BB21" s="242" t="inlineStr">
        <is>
          <t>Customer Site</t>
        </is>
      </c>
      <c r="BC21" s="242" t="inlineStr">
        <is>
          <t>Customer-Others</t>
        </is>
      </c>
      <c r="BD21" s="242" t="inlineStr">
        <is>
          <t>Others</t>
        </is>
      </c>
      <c r="BE21" s="242" t="inlineStr">
        <is>
          <t>Double Tape Changed</t>
        </is>
      </c>
      <c r="BF21" s="183" t="n"/>
      <c r="BG21" s="242" t="inlineStr">
        <is>
          <t>Resolved</t>
        </is>
      </c>
      <c r="BH21" s="264" t="inlineStr">
        <is>
          <t>Shwe Win Htun</t>
        </is>
      </c>
      <c r="BI21" s="242" t="inlineStr">
        <is>
          <t>Yes</t>
        </is>
      </c>
      <c r="BJ21" s="242" t="inlineStr">
        <is>
          <t>cpe ကွာကျပြီး poe တုံးလွတ်သွားလို့ cpe မီးမလင်းတာပါသေချာပြန်လုပ်ပေးခဲ့ပါတယ်</t>
        </is>
      </c>
      <c r="BK21" s="183" t="n"/>
      <c r="BL21" s="242" t="inlineStr">
        <is>
          <t>-</t>
        </is>
      </c>
      <c r="BM21" s="242" t="n">
        <v>-20.51</v>
      </c>
      <c r="BN21" s="183" t="n"/>
      <c r="BO21" s="183" t="n"/>
      <c r="BP21" s="183" t="n"/>
      <c r="BQ21" s="183" t="n"/>
      <c r="BR21" s="183" t="n"/>
      <c r="BS21" s="183" t="n"/>
      <c r="BT21" s="242" t="inlineStr">
        <is>
          <t>C-383</t>
        </is>
      </c>
      <c r="BU21" s="242" t="inlineStr">
        <is>
          <t>4 Mbps</t>
        </is>
      </c>
      <c r="BV21" s="242" t="inlineStr">
        <is>
          <t>.</t>
        </is>
      </c>
      <c r="BW21" s="242" t="inlineStr">
        <is>
          <t>.</t>
        </is>
      </c>
      <c r="BX21" s="242" t="inlineStr">
        <is>
          <t>.</t>
        </is>
      </c>
      <c r="BY21" s="183" t="n"/>
      <c r="BZ21" s="242" t="inlineStr">
        <is>
          <t>-</t>
        </is>
      </c>
      <c r="CA21" s="183" t="n"/>
      <c r="CB21" s="183" t="n"/>
      <c r="CC21" s="242" t="n">
        <v>0</v>
      </c>
      <c r="CD21" s="242" t="n">
        <v>0</v>
      </c>
      <c r="CE21" s="242" t="n">
        <v>0</v>
      </c>
      <c r="CF21" s="242" t="n">
        <v>0</v>
      </c>
      <c r="CG21" s="242" t="n">
        <v>0</v>
      </c>
      <c r="CH21" s="242" t="n">
        <v>0</v>
      </c>
      <c r="CI21" s="242" t="n">
        <v>0</v>
      </c>
      <c r="CJ21" s="242" t="n">
        <v>0</v>
      </c>
      <c r="CK21" s="242" t="n">
        <v>0</v>
      </c>
      <c r="CL21" s="242" t="n">
        <v>0</v>
      </c>
      <c r="CM21" s="242" t="inlineStr">
        <is>
          <t>No usage</t>
        </is>
      </c>
      <c r="CN21" s="242" t="inlineStr">
        <is>
          <t>L-6166</t>
        </is>
      </c>
      <c r="CO21" s="242" t="inlineStr">
        <is>
          <t>TEBN</t>
        </is>
      </c>
      <c r="CP21" s="242" t="n">
        <v>0</v>
      </c>
      <c r="CQ21" s="242" t="n">
        <v>0</v>
      </c>
      <c r="CR21" s="242" t="n">
        <v>0</v>
      </c>
      <c r="CS21" s="183" t="n"/>
      <c r="CT21" s="183" t="n"/>
      <c r="CU21" s="246" t="n"/>
      <c r="CV21" s="156" t="n"/>
    </row>
    <row r="22" ht="15" customHeight="1" s="157">
      <c r="A22" s="169" t="n"/>
      <c r="B22" s="169" t="n"/>
      <c r="C22" s="169" t="n"/>
      <c r="D22" s="169" t="n"/>
      <c r="E22" s="169" t="n"/>
      <c r="F22" s="169" t="n"/>
      <c r="G22" s="171" t="n"/>
      <c r="H22" s="169" t="n"/>
      <c r="I22" s="171" t="n"/>
      <c r="J22" s="171" t="n"/>
      <c r="K22" s="156" t="inlineStr"/>
      <c r="L22" s="156" t="inlineStr"/>
      <c r="M22" s="171" t="n"/>
      <c r="N22" s="169" t="n"/>
      <c r="O22" s="169" t="n"/>
      <c r="P22" s="171" t="n"/>
      <c r="Q22" s="171" t="n"/>
      <c r="R22" s="169" t="n"/>
      <c r="S22" s="169" t="n"/>
      <c r="T22" s="171" t="n"/>
      <c r="U22" s="171" t="n"/>
      <c r="V22" s="169" t="n"/>
      <c r="W22" s="169" t="n"/>
      <c r="X22" s="171" t="n"/>
      <c r="Y22" s="169" t="n"/>
      <c r="Z22" s="171" t="n"/>
      <c r="AA22" s="171" t="n"/>
      <c r="AB22" s="169" t="n"/>
      <c r="AC22" s="171" t="n"/>
      <c r="AD22" s="169" t="n"/>
      <c r="AE22" s="169" t="n"/>
      <c r="AF22" s="171" t="n"/>
      <c r="AG22" s="169" t="n"/>
      <c r="AH22" s="169" t="n"/>
      <c r="AI22" s="169" t="n"/>
      <c r="AJ22" s="169" t="n"/>
      <c r="AK22" s="169" t="n"/>
      <c r="AL22" s="169" t="n"/>
      <c r="AM22" s="171" t="n"/>
      <c r="AN22" s="169" t="n"/>
      <c r="AO22" s="196" t="n"/>
      <c r="AP22" s="156" t="inlineStr"/>
      <c r="AQ22" s="169" t="n"/>
      <c r="AR22" s="169" t="n"/>
      <c r="AS22" s="171" t="n"/>
      <c r="AT22" s="171" t="n"/>
      <c r="AU22" s="171" t="n"/>
      <c r="AV22" s="171" t="n"/>
      <c r="AW22" s="169" t="n"/>
      <c r="AX22" s="169" t="n"/>
      <c r="AY22" s="196" t="n"/>
      <c r="AZ22" s="169" t="n"/>
      <c r="BA22" s="263" t="n">
        <v>0</v>
      </c>
      <c r="BB22" s="196" t="n"/>
      <c r="BC22" s="196" t="n"/>
      <c r="BD22" s="196" t="n"/>
      <c r="BE22" s="196" t="n"/>
      <c r="BF22" s="196" t="n"/>
      <c r="BG22" s="196" t="n"/>
      <c r="BH22" s="169"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246" t="n"/>
      <c r="CV22" s="156" t="n"/>
    </row>
    <row r="23" ht="15" customHeight="1" s="157">
      <c r="A23" s="171" t="n"/>
      <c r="B23" s="171" t="n"/>
      <c r="C23" s="169" t="n"/>
      <c r="D23" s="171" t="n"/>
      <c r="E23" s="171" t="n"/>
      <c r="F23" s="171" t="n"/>
      <c r="G23" s="169" t="n"/>
      <c r="H23" s="171" t="n"/>
      <c r="I23" s="169" t="n"/>
      <c r="J23" s="169" t="n"/>
      <c r="K23" s="156" t="inlineStr"/>
      <c r="L23" s="156" t="inlineStr"/>
      <c r="M23" s="169" t="n"/>
      <c r="N23" s="171" t="n"/>
      <c r="O23" s="171" t="n"/>
      <c r="P23" s="169" t="n"/>
      <c r="Q23" s="169" t="n"/>
      <c r="R23" s="171" t="n"/>
      <c r="S23" s="169" t="n"/>
      <c r="T23" s="169" t="n"/>
      <c r="U23" s="169" t="n"/>
      <c r="V23" s="171" t="n"/>
      <c r="W23" s="171" t="n"/>
      <c r="X23" s="169" t="n"/>
      <c r="Y23" s="171" t="n"/>
      <c r="Z23" s="169" t="n"/>
      <c r="AA23" s="169" t="n"/>
      <c r="AB23" s="169" t="n"/>
      <c r="AC23" s="169" t="n"/>
      <c r="AD23" s="171" t="n"/>
      <c r="AE23" s="171" t="n"/>
      <c r="AF23" s="169" t="n"/>
      <c r="AG23" s="169" t="n"/>
      <c r="AH23" s="169" t="n"/>
      <c r="AI23" s="169" t="n"/>
      <c r="AJ23" s="169" t="n"/>
      <c r="AK23" s="171" t="n"/>
      <c r="AL23" s="171" t="n"/>
      <c r="AM23" s="169" t="n"/>
      <c r="AN23" s="171" t="n"/>
      <c r="AO23" s="196" t="n"/>
      <c r="AP23" s="156" t="inlineStr"/>
      <c r="AQ23" s="169" t="n"/>
      <c r="AR23" s="169" t="n"/>
      <c r="AS23" s="169" t="n"/>
      <c r="AT23" s="169" t="n"/>
      <c r="AU23" s="169" t="n"/>
      <c r="AV23" s="169" t="n"/>
      <c r="AW23" s="169" t="n"/>
      <c r="AX23" s="169" t="n"/>
      <c r="AY23" s="196" t="n"/>
      <c r="AZ23" s="169" t="n"/>
      <c r="BA23" s="263" t="n">
        <v>0</v>
      </c>
      <c r="BB23" s="196" t="n"/>
      <c r="BC23" s="196" t="n"/>
      <c r="BD23" s="196" t="n"/>
      <c r="BE23" s="196" t="n"/>
      <c r="BF23" s="196" t="n"/>
      <c r="BG23" s="196" t="n"/>
      <c r="BH23" s="169"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247" t="n"/>
      <c r="CV23" s="156" t="n"/>
    </row>
    <row r="24" ht="15" customHeight="1" s="157">
      <c r="A24" s="237" t="inlineStr">
        <is>
          <t>TEY(1B2)&gt;&gt;(1B1)</t>
        </is>
      </c>
      <c r="B24" s="237" t="inlineStr">
        <is>
          <t>Super AI</t>
        </is>
      </c>
      <c r="C24" s="238" t="n"/>
      <c r="D24" s="239" t="inlineStr">
        <is>
          <t>Car Share-4</t>
        </is>
      </c>
      <c r="E24" s="240" t="inlineStr">
        <is>
          <t>Tapsin-2</t>
        </is>
      </c>
      <c r="F24" s="238" t="n"/>
      <c r="G24" s="238" t="n"/>
      <c r="H24" s="238" t="n"/>
      <c r="I24" s="238" t="n"/>
      <c r="J24" s="238" t="n"/>
      <c r="K24" s="156" t="inlineStr"/>
      <c r="L24" s="156" t="inlineStr"/>
      <c r="M24" s="238" t="n"/>
      <c r="N24" s="238" t="n"/>
      <c r="O24" s="238" t="n"/>
      <c r="P24" s="238" t="n"/>
      <c r="Q24" s="238" t="n"/>
      <c r="R24" s="238" t="n"/>
      <c r="S24" s="238" t="n"/>
      <c r="T24" s="238" t="n"/>
      <c r="U24" s="238" t="n"/>
      <c r="V24" s="238" t="n"/>
      <c r="W24" s="238" t="n"/>
      <c r="X24" s="238" t="n"/>
      <c r="Y24" s="238" t="n"/>
      <c r="Z24" s="238" t="n"/>
      <c r="AA24" s="238" t="n"/>
      <c r="AB24" s="238" t="n"/>
      <c r="AC24" s="238" t="n"/>
      <c r="AD24" s="238" t="n"/>
      <c r="AE24" s="238" t="n"/>
      <c r="AF24" s="238" t="n"/>
      <c r="AG24" s="238" t="n"/>
      <c r="AH24" s="238" t="n"/>
      <c r="AI24" s="238" t="n"/>
      <c r="AJ24" s="238" t="n"/>
      <c r="AK24" s="238" t="n"/>
      <c r="AL24" s="238" t="n"/>
      <c r="AM24" s="238" t="n"/>
      <c r="AN24" s="238" t="n"/>
      <c r="AO24" s="238" t="n"/>
      <c r="AP24" s="156" t="inlineStr"/>
      <c r="AQ24" s="238" t="n"/>
      <c r="AR24" s="238" t="n"/>
      <c r="AS24" s="238" t="n"/>
      <c r="AT24" s="238" t="n"/>
      <c r="AU24" s="238" t="n"/>
      <c r="AV24" s="238" t="n"/>
      <c r="AW24" s="238" t="n"/>
      <c r="AX24" s="238" t="n"/>
      <c r="AY24" s="238" t="n"/>
      <c r="AZ24" s="238" t="n"/>
      <c r="BA24" s="263" t="n">
        <v>0</v>
      </c>
      <c r="BB24" s="238" t="n"/>
      <c r="BC24" s="238" t="n"/>
      <c r="BD24" s="238" t="n"/>
      <c r="BE24" s="238" t="n"/>
      <c r="BF24" s="238" t="n"/>
      <c r="BG24" s="238" t="n"/>
      <c r="BH24" s="238" t="n"/>
      <c r="BI24" s="238" t="n"/>
      <c r="BJ24" s="238" t="n"/>
      <c r="BK24" s="238" t="n"/>
      <c r="BL24" s="238" t="n"/>
      <c r="BM24" s="238" t="n"/>
      <c r="BN24" s="238" t="n"/>
      <c r="BO24" s="238" t="n"/>
      <c r="BP24" s="238" t="n"/>
      <c r="BQ24" s="238" t="n"/>
      <c r="BR24" s="238" t="n"/>
      <c r="BS24" s="238" t="n"/>
      <c r="BT24" s="238" t="n"/>
      <c r="BU24" s="238" t="n"/>
      <c r="BV24" s="238" t="n"/>
      <c r="BW24" s="238" t="n"/>
      <c r="BX24" s="238" t="n"/>
      <c r="BY24" s="238" t="n"/>
      <c r="BZ24" s="238" t="n"/>
      <c r="CA24" s="238" t="n"/>
      <c r="CB24" s="238" t="n"/>
      <c r="CC24" s="238" t="n"/>
      <c r="CD24" s="238" t="n"/>
      <c r="CE24" s="238" t="n"/>
      <c r="CF24" s="238" t="n"/>
      <c r="CG24" s="238" t="n"/>
      <c r="CH24" s="238" t="n"/>
      <c r="CI24" s="238" t="n"/>
      <c r="CJ24" s="238" t="n"/>
      <c r="CK24" s="238" t="n"/>
      <c r="CL24" s="238" t="n"/>
      <c r="CM24" s="238" t="n"/>
      <c r="CN24" s="238" t="n"/>
      <c r="CO24" s="238" t="n"/>
      <c r="CP24" s="238" t="n"/>
      <c r="CQ24" s="238" t="n"/>
      <c r="CR24" s="238" t="n"/>
      <c r="CS24" s="238" t="n"/>
      <c r="CT24" s="238" t="n"/>
      <c r="CU24" s="234" t="n"/>
    </row>
    <row r="25" ht="15" customHeight="1" s="157">
      <c r="A25" s="249" t="n">
        <v>46296</v>
      </c>
      <c r="B25" s="239" t="inlineStr">
        <is>
          <t>G2Box,OBOB-P</t>
        </is>
      </c>
      <c r="C25" s="239" t="inlineStr">
        <is>
          <t>POI-26-09-27472655</t>
        </is>
      </c>
      <c r="D25" s="195" t="n"/>
      <c r="E25" s="239" t="inlineStr">
        <is>
          <t>G2 Plus</t>
        </is>
      </c>
      <c r="F25" s="239" t="inlineStr">
        <is>
          <t>Super Special</t>
        </is>
      </c>
      <c r="G25" s="195" t="n"/>
      <c r="H25" s="195" t="n"/>
      <c r="I25" s="239" t="inlineStr">
        <is>
          <t>Fiber Internet 22 Mbps - G2 Plus</t>
        </is>
      </c>
      <c r="J25" s="239" t="inlineStr">
        <is>
          <t>G2 Plus</t>
        </is>
      </c>
      <c r="K25" s="156" t="inlineStr">
        <is>
          <t>POI</t>
        </is>
      </c>
      <c r="L25" s="156" t="inlineStr">
        <is>
          <t>Install POI</t>
        </is>
      </c>
      <c r="M25" s="195" t="n"/>
      <c r="N25" s="195" t="n"/>
      <c r="O25" s="239" t="inlineStr">
        <is>
          <t>CA2-HSIC03ZTEY-EB1</t>
        </is>
      </c>
      <c r="P25" s="195" t="n"/>
      <c r="Q25" s="195" t="n"/>
      <c r="R25" s="249" t="n">
        <v>46292</v>
      </c>
      <c r="S25" s="239" t="inlineStr">
        <is>
          <t>Ma Chi Hnin Wai</t>
        </is>
      </c>
      <c r="T25" s="239" t="inlineStr">
        <is>
          <t>9750033557, 9750033557</t>
        </is>
      </c>
      <c r="U25" s="239" t="inlineStr">
        <is>
          <t>b1/10GBanyar Dala (ဗညားဒလလမ်း)Bolein Aung Mingalar Ward(TME) (ဘိုလိန်းအောင်မင်္ဂလာရပ်ကွက်)</t>
        </is>
      </c>
      <c r="V25" s="239" t="inlineStr">
        <is>
          <t>Tarmwe</t>
        </is>
      </c>
      <c r="W25" s="239" t="inlineStr">
        <is>
          <t>16.795724467023984, 96.17666577743188</t>
        </is>
      </c>
      <c r="X25" s="195" t="n"/>
      <c r="Y25" s="239" t="inlineStr">
        <is>
          <t>Bolein Aung Mingalar Ward(TME) (ဘိုလိန်းအောင်မင်္ဂလာရပ်ကွက်)</t>
        </is>
      </c>
      <c r="Z25" s="239" t="inlineStr">
        <is>
          <t>ဗညားဒတလမ်း
Today Install, Use other ISP within 3 Months (No)</t>
        </is>
      </c>
      <c r="AA25" s="195" t="n"/>
      <c r="AB25" s="195" t="n"/>
      <c r="AC25" s="195" t="n"/>
      <c r="AD25" s="257" t="n">
        <v>33500</v>
      </c>
      <c r="AE25" s="239" t="n">
        <v>150</v>
      </c>
      <c r="AF25" s="239" t="n">
        <v>1</v>
      </c>
      <c r="AG25" s="195" t="n"/>
      <c r="AH25" s="239" t="inlineStr">
        <is>
          <t>Return Cancelled</t>
        </is>
      </c>
      <c r="AI25" s="195" t="n"/>
      <c r="AJ25" s="195" t="n"/>
      <c r="AK25" s="239" t="inlineStr">
        <is>
          <t>TEBN</t>
        </is>
      </c>
      <c r="AL25" s="239" t="inlineStr">
        <is>
          <t>1B1</t>
        </is>
      </c>
      <c r="AM25" s="239" t="inlineStr">
        <is>
          <t>Thu Rein Kyaw</t>
        </is>
      </c>
      <c r="AN25" s="195" t="n"/>
      <c r="AO25" s="239" t="n">
        <v>1</v>
      </c>
      <c r="AP25" s="156" t="inlineStr">
        <is>
          <t>Car Share</t>
        </is>
      </c>
      <c r="AQ25" s="239" t="inlineStr">
        <is>
          <t>C-804</t>
        </is>
      </c>
      <c r="AR25" s="251" t="n">
        <v>0.375</v>
      </c>
      <c r="AS25" s="239" t="inlineStr">
        <is>
          <t>No Cabler</t>
        </is>
      </c>
      <c r="AT25" s="195" t="n"/>
      <c r="AU25" s="239" t="inlineStr">
        <is>
          <t>R1S</t>
        </is>
      </c>
      <c r="AV25" s="239" t="inlineStr">
        <is>
          <t>Yangon</t>
        </is>
      </c>
      <c r="AW25" s="195" t="n"/>
      <c r="AX25" s="239" t="n">
        <v>2</v>
      </c>
      <c r="AY25" s="251" t="n">
        <v>0.5388888888888889</v>
      </c>
      <c r="AZ25" s="251" t="n">
        <v>0.5409722222222222</v>
      </c>
      <c r="BA25" s="263" t="n">
        <v>0.002083333333333333</v>
      </c>
      <c r="BB25" s="239" t="inlineStr">
        <is>
          <t>New Installation</t>
        </is>
      </c>
      <c r="BC25" s="239" t="inlineStr">
        <is>
          <t>Fiber Installation</t>
        </is>
      </c>
      <c r="BD25" s="239" t="inlineStr">
        <is>
          <t>Fiber Installation Cancel</t>
        </is>
      </c>
      <c r="BE25" s="239" t="inlineStr">
        <is>
          <t>Cable Stock Issue</t>
        </is>
      </c>
      <c r="BF25" s="195" t="n"/>
      <c r="BG25" s="239" t="inlineStr">
        <is>
          <t>Engr Visited Pending</t>
        </is>
      </c>
      <c r="BH25" s="264" t="inlineStr">
        <is>
          <t>Wai Phyo Aung-19</t>
        </is>
      </c>
      <c r="BI25" s="239" t="inlineStr">
        <is>
          <t>Yes</t>
        </is>
      </c>
      <c r="BJ25" s="239" t="inlineStr">
        <is>
          <t>Customer lat long-16.795387,96.176547 16.796140,96.177588/Cus အိမ်နဲ့ Box နဲ့က MS တိုင်းပေး 220m လောက်ရှိပါတယ် Physical မှာ Box Relocation ထုပ်ထားလို့ သူထက်ပိုဝေးပါတယ် Drum နဲ့ Lobar 2 ယောက်လာက်မှာအဆင် ပြေမှာပါ ဗညားဒလလမ်းမ ပေါ်ကဆွဲကမှာဖြစ်လို့ Cancel ပါမယ်/approved ko htay win kyaw/need drun</t>
        </is>
      </c>
      <c r="BK25" s="195" t="n"/>
      <c r="BL25" s="239" t="inlineStr">
        <is>
          <t>-</t>
        </is>
      </c>
      <c r="BM25" s="239" t="inlineStr">
        <is>
          <t>-</t>
        </is>
      </c>
      <c r="BN25" s="195" t="n"/>
      <c r="BO25" s="195" t="n"/>
      <c r="BP25" s="195" t="n"/>
      <c r="BQ25" s="195" t="n"/>
      <c r="BR25" s="195" t="n"/>
      <c r="BS25" s="195" t="n"/>
      <c r="BT25" s="239" t="n">
        <v>0</v>
      </c>
      <c r="BU25" s="239" t="inlineStr">
        <is>
          <t>13 Mbps</t>
        </is>
      </c>
      <c r="BV25" s="239" t="n">
        <v>0</v>
      </c>
      <c r="BW25" s="239" t="n">
        <v>0</v>
      </c>
      <c r="BX25" s="239" t="n">
        <v>0</v>
      </c>
      <c r="BY25" s="195" t="n"/>
      <c r="BZ25" s="239" t="inlineStr">
        <is>
          <t>-</t>
        </is>
      </c>
      <c r="CA25" s="195" t="n"/>
      <c r="CB25" s="195" t="n"/>
      <c r="CC25" s="239" t="n">
        <v>0</v>
      </c>
      <c r="CD25" s="239" t="n">
        <v>0</v>
      </c>
      <c r="CE25" s="239" t="n">
        <v>0</v>
      </c>
      <c r="CF25" s="239" t="n">
        <v>0</v>
      </c>
      <c r="CG25" s="239" t="n">
        <v>0</v>
      </c>
      <c r="CH25" s="239" t="n">
        <v>0</v>
      </c>
      <c r="CI25" s="239" t="n">
        <v>0</v>
      </c>
      <c r="CJ25" s="239" t="n">
        <v>0</v>
      </c>
      <c r="CK25" s="239" t="n">
        <v>0</v>
      </c>
      <c r="CL25" s="239" t="n">
        <v>0</v>
      </c>
      <c r="CM25" s="239" t="n">
        <v>0</v>
      </c>
      <c r="CN25" s="239" t="n">
        <v>0</v>
      </c>
      <c r="CO25" s="239" t="inlineStr">
        <is>
          <t>TEBN</t>
        </is>
      </c>
      <c r="CP25" s="239" t="n">
        <v>0</v>
      </c>
      <c r="CQ25" s="239" t="n">
        <v>0</v>
      </c>
      <c r="CR25" s="239" t="n">
        <v>0</v>
      </c>
      <c r="CS25" s="239" t="n">
        <v>0</v>
      </c>
      <c r="CT25" s="239" t="n">
        <v>0</v>
      </c>
      <c r="CU25" s="234" t="n"/>
    </row>
    <row r="26" ht="15" customHeight="1" s="157">
      <c r="A26" s="249" t="n">
        <v>46296</v>
      </c>
      <c r="B26" s="239" t="inlineStr">
        <is>
          <t>G2Box,OBOB</t>
        </is>
      </c>
      <c r="C26" s="239" t="inlineStr">
        <is>
          <t>POI-26-09-30473598</t>
        </is>
      </c>
      <c r="D26" s="195" t="n"/>
      <c r="E26" s="239" t="inlineStr">
        <is>
          <t>G2 Plus</t>
        </is>
      </c>
      <c r="F26" s="239" t="inlineStr">
        <is>
          <t>Super Special</t>
        </is>
      </c>
      <c r="G26" s="195" t="n"/>
      <c r="H26" s="195" t="n"/>
      <c r="I26" s="239" t="inlineStr">
        <is>
          <t>Fiber Internet 20P Mbps - G2 Plus</t>
        </is>
      </c>
      <c r="J26" s="239" t="inlineStr">
        <is>
          <t>G2 Plus</t>
        </is>
      </c>
      <c r="K26" t="inlineStr">
        <is>
          <t>POI</t>
        </is>
      </c>
      <c r="L26" t="inlineStr">
        <is>
          <t>Install POI</t>
        </is>
      </c>
      <c r="M26" s="195" t="n"/>
      <c r="N26" s="195" t="n"/>
      <c r="O26" s="239" t="inlineStr">
        <is>
          <t>CA2-139X01ZTEY-AB3</t>
        </is>
      </c>
      <c r="P26" s="195" t="n"/>
      <c r="Q26" s="195" t="n"/>
      <c r="R26" s="249" t="n">
        <v>46295</v>
      </c>
      <c r="S26" s="239" t="inlineStr">
        <is>
          <t>Ma Aye Thu Zar</t>
        </is>
      </c>
      <c r="T26" s="239" t="inlineStr">
        <is>
          <t>9791800500, 9791800500</t>
        </is>
      </c>
      <c r="U26" s="239" t="inlineStr">
        <is>
          <t>21G139 St (၁၃၉ လမ်း)Tarmwe (TME)</t>
        </is>
      </c>
      <c r="V26" s="239" t="inlineStr">
        <is>
          <t>Tarmwe</t>
        </is>
      </c>
      <c r="W26" s="239" t="inlineStr">
        <is>
          <t>16.7953728635304,96.17515010129902</t>
        </is>
      </c>
      <c r="X26" s="195" t="n"/>
      <c r="Y26" s="239" t="inlineStr">
        <is>
          <t>Tarmwe (TME)</t>
        </is>
      </c>
      <c r="Z26" s="195" t="n"/>
      <c r="AA26" s="195" t="n"/>
      <c r="AB26" s="250" t="inlineStr">
        <is>
          <t>Pending</t>
        </is>
      </c>
      <c r="AC26" s="195" t="n"/>
      <c r="AD26" s="239" t="n">
        <v>29500</v>
      </c>
      <c r="AE26" s="239" t="n">
        <v>150</v>
      </c>
      <c r="AF26" s="239" t="n">
        <v>2</v>
      </c>
      <c r="AG26" s="195" t="n"/>
      <c r="AH26" s="239" t="inlineStr">
        <is>
          <t>Permanent Cancelled</t>
        </is>
      </c>
      <c r="AI26" s="239" t="inlineStr">
        <is>
          <t>F-Su Po Po Aung</t>
        </is>
      </c>
      <c r="AJ26" s="195" t="n"/>
      <c r="AK26" s="239" t="inlineStr">
        <is>
          <t>TEBN</t>
        </is>
      </c>
      <c r="AL26" s="239" t="inlineStr">
        <is>
          <t>1B1</t>
        </is>
      </c>
      <c r="AM26" s="239" t="inlineStr">
        <is>
          <t>Thu Rein Kyaw</t>
        </is>
      </c>
      <c r="AN26" s="195" t="n"/>
      <c r="AO26" s="239" t="n">
        <v>1</v>
      </c>
      <c r="AP26" t="inlineStr">
        <is>
          <t>Car Share</t>
        </is>
      </c>
      <c r="AQ26" s="239" t="inlineStr">
        <is>
          <t>C-804</t>
        </is>
      </c>
      <c r="AR26" s="251" t="n">
        <v>0.375</v>
      </c>
      <c r="AS26" s="239" t="inlineStr">
        <is>
          <t>No Cabler</t>
        </is>
      </c>
      <c r="AT26" s="195" t="n"/>
      <c r="AU26" s="239" t="inlineStr">
        <is>
          <t>R1S</t>
        </is>
      </c>
      <c r="AV26" s="239" t="inlineStr">
        <is>
          <t>Yangon</t>
        </is>
      </c>
      <c r="AW26" s="195" t="n"/>
      <c r="AX26" s="239" t="n">
        <v>1</v>
      </c>
      <c r="AY26" s="251" t="n">
        <v>0.4548611111111111</v>
      </c>
      <c r="AZ26" s="251" t="n">
        <v>0.4569444444444444</v>
      </c>
      <c r="BA26" s="263" t="n">
        <v>0.002083333333333333</v>
      </c>
      <c r="BB26" s="239" t="inlineStr">
        <is>
          <t>New Installation</t>
        </is>
      </c>
      <c r="BC26" s="239" t="inlineStr">
        <is>
          <t>Fiber Installation</t>
        </is>
      </c>
      <c r="BD26" s="239" t="inlineStr">
        <is>
          <t>Fiber Installation Cancel</t>
        </is>
      </c>
      <c r="BE26" s="239" t="inlineStr">
        <is>
          <t>Customer Cancel</t>
        </is>
      </c>
      <c r="BF26" s="195" t="n"/>
      <c r="BG26" s="239" t="inlineStr">
        <is>
          <t>Engr Visited Pending</t>
        </is>
      </c>
      <c r="BH26" s="264" t="inlineStr">
        <is>
          <t>Wai Phyo Aung-19</t>
        </is>
      </c>
      <c r="BI26" s="239" t="inlineStr">
        <is>
          <t>Yes</t>
        </is>
      </c>
      <c r="BJ26" s="239" t="inlineStr">
        <is>
          <t>cus က FR SLA 15mb ချိန်းချင်တယ်ပြောလို့ ရုံးကိုဖုန်းဆက်ပ်ြmb တိုးဖို့ ပြောပေးဖို့ရှင်းပြပေးခဲ့သည်/09791800500 Cus က MB တိုးတပ်ချင်လို့ပါတဲ့ ရုံးကိုဖုန်းဆက်ပြီပြောပြီရင်လာတပ်ပေးပါတဲ့</t>
        </is>
      </c>
      <c r="BK26" s="195" t="n"/>
      <c r="BL26" s="239" t="inlineStr">
        <is>
          <t>-</t>
        </is>
      </c>
      <c r="BM26" s="239" t="inlineStr">
        <is>
          <t>-</t>
        </is>
      </c>
      <c r="BN26" s="195" t="n"/>
      <c r="BO26" s="195" t="n"/>
      <c r="BP26" s="195" t="n"/>
      <c r="BQ26" s="195" t="n"/>
      <c r="BR26" s="195" t="n"/>
      <c r="BS26" s="195" t="n"/>
      <c r="BT26" s="239" t="n">
        <v>0</v>
      </c>
      <c r="BU26" s="239" t="inlineStr">
        <is>
          <t>13 Mbps</t>
        </is>
      </c>
      <c r="BV26" s="239" t="n">
        <v>0</v>
      </c>
      <c r="BW26" s="239" t="n">
        <v>0</v>
      </c>
      <c r="BX26" s="239" t="n">
        <v>0</v>
      </c>
      <c r="BY26" s="195" t="n"/>
      <c r="BZ26" s="239" t="inlineStr">
        <is>
          <t>-</t>
        </is>
      </c>
      <c r="CA26" s="195" t="n"/>
      <c r="CB26" s="195" t="n"/>
      <c r="CC26" s="239" t="n">
        <v>0</v>
      </c>
      <c r="CD26" s="239" t="n">
        <v>0</v>
      </c>
      <c r="CE26" s="239" t="n">
        <v>0</v>
      </c>
      <c r="CF26" s="239" t="n">
        <v>0</v>
      </c>
      <c r="CG26" s="239" t="n">
        <v>0</v>
      </c>
      <c r="CH26" s="239" t="n">
        <v>0</v>
      </c>
      <c r="CI26" s="239" t="n">
        <v>0</v>
      </c>
      <c r="CJ26" s="239" t="n">
        <v>0</v>
      </c>
      <c r="CK26" s="239" t="n">
        <v>0</v>
      </c>
      <c r="CL26" s="239" t="n">
        <v>0</v>
      </c>
      <c r="CM26" s="239" t="n">
        <v>0</v>
      </c>
      <c r="CN26" s="239" t="n">
        <v>0</v>
      </c>
      <c r="CO26" s="239" t="inlineStr">
        <is>
          <t>TEBN</t>
        </is>
      </c>
      <c r="CP26" s="239" t="n">
        <v>0</v>
      </c>
      <c r="CQ26" s="239" t="n">
        <v>0</v>
      </c>
      <c r="CR26" s="239" t="n">
        <v>0</v>
      </c>
      <c r="CS26" s="239" t="n">
        <v>0</v>
      </c>
      <c r="CT26" s="195" t="n"/>
      <c r="CU26" s="247" t="n"/>
      <c r="CV26" s="156" t="n"/>
    </row>
    <row r="27" ht="15" customHeight="1" s="157">
      <c r="A27" s="249" t="n">
        <v>46296</v>
      </c>
      <c r="B27" s="239" t="inlineStr">
        <is>
          <t>OBOB-B</t>
        </is>
      </c>
      <c r="C27" s="239" t="inlineStr">
        <is>
          <t>Sep26-TKT-10286006</t>
        </is>
      </c>
      <c r="D27" s="195" t="n"/>
      <c r="E27" s="239" t="inlineStr">
        <is>
          <t>N/A</t>
        </is>
      </c>
      <c r="F27" s="239" t="inlineStr">
        <is>
          <t>Super Special</t>
        </is>
      </c>
      <c r="G27" s="239" t="n">
        <v>0</v>
      </c>
      <c r="H27" s="239" t="inlineStr">
        <is>
          <t>2132506-001</t>
        </is>
      </c>
      <c r="I27" s="239" t="inlineStr">
        <is>
          <t>Fiber Internet 13 Mbps</t>
        </is>
      </c>
      <c r="J27" s="239" t="inlineStr">
        <is>
          <t>Yangon-G2 Plus-Fiber Internet</t>
        </is>
      </c>
      <c r="K27" t="inlineStr">
        <is>
          <t>TKT</t>
        </is>
      </c>
      <c r="L27" t="inlineStr">
        <is>
          <t>Other TKT</t>
        </is>
      </c>
      <c r="M27" s="239" t="inlineStr">
        <is>
          <t>Fiber Internet</t>
        </is>
      </c>
      <c r="N27" s="239" t="inlineStr">
        <is>
          <t>No Internet Connection</t>
        </is>
      </c>
      <c r="O27" s="239" t="inlineStr">
        <is>
          <t>CA2-137C03ZTEY-FB7</t>
        </is>
      </c>
      <c r="P27" s="239" t="inlineStr">
        <is>
          <t>P6</t>
        </is>
      </c>
      <c r="Q27" s="239" t="inlineStr">
        <is>
          <t>CJ100404</t>
        </is>
      </c>
      <c r="R27" s="249" t="n">
        <v>46295</v>
      </c>
      <c r="S27" s="239" t="inlineStr">
        <is>
          <t>Daw Nyunt Nyunt Win</t>
        </is>
      </c>
      <c r="T27" s="239" t="inlineStr">
        <is>
          <t>9951986810,</t>
        </is>
      </c>
      <c r="U27" s="239" t="inlineStr">
        <is>
          <t>Building 8, Floor 7, 136 St, x, Ma U Gone Ward(TME), Tarmwe, Yangon, Yangon, Myanmar</t>
        </is>
      </c>
      <c r="V27" s="239" t="inlineStr">
        <is>
          <t>Tarmwe</t>
        </is>
      </c>
      <c r="W27" s="239" t="inlineStr">
        <is>
          <t>@16.7937204,96.173825</t>
        </is>
      </c>
      <c r="X27" s="239"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-09951986810 11- Remark - Reachability: ● OfflineA
Fiber Status — CJ100404 · pole 137C03ZTEY-FB7-P6 · source: Grafana API
Type, Name, Status, Last Seen, Serial, Rx (dBm)
OLT, OVF-MUEX10ATEY, Online, 2026-09-30 15:23:11, , CA1, CA1-136X01ZTEY-FB, OK, 2026-09-30 14:40:02, , CA2, CA2-137C03ZTEY-FB7, OK, 2026-09-30 14:40:01, , ONU, 137C03ZTEY-FB7-P6-CJ100404, DyingGasp, 2026-09-28 22:09:18, FO2D17009673, N/A
ONU (live) — CJ100404
Type, Name, Status, Last Seen, Serial, Rx (dBm)
ONU, 137C03ZTEY-FB7-P6-CJ100404, Offline, 2026-09-30 15:27:29 (live), FO2D17009673, 0.0 dBm
Cus က မီးနီ ဘဲ လင်းပြီးလိုင်းမရလို့ပါတဲ့ ဗျ Cus ကို ရင် 2 ရက်အတွင်းပြင်ပေးကြောင်း ရှင်းပြထားပါတယ် ဗျ လိုင်းကို မြန်မြန်လေးစစ်ပေးပါတဲ့ဗျ</t>
        </is>
      </c>
      <c r="Y27" s="239" t="inlineStr">
        <is>
          <t>Ma U Gone Ward(TME) Ward</t>
        </is>
      </c>
      <c r="Z27" s="195" t="n"/>
      <c r="AA27" s="195" t="n"/>
      <c r="AB27" s="250" t="inlineStr">
        <is>
          <t>Pending</t>
        </is>
      </c>
      <c r="AC27" s="195" t="n"/>
      <c r="AD27" s="195" t="n"/>
      <c r="AE27" s="195" t="n"/>
      <c r="AF27" s="239" t="n">
        <v>3</v>
      </c>
      <c r="AG27" s="195" t="n"/>
      <c r="AH27" s="195" t="n"/>
      <c r="AI27" s="239" t="inlineStr">
        <is>
          <t>F-Su Po Po Aung</t>
        </is>
      </c>
      <c r="AJ27" s="195" t="n"/>
      <c r="AK27" s="239" t="inlineStr">
        <is>
          <t>TEBN</t>
        </is>
      </c>
      <c r="AL27" s="239" t="inlineStr">
        <is>
          <t>1B1</t>
        </is>
      </c>
      <c r="AM27" s="239" t="inlineStr">
        <is>
          <t>Thu Rein Kyaw</t>
        </is>
      </c>
      <c r="AN27" s="195" t="n"/>
      <c r="AO27" s="239" t="n">
        <v>1</v>
      </c>
      <c r="AP27" t="inlineStr">
        <is>
          <t>Car Share</t>
        </is>
      </c>
      <c r="AQ27" s="239" t="inlineStr">
        <is>
          <t>C-804</t>
        </is>
      </c>
      <c r="AR27" s="251" t="n">
        <v>0.375</v>
      </c>
      <c r="AS27" s="239" t="inlineStr">
        <is>
          <t>No Cabler</t>
        </is>
      </c>
      <c r="AT27" s="195" t="n"/>
      <c r="AU27" s="239" t="inlineStr">
        <is>
          <t>R1S</t>
        </is>
      </c>
      <c r="AV27" s="239" t="inlineStr">
        <is>
          <t>Yangon</t>
        </is>
      </c>
      <c r="AW27" s="195" t="n"/>
      <c r="AX27" s="195" t="n"/>
      <c r="AY27" s="251" t="n">
        <v>0.4277777777777778</v>
      </c>
      <c r="AZ27" s="251" t="n">
        <v>0.4277777777777778</v>
      </c>
      <c r="BA27" s="263" t="n">
        <v>0</v>
      </c>
      <c r="BB27" s="195" t="n"/>
      <c r="BC27" s="195" t="n"/>
      <c r="BD27" s="195" t="n"/>
      <c r="BE27" s="195" t="n"/>
      <c r="BF27" s="195" t="n"/>
      <c r="BG27" s="239" t="inlineStr">
        <is>
          <t>Cust Pending</t>
        </is>
      </c>
      <c r="BH27" s="264" t="inlineStr">
        <is>
          <t>Wai Phyo Aung-19</t>
        </is>
      </c>
      <c r="BI27" s="239" t="inlineStr">
        <is>
          <t>Yes</t>
        </is>
      </c>
      <c r="BJ27" s="239" t="inlineStr">
        <is>
          <t>cus ကမနက်ဖန်သုံးနာရိနောက်ပိုင်းမှလာပေးပါ/09951986810 Cus ကမနက်ဖြန် 3နာရီနောက်ပိုင်းလာပေးပါတဲ့</t>
        </is>
      </c>
      <c r="BK27" s="195" t="n"/>
      <c r="BL27" s="239" t="inlineStr">
        <is>
          <t>-</t>
        </is>
      </c>
      <c r="BM27" s="239" t="inlineStr">
        <is>
          <t>-</t>
        </is>
      </c>
      <c r="BN27" s="195" t="n"/>
      <c r="BO27" s="195" t="n"/>
      <c r="BP27" s="195" t="n"/>
      <c r="BQ27" s="195" t="n"/>
      <c r="BR27" s="195" t="n"/>
      <c r="BS27" s="195" t="n"/>
      <c r="BT27" s="239" t="n">
        <v>0</v>
      </c>
      <c r="BU27" s="239" t="inlineStr">
        <is>
          <t>10.2 Mbps</t>
        </is>
      </c>
      <c r="BV27" s="239" t="n">
        <v>0</v>
      </c>
      <c r="BW27" s="239" t="n">
        <v>0</v>
      </c>
      <c r="BX27" s="239" t="n">
        <v>0</v>
      </c>
      <c r="BY27" s="195" t="n"/>
      <c r="BZ27" s="239" t="inlineStr">
        <is>
          <t>-</t>
        </is>
      </c>
      <c r="CA27" s="195" t="n"/>
      <c r="CB27" s="195" t="n"/>
      <c r="CC27" s="239" t="n">
        <v>0</v>
      </c>
      <c r="CD27" s="239" t="n">
        <v>0</v>
      </c>
      <c r="CE27" s="239" t="n">
        <v>0</v>
      </c>
      <c r="CF27" s="239" t="n">
        <v>0</v>
      </c>
      <c r="CG27" s="239" t="n">
        <v>0</v>
      </c>
      <c r="CH27" s="239" t="n">
        <v>0</v>
      </c>
      <c r="CI27" s="239" t="n">
        <v>0</v>
      </c>
      <c r="CJ27" s="239" t="n">
        <v>0</v>
      </c>
      <c r="CK27" s="239" t="n">
        <v>0</v>
      </c>
      <c r="CL27" s="239" t="n">
        <v>0</v>
      </c>
      <c r="CM27" s="239" t="n">
        <v>0</v>
      </c>
      <c r="CN27" s="239" t="n">
        <v>0</v>
      </c>
      <c r="CO27" s="239" t="inlineStr">
        <is>
          <t>TEBN</t>
        </is>
      </c>
      <c r="CP27" s="239" t="n">
        <v>0</v>
      </c>
      <c r="CQ27" s="239" t="n">
        <v>0</v>
      </c>
      <c r="CR27" s="239" t="n">
        <v>0</v>
      </c>
      <c r="CS27" s="239" t="n">
        <v>0</v>
      </c>
      <c r="CT27" s="195" t="n"/>
      <c r="CU27" s="246" t="n"/>
      <c r="CV27" s="156" t="n"/>
    </row>
    <row r="28" ht="15" customHeight="1" s="157">
      <c r="A28" s="241" t="n">
        <v>46296</v>
      </c>
      <c r="B28" s="242" t="inlineStr">
        <is>
          <t>OBOB-P</t>
        </is>
      </c>
      <c r="C28" s="242" t="inlineStr">
        <is>
          <t>Sep26-TKT-10270659</t>
        </is>
      </c>
      <c r="D28" s="242" t="inlineStr">
        <is>
          <t>Internal Port Loss - cus ရဲ့ onu က port los တွေဖစ်နေလို့ onu change ပေးခဲံ့ပါတယ်/lan cable change</t>
        </is>
      </c>
      <c r="E28" s="242" t="inlineStr">
        <is>
          <t>Swap ONU</t>
        </is>
      </c>
      <c r="F28" s="242" t="inlineStr">
        <is>
          <t>Super Special</t>
        </is>
      </c>
      <c r="G28" s="242" t="n">
        <v>1</v>
      </c>
      <c r="H28" s="242" t="inlineStr">
        <is>
          <t>2600012-001</t>
        </is>
      </c>
      <c r="I28" s="183" t="n"/>
      <c r="J28" s="242" t="inlineStr">
        <is>
          <t>Yangon-G2 Plus-Fiber Internet</t>
        </is>
      </c>
      <c r="K28" s="156" t="inlineStr">
        <is>
          <t>TKT</t>
        </is>
      </c>
      <c r="L28" s="156" t="inlineStr">
        <is>
          <t>Other TKT</t>
        </is>
      </c>
      <c r="M28" s="183" t="n"/>
      <c r="N28" s="242" t="inlineStr">
        <is>
          <t>ONU On-Off</t>
        </is>
      </c>
      <c r="O28" s="242" t="inlineStr">
        <is>
          <t>CA2-STAX08ZTEY-GB6</t>
        </is>
      </c>
      <c r="P28" s="242" t="inlineStr">
        <is>
          <t>P15</t>
        </is>
      </c>
      <c r="Q28" s="242" t="inlineStr">
        <is>
          <t>CF220664</t>
        </is>
      </c>
      <c r="R28" s="241" t="n">
        <v>46292</v>
      </c>
      <c r="S28" s="183" t="n"/>
      <c r="T28" s="242" t="inlineStr">
        <is>
          <t>9894199197, 9894199197</t>
        </is>
      </c>
      <c r="U28" s="183" t="n"/>
      <c r="V28" s="242" t="inlineStr">
        <is>
          <t>Tarmwe</t>
        </is>
      </c>
      <c r="W28" s="183" t="n"/>
      <c r="X28" s="242" t="inlineStr">
        <is>
          <t>1 - မီးလာနေလား ၊ မီးပျက်နေလား။
မီးပျက်ပြီး PowerBank သို့မဟုတ် Battery သို့မဟုတ် တခုခုနဲ့ ချိတ်သုံးတာမှာ သုံးမရတာလား။ -မီးလာပါတယ်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-unstable
5 - ဘာ application/Website တွေမှာ အသုံးပြုလို့ အဆင်မပြေတာလဲ။ (youtube, facebook, tiktok,
telegram, Game , Google,Zoom etc..,) -tiktok
6 - VPN အသုံးပြုလား၊ အသုံးပြုတဲ့ VPN nameလေး ပြောပြပေးပါ။ VPN က ဝယ်သုံးတာလား free version အသုံးပြုတာလား -
7 - VIP SSID ကို Connect ဖြစ်ပြီး လိုင်းသုံးလို့မရတာလား / VIP SSID ပျောက်နေတာလား။ -no
8 - device ဘယ်နလုံး အသုံးပြုတာလဲ။ -5
9 - စက်ကို ဖွင့်ထားပေးပါ -yes
10- Phone -09894199197
11- Remark cusက wifi လိုင်း တက်လိုက်ကျလိုက် အရမ်း ဖြစ်နေလို့ပါတဲ့ခင်ဗျာ လိုင်းသုံးရတာ အဆင်မပြေဖြစ်နေလို့ပါတဲ့ခင်ဗျာ သေချာလေး စစ်ပေးပါအုံးတဲ့ခင်ဗျ
Reachability: ● Online
OVF-MPTX10ATEY
Online
2026-09-27 14:30:08 (2m ago)
CA1-STAX08ZTEY-GB
OK
2026-09-27 13:42:28 (50m ago)
CA2-STAX08ZTEY-GB6
OK
2026-09-27 13:42:27 (50m ago)
STAX08ZTEY-GB6-P15-CF220664
Working
2026-09-27 14:11:43 (20m ago)
SN FO2618008955 · Rx -21.31 dBm
Live
DB ONU Info
ONU Serial Client MAC Service Type Line Profile
FO2618008955
28:30:ac:00:2c:3a G2 Plus MN_MNet-Plus_22.00Mbps
OLT ONU Info (STAX08ZTEY-GB6-P15-CF220664)
OLT Hostname● Up Region Serial Number Status Session Uptime Device Uptime Profile
OVF-MPTX10ATEY yangon FO2618008955 Working 2d 0h 4m 2d 0h 4m MN_MNet-Plus_22.00Mbps
Optical Parameters
RX Power TX Power Voltage Bias Current Temperature Distance
-21.37 dBm 2.43 dBm 3.30(V) 10.95(mA) 31.26(C) 424(m)
LAN Port Status
Admin Status Interface Link Status Loop Status Max Frame Speed Config Speed Status</t>
        </is>
      </c>
      <c r="Y28" s="183" t="n"/>
      <c r="Z28" s="183" t="n"/>
      <c r="AA28" s="244" t="n">
        <v>0.5761689814814814</v>
      </c>
      <c r="AB28" s="183" t="n"/>
      <c r="AC28" s="183" t="n"/>
      <c r="AD28" s="183" t="n"/>
      <c r="AE28" s="183" t="n"/>
      <c r="AF28" s="244" t="n">
        <v>0.5761689814814814</v>
      </c>
      <c r="AG28" s="242" t="inlineStr">
        <is>
          <t>Swe Zin Naung</t>
        </is>
      </c>
      <c r="AH28" s="183" t="n"/>
      <c r="AI28" s="183" t="n"/>
      <c r="AJ28" s="183" t="n"/>
      <c r="AK28" s="242" t="inlineStr">
        <is>
          <t>TEBN</t>
        </is>
      </c>
      <c r="AL28" s="242" t="inlineStr">
        <is>
          <t>1B1</t>
        </is>
      </c>
      <c r="AM28" s="242" t="inlineStr">
        <is>
          <t>Thu Rein Kyaw</t>
        </is>
      </c>
      <c r="AN28" s="183" t="n"/>
      <c r="AO28" s="242" t="n">
        <v>1</v>
      </c>
      <c r="AP28" s="156" t="inlineStr">
        <is>
          <t>Car Share</t>
        </is>
      </c>
      <c r="AQ28" s="242" t="inlineStr">
        <is>
          <t>C-804</t>
        </is>
      </c>
      <c r="AR28" s="243" t="n">
        <v>0.375</v>
      </c>
      <c r="AS28" s="242" t="inlineStr">
        <is>
          <t>No Cabler</t>
        </is>
      </c>
      <c r="AT28" s="183" t="n"/>
      <c r="AU28" s="242" t="inlineStr">
        <is>
          <t>R1S</t>
        </is>
      </c>
      <c r="AV28" s="242" t="inlineStr">
        <is>
          <t>Yangon</t>
        </is>
      </c>
      <c r="AW28" s="183" t="n"/>
      <c r="AX28" s="242" t="n">
        <v>3</v>
      </c>
      <c r="AY28" s="243" t="n">
        <v>0.5909722222222222</v>
      </c>
      <c r="AZ28" s="243" t="n">
        <v>0.6083333333333333</v>
      </c>
      <c r="BA28" s="263" t="n">
        <v>0.01736111111111111</v>
      </c>
      <c r="BB28" s="242" t="inlineStr">
        <is>
          <t>Customer Site</t>
        </is>
      </c>
      <c r="BC28" s="242" t="inlineStr">
        <is>
          <t>Customer-ONU</t>
        </is>
      </c>
      <c r="BD28" s="242" t="inlineStr">
        <is>
          <t>Swap ONU</t>
        </is>
      </c>
      <c r="BE28" s="242" t="inlineStr">
        <is>
          <t>ONU Changed</t>
        </is>
      </c>
      <c r="BF28" s="242" t="inlineStr">
        <is>
          <t>Adaptor Changed</t>
        </is>
      </c>
      <c r="BG28" s="242" t="inlineStr">
        <is>
          <t>Resolved</t>
        </is>
      </c>
      <c r="BH28" s="264" t="inlineStr">
        <is>
          <t>Wai Phyo Aung-19</t>
        </is>
      </c>
      <c r="BI28" s="242" t="inlineStr">
        <is>
          <t>Yes</t>
        </is>
      </c>
      <c r="BJ28" s="242" t="inlineStr">
        <is>
          <t>Internal Port Loss - cus ရဲ့ onu မှာ port los တွေ 576 ဖစ်နေလို့ onu change ပေးခဲ့ပါတယ်/ lan ကြိုးချိန်းပေးခဲ့သည် 24 v ချိန်းပေးခဲ့သည်</t>
        </is>
      </c>
      <c r="BK28" s="242" t="inlineStr">
        <is>
          <t>FO0D1a001071</t>
        </is>
      </c>
      <c r="BL28" s="242" t="inlineStr">
        <is>
          <t>-</t>
        </is>
      </c>
      <c r="BM28" s="242" t="n">
        <v>-21.43</v>
      </c>
      <c r="BN28" s="183" t="n"/>
      <c r="BO28" s="183" t="n"/>
      <c r="BP28" s="242" t="inlineStr">
        <is>
          <t>FO0D1A002188</t>
        </is>
      </c>
      <c r="BQ28" s="183" t="n"/>
      <c r="BR28" s="183" t="n"/>
      <c r="BS28" s="183" t="n"/>
      <c r="BT28" s="242" t="n">
        <v>0</v>
      </c>
      <c r="BU28" s="242" t="inlineStr">
        <is>
          <t>10.2 Mbps</t>
        </is>
      </c>
      <c r="BV28" s="242" t="n">
        <v>0</v>
      </c>
      <c r="BW28" s="242" t="n">
        <v>0</v>
      </c>
      <c r="BX28" s="242" t="n">
        <v>0</v>
      </c>
      <c r="BY28" s="183" t="n"/>
      <c r="BZ28" s="242" t="inlineStr">
        <is>
          <t>-</t>
        </is>
      </c>
      <c r="CA28" s="183" t="n"/>
      <c r="CB28" s="183" t="n"/>
      <c r="CC28" s="242" t="n">
        <v>0</v>
      </c>
      <c r="CD28" s="242" t="n">
        <v>0</v>
      </c>
      <c r="CE28" s="242" t="n">
        <v>0</v>
      </c>
      <c r="CF28" s="242" t="n">
        <v>0</v>
      </c>
      <c r="CG28" s="242" t="n">
        <v>0</v>
      </c>
      <c r="CH28" s="242" t="n">
        <v>0</v>
      </c>
      <c r="CI28" s="242" t="n">
        <v>0</v>
      </c>
      <c r="CJ28" s="242" t="n">
        <v>0</v>
      </c>
      <c r="CK28" s="242" t="n">
        <v>1</v>
      </c>
      <c r="CL28" s="242" t="n">
        <v>0</v>
      </c>
      <c r="CM28" s="242" t="n">
        <v>0</v>
      </c>
      <c r="CN28" s="242" t="n">
        <v>0</v>
      </c>
      <c r="CO28" s="242" t="inlineStr">
        <is>
          <t>TEBN</t>
        </is>
      </c>
      <c r="CP28" s="242" t="n">
        <v>0</v>
      </c>
      <c r="CQ28" s="242" t="n">
        <v>0</v>
      </c>
      <c r="CR28" s="242" t="n">
        <v>0</v>
      </c>
      <c r="CS28" s="242" t="n">
        <v>0</v>
      </c>
      <c r="CT28" s="183" t="n"/>
      <c r="CU28" s="246" t="n"/>
      <c r="CV28" s="156" t="n"/>
    </row>
    <row r="29" ht="15" customHeight="1" s="157">
      <c r="A29" s="241" t="n">
        <v>46296</v>
      </c>
      <c r="B29" s="242" t="inlineStr">
        <is>
          <t>OBOB-O</t>
        </is>
      </c>
      <c r="C29" s="242" t="inlineStr">
        <is>
          <t>Sep26-TKT-10286400</t>
        </is>
      </c>
      <c r="D29" s="183" t="n"/>
      <c r="E29" s="242" t="inlineStr">
        <is>
          <t>Swap ONU</t>
        </is>
      </c>
      <c r="F29" s="242" t="inlineStr">
        <is>
          <t>Super Special</t>
        </is>
      </c>
      <c r="G29" s="183" t="n"/>
      <c r="H29" s="242" t="inlineStr">
        <is>
          <t>2516277-001</t>
        </is>
      </c>
      <c r="I29" s="242" t="inlineStr">
        <is>
          <t>Fiber Internet 16 Mbps</t>
        </is>
      </c>
      <c r="J29" s="242" t="inlineStr">
        <is>
          <t>Yangon-G2 Plus-Fiber Internet</t>
        </is>
      </c>
      <c r="K29" s="156" t="inlineStr">
        <is>
          <t>TKT</t>
        </is>
      </c>
      <c r="L29" s="156" t="inlineStr">
        <is>
          <t>Other TKT</t>
        </is>
      </c>
      <c r="M29" s="242" t="inlineStr">
        <is>
          <t>Fiber Internet</t>
        </is>
      </c>
      <c r="N29" s="242" t="inlineStr">
        <is>
          <t>ONU On-Off</t>
        </is>
      </c>
      <c r="O29" s="242" t="inlineStr">
        <is>
          <t>CA2-140C01ZTEY-FB5</t>
        </is>
      </c>
      <c r="P29" s="242" t="inlineStr">
        <is>
          <t>P3</t>
        </is>
      </c>
      <c r="Q29" s="242" t="inlineStr">
        <is>
          <t>CJ031242</t>
        </is>
      </c>
      <c r="R29" s="241" t="n">
        <v>46295</v>
      </c>
      <c r="S29" s="242" t="inlineStr">
        <is>
          <t>U Kyaw Shwe</t>
        </is>
      </c>
      <c r="T29" s="242" t="inlineStr">
        <is>
          <t>9962066134, 9976246283</t>
        </is>
      </c>
      <c r="U29" s="242" t="inlineStr">
        <is>
          <t>Building 46, Floor 5, 133 St, Ma U Gone Ward(TME), Tarmwe, Yangon, Yangon, Myanmar</t>
        </is>
      </c>
      <c r="V29" s="242" t="inlineStr">
        <is>
          <t>Tarmwe</t>
        </is>
      </c>
      <c r="W29" s="242" t="inlineStr">
        <is>
          <t>@16.796896,96.173866</t>
        </is>
      </c>
      <c r="X2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-09266507425
11- Remark -Customer က လိုင်းမရဖြစ်နေလို့ တစ်ချက်လောက်စစ်ဆေးပေးပါပြောပါတယ်။
Fiber Status — CJ031242 · pole 140C01ZTEY-FB5-P3 · source: Grafana API
Type, Name, Status, Last Seen, Serial, Rx (dBm)
OLT, OVF-140X05BTEY, Online, 2026-09-30 16:20:04, , CA1, CA1-140X03ZTEY-FB, OK, 2026-09-30 15:41:30, , CA2, CA2-140C01ZTEY-FB5, OK, 2026-09-30 15:41:29, , ONU, 140C01ZTEY-FB5-P3-CJ031242, Working, 2026-09-30 16:10:59, FO1016016571, -20.97
ONU (live) — CJ031242
Type, Name, Status, Last Seen, Serial, Rx (dBm)
ONU, 140C01ZTEY-FB5-P3-CJ031242, Working, 2026-09-30 16:21:33 (live), FO1016016571, -20.97 dBm</t>
        </is>
      </c>
      <c r="Y29" s="242" t="inlineStr">
        <is>
          <t>Ma U Gone Ward(TME) Ward</t>
        </is>
      </c>
      <c r="Z29" s="183" t="n"/>
      <c r="AA29" s="244" t="n">
        <v>0.629363425925926</v>
      </c>
      <c r="AB29" s="183" t="n"/>
      <c r="AC29" s="183" t="n"/>
      <c r="AD29" s="183" t="n"/>
      <c r="AE29" s="183" t="n"/>
      <c r="AF29" s="244" t="n">
        <v>0.6314467592592593</v>
      </c>
      <c r="AG29" s="242" t="inlineStr">
        <is>
          <t>Zan Ye Naing-2</t>
        </is>
      </c>
      <c r="AH29" s="183" t="n"/>
      <c r="AI29" s="183" t="n"/>
      <c r="AJ29" s="183" t="n"/>
      <c r="AK29" s="242" t="inlineStr">
        <is>
          <t>TEBN</t>
        </is>
      </c>
      <c r="AL29" s="242" t="inlineStr">
        <is>
          <t>1B1</t>
        </is>
      </c>
      <c r="AM29" s="242" t="inlineStr">
        <is>
          <t>Thu Rein Kyaw</t>
        </is>
      </c>
      <c r="AN29" s="183" t="n"/>
      <c r="AO29" s="242" t="n">
        <v>1</v>
      </c>
      <c r="AP29" s="156" t="inlineStr">
        <is>
          <t>Car Share</t>
        </is>
      </c>
      <c r="AQ29" s="242" t="inlineStr">
        <is>
          <t>C-804</t>
        </is>
      </c>
      <c r="AR29" s="243" t="n">
        <v>0.375</v>
      </c>
      <c r="AS29" s="242" t="inlineStr">
        <is>
          <t>No Cabler</t>
        </is>
      </c>
      <c r="AT29" s="183" t="n"/>
      <c r="AU29" s="242" t="inlineStr">
        <is>
          <t>R1S</t>
        </is>
      </c>
      <c r="AV29" s="242" t="inlineStr">
        <is>
          <t>Yangon</t>
        </is>
      </c>
      <c r="AW29" s="183" t="n"/>
      <c r="AX29" s="242" t="n">
        <v>4</v>
      </c>
      <c r="AY29" s="243" t="n">
        <v>0.6465277777777778</v>
      </c>
      <c r="AZ29" s="243" t="n">
        <v>0.6576388888888889</v>
      </c>
      <c r="BA29" s="263" t="n">
        <v>0.01111111111111111</v>
      </c>
      <c r="BB29" s="242" t="inlineStr">
        <is>
          <t>Customer Site</t>
        </is>
      </c>
      <c r="BC29" s="242" t="inlineStr">
        <is>
          <t>Customer-CPE</t>
        </is>
      </c>
      <c r="BD29" s="242" t="inlineStr">
        <is>
          <t>Duplex Issue</t>
        </is>
      </c>
      <c r="BE29" s="242" t="inlineStr">
        <is>
          <t>Ethernet Cable Changed</t>
        </is>
      </c>
      <c r="BF29" s="183" t="n"/>
      <c r="BG29" s="242" t="inlineStr">
        <is>
          <t>Resolved</t>
        </is>
      </c>
      <c r="BH29" s="264" t="inlineStr">
        <is>
          <t>Wai Phyo Aung-19</t>
        </is>
      </c>
      <c r="BI29" s="242" t="inlineStr">
        <is>
          <t>Yes</t>
        </is>
      </c>
      <c r="BJ29" s="242" t="inlineStr">
        <is>
          <t>cus အိမ် lan ကြိုးမ‌ေကာင်းလို့ချိန်းပေးခဲ့သည်/cus onu က အာားလုံးအဆင်ပြေပါတယ်</t>
        </is>
      </c>
      <c r="BK29" s="183" t="n"/>
      <c r="BL29" s="242" t="inlineStr">
        <is>
          <t>-</t>
        </is>
      </c>
      <c r="BM29" s="242" t="n">
        <v>-20.92</v>
      </c>
      <c r="BN29" s="183" t="n"/>
      <c r="BO29" s="183" t="n"/>
      <c r="BP29" s="183" t="n"/>
      <c r="BQ29" s="183" t="n"/>
      <c r="BR29" s="183" t="n"/>
      <c r="BS29" s="183" t="n"/>
      <c r="BT29" s="242" t="n">
        <v>0</v>
      </c>
      <c r="BU29" s="242" t="inlineStr">
        <is>
          <t>10.2 Mbps</t>
        </is>
      </c>
      <c r="BV29" s="242" t="n">
        <v>0</v>
      </c>
      <c r="BW29" s="242" t="n">
        <v>0</v>
      </c>
      <c r="BX29" s="242" t="n">
        <v>0</v>
      </c>
      <c r="BY29" s="183" t="n"/>
      <c r="BZ29" s="242" t="inlineStr">
        <is>
          <t>-</t>
        </is>
      </c>
      <c r="CA29" s="183" t="n"/>
      <c r="CB29" s="183" t="n"/>
      <c r="CC29" s="242" t="n">
        <v>0</v>
      </c>
      <c r="CD29" s="242" t="n">
        <v>0</v>
      </c>
      <c r="CE29" s="242" t="n">
        <v>0</v>
      </c>
      <c r="CF29" s="242" t="n">
        <v>0</v>
      </c>
      <c r="CG29" s="242" t="n">
        <v>0</v>
      </c>
      <c r="CH29" s="242" t="n">
        <v>0</v>
      </c>
      <c r="CI29" s="242" t="n">
        <v>0</v>
      </c>
      <c r="CJ29" s="242" t="n">
        <v>0</v>
      </c>
      <c r="CK29" s="242" t="n">
        <v>1</v>
      </c>
      <c r="CL29" s="242" t="n">
        <v>0</v>
      </c>
      <c r="CM29" s="242" t="inlineStr">
        <is>
          <t>-</t>
        </is>
      </c>
      <c r="CN29" s="242" t="inlineStr">
        <is>
          <t>-</t>
        </is>
      </c>
      <c r="CO29" s="242" t="inlineStr">
        <is>
          <t>TEBN</t>
        </is>
      </c>
      <c r="CP29" s="242" t="n">
        <v>0</v>
      </c>
      <c r="CQ29" s="242" t="n">
        <v>0</v>
      </c>
      <c r="CR29" s="242" t="n">
        <v>0</v>
      </c>
      <c r="CS29" s="242" t="n">
        <v>0</v>
      </c>
      <c r="CT29" s="183" t="n"/>
      <c r="CU29" s="247" t="n"/>
      <c r="CV29" s="156" t="n"/>
    </row>
    <row r="30" ht="15" customHeight="1" s="157">
      <c r="A30" s="249" t="n">
        <v>46296</v>
      </c>
      <c r="B30" s="239" t="inlineStr">
        <is>
          <t>OBOB-B</t>
        </is>
      </c>
      <c r="C30" s="239" t="inlineStr">
        <is>
          <t>Sep26-TKT-10271634</t>
        </is>
      </c>
      <c r="D30" s="239" t="inlineStr">
        <is>
          <t>LAN Remote Resolve</t>
        </is>
      </c>
      <c r="E30" s="239" t="inlineStr">
        <is>
          <t>Remote Resolve</t>
        </is>
      </c>
      <c r="F30" s="239" t="inlineStr">
        <is>
          <t>Super Special</t>
        </is>
      </c>
      <c r="G30" s="195" t="n"/>
      <c r="H30" s="239" t="inlineStr">
        <is>
          <t>2410793-001</t>
        </is>
      </c>
      <c r="I30" s="239" t="inlineStr">
        <is>
          <t>Fiber Internet 4.7 Mbps</t>
        </is>
      </c>
      <c r="J30" s="239" t="inlineStr">
        <is>
          <t>Yangon-G2 Net-Fiber Internet</t>
        </is>
      </c>
      <c r="K30" s="156" t="inlineStr">
        <is>
          <t>TKT</t>
        </is>
      </c>
      <c r="L30" s="156" t="inlineStr">
        <is>
          <t>Other TKT</t>
        </is>
      </c>
      <c r="M30" s="239" t="inlineStr">
        <is>
          <t>Fiber Internet</t>
        </is>
      </c>
      <c r="N30" s="239" t="inlineStr">
        <is>
          <t>No Internet Connection</t>
        </is>
      </c>
      <c r="O30" s="239" t="inlineStr">
        <is>
          <t>CA2-TDAX05ZTEY-AB8</t>
        </is>
      </c>
      <c r="P30" s="239" t="inlineStr">
        <is>
          <t>P5</t>
        </is>
      </c>
      <c r="Q30" s="239" t="inlineStr">
        <is>
          <t>FFG078006</t>
        </is>
      </c>
      <c r="R30" s="249" t="n">
        <v>46293</v>
      </c>
      <c r="S30" s="239" t="inlineStr">
        <is>
          <t>Ko Aung Myat</t>
        </is>
      </c>
      <c r="T30" s="239" t="inlineStr">
        <is>
          <t>9966454891, 9443212240</t>
        </is>
      </c>
      <c r="U30" s="239" t="inlineStr">
        <is>
          <t>Building 29, Floor 5, Dagon Thiri St, Tarmwe (TME), Tarmwe, Yangon, Yangon, Myanmar</t>
        </is>
      </c>
      <c r="V30" s="239" t="inlineStr">
        <is>
          <t>Tarmwe</t>
        </is>
      </c>
      <c r="W30" s="239" t="inlineStr">
        <is>
          <t>@16.798775,96.1768016</t>
        </is>
      </c>
      <c r="X30" s="239" t="inlineStr">
        <is>
          <t>1 - မီးလာနေလား ၊ မီးပျက်နေလား။
မီးပျက်ပြီး PowerBank သို့မဟုတ် Battery သို့မဟုတ် တခုခုနဲ့ ချိတ်သုံးတာမှာ သုံးမရတာလား။ -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-နာမည်ပေါ်ပြီးချိတ်မရလို့ပါတဲ့ရှင့် 8 - device ဘယ်နလုံး အသုံးပြုတာလဲ။ -
9 - စက်ကို ဖွင့်ထားပေးပါ - on 10- Phone -09443212240 11- Remark - နာမည်ပေါ်ပြီးချိတ်မရလို့ပါတဲ့ရှင့် အိမ်ရှေ့က မြန်မာနက်ပဲ ပေါ်တယ် အိမ်ကဟာကိုချိတ်လို့ရတော့လည်း လိုင်းက အပြင်ကဟာလောက်တောင်သုံးစားမရဘူး ပြောလိုက်ရင်လည်း 48 နာရီ 48 နာရီ နဲ့ ငါက အဲ့ 48 လုံးကို မသုံးပဲထိုင်စောင့်ပေးနေရတာ မနက်တိုင်းစောက်အကုသိုလ်များတယ် စျေးကျတက်တယ် လိုင်းက 4M ဆိုပြီး ဖုန်းတလုံးတည်းသုံးတာတောင်သုံးစားမရဘူး ဒေတာက 1000 ဖိုးဆို ဘယ်နှမိနစ်မှမခံဘူး ပြောပါတယ် လိုင်းစစ်ဖို့ ပြောထားပေးမယ်ပြောတာကို နင့်အဖိုးကိုပြောမှာလားနင့်အဖေကိုပြောမှာလား နင်နဲ့စကားပြောရတာ ဖုန်းဘေကုန်တယ်ဆိုပြီးဖုန်းချသွားပါတယ် Fiber Status — FFG078006 · pole TDAX05ZTEY-AB8-P5 · source: Grafana API
Type, Name, Status, Last Seen, Serial, Rx (dBm)
OLT, OVF-KMGX02ATEY, Online, 2026-09-28 08:15:21, , CA1, CA1-TDAX01ZTEY-AB, OK, 2026-09-28 07:40:32, , CA2, CA2-TDAX05ZTEY-AB8, OK, 2026-09-28 07:40:25, , ONU, TDAX05ZTEY-AB8-P5-FFG078006, Working, 2026-09-28 07:40:21, FG0A16011284, -25.23ONU (live) — FFG078006
Type, Name, Status, Last Seen, Serial, Rx (dBm)
ONU, TDAX05ZTEY-AB8-P5-FFG078006, Working, 2026-09-28 08:15:38 (live), FG0A16011284, -25.23 dBm
Reachability: ● Online</t>
        </is>
      </c>
      <c r="Y30" s="239" t="inlineStr">
        <is>
          <t>Tarmwe (TME) Ward</t>
        </is>
      </c>
      <c r="Z30" s="195" t="n"/>
      <c r="AA30" s="254" t="n">
        <v>0.6704745370370371</v>
      </c>
      <c r="AB30" s="250" t="inlineStr">
        <is>
          <t>Pending</t>
        </is>
      </c>
      <c r="AC30" s="195" t="n"/>
      <c r="AD30" s="195" t="n"/>
      <c r="AE30" s="195" t="n"/>
      <c r="AF30" s="254" t="n">
        <v>0.6704745370370371</v>
      </c>
      <c r="AG30" s="239" t="inlineStr">
        <is>
          <t>Swe Zin Naung</t>
        </is>
      </c>
      <c r="AH30" s="195" t="n"/>
      <c r="AI30" s="239" t="inlineStr">
        <is>
          <t>F-Su Po Po Aung</t>
        </is>
      </c>
      <c r="AJ30" s="195" t="n"/>
      <c r="AK30" s="239" t="inlineStr">
        <is>
          <t>TEBN</t>
        </is>
      </c>
      <c r="AL30" s="239" t="inlineStr">
        <is>
          <t>1B1</t>
        </is>
      </c>
      <c r="AM30" s="239" t="inlineStr">
        <is>
          <t>Thu Rein Kyaw</t>
        </is>
      </c>
      <c r="AN30" s="195" t="n"/>
      <c r="AO30" s="239" t="n">
        <v>1</v>
      </c>
      <c r="AP30" s="156" t="inlineStr">
        <is>
          <t>Car Share</t>
        </is>
      </c>
      <c r="AQ30" s="239" t="inlineStr">
        <is>
          <t>C-804</t>
        </is>
      </c>
      <c r="AR30" s="251" t="n">
        <v>0.375</v>
      </c>
      <c r="AS30" s="239" t="inlineStr">
        <is>
          <t>No Cabler</t>
        </is>
      </c>
      <c r="AT30" s="195" t="n"/>
      <c r="AU30" s="239" t="inlineStr">
        <is>
          <t>R1S</t>
        </is>
      </c>
      <c r="AV30" s="239" t="inlineStr">
        <is>
          <t>Yangon</t>
        </is>
      </c>
      <c r="AW30" s="195" t="n"/>
      <c r="AX30" s="195" t="n"/>
      <c r="AY30" s="251" t="n">
        <v>0.6819444444444445</v>
      </c>
      <c r="AZ30" s="251" t="n">
        <v>0.6819444444444445</v>
      </c>
      <c r="BA30" s="263" t="n">
        <v>0</v>
      </c>
      <c r="BB30" s="195" t="n"/>
      <c r="BC30" s="195" t="n"/>
      <c r="BD30" s="195" t="n"/>
      <c r="BE30" s="195" t="n"/>
      <c r="BF30" s="195" t="n"/>
      <c r="BG30" s="239" t="inlineStr">
        <is>
          <t>Cust Pending</t>
        </is>
      </c>
      <c r="BH30" s="264" t="inlineStr">
        <is>
          <t>Wai Phyo Aung-19</t>
        </is>
      </c>
      <c r="BI30" s="239" t="inlineStr">
        <is>
          <t>Yes</t>
        </is>
      </c>
      <c r="BJ30" s="239" t="inlineStr">
        <is>
          <t>cus ကမနက်ဖန်လာပါ လာရင်ဖုန်းလည်းကြိုဆက်ပေးပါ/09443212240 cus ကမနက်ဖြန်ဆက်ဆက်လာပြင်ပေးပါတဲ့ 12နာရီ/1 နာရီလာပေးပါတဲ့</t>
        </is>
      </c>
      <c r="BK30" s="195" t="n"/>
      <c r="BL30" s="239" t="inlineStr">
        <is>
          <t>-</t>
        </is>
      </c>
      <c r="BM30" s="239" t="inlineStr">
        <is>
          <t>-</t>
        </is>
      </c>
      <c r="BN30" s="195" t="n"/>
      <c r="BO30" s="195" t="n"/>
      <c r="BP30" s="195" t="n"/>
      <c r="BQ30" s="195" t="n"/>
      <c r="BR30" s="195" t="n"/>
      <c r="BS30" s="195" t="n"/>
      <c r="BT30" s="195" t="n"/>
      <c r="BU30" s="195" t="n"/>
      <c r="BV30" s="195" t="n"/>
      <c r="BW30" s="195" t="n"/>
      <c r="BX30" s="195" t="n"/>
      <c r="BY30" s="195" t="n"/>
      <c r="BZ30" s="195" t="n"/>
      <c r="CA30" s="195" t="n"/>
      <c r="CB30" s="195" t="n"/>
      <c r="CC30" s="195" t="n"/>
      <c r="CD30" s="195" t="n"/>
      <c r="CE30" s="195" t="n"/>
      <c r="CF30" s="195" t="n"/>
      <c r="CG30" s="195" t="n"/>
      <c r="CH30" s="195" t="n"/>
      <c r="CI30" s="195" t="n"/>
      <c r="CJ30" s="195" t="n"/>
      <c r="CK30" s="195" t="n"/>
      <c r="CL30" s="195" t="n"/>
      <c r="CM30" s="195" t="n"/>
      <c r="CN30" s="195" t="n"/>
      <c r="CO30" s="195" t="n"/>
      <c r="CP30" s="195" t="n"/>
      <c r="CQ30" s="195" t="n"/>
      <c r="CR30" s="195" t="n"/>
      <c r="CS30" s="195" t="n"/>
      <c r="CT30" s="195" t="n"/>
      <c r="CU30" s="234" t="n"/>
    </row>
    <row r="31" ht="15" customHeight="1" s="157">
      <c r="A31" s="171" t="n"/>
      <c r="B31" s="171" t="n"/>
      <c r="C31" s="169" t="n"/>
      <c r="D31" s="171" t="n"/>
      <c r="E31" s="171" t="n"/>
      <c r="F31" s="171" t="n"/>
      <c r="G31" s="169" t="n"/>
      <c r="H31" s="171" t="n"/>
      <c r="I31" s="169" t="n"/>
      <c r="J31" s="169" t="n"/>
      <c r="K31" s="156" t="inlineStr"/>
      <c r="L31" s="156" t="inlineStr"/>
      <c r="M31" s="169" t="n"/>
      <c r="N31" s="171" t="n"/>
      <c r="O31" s="171" t="n"/>
      <c r="P31" s="169" t="n"/>
      <c r="Q31" s="169" t="n"/>
      <c r="R31" s="171" t="n"/>
      <c r="S31" s="169" t="n"/>
      <c r="T31" s="169" t="n"/>
      <c r="U31" s="169" t="n"/>
      <c r="V31" s="171" t="n"/>
      <c r="W31" s="171" t="n"/>
      <c r="X31" s="169" t="n"/>
      <c r="Y31" s="171" t="n"/>
      <c r="Z31" s="169" t="n"/>
      <c r="AA31" s="169" t="n"/>
      <c r="AB31" s="169" t="n"/>
      <c r="AC31" s="169" t="n"/>
      <c r="AD31" s="171" t="n"/>
      <c r="AE31" s="171" t="n"/>
      <c r="AF31" s="169" t="n"/>
      <c r="AG31" s="169" t="n"/>
      <c r="AH31" s="169" t="n"/>
      <c r="AI31" s="169" t="n"/>
      <c r="AJ31" s="169" t="n"/>
      <c r="AK31" s="171" t="n"/>
      <c r="AL31" s="171" t="n"/>
      <c r="AM31" s="169" t="n"/>
      <c r="AN31" s="171" t="n"/>
      <c r="AO31" s="196" t="n"/>
      <c r="AP31" s="156" t="inlineStr"/>
      <c r="AQ31" s="196" t="n"/>
      <c r="AR31" s="196" t="n"/>
      <c r="AS31" s="169" t="n"/>
      <c r="AT31" s="169" t="n"/>
      <c r="AU31" s="169" t="n"/>
      <c r="AV31" s="169" t="n"/>
      <c r="AW31" s="169" t="n"/>
      <c r="AX31" s="169" t="n"/>
      <c r="AY31" s="196" t="n"/>
      <c r="AZ31" s="169" t="n"/>
      <c r="BA31" s="263" t="n">
        <v>0</v>
      </c>
      <c r="BB31" s="196" t="n"/>
      <c r="BC31" s="196" t="n"/>
      <c r="BD31" s="196" t="n"/>
      <c r="BE31" s="196" t="n"/>
      <c r="BF31" s="196" t="n"/>
      <c r="BG31" s="196" t="n"/>
      <c r="BH31" s="169" t="n"/>
      <c r="BI31" s="196" t="n"/>
      <c r="BJ31" s="196" t="n"/>
      <c r="BK31" s="196" t="n"/>
      <c r="BL31" s="196" t="n"/>
      <c r="BM31" s="196" t="n"/>
      <c r="BN31" s="196" t="n"/>
      <c r="BO31" s="196" t="n"/>
      <c r="BP31" s="196" t="n"/>
      <c r="BQ31" s="196" t="n"/>
      <c r="BR31" s="196" t="n"/>
      <c r="BS31" s="196" t="n"/>
      <c r="BT31" s="196" t="n"/>
      <c r="BU31" s="196" t="n"/>
      <c r="BV31" s="196" t="n"/>
      <c r="BW31" s="196" t="n"/>
      <c r="BX31" s="196" t="n"/>
      <c r="BY31" s="196" t="n"/>
      <c r="BZ31" s="196" t="n"/>
      <c r="CA31" s="196" t="n"/>
      <c r="CB31" s="196" t="n"/>
      <c r="CC31" s="196" t="n"/>
      <c r="CD31" s="196" t="n"/>
      <c r="CE31" s="196" t="n"/>
      <c r="CF31" s="196" t="n"/>
      <c r="CG31" s="196" t="n"/>
      <c r="CH31" s="196" t="n"/>
      <c r="CI31" s="196" t="n"/>
      <c r="CJ31" s="196" t="n"/>
      <c r="CK31" s="196" t="n"/>
      <c r="CL31" s="196" t="n"/>
      <c r="CM31" s="196" t="n"/>
      <c r="CN31" s="196" t="n"/>
      <c r="CO31" s="196" t="n"/>
      <c r="CP31" s="196" t="n"/>
      <c r="CQ31" s="196" t="n"/>
      <c r="CR31" s="196" t="n"/>
      <c r="CS31" s="196" t="n"/>
      <c r="CT31" s="196" t="n"/>
      <c r="CU31" s="234" t="n"/>
    </row>
    <row r="32" ht="15" customHeight="1" s="157">
      <c r="A32" s="169" t="n"/>
      <c r="B32" s="169" t="n"/>
      <c r="C32" s="169" t="n"/>
      <c r="D32" s="169" t="n"/>
      <c r="E32" s="169" t="n"/>
      <c r="F32" s="169" t="n"/>
      <c r="G32" s="171" t="n"/>
      <c r="H32" s="169" t="n"/>
      <c r="I32" s="171" t="n"/>
      <c r="J32" s="171" t="n"/>
      <c r="K32" t="inlineStr"/>
      <c r="L32" t="inlineStr"/>
      <c r="M32" s="171" t="n"/>
      <c r="N32" s="169" t="n"/>
      <c r="O32" s="169" t="n"/>
      <c r="P32" s="171" t="n"/>
      <c r="Q32" s="171" t="n"/>
      <c r="R32" s="169" t="n"/>
      <c r="S32" s="169" t="n"/>
      <c r="T32" s="171" t="n"/>
      <c r="U32" s="171" t="n"/>
      <c r="V32" s="169" t="n"/>
      <c r="W32" s="169" t="n"/>
      <c r="X32" s="171" t="n"/>
      <c r="Y32" s="169" t="n"/>
      <c r="Z32" s="171" t="n"/>
      <c r="AA32" s="171" t="n"/>
      <c r="AB32" s="169" t="n"/>
      <c r="AC32" s="171" t="n"/>
      <c r="AD32" s="169" t="n"/>
      <c r="AE32" s="169" t="n"/>
      <c r="AF32" s="171" t="n"/>
      <c r="AG32" s="169" t="n"/>
      <c r="AH32" s="169" t="n"/>
      <c r="AI32" s="169" t="n"/>
      <c r="AJ32" s="169" t="n"/>
      <c r="AK32" s="169" t="n"/>
      <c r="AL32" s="169" t="n"/>
      <c r="AM32" s="171" t="n"/>
      <c r="AN32" s="169" t="n"/>
      <c r="AO32" s="196" t="n"/>
      <c r="AP32" t="inlineStr"/>
      <c r="AQ32" s="196" t="n"/>
      <c r="AR32" s="196" t="n"/>
      <c r="AS32" s="171" t="n"/>
      <c r="AT32" s="171" t="n"/>
      <c r="AU32" s="171" t="n"/>
      <c r="AV32" s="171" t="n"/>
      <c r="AW32" s="169" t="n"/>
      <c r="AX32" s="169" t="n"/>
      <c r="AY32" s="196" t="n"/>
      <c r="AZ32" s="169" t="n"/>
      <c r="BA32" s="263" t="n">
        <v>0</v>
      </c>
      <c r="BB32" s="171" t="n"/>
      <c r="BC32" s="171" t="n"/>
      <c r="BD32" s="171" t="n"/>
      <c r="BE32" s="171" t="n"/>
      <c r="BF32" s="171" t="n"/>
      <c r="BG32" s="171" t="n"/>
      <c r="BH32" s="169" t="n"/>
      <c r="BI32" s="171" t="n"/>
      <c r="BJ32" s="171" t="n"/>
      <c r="BK32" s="171" t="n"/>
      <c r="BL32" s="171" t="n"/>
      <c r="BM32" s="171" t="n"/>
      <c r="BN32" s="171" t="n"/>
      <c r="BO32" s="171" t="n"/>
      <c r="BP32" s="171" t="n"/>
      <c r="BQ32" s="196" t="n"/>
      <c r="BR32" s="196" t="n"/>
      <c r="BS32" s="196" t="n"/>
      <c r="BT32" s="196" t="n"/>
      <c r="BU32" s="196" t="n"/>
      <c r="BV32" s="196" t="n"/>
      <c r="BW32" s="196" t="n"/>
      <c r="BX32" s="196" t="n"/>
      <c r="BY32" s="196" t="n"/>
      <c r="BZ32" s="196" t="n"/>
      <c r="CA32" s="196" t="n"/>
      <c r="CB32" s="196" t="n"/>
      <c r="CC32" s="196" t="n"/>
      <c r="CD32" s="196" t="n"/>
      <c r="CE32" s="196" t="n"/>
      <c r="CF32" s="196" t="n"/>
      <c r="CG32" s="196" t="n"/>
      <c r="CH32" s="196" t="n"/>
      <c r="CI32" s="196" t="n"/>
      <c r="CJ32" s="196" t="n"/>
      <c r="CK32" s="196" t="n"/>
      <c r="CL32" s="196" t="n"/>
      <c r="CM32" s="196" t="n"/>
      <c r="CN32" s="196" t="n"/>
      <c r="CO32" s="196" t="n"/>
      <c r="CP32" s="196" t="n"/>
      <c r="CQ32" s="196" t="n"/>
      <c r="CR32" s="196" t="n"/>
      <c r="CS32" s="196" t="n"/>
      <c r="CT32" s="196" t="n"/>
      <c r="CU32" s="234" t="n"/>
    </row>
    <row r="33" ht="15" customHeight="1" s="157">
      <c r="A33" s="241" t="n">
        <v>46296</v>
      </c>
      <c r="B33" s="242" t="inlineStr">
        <is>
          <t>OBOB-B</t>
        </is>
      </c>
      <c r="C33" s="242" t="inlineStr">
        <is>
          <t>Sep26-TKT-10283294</t>
        </is>
      </c>
      <c r="D33" s="183" t="n"/>
      <c r="E33" s="242" t="inlineStr">
        <is>
          <t>N/A</t>
        </is>
      </c>
      <c r="F33" s="242" t="inlineStr">
        <is>
          <t>Super Special</t>
        </is>
      </c>
      <c r="G33" s="183" t="n"/>
      <c r="H33" s="242" t="inlineStr">
        <is>
          <t>2649081-001</t>
        </is>
      </c>
      <c r="I33" s="242" t="inlineStr">
        <is>
          <t>FR-SLA 25 Mbps</t>
        </is>
      </c>
      <c r="J33" s="242" t="inlineStr">
        <is>
          <t>Yangon-FR-SLA-Fiber Internet</t>
        </is>
      </c>
      <c r="K33" t="inlineStr">
        <is>
          <t>TKT</t>
        </is>
      </c>
      <c r="L33" t="inlineStr">
        <is>
          <t>FR-SLA / Biz TKT</t>
        </is>
      </c>
      <c r="M33" s="242" t="inlineStr">
        <is>
          <t>Fiber Internet</t>
        </is>
      </c>
      <c r="N33" s="242" t="inlineStr">
        <is>
          <t>No Internet Connection</t>
        </is>
      </c>
      <c r="O33" s="242" t="inlineStr">
        <is>
          <t>CA2-147X03ZTEY-AB5</t>
        </is>
      </c>
      <c r="P33" s="242" t="inlineStr">
        <is>
          <t>P13</t>
        </is>
      </c>
      <c r="Q33" s="242" t="inlineStr">
        <is>
          <t>LCF003248</t>
        </is>
      </c>
      <c r="R33" s="241" t="n">
        <v>46295</v>
      </c>
      <c r="S33" s="242" t="inlineStr">
        <is>
          <t>Mg Soe Naing</t>
        </is>
      </c>
      <c r="T33" s="242" t="inlineStr">
        <is>
          <t>9771280370, 9771280370</t>
        </is>
      </c>
      <c r="U33" s="242" t="inlineStr">
        <is>
          <t>Building 39, Floor 7, 147 St, Ward A Yoe Kone (TME), Tarmwe, Yangon, Yangon, Myanmar</t>
        </is>
      </c>
      <c r="V33" s="242" t="inlineStr">
        <is>
          <t>Tarmwe</t>
        </is>
      </c>
      <c r="W33" s="242" t="inlineStr">
        <is>
          <t>@16.7992156,96.1740684</t>
        </is>
      </c>
      <c r="X33"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-09771280370
11- Remark -မီးစိမ်းပြီးလိုင်းမရလို့ အမြန်ဆုံးစစ်ဆေးပေးဖို့ပြောပါတယ်
Fiber Status — LCF003248 · pole 147X03ZTEY-AB5-P13 · source: Grafana API
Type, Name, Status, Last Seen, Serial, Rx (dBm)
OLT, OVF-148X03ATEY, Online, 2026-09-30 10:10:13, , CA1, CA1-PYEX04ZTEY-AB, OK, 2026-09-30 09:42:14, , CA2, CA2-147X03ZTEY-AB5, OK, 2026-09-30 09:42:14, , ONU, 147X03ZTEY-AB5-P13-LCF003248, DyingGasp, 2026-09-30 09:12:14, FO1155003110, N/A</t>
        </is>
      </c>
      <c r="Y33" s="242" t="inlineStr">
        <is>
          <t>Ward A Yoe Kone (TME) Ward</t>
        </is>
      </c>
      <c r="Z33" s="183" t="n"/>
      <c r="AA33" s="183" t="n"/>
      <c r="AB33" s="183" t="n"/>
      <c r="AC33" s="183" t="n"/>
      <c r="AD33" s="183" t="n"/>
      <c r="AE33" s="183" t="n"/>
      <c r="AF33" s="242" t="n">
        <v>1</v>
      </c>
      <c r="AG33" s="183" t="n"/>
      <c r="AH33" s="183" t="n"/>
      <c r="AI33" s="183" t="n"/>
      <c r="AJ33" s="183" t="n"/>
      <c r="AK33" s="242" t="inlineStr">
        <is>
          <t>TEBN</t>
        </is>
      </c>
      <c r="AL33" s="242" t="inlineStr">
        <is>
          <t>1B1</t>
        </is>
      </c>
      <c r="AM33" s="242" t="inlineStr">
        <is>
          <t>Zaw Myo Htwe-2</t>
        </is>
      </c>
      <c r="AN33" s="183" t="n"/>
      <c r="AO33" s="242" t="n">
        <v>1</v>
      </c>
      <c r="AP33" t="inlineStr">
        <is>
          <t>Car Share</t>
        </is>
      </c>
      <c r="AQ33" s="242" t="inlineStr">
        <is>
          <t>C-804</t>
        </is>
      </c>
      <c r="AR33" s="243" t="n">
        <v>0.375</v>
      </c>
      <c r="AS33" s="242" t="inlineStr">
        <is>
          <t>L-5874</t>
        </is>
      </c>
      <c r="AT33" s="183" t="n"/>
      <c r="AU33" s="242" t="inlineStr">
        <is>
          <t>R1S</t>
        </is>
      </c>
      <c r="AV33" s="242" t="inlineStr">
        <is>
          <t>Yangon</t>
        </is>
      </c>
      <c r="AW33" s="183" t="n"/>
      <c r="AX33" s="265" t="n">
        <v>1</v>
      </c>
      <c r="AY33" s="243" t="n">
        <v>0.3958333333333333</v>
      </c>
      <c r="AZ33" s="243" t="n">
        <v>0.4326388888888889</v>
      </c>
      <c r="BA33" s="263" t="n">
        <v>0.03680555555555556</v>
      </c>
      <c r="BB33" s="242" t="inlineStr">
        <is>
          <t>Customer Site</t>
        </is>
      </c>
      <c r="BC33" s="242" t="inlineStr">
        <is>
          <t>Customer-Power</t>
        </is>
      </c>
      <c r="BD33" s="242" t="inlineStr">
        <is>
          <t>Adapter Issue</t>
        </is>
      </c>
      <c r="BE33" s="242" t="inlineStr">
        <is>
          <t>Adaptor Changed</t>
        </is>
      </c>
      <c r="BF33" s="183" t="n"/>
      <c r="BG33" s="242" t="inlineStr">
        <is>
          <t>Resolved</t>
        </is>
      </c>
      <c r="BH33" s="264" t="inlineStr">
        <is>
          <t>Wai Phyo Aung-19</t>
        </is>
      </c>
      <c r="BI33" s="242" t="inlineStr">
        <is>
          <t>Yes</t>
        </is>
      </c>
      <c r="BJ33" s="242" t="inlineStr">
        <is>
          <t>Cus အိမ်မှာ Link ကရပါတယ် Power Issues ဖြစ်ပီး CPE Reboot ကျကျနေတာပါ 12V ချိန်းပေးလိုက်တာအဆင် ပြေသွားပါပီ</t>
        </is>
      </c>
      <c r="BK33" s="183" t="n"/>
      <c r="BL33" s="242" t="inlineStr">
        <is>
          <t>-</t>
        </is>
      </c>
      <c r="BM33" s="242" t="n">
        <v>-19.1</v>
      </c>
      <c r="BN33" s="183" t="n"/>
      <c r="BO33" s="183" t="n"/>
      <c r="BP33" s="183" t="n"/>
      <c r="BQ33" s="183" t="n"/>
      <c r="BR33" s="183" t="n"/>
      <c r="BS33" s="183" t="n"/>
      <c r="BT33" s="242" t="inlineStr">
        <is>
          <t>C-804</t>
        </is>
      </c>
      <c r="BU33" s="242" t="inlineStr">
        <is>
          <t>24 Mbps</t>
        </is>
      </c>
      <c r="BV33" s="242" t="inlineStr">
        <is>
          <t>.</t>
        </is>
      </c>
      <c r="BW33" s="242" t="inlineStr">
        <is>
          <t>.</t>
        </is>
      </c>
      <c r="BX33" s="242" t="inlineStr">
        <is>
          <t>16.7992156,96.1740684</t>
        </is>
      </c>
      <c r="BY33" s="183" t="n"/>
      <c r="BZ33" s="242" t="inlineStr">
        <is>
          <t>-</t>
        </is>
      </c>
      <c r="CA33" s="183" t="n"/>
      <c r="CB33" s="183" t="n"/>
      <c r="CC33" s="242" t="n">
        <v>0</v>
      </c>
      <c r="CD33" s="242" t="n">
        <v>0</v>
      </c>
      <c r="CE33" s="242" t="n">
        <v>0</v>
      </c>
      <c r="CF33" s="242" t="n">
        <v>0</v>
      </c>
      <c r="CG33" s="242" t="n">
        <v>0</v>
      </c>
      <c r="CH33" s="242" t="n">
        <v>0</v>
      </c>
      <c r="CI33" s="242" t="n">
        <v>0</v>
      </c>
      <c r="CJ33" s="242" t="n">
        <v>0</v>
      </c>
      <c r="CK33" s="242" t="n">
        <v>0</v>
      </c>
      <c r="CL33" s="242" t="n">
        <v>0</v>
      </c>
      <c r="CM33" s="242" t="inlineStr">
        <is>
          <t>.</t>
        </is>
      </c>
      <c r="CN33" s="242" t="inlineStr">
        <is>
          <t>L-5874</t>
        </is>
      </c>
      <c r="CO33" s="242" t="inlineStr">
        <is>
          <t>TEBN</t>
        </is>
      </c>
      <c r="CP33" s="242" t="n">
        <v>0</v>
      </c>
      <c r="CQ33" s="242" t="n">
        <v>0</v>
      </c>
      <c r="CR33" s="242" t="n">
        <v>0</v>
      </c>
      <c r="CS33" s="183" t="n"/>
      <c r="CT33" s="183" t="n"/>
      <c r="CU33" s="235" t="n"/>
    </row>
    <row r="34" ht="15" customHeight="1" s="157">
      <c r="A34" s="249" t="n">
        <v>46296</v>
      </c>
      <c r="B34" s="239" t="inlineStr">
        <is>
          <t>G2Box,OBOB</t>
        </is>
      </c>
      <c r="C34" s="239" t="inlineStr">
        <is>
          <t>POI-26-09-29473306</t>
        </is>
      </c>
      <c r="D34" s="239" t="inlineStr">
        <is>
          <t>cusက 9နာရီ မှ12နာရီအတွင်းလာခဲ့ပေးပါတဲ့ရှင့်</t>
        </is>
      </c>
      <c r="E34" s="239" t="inlineStr">
        <is>
          <t>G2 Plus</t>
        </is>
      </c>
      <c r="F34" s="239" t="inlineStr">
        <is>
          <t>Super Special</t>
        </is>
      </c>
      <c r="G34" s="195" t="n"/>
      <c r="H34" s="239" t="n">
        <v>2024727</v>
      </c>
      <c r="I34" s="239" t="inlineStr">
        <is>
          <t>Fiber Internet 16 Mbps - G2 Plus</t>
        </is>
      </c>
      <c r="J34" s="239" t="inlineStr">
        <is>
          <t>G2 Plus</t>
        </is>
      </c>
      <c r="K34" t="inlineStr">
        <is>
          <t>POI</t>
        </is>
      </c>
      <c r="L34" t="inlineStr">
        <is>
          <t>Install POI</t>
        </is>
      </c>
      <c r="M34" s="195" t="n"/>
      <c r="N34" s="195" t="n"/>
      <c r="O34" s="239" t="inlineStr">
        <is>
          <t>CA2-154X02ZTEY-BB4</t>
        </is>
      </c>
      <c r="P34" s="195" t="n"/>
      <c r="Q34" s="195" t="n"/>
      <c r="R34" s="249" t="n">
        <v>46294</v>
      </c>
      <c r="S34" s="239" t="inlineStr">
        <is>
          <t>Ko Maung Maung Myat Han</t>
        </is>
      </c>
      <c r="T34" s="239" t="inlineStr">
        <is>
          <t>95045369, 9894164198</t>
        </is>
      </c>
      <c r="U34" s="239" t="inlineStr">
        <is>
          <t>74154 St (၁၅၄ လမ်း)Tarmwe (TME)</t>
        </is>
      </c>
      <c r="V34" s="239" t="inlineStr">
        <is>
          <t>Tarmwe</t>
        </is>
      </c>
      <c r="W34" s="239" t="inlineStr">
        <is>
          <t>16.808882508158206, 96.17227707311004</t>
        </is>
      </c>
      <c r="X34" s="195" t="n"/>
      <c r="Y34" s="239" t="inlineStr">
        <is>
          <t>Tarmwe (TME)</t>
        </is>
      </c>
      <c r="Z34" s="239" t="inlineStr">
        <is>
          <t>cusက 9နာရီ မှ12နာရီအတွင်းလာခဲ့ပေးပါတဲ့ရှင့် // Port Remove, Install Priority cusက 9နာရီ မှ12နာရီအတွင်းလာခဲ့ပေးပါတဲ့ရှင့်</t>
        </is>
      </c>
      <c r="AA34" s="195" t="n"/>
      <c r="AB34" s="250" t="inlineStr">
        <is>
          <t>Pending</t>
        </is>
      </c>
      <c r="AC34" s="195" t="n"/>
      <c r="AD34" s="239" t="n">
        <v>29500</v>
      </c>
      <c r="AE34" s="239" t="n">
        <v>50</v>
      </c>
      <c r="AF34" s="239" t="n">
        <v>2</v>
      </c>
      <c r="AG34" s="195" t="n"/>
      <c r="AH34" s="239" t="inlineStr">
        <is>
          <t>Return Cancelled</t>
        </is>
      </c>
      <c r="AI34" s="239" t="inlineStr">
        <is>
          <t>F-Su Po Po Aung</t>
        </is>
      </c>
      <c r="AJ34" s="195" t="n"/>
      <c r="AK34" s="239" t="inlineStr">
        <is>
          <t>TEBN</t>
        </is>
      </c>
      <c r="AL34" s="239" t="inlineStr">
        <is>
          <t>1B1</t>
        </is>
      </c>
      <c r="AM34" s="239" t="inlineStr">
        <is>
          <t>Zaw Myo Htwe-2</t>
        </is>
      </c>
      <c r="AN34" s="195" t="n"/>
      <c r="AO34" s="239" t="n">
        <v>1</v>
      </c>
      <c r="AP34" t="inlineStr">
        <is>
          <t>Car Share</t>
        </is>
      </c>
      <c r="AQ34" s="239" t="inlineStr">
        <is>
          <t>C-804</t>
        </is>
      </c>
      <c r="AR34" s="251" t="n">
        <v>0.375</v>
      </c>
      <c r="AS34" s="239" t="inlineStr">
        <is>
          <t>L-5874</t>
        </is>
      </c>
      <c r="AT34" s="195" t="n"/>
      <c r="AU34" s="239" t="inlineStr">
        <is>
          <t>R1S</t>
        </is>
      </c>
      <c r="AV34" s="239" t="inlineStr">
        <is>
          <t>Yangon</t>
        </is>
      </c>
      <c r="AW34" s="195" t="n"/>
      <c r="AX34" s="195" t="n"/>
      <c r="AY34" s="251" t="n">
        <v>0.5833333333333334</v>
      </c>
      <c r="AZ34" s="251" t="n">
        <v>0.5833333333333334</v>
      </c>
      <c r="BA34" s="263" t="n">
        <v>0</v>
      </c>
      <c r="BB34" s="195" t="n"/>
      <c r="BC34" s="195" t="n"/>
      <c r="BD34" s="195" t="n"/>
      <c r="BE34" s="195" t="n"/>
      <c r="BF34" s="195" t="n"/>
      <c r="BG34" s="239" t="inlineStr">
        <is>
          <t>Cust Pending</t>
        </is>
      </c>
      <c r="BH34" s="264" t="inlineStr">
        <is>
          <t>Wai Phyo Aung-19</t>
        </is>
      </c>
      <c r="BI34" s="239" t="inlineStr">
        <is>
          <t>Yes</t>
        </is>
      </c>
      <c r="BJ34" s="239" t="inlineStr">
        <is>
          <t>Cus ကမနက်ဖြန်မှလာခဲ့ပါတဲ့/09894164198 Cus ကမနက်ဖြန်မနက်ပိုင်းဆက်ဆက်လာတပ်ပေးပါတဲ့</t>
        </is>
      </c>
      <c r="BK34" s="195" t="n"/>
      <c r="BL34" s="239" t="inlineStr">
        <is>
          <t>-</t>
        </is>
      </c>
      <c r="BM34" s="239" t="inlineStr">
        <is>
          <t>-</t>
        </is>
      </c>
      <c r="BN34" s="195" t="n"/>
      <c r="BO34" s="195" t="n"/>
      <c r="BP34" s="195" t="n"/>
      <c r="BQ34" s="195" t="n"/>
      <c r="BR34" s="195" t="n"/>
      <c r="BS34" s="195" t="n"/>
      <c r="BT34" s="195" t="n"/>
      <c r="BU34" s="195" t="n"/>
      <c r="BV34" s="195" t="n"/>
      <c r="BW34" s="195" t="n"/>
      <c r="BX34" s="195" t="n"/>
      <c r="BY34" s="195" t="n"/>
      <c r="BZ34" s="195" t="n"/>
      <c r="CA34" s="195" t="n"/>
      <c r="CB34" s="195" t="n"/>
      <c r="CC34" s="195" t="n"/>
      <c r="CD34" s="195" t="n"/>
      <c r="CE34" s="195" t="n"/>
      <c r="CF34" s="195" t="n"/>
      <c r="CG34" s="195" t="n"/>
      <c r="CH34" s="195" t="n"/>
      <c r="CI34" s="195" t="n"/>
      <c r="CJ34" s="195" t="n"/>
      <c r="CK34" s="195" t="n"/>
      <c r="CL34" s="195" t="n"/>
      <c r="CM34" s="195" t="n"/>
      <c r="CN34" s="195" t="n"/>
      <c r="CO34" s="195" t="n"/>
      <c r="CP34" s="195" t="n"/>
      <c r="CQ34" s="195" t="n"/>
      <c r="CR34" s="195" t="n"/>
      <c r="CS34" s="195" t="n"/>
      <c r="CT34" s="195" t="n"/>
      <c r="CU34" s="246" t="n"/>
      <c r="CV34" s="156" t="n"/>
    </row>
    <row r="35" ht="15" customHeight="1" s="157">
      <c r="A35" s="241" t="n">
        <v>46296</v>
      </c>
      <c r="B35" s="242" t="inlineStr">
        <is>
          <t>G2Box,OBOB</t>
        </is>
      </c>
      <c r="C35" s="242" t="inlineStr">
        <is>
          <t>POI-26-09-28473037</t>
        </is>
      </c>
      <c r="D35" s="183" t="n"/>
      <c r="E35" s="242" t="inlineStr">
        <is>
          <t>FR-SLA</t>
        </is>
      </c>
      <c r="F35" s="242" t="inlineStr">
        <is>
          <t>Super Special</t>
        </is>
      </c>
      <c r="G35" s="183" t="n"/>
      <c r="H35" s="183" t="n"/>
      <c r="I35" s="242" t="inlineStr">
        <is>
          <t>FR-SLA 14 Mbps - FR-SLA</t>
        </is>
      </c>
      <c r="J35" s="242" t="inlineStr">
        <is>
          <t>FR-SLA</t>
        </is>
      </c>
      <c r="K35" t="inlineStr">
        <is>
          <t>POI</t>
        </is>
      </c>
      <c r="L35" t="inlineStr">
        <is>
          <t>Install POI</t>
        </is>
      </c>
      <c r="M35" s="183" t="n"/>
      <c r="N35" s="183" t="n"/>
      <c r="O35" s="242" t="inlineStr">
        <is>
          <t>CA2-AYEX09ATEY-FB3</t>
        </is>
      </c>
      <c r="P35" s="183" t="n"/>
      <c r="Q35" s="183" t="n"/>
      <c r="R35" s="241" t="n">
        <v>46293</v>
      </c>
      <c r="S35" s="242" t="inlineStr">
        <is>
          <t>Ma Than Than Myint</t>
        </is>
      </c>
      <c r="T35" s="242" t="inlineStr">
        <is>
          <t>9964568786, 9977771415</t>
        </is>
      </c>
      <c r="U35" s="242" t="inlineStr">
        <is>
          <t>60/645134 St (၁၃၄ လမ်း)Ma U Gone Ward(TME)</t>
        </is>
      </c>
      <c r="V35" s="242" t="inlineStr">
        <is>
          <t>Tarmwe</t>
        </is>
      </c>
      <c r="W35" s="242" t="inlineStr">
        <is>
          <t>16.796542480718042, 96.17458733235574</t>
        </is>
      </c>
      <c r="X35" s="183" t="n"/>
      <c r="Y35" s="242" t="inlineStr">
        <is>
          <t>Ma U Gone Ward(TME)</t>
        </is>
      </c>
      <c r="Z35" s="242" t="inlineStr">
        <is>
          <t>Use other ISP within 3 Months (Yes), ISP-MYANMAR NET</t>
        </is>
      </c>
      <c r="AA35" s="183" t="n"/>
      <c r="AB35" s="183" t="n"/>
      <c r="AC35" s="183" t="n"/>
      <c r="AD35" s="253" t="n">
        <v>29000</v>
      </c>
      <c r="AE35" s="242" t="n">
        <v>50</v>
      </c>
      <c r="AF35" s="242" t="n">
        <v>3</v>
      </c>
      <c r="AG35" s="183" t="n"/>
      <c r="AH35" s="183" t="n"/>
      <c r="AI35" s="183" t="n"/>
      <c r="AJ35" s="183" t="n"/>
      <c r="AK35" s="242" t="inlineStr">
        <is>
          <t>TEBN</t>
        </is>
      </c>
      <c r="AL35" s="242" t="inlineStr">
        <is>
          <t>1B1</t>
        </is>
      </c>
      <c r="AM35" s="242" t="inlineStr">
        <is>
          <t>Zaw Myo Htwe-2</t>
        </is>
      </c>
      <c r="AN35" s="183" t="n"/>
      <c r="AO35" s="242" t="n">
        <v>1</v>
      </c>
      <c r="AP35" t="inlineStr">
        <is>
          <t>Car Share</t>
        </is>
      </c>
      <c r="AQ35" s="242" t="inlineStr">
        <is>
          <t>C-804</t>
        </is>
      </c>
      <c r="AR35" s="243" t="n">
        <v>0.375</v>
      </c>
      <c r="AS35" s="242" t="inlineStr">
        <is>
          <t>L-5874</t>
        </is>
      </c>
      <c r="AT35" s="183" t="n"/>
      <c r="AU35" s="242" t="inlineStr">
        <is>
          <t>R1S</t>
        </is>
      </c>
      <c r="AV35" s="242" t="inlineStr">
        <is>
          <t>Yangon</t>
        </is>
      </c>
      <c r="AW35" s="183" t="n"/>
      <c r="AX35" s="265" t="n">
        <v>2</v>
      </c>
      <c r="AY35" s="243" t="n">
        <v>0.4902777777777778</v>
      </c>
      <c r="AZ35" s="243" t="n">
        <v>0.5409722222222222</v>
      </c>
      <c r="BA35" s="263" t="n">
        <v>0.05069444444444444</v>
      </c>
      <c r="BB35" s="242" t="inlineStr">
        <is>
          <t>New Installation</t>
        </is>
      </c>
      <c r="BC35" s="242" t="inlineStr">
        <is>
          <t>Fiber Installation</t>
        </is>
      </c>
      <c r="BD35" s="242" t="inlineStr">
        <is>
          <t>CPE New Installation</t>
        </is>
      </c>
      <c r="BE35" s="242" t="inlineStr">
        <is>
          <t>Cabling Done</t>
        </is>
      </c>
      <c r="BF35" s="183" t="n"/>
      <c r="BG35" s="242" t="inlineStr">
        <is>
          <t>Resolved</t>
        </is>
      </c>
      <c r="BH35" s="264" t="inlineStr">
        <is>
          <t>Wai Phyo Aung-19</t>
        </is>
      </c>
      <c r="BI35" s="242" t="inlineStr">
        <is>
          <t>Yes</t>
        </is>
      </c>
      <c r="BJ35" s="242" t="inlineStr">
        <is>
          <t>16.796603,96.174508</t>
        </is>
      </c>
      <c r="BK35" s="183" t="n"/>
      <c r="BL35" s="242" t="inlineStr">
        <is>
          <t>-</t>
        </is>
      </c>
      <c r="BM35" s="242" t="n">
        <v>-18.8</v>
      </c>
      <c r="BN35" s="242" t="inlineStr">
        <is>
          <t>CA2-140C01ZTEY-FB5</t>
        </is>
      </c>
      <c r="BO35" s="242" t="inlineStr">
        <is>
          <t>P14</t>
        </is>
      </c>
      <c r="BP35" s="242" t="inlineStr">
        <is>
          <t>FFG091656</t>
        </is>
      </c>
      <c r="BQ35" s="183" t="n"/>
      <c r="BR35" s="242" t="inlineStr">
        <is>
          <t>Yes</t>
        </is>
      </c>
      <c r="BS35" s="242" t="n">
        <v>99</v>
      </c>
      <c r="BT35" s="242" t="inlineStr">
        <is>
          <t>C-804</t>
        </is>
      </c>
      <c r="BU35" s="242" t="inlineStr">
        <is>
          <t>13 Mbps</t>
        </is>
      </c>
      <c r="BV35" s="242" t="inlineStr">
        <is>
          <t>.</t>
        </is>
      </c>
      <c r="BW35" s="242" t="inlineStr">
        <is>
          <t>.</t>
        </is>
      </c>
      <c r="BX35" s="242" t="inlineStr">
        <is>
          <t>16.796603,96.174508</t>
        </is>
      </c>
      <c r="BY35" s="183" t="n"/>
      <c r="BZ35" s="242" t="inlineStr">
        <is>
          <t>SOC</t>
        </is>
      </c>
      <c r="CA35" s="183" t="n"/>
      <c r="CB35" s="183" t="n"/>
      <c r="CC35" s="242" t="n">
        <v>80</v>
      </c>
      <c r="CD35" s="242" t="n">
        <v>8008261249</v>
      </c>
      <c r="CE35" s="242" t="n">
        <v>0</v>
      </c>
      <c r="CF35" s="242" t="n">
        <v>0</v>
      </c>
      <c r="CG35" s="242" t="n">
        <v>0</v>
      </c>
      <c r="CH35" s="242" t="n">
        <v>2</v>
      </c>
      <c r="CI35" s="242" t="n">
        <v>0</v>
      </c>
      <c r="CJ35" s="242" t="n">
        <v>0</v>
      </c>
      <c r="CK35" s="242" t="n">
        <v>0</v>
      </c>
      <c r="CL35" s="242" t="n">
        <v>0</v>
      </c>
      <c r="CM35" s="242" t="inlineStr">
        <is>
          <t>Both Site Splicing</t>
        </is>
      </c>
      <c r="CN35" s="242" t="inlineStr">
        <is>
          <t>L-5874</t>
        </is>
      </c>
      <c r="CO35" s="242" t="inlineStr">
        <is>
          <t>TEBN</t>
        </is>
      </c>
      <c r="CP35" s="242" t="n">
        <v>2</v>
      </c>
      <c r="CQ35" s="242" t="n">
        <v>0</v>
      </c>
      <c r="CR35" s="242" t="n">
        <v>2</v>
      </c>
      <c r="CS35" s="183" t="n"/>
      <c r="CT35" s="183" t="n"/>
      <c r="CU35" s="246" t="n"/>
      <c r="CV35" s="156" t="n"/>
    </row>
    <row r="36" ht="15" customHeight="1" s="157">
      <c r="A36" s="241" t="n">
        <v>46296</v>
      </c>
      <c r="B36" s="242" t="inlineStr">
        <is>
          <t>OBOB-B</t>
        </is>
      </c>
      <c r="C36" s="242" t="inlineStr">
        <is>
          <t>Sep26-TKT-10266371</t>
        </is>
      </c>
      <c r="D36" s="183" t="n"/>
      <c r="E36" s="242" t="inlineStr">
        <is>
          <t>N/A</t>
        </is>
      </c>
      <c r="F36" s="242" t="inlineStr">
        <is>
          <t>Super Special</t>
        </is>
      </c>
      <c r="G36" s="242" t="n">
        <v>1</v>
      </c>
      <c r="H36" s="242" t="inlineStr">
        <is>
          <t>2176800-001</t>
        </is>
      </c>
      <c r="I36" s="242" t="inlineStr">
        <is>
          <t>Fiber Internet 9 Mbps</t>
        </is>
      </c>
      <c r="J36" s="242" t="inlineStr">
        <is>
          <t>Yangon-G2 Net-Fiber Internet</t>
        </is>
      </c>
      <c r="K36" t="inlineStr">
        <is>
          <t>TKT</t>
        </is>
      </c>
      <c r="L36" t="inlineStr">
        <is>
          <t>Other TKT</t>
        </is>
      </c>
      <c r="M36" s="242" t="inlineStr">
        <is>
          <t>Fiber Internet</t>
        </is>
      </c>
      <c r="N36" s="242" t="inlineStr">
        <is>
          <t>No Internet Connection</t>
        </is>
      </c>
      <c r="O36" s="242" t="inlineStr">
        <is>
          <t>CA2-PYEX03ATEY-FB2</t>
        </is>
      </c>
      <c r="P36" s="242" t="inlineStr">
        <is>
          <t>P11</t>
        </is>
      </c>
      <c r="Q36" s="242" t="inlineStr">
        <is>
          <t>BFFA000793</t>
        </is>
      </c>
      <c r="R36" s="241" t="n">
        <v>46291</v>
      </c>
      <c r="S36" s="242" t="inlineStr">
        <is>
          <t>Daw Julie</t>
        </is>
      </c>
      <c r="T36" s="242" t="inlineStr">
        <is>
          <t>9420034189, 9963839246</t>
        </is>
      </c>
      <c r="U36" s="242" t="inlineStr">
        <is>
          <t>Building 30, Floor G, Pyar Yae Gone, x, Kyauk Myaung Ward (TME), Tarmwe, Yangon, Yangon, Myanmar</t>
        </is>
      </c>
      <c r="V36" s="242" t="inlineStr">
        <is>
          <t>Tarmwe</t>
        </is>
      </c>
      <c r="W36" s="242" t="inlineStr">
        <is>
          <t>@16.800066,96.173946</t>
        </is>
      </c>
      <c r="X36"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-09420034189
11- Remark -cusကမီ;စိမ်း ပီးလိုင်းမရနေလို့ပါတဲ့ရှင် အမြန်စစ်ဆေးပေးပါတဲ့ ရှင်ပါဝါ အဖွင့်ပိတ်လုပ်လဲ မရပါဘူးတဲ့ ရှင် ရုံးဘက်က စစ်ဆေးလို့ ရရင် 48နာရီ အတွင်း စစ်ဆေးပေးကြောင်း ရှင်းပြထားပါတယ် ရှင့် လိုင်းက ခနခန ထပ်ပီးဖြစ်နေလို့ သေချာလေးစစ်ဆေးပေးပါအုံးတဲ့ရှင်မရရင် ဆက်မသုံးတော့ပါဘူးတဲ့ ရှင် အိမ်ကိုဘဲ လာစစ်ပေးပါတဲ့ ရှင် Reachability: ● OnlineFiber Status — BFFA000793 · pole PYEX03ATEY-FB2-P11-BFFA000793 · source: Grafana API
Type, Name, Status, Last Seen, Serial, Rx (dBm)
OLT, OVF-148X03ATEY, Online, 2026-09-26 15:30:04, , CA1, CA1-150X02ZTEY-FB, OK, 2026-09-26 14:42:03, , CA2, CA2-PYEX03ATEY-FB2, OK, 2026-09-26 14:41:59, , ONU, PYEX03ATEY-FB2-P11-BFFA000793, Working, 2026-09-26 15:10:58, FA2C17000651, -20.18</t>
        </is>
      </c>
      <c r="Y36" s="242" t="inlineStr">
        <is>
          <t>Kyauk Myaung Ward (TME) Ward</t>
        </is>
      </c>
      <c r="Z36" s="183" t="n"/>
      <c r="AA36" s="244" t="n">
        <v>0.5870949074074074</v>
      </c>
      <c r="AB36" s="183" t="n"/>
      <c r="AC36" s="183" t="n"/>
      <c r="AD36" s="183" t="n"/>
      <c r="AE36" s="183" t="n"/>
      <c r="AF36" s="244" t="n">
        <v>0.5898726851851852</v>
      </c>
      <c r="AG36" s="242" t="inlineStr">
        <is>
          <t>Zan Ye Naing-2</t>
        </is>
      </c>
      <c r="AH36" s="183" t="n"/>
      <c r="AI36" s="183" t="n"/>
      <c r="AJ36" s="183" t="n"/>
      <c r="AK36" s="242" t="inlineStr">
        <is>
          <t>TEBN</t>
        </is>
      </c>
      <c r="AL36" s="242" t="inlineStr">
        <is>
          <t>1B1</t>
        </is>
      </c>
      <c r="AM36" s="242" t="inlineStr">
        <is>
          <t>Zaw Myo Htwe-2</t>
        </is>
      </c>
      <c r="AN36" s="183" t="n"/>
      <c r="AO36" s="242" t="n">
        <v>1</v>
      </c>
      <c r="AP36" t="inlineStr">
        <is>
          <t>Car Share</t>
        </is>
      </c>
      <c r="AQ36" s="242" t="inlineStr">
        <is>
          <t>C-804</t>
        </is>
      </c>
      <c r="AR36" s="243" t="n">
        <v>0.375</v>
      </c>
      <c r="AS36" s="242" t="inlineStr">
        <is>
          <t>L-5874</t>
        </is>
      </c>
      <c r="AT36" s="183" t="n"/>
      <c r="AU36" s="242" t="inlineStr">
        <is>
          <t>R1S</t>
        </is>
      </c>
      <c r="AV36" s="242" t="inlineStr">
        <is>
          <t>Yangon</t>
        </is>
      </c>
      <c r="AW36" s="183" t="n"/>
      <c r="AX36" s="242" t="n">
        <v>3</v>
      </c>
      <c r="AY36" s="243" t="n">
        <v>0.6229166666666667</v>
      </c>
      <c r="AZ36" s="243" t="n">
        <v>0.6347222222222222</v>
      </c>
      <c r="BA36" s="263" t="n">
        <v>0.01180555555555556</v>
      </c>
      <c r="BB36" s="242" t="inlineStr">
        <is>
          <t>Customer Site</t>
        </is>
      </c>
      <c r="BC36" s="242" t="inlineStr">
        <is>
          <t>Customer-LAN</t>
        </is>
      </c>
      <c r="BD36" s="242" t="inlineStr">
        <is>
          <t>Cannot Connect SSID</t>
        </is>
      </c>
      <c r="BE36" s="242" t="inlineStr">
        <is>
          <t>CPE Re-Configured</t>
        </is>
      </c>
      <c r="BF36" s="183" t="n"/>
      <c r="BG36" s="242" t="inlineStr">
        <is>
          <t>Resolved</t>
        </is>
      </c>
      <c r="BH36" s="264" t="inlineStr">
        <is>
          <t>Wai Phyo Aung-19</t>
        </is>
      </c>
      <c r="BI36" s="242" t="inlineStr">
        <is>
          <t>Yes</t>
        </is>
      </c>
      <c r="BJ36" s="242" t="inlineStr">
        <is>
          <t>- Cus အိမ်မှာ Link ကရပါတယ် Cus က WiFi password မသိလို့ ဖုန်းမှာ ချိတ်မရဖြစ် နေရတာပါ ဖုန်းမှာပြန်ချိတ်ပေးခဲ့လို့အဆင်ပြေသွားပါပီ</t>
        </is>
      </c>
      <c r="BK36" s="183" t="n"/>
      <c r="BL36" s="242" t="inlineStr">
        <is>
          <t>-</t>
        </is>
      </c>
      <c r="BM36" s="242" t="n">
        <v>-20.09</v>
      </c>
      <c r="BN36" s="183" t="n"/>
      <c r="BO36" s="183" t="n"/>
      <c r="BP36" s="183" t="n"/>
      <c r="BQ36" s="183" t="n"/>
      <c r="BR36" s="183" t="n"/>
      <c r="BS36" s="183" t="n"/>
      <c r="BT36" s="242" t="inlineStr">
        <is>
          <t>C-804</t>
        </is>
      </c>
      <c r="BU36" s="242" t="inlineStr">
        <is>
          <t>9.6 Mbps</t>
        </is>
      </c>
      <c r="BV36" s="242" t="inlineStr">
        <is>
          <t>.</t>
        </is>
      </c>
      <c r="BW36" s="242" t="inlineStr">
        <is>
          <t>.</t>
        </is>
      </c>
      <c r="BX36" s="242" t="inlineStr">
        <is>
          <t>16.800066,96.173946</t>
        </is>
      </c>
      <c r="BY36" s="183" t="n"/>
      <c r="BZ36" s="242" t="inlineStr">
        <is>
          <t>-</t>
        </is>
      </c>
      <c r="CA36" s="183" t="n"/>
      <c r="CB36" s="183" t="n"/>
      <c r="CC36" s="242" t="n">
        <v>0</v>
      </c>
      <c r="CD36" s="242" t="n">
        <v>0</v>
      </c>
      <c r="CE36" s="242" t="n">
        <v>0</v>
      </c>
      <c r="CF36" s="242" t="n">
        <v>0</v>
      </c>
      <c r="CG36" s="242" t="n">
        <v>0</v>
      </c>
      <c r="CH36" s="242" t="n">
        <v>0</v>
      </c>
      <c r="CI36" s="242" t="n">
        <v>0</v>
      </c>
      <c r="CJ36" s="242" t="n">
        <v>0</v>
      </c>
      <c r="CK36" s="242" t="n">
        <v>0</v>
      </c>
      <c r="CL36" s="242" t="n">
        <v>0</v>
      </c>
      <c r="CM36" s="242" t="inlineStr">
        <is>
          <t>.</t>
        </is>
      </c>
      <c r="CN36" s="242" t="inlineStr">
        <is>
          <t>L-5874</t>
        </is>
      </c>
      <c r="CO36" s="242" t="inlineStr">
        <is>
          <t>TEBN</t>
        </is>
      </c>
      <c r="CP36" s="242" t="n">
        <v>0</v>
      </c>
      <c r="CQ36" s="242" t="n">
        <v>0</v>
      </c>
      <c r="CR36" s="242" t="n">
        <v>0</v>
      </c>
      <c r="CS36" s="183" t="n"/>
      <c r="CT36" s="183" t="n"/>
      <c r="CU36" s="246" t="n"/>
      <c r="CV36" s="156" t="n"/>
    </row>
    <row r="37" ht="15" customHeight="1" s="157">
      <c r="A37" s="171" t="n"/>
      <c r="B37" s="171" t="n"/>
      <c r="C37" s="169" t="n"/>
      <c r="D37" s="171" t="n"/>
      <c r="E37" s="171" t="n"/>
      <c r="F37" s="171" t="n"/>
      <c r="G37" s="169" t="n"/>
      <c r="H37" s="171" t="n"/>
      <c r="I37" s="169" t="n"/>
      <c r="J37" s="169" t="n"/>
      <c r="K37" s="156" t="inlineStr"/>
      <c r="L37" s="156" t="inlineStr"/>
      <c r="M37" s="169" t="n"/>
      <c r="N37" s="171" t="n"/>
      <c r="O37" s="171" t="n"/>
      <c r="P37" s="169" t="n"/>
      <c r="Q37" s="169" t="n"/>
      <c r="R37" s="171" t="n"/>
      <c r="S37" s="169" t="n"/>
      <c r="T37" s="169" t="n"/>
      <c r="U37" s="169" t="n"/>
      <c r="V37" s="171" t="n"/>
      <c r="W37" s="171" t="n"/>
      <c r="X37" s="169" t="n"/>
      <c r="Y37" s="171" t="n"/>
      <c r="Z37" s="169" t="n"/>
      <c r="AA37" s="169" t="n"/>
      <c r="AB37" s="169" t="n"/>
      <c r="AC37" s="169" t="n"/>
      <c r="AD37" s="171" t="n"/>
      <c r="AE37" s="171" t="n"/>
      <c r="AF37" s="169" t="n"/>
      <c r="AG37" s="169" t="n"/>
      <c r="AH37" s="169" t="n"/>
      <c r="AI37" s="169" t="n"/>
      <c r="AJ37" s="169" t="n"/>
      <c r="AK37" s="171" t="n"/>
      <c r="AL37" s="171" t="n"/>
      <c r="AM37" s="169" t="n"/>
      <c r="AN37" s="171" t="n"/>
      <c r="AO37" s="196" t="n"/>
      <c r="AP37" s="156" t="inlineStr"/>
      <c r="AQ37" s="196" t="n"/>
      <c r="AR37" s="196" t="n"/>
      <c r="AS37" s="169" t="n"/>
      <c r="AT37" s="169" t="n"/>
      <c r="AU37" s="169" t="n"/>
      <c r="AV37" s="169" t="n"/>
      <c r="AW37" s="169" t="n"/>
      <c r="AX37" s="169" t="n"/>
      <c r="AY37" s="196" t="n"/>
      <c r="AZ37" s="169" t="n"/>
      <c r="BA37" s="263" t="n">
        <v>0</v>
      </c>
      <c r="BB37" s="169" t="n"/>
      <c r="BC37" s="169" t="n"/>
      <c r="BD37" s="169" t="n"/>
      <c r="BE37" s="169" t="n"/>
      <c r="BF37" s="169" t="n"/>
      <c r="BG37" s="169" t="n"/>
      <c r="BH37" s="169" t="n"/>
      <c r="BI37" s="169" t="n"/>
      <c r="BJ37" s="169" t="n"/>
      <c r="BK37" s="169" t="n"/>
      <c r="BL37" s="169" t="n"/>
      <c r="BM37" s="169" t="n"/>
      <c r="BN37" s="169" t="n"/>
      <c r="BO37" s="169" t="n"/>
      <c r="BP37" s="169" t="n"/>
      <c r="BQ37" s="196" t="n"/>
      <c r="BR37" s="196" t="n"/>
      <c r="BS37" s="196" t="n"/>
      <c r="BT37" s="196" t="n"/>
      <c r="BU37" s="196" t="n"/>
      <c r="BV37" s="196" t="n"/>
      <c r="BW37" s="196" t="n"/>
      <c r="BX37" s="196" t="n"/>
      <c r="BY37" s="196" t="n"/>
      <c r="BZ37" s="196" t="n"/>
      <c r="CA37" s="196" t="n"/>
      <c r="CB37" s="196" t="n"/>
      <c r="CC37" s="196" t="n"/>
      <c r="CD37" s="196" t="n"/>
      <c r="CE37" s="196" t="n"/>
      <c r="CF37" s="196" t="n"/>
      <c r="CG37" s="196" t="n"/>
      <c r="CH37" s="196" t="n"/>
      <c r="CI37" s="196" t="n"/>
      <c r="CJ37" s="196" t="n"/>
      <c r="CK37" s="196" t="n"/>
      <c r="CL37" s="196" t="n"/>
      <c r="CM37" s="196" t="n"/>
      <c r="CN37" s="196" t="n"/>
      <c r="CO37" s="196" t="n"/>
      <c r="CP37" s="196" t="n"/>
      <c r="CQ37" s="196" t="n"/>
      <c r="CR37" s="196" t="n"/>
      <c r="CS37" s="196" t="n"/>
      <c r="CT37" s="196" t="n"/>
      <c r="CU37" s="246" t="n"/>
      <c r="CV37" s="156" t="n"/>
    </row>
    <row r="38" ht="15" customHeight="1" s="157">
      <c r="A38" s="169" t="n"/>
      <c r="B38" s="169" t="n"/>
      <c r="C38" s="169" t="n"/>
      <c r="D38" s="169" t="n"/>
      <c r="E38" s="169" t="n"/>
      <c r="F38" s="169" t="n"/>
      <c r="G38" s="171" t="n"/>
      <c r="H38" s="169" t="n"/>
      <c r="I38" s="171" t="n"/>
      <c r="J38" s="171" t="n"/>
      <c r="K38" s="156" t="inlineStr"/>
      <c r="L38" s="156" t="inlineStr"/>
      <c r="M38" s="171" t="n"/>
      <c r="N38" s="169" t="n"/>
      <c r="O38" s="169" t="n"/>
      <c r="P38" s="171" t="n"/>
      <c r="Q38" s="171" t="n"/>
      <c r="R38" s="169" t="n"/>
      <c r="S38" s="169" t="n"/>
      <c r="T38" s="171" t="n"/>
      <c r="U38" s="171" t="n"/>
      <c r="V38" s="169" t="n"/>
      <c r="W38" s="169" t="n"/>
      <c r="X38" s="171" t="n"/>
      <c r="Y38" s="169" t="n"/>
      <c r="Z38" s="171" t="n"/>
      <c r="AA38" s="171" t="n"/>
      <c r="AB38" s="169" t="n"/>
      <c r="AC38" s="171" t="n"/>
      <c r="AD38" s="169" t="n"/>
      <c r="AE38" s="169" t="n"/>
      <c r="AF38" s="171" t="n"/>
      <c r="AG38" s="169" t="n"/>
      <c r="AH38" s="169" t="n"/>
      <c r="AI38" s="169" t="n"/>
      <c r="AJ38" s="169" t="n"/>
      <c r="AK38" s="169" t="n"/>
      <c r="AL38" s="169" t="n"/>
      <c r="AM38" s="171" t="n"/>
      <c r="AN38" s="169" t="n"/>
      <c r="AO38" s="196" t="n"/>
      <c r="AP38" s="156" t="inlineStr"/>
      <c r="AQ38" s="196" t="n"/>
      <c r="AR38" s="196" t="n"/>
      <c r="AS38" s="171" t="n"/>
      <c r="AT38" s="171" t="n"/>
      <c r="AU38" s="171" t="n"/>
      <c r="AV38" s="171" t="n"/>
      <c r="AW38" s="169" t="n"/>
      <c r="AX38" s="169" t="n"/>
      <c r="AY38" s="196" t="n"/>
      <c r="AZ38" s="169" t="n"/>
      <c r="BA38" s="263" t="n">
        <v>0</v>
      </c>
      <c r="BB38" s="171" t="n"/>
      <c r="BC38" s="171" t="n"/>
      <c r="BD38" s="171" t="n"/>
      <c r="BE38" s="171" t="n"/>
      <c r="BF38" s="171" t="n"/>
      <c r="BG38" s="171" t="n"/>
      <c r="BH38" s="169" t="n"/>
      <c r="BI38" s="171" t="n"/>
      <c r="BJ38" s="171" t="n"/>
      <c r="BK38" s="171" t="n"/>
      <c r="BL38" s="171" t="n"/>
      <c r="BM38" s="171" t="n"/>
      <c r="BN38" s="171" t="n"/>
      <c r="BO38" s="171" t="n"/>
      <c r="BP38" s="171"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247" t="n"/>
      <c r="CV38" s="156" t="n"/>
    </row>
    <row r="39" ht="15" customHeight="1" s="157">
      <c r="A39" s="171" t="n"/>
      <c r="B39" s="171" t="n"/>
      <c r="C39" s="169" t="n"/>
      <c r="D39" s="171" t="n"/>
      <c r="E39" s="171" t="n"/>
      <c r="F39" s="171" t="n"/>
      <c r="G39" s="169" t="n"/>
      <c r="H39" s="171" t="n"/>
      <c r="I39" s="169" t="n"/>
      <c r="J39" s="169" t="n"/>
      <c r="K39" s="156" t="inlineStr"/>
      <c r="L39" s="156" t="inlineStr"/>
      <c r="M39" s="169" t="n"/>
      <c r="N39" s="171" t="n"/>
      <c r="O39" s="171" t="n"/>
      <c r="P39" s="169" t="n"/>
      <c r="Q39" s="169" t="n"/>
      <c r="R39" s="171" t="n"/>
      <c r="S39" s="169" t="n"/>
      <c r="T39" s="169" t="n"/>
      <c r="U39" s="169" t="n"/>
      <c r="V39" s="171" t="n"/>
      <c r="W39" s="171" t="n"/>
      <c r="X39" s="169" t="n"/>
      <c r="Y39" s="171" t="n"/>
      <c r="Z39" s="169" t="n"/>
      <c r="AA39" s="169" t="n"/>
      <c r="AB39" s="169" t="n"/>
      <c r="AC39" s="169" t="n"/>
      <c r="AD39" s="171" t="n"/>
      <c r="AE39" s="171" t="n"/>
      <c r="AF39" s="169" t="n"/>
      <c r="AG39" s="169" t="n"/>
      <c r="AH39" s="169" t="n"/>
      <c r="AI39" s="169" t="n"/>
      <c r="AJ39" s="169" t="n"/>
      <c r="AK39" s="171" t="n"/>
      <c r="AL39" s="171" t="n"/>
      <c r="AM39" s="169" t="n"/>
      <c r="AN39" s="171" t="n"/>
      <c r="AO39" s="196" t="n"/>
      <c r="AP39" s="156" t="inlineStr"/>
      <c r="AQ39" s="196" t="n"/>
      <c r="AR39" s="196" t="n"/>
      <c r="AS39" s="169" t="n"/>
      <c r="AT39" s="169" t="n"/>
      <c r="AU39" s="169" t="n"/>
      <c r="AV39" s="169" t="n"/>
      <c r="AW39" s="169" t="n"/>
      <c r="AX39" s="169" t="n"/>
      <c r="AY39" s="196" t="n"/>
      <c r="AZ39" s="169" t="n"/>
      <c r="BA39" s="263" t="n">
        <v>0</v>
      </c>
      <c r="BB39" s="169" t="n"/>
      <c r="BC39" s="169" t="n"/>
      <c r="BD39" s="169" t="n"/>
      <c r="BE39" s="169" t="n"/>
      <c r="BF39" s="169" t="n"/>
      <c r="BG39" s="169" t="n"/>
      <c r="BH39" s="169" t="n"/>
      <c r="BI39" s="169" t="n"/>
      <c r="BJ39" s="169" t="n"/>
      <c r="BK39" s="169" t="n"/>
      <c r="BL39" s="169" t="n"/>
      <c r="BM39" s="169" t="n"/>
      <c r="BN39" s="169" t="n"/>
      <c r="BO39" s="169" t="n"/>
      <c r="BP39" s="169" t="n"/>
      <c r="BQ39" s="196" t="n"/>
      <c r="BR39" s="196" t="n"/>
      <c r="BS39" s="196" t="n"/>
      <c r="BT39" s="196" t="n"/>
      <c r="BU39" s="196" t="n"/>
      <c r="BV39" s="196" t="n"/>
      <c r="BW39" s="196" t="n"/>
      <c r="BX39" s="196" t="n"/>
      <c r="BY39" s="196" t="n"/>
      <c r="BZ39" s="196" t="n"/>
      <c r="CA39" s="196" t="n"/>
      <c r="CB39" s="196" t="n"/>
      <c r="CC39" s="196" t="n"/>
      <c r="CD39" s="196" t="n"/>
      <c r="CE39" s="196" t="n"/>
      <c r="CF39" s="196" t="n"/>
      <c r="CG39" s="196" t="n"/>
      <c r="CH39" s="196" t="n"/>
      <c r="CI39" s="196" t="n"/>
      <c r="CJ39" s="196" t="n"/>
      <c r="CK39" s="196" t="n"/>
      <c r="CL39" s="196" t="n"/>
      <c r="CM39" s="196" t="n"/>
      <c r="CN39" s="196" t="n"/>
      <c r="CO39" s="196" t="n"/>
      <c r="CP39" s="196" t="n"/>
      <c r="CQ39" s="196" t="n"/>
      <c r="CR39" s="196" t="n"/>
      <c r="CS39" s="196" t="n"/>
      <c r="CT39" s="196" t="n"/>
      <c r="CU39" s="246" t="n"/>
      <c r="CV39" s="156" t="n"/>
    </row>
    <row r="40" ht="15" customHeight="1" s="157">
      <c r="A40" s="169" t="n"/>
      <c r="B40" s="169" t="n"/>
      <c r="C40" s="169" t="n"/>
      <c r="D40" s="169" t="n"/>
      <c r="E40" s="169" t="n"/>
      <c r="F40" s="169" t="n"/>
      <c r="G40" s="171" t="n"/>
      <c r="H40" s="169" t="n"/>
      <c r="I40" s="171" t="n"/>
      <c r="J40" s="171" t="n"/>
      <c r="K40" s="156" t="inlineStr"/>
      <c r="L40" s="156" t="inlineStr"/>
      <c r="M40" s="171" t="n"/>
      <c r="N40" s="169" t="n"/>
      <c r="O40" s="169" t="n"/>
      <c r="P40" s="171" t="n"/>
      <c r="Q40" s="171" t="n"/>
      <c r="R40" s="169" t="n"/>
      <c r="S40" s="169" t="n"/>
      <c r="T40" s="171" t="n"/>
      <c r="U40" s="171" t="n"/>
      <c r="V40" s="169" t="n"/>
      <c r="W40" s="169" t="n"/>
      <c r="X40" s="171" t="n"/>
      <c r="Y40" s="169" t="n"/>
      <c r="Z40" s="171" t="n"/>
      <c r="AA40" s="171" t="n"/>
      <c r="AB40" s="169" t="n"/>
      <c r="AC40" s="171" t="n"/>
      <c r="AD40" s="169" t="n"/>
      <c r="AE40" s="169" t="n"/>
      <c r="AF40" s="171" t="n"/>
      <c r="AG40" s="169" t="n"/>
      <c r="AH40" s="169" t="n"/>
      <c r="AI40" s="169" t="n"/>
      <c r="AJ40" s="169" t="n"/>
      <c r="AK40" s="169" t="n"/>
      <c r="AL40" s="169" t="n"/>
      <c r="AM40" s="171" t="n"/>
      <c r="AN40" s="169" t="n"/>
      <c r="AO40" s="196" t="n"/>
      <c r="AP40" s="156" t="inlineStr"/>
      <c r="AQ40" s="196" t="n"/>
      <c r="AR40" s="196" t="n"/>
      <c r="AS40" s="171" t="n"/>
      <c r="AT40" s="171" t="n"/>
      <c r="AU40" s="171" t="n"/>
      <c r="AV40" s="171" t="n"/>
      <c r="AW40" s="169" t="n"/>
      <c r="AX40" s="169" t="n"/>
      <c r="AY40" s="196" t="n"/>
      <c r="AZ40" s="169" t="n"/>
      <c r="BA40" s="263" t="n">
        <v>0</v>
      </c>
      <c r="BB40" s="171" t="n"/>
      <c r="BC40" s="171" t="n"/>
      <c r="BD40" s="171" t="n"/>
      <c r="BE40" s="171" t="n"/>
      <c r="BF40" s="171" t="n"/>
      <c r="BG40" s="171" t="n"/>
      <c r="BH40" s="169" t="n"/>
      <c r="BI40" s="171" t="n"/>
      <c r="BJ40" s="171" t="n"/>
      <c r="BK40" s="171" t="n"/>
      <c r="BL40" s="171" t="n"/>
      <c r="BM40" s="171" t="n"/>
      <c r="BN40" s="171" t="n"/>
      <c r="BO40" s="171" t="n"/>
      <c r="BP40" s="171" t="n"/>
      <c r="BQ40" s="196" t="n"/>
      <c r="BR40" s="196" t="n"/>
      <c r="BS40" s="196" t="n"/>
      <c r="BT40" s="196" t="n"/>
      <c r="BU40" s="196" t="n"/>
      <c r="BV40" s="196" t="n"/>
      <c r="BW40" s="196" t="n"/>
      <c r="BX40" s="196" t="n"/>
      <c r="BY40" s="196" t="n"/>
      <c r="BZ40" s="196" t="n"/>
      <c r="CA40" s="196" t="n"/>
      <c r="CB40" s="196" t="n"/>
      <c r="CC40" s="196" t="n"/>
      <c r="CD40" s="196" t="n"/>
      <c r="CE40" s="196" t="n"/>
      <c r="CF40" s="196" t="n"/>
      <c r="CG40" s="196" t="n"/>
      <c r="CH40" s="196" t="n"/>
      <c r="CI40" s="196" t="n"/>
      <c r="CJ40" s="196" t="n"/>
      <c r="CK40" s="196" t="n"/>
      <c r="CL40" s="196" t="n"/>
      <c r="CM40" s="196" t="n"/>
      <c r="CN40" s="196" t="n"/>
      <c r="CO40" s="196" t="n"/>
      <c r="CP40" s="196" t="n"/>
      <c r="CQ40" s="196" t="n"/>
      <c r="CR40" s="196" t="n"/>
      <c r="CS40" s="196" t="n"/>
      <c r="CT40" s="196" t="n"/>
      <c r="CU40" s="246" t="n"/>
      <c r="CV40" s="156" t="n"/>
    </row>
    <row r="41" ht="15" customHeight="1" s="157">
      <c r="A41" s="237" t="inlineStr">
        <is>
          <t>MTY(1D1)</t>
        </is>
      </c>
      <c r="B41" s="237" t="inlineStr">
        <is>
          <t>Sale+Engineer/Super-AI</t>
        </is>
      </c>
      <c r="C41" s="238" t="n"/>
      <c r="D41" s="239" t="inlineStr">
        <is>
          <t>Car Share-5</t>
        </is>
      </c>
      <c r="E41" s="240" t="inlineStr">
        <is>
          <t>Tapsin-2</t>
        </is>
      </c>
      <c r="F41" s="238" t="n"/>
      <c r="G41" s="238" t="n"/>
      <c r="H41" s="238" t="n"/>
      <c r="I41" s="238" t="n"/>
      <c r="J41" s="238" t="n"/>
      <c r="K41" t="inlineStr"/>
      <c r="L41" t="inlineStr"/>
      <c r="M41" s="238" t="n"/>
      <c r="N41" s="238" t="n"/>
      <c r="O41" s="238" t="n"/>
      <c r="P41" s="238" t="n"/>
      <c r="Q41" s="238" t="n"/>
      <c r="R41" s="238" t="n"/>
      <c r="S41" s="238" t="n"/>
      <c r="T41" s="238" t="n"/>
      <c r="U41" s="238" t="n"/>
      <c r="V41" s="238" t="n"/>
      <c r="W41" s="238" t="n"/>
      <c r="X41" s="238" t="n"/>
      <c r="Y41" s="238" t="n"/>
      <c r="Z41" s="238" t="n"/>
      <c r="AA41" s="238" t="n"/>
      <c r="AB41" s="238" t="n"/>
      <c r="AC41" s="238" t="n"/>
      <c r="AD41" s="238" t="n"/>
      <c r="AE41" s="238" t="n"/>
      <c r="AF41" s="238" t="n"/>
      <c r="AG41" s="238" t="n"/>
      <c r="AH41" s="238" t="n"/>
      <c r="AI41" s="238" t="n"/>
      <c r="AJ41" s="238" t="n"/>
      <c r="AK41" s="238" t="n"/>
      <c r="AL41" s="238" t="n"/>
      <c r="AM41" s="238" t="n"/>
      <c r="AN41" s="238" t="n"/>
      <c r="AO41" s="238" t="n"/>
      <c r="AP41" t="inlineStr"/>
      <c r="AQ41" s="238" t="n"/>
      <c r="AR41" s="238" t="n"/>
      <c r="AS41" s="238" t="n"/>
      <c r="AT41" s="238" t="n"/>
      <c r="AU41" s="238" t="n"/>
      <c r="AV41" s="238" t="n"/>
      <c r="AW41" s="238" t="n"/>
      <c r="AX41" s="238" t="n"/>
      <c r="AY41" s="238" t="n"/>
      <c r="AZ41" s="238" t="n"/>
      <c r="BA41" s="263" t="n">
        <v>0</v>
      </c>
      <c r="BB41" s="238" t="n"/>
      <c r="BC41" s="238" t="n"/>
      <c r="BD41" s="238" t="n"/>
      <c r="BE41" s="238" t="n"/>
      <c r="BF41" s="238" t="n"/>
      <c r="BG41" s="238" t="n"/>
      <c r="BH41" s="238" t="n"/>
      <c r="BI41" s="238" t="n"/>
      <c r="BJ41" s="238" t="n"/>
      <c r="BK41" s="238" t="n"/>
      <c r="BL41" s="238" t="n"/>
      <c r="BM41" s="238" t="n"/>
      <c r="BN41" s="238" t="n"/>
      <c r="BO41" s="238" t="n"/>
      <c r="BP41" s="238" t="n"/>
      <c r="BQ41" s="238" t="n"/>
      <c r="BR41" s="238" t="n"/>
      <c r="BS41" s="238" t="n"/>
      <c r="BT41" s="238" t="n"/>
      <c r="BU41" s="238" t="n"/>
      <c r="BV41" s="238" t="n"/>
      <c r="BW41" s="238" t="n"/>
      <c r="BX41" s="238" t="n"/>
      <c r="BY41" s="238" t="n"/>
      <c r="BZ41" s="238" t="n"/>
      <c r="CA41" s="238" t="n"/>
      <c r="CB41" s="238" t="n"/>
      <c r="CC41" s="238" t="n"/>
      <c r="CD41" s="238" t="n"/>
      <c r="CE41" s="238" t="n"/>
      <c r="CF41" s="238" t="n"/>
      <c r="CG41" s="238" t="n"/>
      <c r="CH41" s="238" t="n"/>
      <c r="CI41" s="238" t="n"/>
      <c r="CJ41" s="238" t="n"/>
      <c r="CK41" s="238" t="n"/>
      <c r="CL41" s="238" t="n"/>
      <c r="CM41" s="238" t="n"/>
      <c r="CN41" s="238" t="n"/>
      <c r="CO41" s="238" t="n"/>
      <c r="CP41" s="238" t="n"/>
      <c r="CQ41" s="238" t="n"/>
      <c r="CR41" s="238" t="n"/>
      <c r="CS41" s="238" t="n"/>
      <c r="CT41" s="238" t="n"/>
      <c r="CU41" s="234" t="n"/>
    </row>
    <row r="42" ht="15" customHeight="1" s="157">
      <c r="A42" s="241" t="n">
        <v>46296</v>
      </c>
      <c r="B42" s="242" t="inlineStr">
        <is>
          <t>GBox</t>
        </is>
      </c>
      <c r="C42" s="242" t="inlineStr">
        <is>
          <t>Sep26-TKT-10282970</t>
        </is>
      </c>
      <c r="D42" s="183" t="n"/>
      <c r="E42" s="242" t="inlineStr">
        <is>
          <t>N/A</t>
        </is>
      </c>
      <c r="F42" s="242" t="inlineStr">
        <is>
          <t>Super Special</t>
        </is>
      </c>
      <c r="G42" s="242" t="n">
        <v>0</v>
      </c>
      <c r="H42" s="242" t="inlineStr">
        <is>
          <t>2586969-001</t>
        </is>
      </c>
      <c r="I42" s="242" t="inlineStr">
        <is>
          <t>Fiber Internet 3.4 Mbps</t>
        </is>
      </c>
      <c r="J42" s="242" t="inlineStr">
        <is>
          <t>Yangon-G2 Net-Fiber Internet-OPI</t>
        </is>
      </c>
      <c r="K42" t="inlineStr">
        <is>
          <t>TKT</t>
        </is>
      </c>
      <c r="L42" t="inlineStr">
        <is>
          <t>Other TKT</t>
        </is>
      </c>
      <c r="M42" s="242" t="inlineStr">
        <is>
          <t>Fiber Internet</t>
        </is>
      </c>
      <c r="N42" s="242" t="inlineStr">
        <is>
          <t>No Internet Connection</t>
        </is>
      </c>
      <c r="O42" s="242" t="inlineStr">
        <is>
          <t>CA2-MTMX08ZMTY-B02</t>
        </is>
      </c>
      <c r="P42" s="242" t="inlineStr">
        <is>
          <t>P3</t>
        </is>
      </c>
      <c r="Q42" s="242" t="inlineStr">
        <is>
          <t>CJ005110</t>
        </is>
      </c>
      <c r="R42" s="241" t="n">
        <v>46295</v>
      </c>
      <c r="S42" s="242" t="inlineStr">
        <is>
          <t>U Tin Htut</t>
        </is>
      </c>
      <c r="T42" s="242" t="inlineStr">
        <is>
          <t>9447072498, 9781307535</t>
        </is>
      </c>
      <c r="U42" s="242" t="inlineStr">
        <is>
          <t>Building B/11, Floor G, Dobe, Mingalar Taung Nyunt (MTNT), Mingalar Taung Nyunt, Yangon, Yangon, Myanmar</t>
        </is>
      </c>
      <c r="V42" s="242" t="inlineStr">
        <is>
          <t>Mingalar Taung Nyunt</t>
        </is>
      </c>
      <c r="W42" s="242" t="inlineStr">
        <is>
          <t>@16.797730289509,96.188012145126</t>
        </is>
      </c>
      <c r="X4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-09781307535 11- Remark -Fiber Status — CJ005110 · pole MTMX08ZMTY-B02-P3 · source: Grafana API
Type, Name, Status, Last Seen, Serial, Rx (dBm)
OLT, OVF-PN9X01ZMTY, Online, 2026-09-30 09:38:06, , CA1, CA1-MHYX03AMTY-B, OK, 2026-09-30 09:08:32, , CA2, CA2-MTMX08ZMTY-B02, OK, 2026-09-30 09:08:32, , ONU, MTMX08ZMTY-B02-P3-CJ005110, DyingGasp, —, FO2F18002001, N/A
ONU (live) — CJ005110
Type, Name, Status, Last Seen, Serial, Rx (dBm)
ONU, MTMX08ZMTY-B02-P3-CJ005110, Offline, 2026-09-30 09:38:56 (live), FO2F18002001, 0.0 dBm
Reachability: ● Offline
Cus ကစက်ကမီးနီ မှိတ်တုတ်မှိတ်တုတ်ဖြစ်ပြီးလိုင်းမရလို့ပါတဲ့ လိုင်းကို မြန်မြန်လေးစစ်ပေးပါတဲ့ဗျ48နာရီအတွင်းစစ်ဆေးပေးကြောင်းရှင်းပြထားပါတယ်ဗျ</t>
        </is>
      </c>
      <c r="Y42" s="242" t="inlineStr">
        <is>
          <t>Mingalar Taung Nyunt (MTNT) Ward</t>
        </is>
      </c>
      <c r="Z42" s="183" t="n"/>
      <c r="AA42" s="183" t="n"/>
      <c r="AB42" s="183" t="n"/>
      <c r="AC42" s="242" t="inlineStr">
        <is>
          <t>MMHY</t>
        </is>
      </c>
      <c r="AD42" s="183" t="n"/>
      <c r="AE42" s="183" t="n"/>
      <c r="AF42" s="242" t="n">
        <v>1</v>
      </c>
      <c r="AG42" s="183" t="n"/>
      <c r="AH42" s="183" t="n"/>
      <c r="AI42" s="183" t="n"/>
      <c r="AJ42" s="183" t="n"/>
      <c r="AK42" s="242" t="inlineStr">
        <is>
          <t>TEBN</t>
        </is>
      </c>
      <c r="AL42" s="242" t="inlineStr">
        <is>
          <t>1D1</t>
        </is>
      </c>
      <c r="AM42" s="242" t="inlineStr">
        <is>
          <t>Khaing Min Khant</t>
        </is>
      </c>
      <c r="AN42" s="183" t="n"/>
      <c r="AO42" s="242" t="n">
        <v>1</v>
      </c>
      <c r="AP42" t="inlineStr">
        <is>
          <t>Car Share</t>
        </is>
      </c>
      <c r="AQ42" s="242" t="inlineStr">
        <is>
          <t>C-379</t>
        </is>
      </c>
      <c r="AR42" s="243" t="n">
        <v>0.3645833333333333</v>
      </c>
      <c r="AS42" s="242" t="inlineStr">
        <is>
          <t>No Cabler</t>
        </is>
      </c>
      <c r="AT42" s="183" t="n"/>
      <c r="AU42" s="242" t="inlineStr">
        <is>
          <t>R1S</t>
        </is>
      </c>
      <c r="AV42" s="242" t="inlineStr">
        <is>
          <t>Yangon</t>
        </is>
      </c>
      <c r="AW42" s="183" t="n"/>
      <c r="AX42" s="242" t="n">
        <v>3</v>
      </c>
      <c r="AY42" s="243" t="n">
        <v>0.6576388888888889</v>
      </c>
      <c r="AZ42" s="243" t="n">
        <v>0.6784722222222223</v>
      </c>
      <c r="BA42" s="263" t="n">
        <v>0.02083333333333333</v>
      </c>
      <c r="BB42" s="242" t="inlineStr">
        <is>
          <t>Access Network-Passive</t>
        </is>
      </c>
      <c r="BC42" s="242" t="inlineStr">
        <is>
          <t>Customer-FiberLM</t>
        </is>
      </c>
      <c r="BD42" s="242" t="inlineStr">
        <is>
          <t>Sleeve Damage or Loosen (Cust-LM)</t>
        </is>
      </c>
      <c r="BE42" s="242" t="inlineStr">
        <is>
          <t>Splicing (Box side)</t>
        </is>
      </c>
      <c r="BF42" s="183" t="n"/>
      <c r="BG42" s="242" t="inlineStr">
        <is>
          <t>Resolved</t>
        </is>
      </c>
      <c r="BH42" s="264" t="inlineStr">
        <is>
          <t>Moe Thet Tin</t>
        </is>
      </c>
      <c r="BI42" s="242" t="inlineStr">
        <is>
          <t>Yes</t>
        </is>
      </c>
      <c r="BJ42" s="242" t="inlineStr">
        <is>
          <t>box side splicing</t>
        </is>
      </c>
      <c r="BK42" s="183" t="n"/>
      <c r="BL42" s="242" t="inlineStr">
        <is>
          <t>-</t>
        </is>
      </c>
      <c r="BM42" s="242" t="n">
        <v>-18.89</v>
      </c>
      <c r="BN42" s="183" t="n"/>
      <c r="BO42" s="183" t="n"/>
      <c r="BP42" s="183" t="n"/>
      <c r="BQ42" s="183" t="n"/>
      <c r="BR42" s="183" t="n"/>
      <c r="BS42" s="183" t="n"/>
      <c r="BT42" s="242" t="inlineStr">
        <is>
          <t>C-379</t>
        </is>
      </c>
      <c r="BU42" s="242" t="inlineStr">
        <is>
          <t>3.9 Mbps</t>
        </is>
      </c>
      <c r="BV42" s="242" t="n">
        <v>0</v>
      </c>
      <c r="BW42" s="242" t="n">
        <v>0</v>
      </c>
      <c r="BX42" s="242" t="n">
        <v>0</v>
      </c>
      <c r="BY42" s="242" t="inlineStr">
        <is>
          <t>CA2-MTMX08ZMTY-B02</t>
        </is>
      </c>
      <c r="BZ42" s="242" t="inlineStr">
        <is>
          <t>-</t>
        </is>
      </c>
      <c r="CA42" s="242" t="n">
        <v>0</v>
      </c>
      <c r="CB42" s="242" t="n">
        <v>0</v>
      </c>
      <c r="CC42" s="242" t="n">
        <v>0</v>
      </c>
      <c r="CD42" s="242" t="n">
        <v>0</v>
      </c>
      <c r="CE42" s="242" t="n">
        <v>0</v>
      </c>
      <c r="CF42" s="242" t="n">
        <v>0</v>
      </c>
      <c r="CG42" s="242" t="n">
        <v>0</v>
      </c>
      <c r="CH42" s="242" t="n">
        <v>0</v>
      </c>
      <c r="CI42" s="242" t="n">
        <v>0</v>
      </c>
      <c r="CJ42" s="242" t="n">
        <v>0</v>
      </c>
      <c r="CK42" s="242" t="n">
        <v>0</v>
      </c>
      <c r="CL42" s="242" t="n">
        <v>0</v>
      </c>
      <c r="CM42" s="242" t="inlineStr">
        <is>
          <t>Box side splicing</t>
        </is>
      </c>
      <c r="CN42" s="242" t="inlineStr">
        <is>
          <t>N/A</t>
        </is>
      </c>
      <c r="CO42" s="242" t="inlineStr">
        <is>
          <t>TEBN</t>
        </is>
      </c>
      <c r="CP42" s="242" t="n">
        <v>1</v>
      </c>
      <c r="CQ42" s="242" t="n">
        <v>0</v>
      </c>
      <c r="CR42" s="242" t="n">
        <v>0</v>
      </c>
      <c r="CS42" s="242" t="n">
        <v>0</v>
      </c>
      <c r="CT42" s="242" t="n">
        <v>0</v>
      </c>
      <c r="CU42" s="235" t="n"/>
    </row>
    <row r="43" ht="15" customHeight="1" s="157">
      <c r="A43" s="241" t="n">
        <v>46296</v>
      </c>
      <c r="B43" s="242" t="inlineStr">
        <is>
          <t>OBOB</t>
        </is>
      </c>
      <c r="C43" s="242" t="inlineStr">
        <is>
          <t>Sep26-TKT-10280011</t>
        </is>
      </c>
      <c r="D43" s="183" t="n"/>
      <c r="E43" s="242" t="inlineStr">
        <is>
          <t>N/A</t>
        </is>
      </c>
      <c r="F43" s="242" t="inlineStr">
        <is>
          <t>Super Special</t>
        </is>
      </c>
      <c r="G43" s="242" t="n">
        <v>0</v>
      </c>
      <c r="H43" s="242" t="inlineStr">
        <is>
          <t>2559363-001</t>
        </is>
      </c>
      <c r="I43" s="242" t="inlineStr">
        <is>
          <t>Fiber Internet 4.7 Mbps</t>
        </is>
      </c>
      <c r="J43" s="242" t="inlineStr">
        <is>
          <t>Yangon-G2 Net-Fiber Internet</t>
        </is>
      </c>
      <c r="K43" t="inlineStr">
        <is>
          <t>TKT</t>
        </is>
      </c>
      <c r="L43" t="inlineStr">
        <is>
          <t>Other TKT</t>
        </is>
      </c>
      <c r="M43" s="242" t="inlineStr">
        <is>
          <t>Fiber Internet</t>
        </is>
      </c>
      <c r="N43" s="242" t="inlineStr">
        <is>
          <t>No Internet Connection</t>
        </is>
      </c>
      <c r="O43" s="242" t="inlineStr">
        <is>
          <t>CA2-100X03ZMTY-GB5</t>
        </is>
      </c>
      <c r="P43" s="242" t="inlineStr">
        <is>
          <t>P4</t>
        </is>
      </c>
      <c r="Q43" s="242" t="inlineStr">
        <is>
          <t>FFG087553</t>
        </is>
      </c>
      <c r="R43" s="241" t="n">
        <v>46294</v>
      </c>
      <c r="S43" s="242" t="inlineStr">
        <is>
          <t>Ma Zin Mar Oo</t>
        </is>
      </c>
      <c r="T43" s="242" t="inlineStr">
        <is>
          <t>9964312725, 9972823334</t>
        </is>
      </c>
      <c r="U43" s="242" t="inlineStr">
        <is>
          <t>Building 3, Floor 1, 100 St, Independence (MTNT), Mingalar Taung Nyunt, Yangon, Yangon, Myanmar</t>
        </is>
      </c>
      <c r="V43" s="242" t="inlineStr">
        <is>
          <t>Mingalar Taung Nyunt</t>
        </is>
      </c>
      <c r="W43" s="242" t="inlineStr">
        <is>
          <t>@16.7833283,96.1689868</t>
        </is>
      </c>
      <c r="X43"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-09964312725
11- Remark -Fiber Status — FFG087553 · pole 100X03ZMTY-GB5-P4 · source: Grafana API
Type, Name, Status, Last Seen, Serial, Rx (dBm)
OLT, OVF-BIGX09BMTY, Online, 2026-09-29 12:35:10, , CA1, CA1-098X01ZMTY-GB, OK, 2026-09-29 12:11:47, , CA2, CA2-100X03ZMTY-GB5, OK, 2026-09-29 12:11:43, , ONU, 100X03ZMTY-GB5-P4-FFG087553, Working, 2026-09-29 12:11:39, FG1D16000082, -25.23
ONU (live) — FFG087553
Type, Name, Status, Last Seen, Serial, Rx (dBm)
ONU, 100X03ZMTY-GB5-P4-FFG087553, Offline, 2026-09-29 12:38:53 (live), FG1D16000082, 0.0 dBm
Reachability: ● Offline
Cus က မီးစိမ်း ၂ လုံး နဲ့ မီးနီ ၁ လုံး ဘဲ လင်းပြီးလိုင်းမရလို့ပါတဲ့ လိုင်းကို မြန်မြန်လေးစစ်ပေးပါတဲ့ ဗျ
48 နာရီအတွင်းစစ်ဆေးပေးကြောင်းရှင်းပြထားပါတယ်ဗျ</t>
        </is>
      </c>
      <c r="Y43" s="242" t="inlineStr">
        <is>
          <t>Independence (MTNT) Ward</t>
        </is>
      </c>
      <c r="Z43" s="183" t="n"/>
      <c r="AA43" s="183" t="n"/>
      <c r="AB43" s="183" t="n"/>
      <c r="AC43" s="183" t="n"/>
      <c r="AD43" s="183" t="n"/>
      <c r="AE43" s="183" t="n"/>
      <c r="AF43" s="242" t="n">
        <v>2</v>
      </c>
      <c r="AG43" s="183" t="n"/>
      <c r="AH43" s="183" t="n"/>
      <c r="AI43" s="183" t="n"/>
      <c r="AJ43" s="183" t="n"/>
      <c r="AK43" s="242" t="inlineStr">
        <is>
          <t>TEBN</t>
        </is>
      </c>
      <c r="AL43" s="242" t="inlineStr">
        <is>
          <t>1D2</t>
        </is>
      </c>
      <c r="AM43" s="242" t="inlineStr">
        <is>
          <t>Khaing Min Khant</t>
        </is>
      </c>
      <c r="AN43" s="183" t="n"/>
      <c r="AO43" s="242" t="n">
        <v>1</v>
      </c>
      <c r="AP43" t="inlineStr">
        <is>
          <t>Car Share</t>
        </is>
      </c>
      <c r="AQ43" s="242" t="inlineStr">
        <is>
          <t>C-379</t>
        </is>
      </c>
      <c r="AR43" s="243" t="n">
        <v>0.3645833333333333</v>
      </c>
      <c r="AS43" s="242" t="inlineStr">
        <is>
          <t>No Cabler</t>
        </is>
      </c>
      <c r="AT43" s="183" t="n"/>
      <c r="AU43" s="242" t="inlineStr">
        <is>
          <t>R1S</t>
        </is>
      </c>
      <c r="AV43" s="242" t="inlineStr">
        <is>
          <t>Yangon</t>
        </is>
      </c>
      <c r="AW43" s="266" t="inlineStr">
        <is>
          <t>Need Box QC</t>
        </is>
      </c>
      <c r="AX43" s="242" t="n">
        <v>2</v>
      </c>
      <c r="AY43" s="243" t="n">
        <v>0.4645833333333333</v>
      </c>
      <c r="AZ43" s="243" t="n">
        <v>0.4881944444444444</v>
      </c>
      <c r="BA43" s="263" t="n">
        <v>0.02361111111111111</v>
      </c>
      <c r="BB43" s="242" t="inlineStr">
        <is>
          <t>Access Network-Passive</t>
        </is>
      </c>
      <c r="BC43" s="242" t="inlineStr">
        <is>
          <t>Customer-FiberLM</t>
        </is>
      </c>
      <c r="BD43" s="242" t="inlineStr">
        <is>
          <t>Fiber Damage (Cust-LM)</t>
        </is>
      </c>
      <c r="BE43" s="242" t="inlineStr">
        <is>
          <t>Splicing (Customer side)</t>
        </is>
      </c>
      <c r="BF43" s="183" t="n"/>
      <c r="BG43" s="242" t="inlineStr">
        <is>
          <t>Resolved</t>
        </is>
      </c>
      <c r="BH43" s="264" t="inlineStr">
        <is>
          <t>Moe Thet Tin</t>
        </is>
      </c>
      <c r="BI43" s="242" t="inlineStr">
        <is>
          <t>Yes</t>
        </is>
      </c>
      <c r="BJ43" s="242" t="inlineStr">
        <is>
          <t>cus side splicing</t>
        </is>
      </c>
      <c r="BK43" s="183" t="n"/>
      <c r="BL43" s="242" t="inlineStr">
        <is>
          <t>-</t>
        </is>
      </c>
      <c r="BM43" s="242" t="n">
        <v>-19.32</v>
      </c>
      <c r="BN43" s="183" t="n"/>
      <c r="BO43" s="183" t="n"/>
      <c r="BP43" s="183" t="n"/>
      <c r="BQ43" s="183" t="n"/>
      <c r="BR43" s="183" t="n"/>
      <c r="BS43" s="183" t="n"/>
      <c r="BT43" s="242" t="inlineStr">
        <is>
          <t>C-379</t>
        </is>
      </c>
      <c r="BU43" s="242" t="inlineStr">
        <is>
          <t>4 Mbps</t>
        </is>
      </c>
      <c r="BV43" s="242" t="n">
        <v>0</v>
      </c>
      <c r="BW43" s="242" t="n">
        <v>0</v>
      </c>
      <c r="BX43" s="242" t="n">
        <v>0</v>
      </c>
      <c r="BY43" s="242" t="inlineStr">
        <is>
          <t>CA2-100X03ZMTY-GB5</t>
        </is>
      </c>
      <c r="BZ43" s="242" t="inlineStr">
        <is>
          <t>-</t>
        </is>
      </c>
      <c r="CA43" s="242" t="n">
        <v>0</v>
      </c>
      <c r="CB43" s="242" t="n">
        <v>0</v>
      </c>
      <c r="CC43" s="242" t="n">
        <v>0</v>
      </c>
      <c r="CD43" s="242" t="n">
        <v>0</v>
      </c>
      <c r="CE43" s="242" t="n">
        <v>0</v>
      </c>
      <c r="CF43" s="242" t="n">
        <v>0</v>
      </c>
      <c r="CG43" s="242" t="n">
        <v>0</v>
      </c>
      <c r="CH43" s="242" t="n">
        <v>0</v>
      </c>
      <c r="CI43" s="242" t="n">
        <v>0</v>
      </c>
      <c r="CJ43" s="242" t="n">
        <v>0</v>
      </c>
      <c r="CK43" s="242" t="n">
        <v>0</v>
      </c>
      <c r="CL43" s="242" t="n">
        <v>0</v>
      </c>
      <c r="CM43" s="242" t="inlineStr">
        <is>
          <t>cus side splicing Cus အိမ်မှာ Pancelkick မရှိလို့ အငစ်ပြန်တပ်ပေးခဲ့ပါတယ် မီးဖုတ်နေရင် ပြန်ကြိုးသွားလို့ sleep 2 ချောင်း သုံးကပါတယ်</t>
        </is>
      </c>
      <c r="CN43" s="242" t="inlineStr">
        <is>
          <t>N/A</t>
        </is>
      </c>
      <c r="CO43" s="242" t="inlineStr">
        <is>
          <t>TEBN</t>
        </is>
      </c>
      <c r="CP43" s="242" t="n">
        <v>2</v>
      </c>
      <c r="CQ43" s="242" t="n">
        <v>0</v>
      </c>
      <c r="CR43" s="242" t="n">
        <v>0</v>
      </c>
      <c r="CS43" s="242" t="n">
        <v>0</v>
      </c>
      <c r="CT43" s="242" t="n">
        <v>0</v>
      </c>
      <c r="CU43" s="246" t="n"/>
      <c r="CV43" s="156" t="n"/>
    </row>
    <row r="44" ht="15" customHeight="1" s="157">
      <c r="A44" s="241" t="n">
        <v>46296</v>
      </c>
      <c r="B44" s="242" t="inlineStr">
        <is>
          <t>G2Box,OBOB</t>
        </is>
      </c>
      <c r="C44" s="242" t="inlineStr">
        <is>
          <t>POI-26-09-29473150</t>
        </is>
      </c>
      <c r="D44" s="183" t="n"/>
      <c r="E44" s="242" t="inlineStr">
        <is>
          <t>G2 Net</t>
        </is>
      </c>
      <c r="F44" s="242" t="inlineStr">
        <is>
          <t>Super Special</t>
        </is>
      </c>
      <c r="G44" s="183" t="n"/>
      <c r="H44" s="183" t="n"/>
      <c r="I44" s="242" t="inlineStr">
        <is>
          <t>Fiber Internet 4.7 Mbps - G2 Net</t>
        </is>
      </c>
      <c r="J44" s="242" t="inlineStr">
        <is>
          <t>G2 Net</t>
        </is>
      </c>
      <c r="K44" s="156" t="inlineStr">
        <is>
          <t>POI</t>
        </is>
      </c>
      <c r="L44" s="156" t="inlineStr">
        <is>
          <t>Install POI</t>
        </is>
      </c>
      <c r="M44" s="183" t="n"/>
      <c r="N44" s="183" t="n"/>
      <c r="O44" s="242" t="inlineStr">
        <is>
          <t>CA2-101X13ZMTY-AB4</t>
        </is>
      </c>
      <c r="P44" s="183" t="n"/>
      <c r="Q44" s="183" t="n"/>
      <c r="R44" s="241" t="n">
        <v>46294</v>
      </c>
      <c r="S44" s="242" t="inlineStr">
        <is>
          <t>Hsu Yoon Nadi</t>
        </is>
      </c>
      <c r="T44" s="242" t="inlineStr">
        <is>
          <t>9971836556, 9692020870</t>
        </is>
      </c>
      <c r="U44" s="242" t="inlineStr">
        <is>
          <t>1555101 St (၁၀၁ လမ်း)Pho Myay Ward (MTNT) (ဖို့မြေရပ်ကွက်)</t>
        </is>
      </c>
      <c r="V44" s="242" t="inlineStr">
        <is>
          <t>Mingalar Taung Nyunt</t>
        </is>
      </c>
      <c r="W44" s="242" t="inlineStr">
        <is>
          <t>16.788170230208166, 96.16839291134367</t>
        </is>
      </c>
      <c r="X44" s="183" t="n"/>
      <c r="Y44" s="242" t="inlineStr">
        <is>
          <t>Pho Myay Ward (MTNT) (ဖို့မြေရပ်ကွက်)</t>
        </is>
      </c>
      <c r="Z44" s="242" t="inlineStr">
        <is>
          <t>cusကအမြန်ဆုံးလာတပ်ပေးပါတဲ့ဗျ
OTC 32000 8လအရစ်ကျပေးရမည်ဖြစ်ကြောင်းရှင်းပြထားပါတယ်, Use other ISP within 3 Months (Yes), ISP-MYANMAR NET</t>
        </is>
      </c>
      <c r="AA44" s="183" t="n"/>
      <c r="AB44" s="183" t="n"/>
      <c r="AC44" s="183" t="n"/>
      <c r="AD44" s="242" t="n">
        <v>19000</v>
      </c>
      <c r="AE44" s="242" t="n">
        <v>80</v>
      </c>
      <c r="AF44" s="242" t="n">
        <v>3</v>
      </c>
      <c r="AG44" s="183" t="n"/>
      <c r="AH44" s="183" t="n"/>
      <c r="AI44" s="183" t="n"/>
      <c r="AJ44" s="183" t="n"/>
      <c r="AK44" s="242" t="inlineStr">
        <is>
          <t>TEBN</t>
        </is>
      </c>
      <c r="AL44" s="242" t="inlineStr">
        <is>
          <t>1D2</t>
        </is>
      </c>
      <c r="AM44" s="242" t="inlineStr">
        <is>
          <t>Khaing Min Khant</t>
        </is>
      </c>
      <c r="AN44" s="183" t="n"/>
      <c r="AO44" s="242" t="n">
        <v>1</v>
      </c>
      <c r="AP44" s="156" t="inlineStr">
        <is>
          <t>Car Share</t>
        </is>
      </c>
      <c r="AQ44" s="242" t="inlineStr">
        <is>
          <t>C-379</t>
        </is>
      </c>
      <c r="AR44" s="243" t="n">
        <v>0.3645833333333333</v>
      </c>
      <c r="AS44" s="242" t="inlineStr">
        <is>
          <t>No Cabler</t>
        </is>
      </c>
      <c r="AT44" s="183" t="n"/>
      <c r="AU44" s="242" t="inlineStr">
        <is>
          <t>R1S</t>
        </is>
      </c>
      <c r="AV44" s="242" t="inlineStr">
        <is>
          <t>Yangon</t>
        </is>
      </c>
      <c r="AW44" s="183" t="n"/>
      <c r="AX44" s="242" t="n">
        <v>1</v>
      </c>
      <c r="AY44" s="243" t="n">
        <v>0.3958333333333333</v>
      </c>
      <c r="AZ44" s="243" t="n">
        <v>0.4444444444444444</v>
      </c>
      <c r="BA44" s="263" t="n">
        <v>0.04861111111111111</v>
      </c>
      <c r="BB44" s="242" t="inlineStr">
        <is>
          <t>New Installation</t>
        </is>
      </c>
      <c r="BC44" s="242" t="inlineStr">
        <is>
          <t>Fiber Installation</t>
        </is>
      </c>
      <c r="BD44" s="242" t="inlineStr">
        <is>
          <t>CPE New Installation</t>
        </is>
      </c>
      <c r="BE44" s="242" t="inlineStr">
        <is>
          <t>Cabling Done</t>
        </is>
      </c>
      <c r="BF44" s="183" t="n"/>
      <c r="BG44" s="242" t="inlineStr">
        <is>
          <t>Resolved</t>
        </is>
      </c>
      <c r="BH44" s="264" t="inlineStr">
        <is>
          <t>Moe Thet Tin</t>
        </is>
      </c>
      <c r="BI44" s="242" t="inlineStr">
        <is>
          <t>Yes</t>
        </is>
      </c>
      <c r="BJ44" s="242" t="inlineStr">
        <is>
          <t>16.788192,96.168156</t>
        </is>
      </c>
      <c r="BK44" s="183" t="n"/>
      <c r="BL44" s="242" t="inlineStr">
        <is>
          <t>-</t>
        </is>
      </c>
      <c r="BM44" s="242" t="n">
        <v>-19.67</v>
      </c>
      <c r="BN44" s="242" t="inlineStr">
        <is>
          <t>CA2-101X14ZMTY-AB1</t>
        </is>
      </c>
      <c r="BO44" s="242" t="inlineStr">
        <is>
          <t>P10</t>
        </is>
      </c>
      <c r="BP44" s="242" t="inlineStr">
        <is>
          <t>CJ021752/FO0D1A008152</t>
        </is>
      </c>
      <c r="BQ44" s="183" t="n"/>
      <c r="BR44" s="242" t="inlineStr">
        <is>
          <t>Yes</t>
        </is>
      </c>
      <c r="BS44" s="242" t="n">
        <v>33</v>
      </c>
      <c r="BT44" s="242" t="inlineStr">
        <is>
          <t>C-379</t>
        </is>
      </c>
      <c r="BU44" s="242" t="inlineStr">
        <is>
          <t>4 Mbps</t>
        </is>
      </c>
      <c r="BV44" s="242" t="n">
        <v>971836556</v>
      </c>
      <c r="BW44" s="242" t="n">
        <v>971836556</v>
      </c>
      <c r="BX44" s="242" t="inlineStr">
        <is>
          <t>16.788192,96.168156</t>
        </is>
      </c>
      <c r="BY44" s="242" t="inlineStr">
        <is>
          <t>CA2-101X14ZMTY-AB1</t>
        </is>
      </c>
      <c r="BZ44" s="242" t="inlineStr">
        <is>
          <t>SOC</t>
        </is>
      </c>
      <c r="CA44" s="242" t="n">
        <v>0</v>
      </c>
      <c r="CB44" s="242" t="n">
        <v>0</v>
      </c>
      <c r="CC44" s="242" t="n">
        <v>60</v>
      </c>
      <c r="CD44" s="242" t="n">
        <v>6008260777</v>
      </c>
      <c r="CE44" s="242" t="n">
        <v>0</v>
      </c>
      <c r="CF44" s="242" t="n">
        <v>0</v>
      </c>
      <c r="CG44" s="242" t="n">
        <v>0</v>
      </c>
      <c r="CH44" s="242" t="n">
        <v>2</v>
      </c>
      <c r="CI44" s="242" t="n">
        <v>0</v>
      </c>
      <c r="CJ44" s="242" t="n">
        <v>0</v>
      </c>
      <c r="CK44" s="242" t="n">
        <v>2</v>
      </c>
      <c r="CL44" s="242" t="n">
        <v>0</v>
      </c>
      <c r="CM44" s="242" t="inlineStr">
        <is>
          <t>new Cus both side splicing</t>
        </is>
      </c>
      <c r="CN44" s="242" t="inlineStr">
        <is>
          <t>N/A</t>
        </is>
      </c>
      <c r="CO44" s="242" t="inlineStr">
        <is>
          <t>TEBN</t>
        </is>
      </c>
      <c r="CP44" s="242" t="n">
        <v>2</v>
      </c>
      <c r="CQ44" s="242" t="n">
        <v>0</v>
      </c>
      <c r="CR44" s="242" t="n">
        <v>2</v>
      </c>
      <c r="CS44" s="242" t="n">
        <v>0</v>
      </c>
      <c r="CT44" s="242" t="n">
        <v>0</v>
      </c>
      <c r="CU44" s="247" t="n"/>
      <c r="CV44" s="156" t="n"/>
    </row>
    <row r="45" ht="15" customHeight="1" s="157">
      <c r="A45" s="249" t="n">
        <v>46296</v>
      </c>
      <c r="B45" s="239" t="e">
        <v>#N/A</v>
      </c>
      <c r="C45" s="239" t="inlineStr">
        <is>
          <t>POI-26-09-27472740</t>
        </is>
      </c>
      <c r="D45" s="195" t="n"/>
      <c r="E45" s="239" t="inlineStr">
        <is>
          <t>G2 Net</t>
        </is>
      </c>
      <c r="F45" s="239" t="inlineStr">
        <is>
          <t>Super Special</t>
        </is>
      </c>
      <c r="G45" s="195" t="n"/>
      <c r="H45" s="239" t="n">
        <v>2672868</v>
      </c>
      <c r="I45" s="239" t="inlineStr">
        <is>
          <t>Fiber Internet 9 Mbps - G2 Net</t>
        </is>
      </c>
      <c r="J45" s="239" t="inlineStr">
        <is>
          <t>G2 Net</t>
        </is>
      </c>
      <c r="K45" s="156" t="inlineStr">
        <is>
          <t>POI</t>
        </is>
      </c>
      <c r="L45" s="156" t="inlineStr">
        <is>
          <t>Install POI</t>
        </is>
      </c>
      <c r="M45" s="195" t="n"/>
      <c r="N45" s="195" t="n"/>
      <c r="O45" s="239" t="inlineStr">
        <is>
          <t>CA2-HSEX03ZMTY-CB3</t>
        </is>
      </c>
      <c r="P45" s="195" t="n"/>
      <c r="Q45" s="195" t="n"/>
      <c r="R45" s="249" t="n">
        <v>46292</v>
      </c>
      <c r="S45" s="239" t="inlineStr">
        <is>
          <t>Ma Zin Thwe Aung</t>
        </is>
      </c>
      <c r="T45" s="239" t="inlineStr">
        <is>
          <t>9952408612, 9952408612</t>
        </is>
      </c>
      <c r="U45" s="239" t="inlineStr">
        <is>
          <t>1667Banyardala St (ဗညားဒလလမ်း)Thar Yar Gone (MTNT) (သာယာကုန်း)</t>
        </is>
      </c>
      <c r="V45" s="239" t="inlineStr">
        <is>
          <t>Mingalar Taung Nyunt</t>
        </is>
      </c>
      <c r="W45" s="239" t="inlineStr">
        <is>
          <t>16.7932053732872, 96.17463553542125</t>
        </is>
      </c>
      <c r="X45" s="195" t="n"/>
      <c r="Y45" s="239" t="inlineStr">
        <is>
          <t>Thar Yar Gone (MTNT) (သာယာကုန်း)</t>
        </is>
      </c>
      <c r="Z45" s="239" t="inlineStr">
        <is>
          <t>Today Install
16.79322635224776, 96.17469651491672
119 Store ရှိတဲ့တိုက်လို့ပြောပါတယ်, Use other ISP within 3 Months (No)</t>
        </is>
      </c>
      <c r="AA45" s="195" t="n"/>
      <c r="AB45" s="195" t="n"/>
      <c r="AC45" s="195" t="n"/>
      <c r="AD45" s="257" t="n">
        <v>23500</v>
      </c>
      <c r="AE45" s="239" t="n">
        <v>180</v>
      </c>
      <c r="AF45" s="239" t="n">
        <v>4</v>
      </c>
      <c r="AG45" s="195" t="n"/>
      <c r="AH45" s="239" t="inlineStr">
        <is>
          <t>Permanent Cancelled</t>
        </is>
      </c>
      <c r="AI45" s="195" t="n"/>
      <c r="AJ45" s="195" t="n"/>
      <c r="AK45" s="239" t="inlineStr">
        <is>
          <t>TEBN</t>
        </is>
      </c>
      <c r="AL45" s="239" t="inlineStr">
        <is>
          <t>1D2</t>
        </is>
      </c>
      <c r="AM45" s="239" t="inlineStr">
        <is>
          <t>Khaing Min Khant</t>
        </is>
      </c>
      <c r="AN45" s="195" t="n"/>
      <c r="AO45" s="239" t="n">
        <v>1</v>
      </c>
      <c r="AP45" s="156" t="inlineStr">
        <is>
          <t>Car Share</t>
        </is>
      </c>
      <c r="AQ45" s="239" t="inlineStr">
        <is>
          <t>C-379</t>
        </is>
      </c>
      <c r="AR45" s="251" t="n">
        <v>0.3645833333333333</v>
      </c>
      <c r="AS45" s="239" t="inlineStr">
        <is>
          <t>No Cabler</t>
        </is>
      </c>
      <c r="AT45" s="195" t="n"/>
      <c r="AU45" s="239" t="inlineStr">
        <is>
          <t>R1S</t>
        </is>
      </c>
      <c r="AV45" s="239" t="inlineStr">
        <is>
          <t>Yangon</t>
        </is>
      </c>
      <c r="AW45" s="195" t="n"/>
      <c r="AX45" s="195" t="n"/>
      <c r="AY45" s="251" t="n">
        <v>0.7034722222222223</v>
      </c>
      <c r="AZ45" s="251" t="n">
        <v>0.7034722222222223</v>
      </c>
      <c r="BA45" s="263" t="n">
        <v>0</v>
      </c>
      <c r="BB45" s="239" t="inlineStr">
        <is>
          <t>New Installation</t>
        </is>
      </c>
      <c r="BC45" s="239" t="inlineStr">
        <is>
          <t>Fiber Installation</t>
        </is>
      </c>
      <c r="BD45" s="239" t="inlineStr">
        <is>
          <t>Fiber Installation Cancel</t>
        </is>
      </c>
      <c r="BE45" s="239" t="inlineStr">
        <is>
          <t>Cabling Route Issue</t>
        </is>
      </c>
      <c r="BF45" s="195" t="n"/>
      <c r="BG45" s="239" t="inlineStr">
        <is>
          <t>Not Visited</t>
        </is>
      </c>
      <c r="BH45" s="264" t="inlineStr">
        <is>
          <t>Moe Thet Tin</t>
        </is>
      </c>
      <c r="BI45" s="239" t="inlineStr">
        <is>
          <t>Yes</t>
        </is>
      </c>
      <c r="BJ45" s="239" t="inlineStr">
        <is>
          <t>Remark -cable လမ်းကြောင်ဆွဲတာအဆင်မပြေလို့ အပြီး CC ကမှာပါ Cus အိမ်အောက်နက် လမ်းတလျှောက် ဆိုင်ခန်းတွေဖွင့်ထားတာကြောင့်ပါ အပြီး Cancel/Approved By Saw Thant Khine Zan</t>
        </is>
      </c>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246" t="n"/>
      <c r="CV45" s="156" t="n"/>
    </row>
    <row r="46" ht="15" customHeight="1" s="157">
      <c r="A46" s="169" t="n"/>
      <c r="B46" s="169" t="n"/>
      <c r="C46" s="169" t="n"/>
      <c r="D46" s="169" t="n"/>
      <c r="E46" s="169" t="n"/>
      <c r="F46" s="169" t="n"/>
      <c r="G46" s="171" t="n"/>
      <c r="H46" s="169" t="n"/>
      <c r="I46" s="171" t="n"/>
      <c r="J46" s="171" t="n"/>
      <c r="K46" s="156" t="inlineStr"/>
      <c r="L46" s="156" t="inlineStr"/>
      <c r="M46" s="171" t="n"/>
      <c r="N46" s="169" t="n"/>
      <c r="O46" s="169" t="n"/>
      <c r="P46" s="171" t="n"/>
      <c r="Q46" s="171" t="n"/>
      <c r="R46" s="169" t="n"/>
      <c r="S46" s="169" t="n"/>
      <c r="T46" s="171" t="n"/>
      <c r="U46" s="171" t="n"/>
      <c r="V46" s="169" t="n"/>
      <c r="W46" s="169" t="n"/>
      <c r="X46" s="171" t="n"/>
      <c r="Y46" s="169" t="n"/>
      <c r="Z46" s="171" t="n"/>
      <c r="AA46" s="171" t="n"/>
      <c r="AB46" s="169" t="n"/>
      <c r="AC46" s="171" t="n"/>
      <c r="AD46" s="169" t="n"/>
      <c r="AE46" s="169" t="n"/>
      <c r="AF46" s="171" t="n"/>
      <c r="AG46" s="169" t="n"/>
      <c r="AH46" s="169" t="n"/>
      <c r="AI46" s="169" t="n"/>
      <c r="AJ46" s="169" t="n"/>
      <c r="AK46" s="169" t="n"/>
      <c r="AL46" s="169" t="n"/>
      <c r="AM46" s="171" t="n"/>
      <c r="AN46" s="169" t="n"/>
      <c r="AO46" s="196" t="n"/>
      <c r="AP46" s="156" t="inlineStr"/>
      <c r="AQ46" s="196" t="n"/>
      <c r="AR46" s="196" t="n"/>
      <c r="AS46" s="171" t="n"/>
      <c r="AT46" s="171" t="n"/>
      <c r="AU46" s="171" t="n"/>
      <c r="AV46" s="171" t="n"/>
      <c r="AW46" s="169" t="n"/>
      <c r="AX46" s="169" t="n"/>
      <c r="AY46" s="196" t="n"/>
      <c r="AZ46" s="169" t="n"/>
      <c r="BA46" s="263" t="n">
        <v>0</v>
      </c>
      <c r="BB46" s="171" t="n"/>
      <c r="BC46" s="171" t="n"/>
      <c r="BD46" s="171" t="n"/>
      <c r="BE46" s="171" t="n"/>
      <c r="BF46" s="171" t="n"/>
      <c r="BG46" s="171" t="n"/>
      <c r="BH46" s="169" t="n"/>
      <c r="BI46" s="171" t="n"/>
      <c r="BJ46" s="171" t="n"/>
      <c r="BK46" s="171" t="n"/>
      <c r="BL46" s="171" t="n"/>
      <c r="BM46" s="171" t="n"/>
      <c r="BN46" s="171" t="n"/>
      <c r="BO46" s="171" t="n"/>
      <c r="BP46" s="171" t="n"/>
      <c r="BQ46" s="196" t="n"/>
      <c r="BR46" s="196" t="n"/>
      <c r="BS46" s="196" t="n"/>
      <c r="BT46" s="196" t="n"/>
      <c r="BU46" s="196" t="n"/>
      <c r="BV46" s="196" t="n"/>
      <c r="BW46" s="196" t="n"/>
      <c r="BX46" s="196" t="n"/>
      <c r="BY46" s="196" t="n"/>
      <c r="BZ46" s="196" t="n"/>
      <c r="CA46" s="196" t="n"/>
      <c r="CB46" s="196" t="n"/>
      <c r="CC46" s="196" t="n"/>
      <c r="CD46" s="196" t="n"/>
      <c r="CE46" s="196" t="n"/>
      <c r="CF46" s="196" t="n"/>
      <c r="CG46" s="196" t="n"/>
      <c r="CH46" s="196" t="n"/>
      <c r="CI46" s="196" t="n"/>
      <c r="CJ46" s="196" t="n"/>
      <c r="CK46" s="196" t="n"/>
      <c r="CL46" s="196" t="n"/>
      <c r="CM46" s="196" t="n"/>
      <c r="CN46" s="196" t="n"/>
      <c r="CO46" s="196" t="n"/>
      <c r="CP46" s="196" t="n"/>
      <c r="CQ46" s="196" t="n"/>
      <c r="CR46" s="196" t="n"/>
      <c r="CS46" s="196" t="n"/>
      <c r="CT46" s="196" t="n"/>
      <c r="CU46" s="246" t="n"/>
      <c r="CV46" s="156" t="n"/>
    </row>
    <row r="47" ht="15" customHeight="1" s="157">
      <c r="A47" s="171" t="n"/>
      <c r="B47" s="171" t="n"/>
      <c r="C47" s="169" t="n"/>
      <c r="D47" s="171" t="n"/>
      <c r="E47" s="171" t="n"/>
      <c r="F47" s="171" t="n"/>
      <c r="G47" s="169" t="n"/>
      <c r="H47" s="171" t="n"/>
      <c r="I47" s="169" t="n"/>
      <c r="J47" s="169" t="n"/>
      <c r="K47" s="156" t="inlineStr"/>
      <c r="L47" s="156" t="inlineStr"/>
      <c r="M47" s="169" t="n"/>
      <c r="N47" s="171" t="n"/>
      <c r="O47" s="171" t="n"/>
      <c r="P47" s="169" t="n"/>
      <c r="Q47" s="169" t="n"/>
      <c r="R47" s="171" t="n"/>
      <c r="S47" s="169" t="n"/>
      <c r="T47" s="169" t="n"/>
      <c r="U47" s="169" t="n"/>
      <c r="V47" s="171" t="n"/>
      <c r="W47" s="171" t="n"/>
      <c r="X47" s="169" t="n"/>
      <c r="Y47" s="171" t="n"/>
      <c r="Z47" s="169" t="n"/>
      <c r="AA47" s="169" t="n"/>
      <c r="AB47" s="169" t="n"/>
      <c r="AC47" s="169" t="n"/>
      <c r="AD47" s="171" t="n"/>
      <c r="AE47" s="171" t="n"/>
      <c r="AF47" s="169" t="n"/>
      <c r="AG47" s="169" t="n"/>
      <c r="AH47" s="169" t="n"/>
      <c r="AI47" s="169" t="n"/>
      <c r="AJ47" s="169" t="n"/>
      <c r="AK47" s="171" t="n"/>
      <c r="AL47" s="171" t="n"/>
      <c r="AM47" s="169" t="n"/>
      <c r="AN47" s="171" t="n"/>
      <c r="AO47" s="196" t="n"/>
      <c r="AP47" s="156" t="inlineStr"/>
      <c r="AQ47" s="196" t="n"/>
      <c r="AR47" s="196" t="n"/>
      <c r="AS47" s="169" t="n"/>
      <c r="AT47" s="169" t="n"/>
      <c r="AU47" s="169" t="n"/>
      <c r="AV47" s="169" t="n"/>
      <c r="AW47" s="169" t="n"/>
      <c r="AX47" s="169" t="n"/>
      <c r="AY47" s="196" t="n"/>
      <c r="AZ47" s="169" t="n"/>
      <c r="BA47" s="263" t="n">
        <v>0</v>
      </c>
      <c r="BB47" s="169" t="n"/>
      <c r="BC47" s="169" t="n"/>
      <c r="BD47" s="169" t="n"/>
      <c r="BE47" s="169" t="n"/>
      <c r="BF47" s="169" t="n"/>
      <c r="BG47" s="169" t="n"/>
      <c r="BH47" s="169" t="n"/>
      <c r="BI47" s="169" t="n"/>
      <c r="BJ47" s="169" t="n"/>
      <c r="BK47" s="169" t="n"/>
      <c r="BL47" s="169" t="n"/>
      <c r="BM47" s="169" t="n"/>
      <c r="BN47" s="169" t="n"/>
      <c r="BO47" s="169" t="n"/>
      <c r="BP47" s="169" t="n"/>
      <c r="BQ47" s="196" t="n"/>
      <c r="BR47" s="196" t="n"/>
      <c r="BS47" s="196" t="n"/>
      <c r="BT47" s="196" t="n"/>
      <c r="BU47" s="196" t="n"/>
      <c r="BV47" s="196" t="n"/>
      <c r="BW47" s="196" t="n"/>
      <c r="BX47" s="196" t="n"/>
      <c r="BY47" s="196" t="n"/>
      <c r="BZ47" s="196" t="n"/>
      <c r="CA47" s="196" t="n"/>
      <c r="CB47" s="196" t="n"/>
      <c r="CC47" s="196" t="n"/>
      <c r="CD47" s="196" t="n"/>
      <c r="CE47" s="196" t="n"/>
      <c r="CF47" s="196" t="n"/>
      <c r="CG47" s="196" t="n"/>
      <c r="CH47" s="196" t="n"/>
      <c r="CI47" s="196" t="n"/>
      <c r="CJ47" s="196" t="n"/>
      <c r="CK47" s="196" t="n"/>
      <c r="CL47" s="196" t="n"/>
      <c r="CM47" s="196" t="n"/>
      <c r="CN47" s="196" t="n"/>
      <c r="CO47" s="196" t="n"/>
      <c r="CP47" s="196" t="n"/>
      <c r="CQ47" s="196" t="n"/>
      <c r="CR47" s="196" t="n"/>
      <c r="CS47" s="196" t="n"/>
      <c r="CT47" s="196" t="n"/>
      <c r="CU47" s="246" t="n"/>
      <c r="CV47" s="156" t="n"/>
    </row>
    <row r="48" ht="15" customHeight="1" s="157">
      <c r="A48" s="169" t="n"/>
      <c r="B48" s="169" t="n"/>
      <c r="C48" s="169" t="n"/>
      <c r="D48" s="169" t="n"/>
      <c r="E48" s="169" t="n"/>
      <c r="F48" s="169" t="n"/>
      <c r="G48" s="171" t="n"/>
      <c r="H48" s="169" t="n"/>
      <c r="I48" s="171" t="n"/>
      <c r="J48" s="171" t="n"/>
      <c r="K48" s="156" t="inlineStr"/>
      <c r="L48" s="156" t="inlineStr"/>
      <c r="M48" s="171" t="n"/>
      <c r="N48" s="169" t="n"/>
      <c r="O48" s="169" t="n"/>
      <c r="P48" s="171" t="n"/>
      <c r="Q48" s="171" t="n"/>
      <c r="R48" s="169" t="n"/>
      <c r="S48" s="169" t="n"/>
      <c r="T48" s="171" t="n"/>
      <c r="U48" s="171" t="n"/>
      <c r="V48" s="169" t="n"/>
      <c r="W48" s="169" t="n"/>
      <c r="X48" s="171" t="n"/>
      <c r="Y48" s="169" t="n"/>
      <c r="Z48" s="171" t="n"/>
      <c r="AA48" s="171" t="n"/>
      <c r="AB48" s="169" t="n"/>
      <c r="AC48" s="171" t="n"/>
      <c r="AD48" s="169" t="n"/>
      <c r="AE48" s="169" t="n"/>
      <c r="AF48" s="171" t="n"/>
      <c r="AG48" s="169" t="n"/>
      <c r="AH48" s="169" t="n"/>
      <c r="AI48" s="169" t="n"/>
      <c r="AJ48" s="169" t="n"/>
      <c r="AK48" s="169" t="n"/>
      <c r="AL48" s="169" t="n"/>
      <c r="AM48" s="171" t="n"/>
      <c r="AN48" s="169" t="n"/>
      <c r="AO48" s="196" t="n"/>
      <c r="AP48" s="156" t="inlineStr"/>
      <c r="AQ48" s="196" t="n"/>
      <c r="AR48" s="196" t="n"/>
      <c r="AS48" s="171" t="n"/>
      <c r="AT48" s="171" t="n"/>
      <c r="AU48" s="171" t="n"/>
      <c r="AV48" s="171" t="n"/>
      <c r="AW48" s="169" t="n"/>
      <c r="AX48" s="169" t="n"/>
      <c r="AY48" s="196" t="n"/>
      <c r="AZ48" s="169" t="n"/>
      <c r="BA48" s="263" t="n">
        <v>0</v>
      </c>
      <c r="BB48" s="171" t="n"/>
      <c r="BC48" s="171" t="n"/>
      <c r="BD48" s="171" t="n"/>
      <c r="BE48" s="171" t="n"/>
      <c r="BF48" s="171" t="n"/>
      <c r="BG48" s="171" t="n"/>
      <c r="BH48" s="169" t="n"/>
      <c r="BI48" s="171" t="n"/>
      <c r="BJ48" s="171" t="n"/>
      <c r="BK48" s="171" t="n"/>
      <c r="BL48" s="171" t="n"/>
      <c r="BM48" s="171" t="n"/>
      <c r="BN48" s="171" t="n"/>
      <c r="BO48" s="171" t="n"/>
      <c r="BP48" s="171" t="n"/>
      <c r="BQ48" s="196" t="n"/>
      <c r="BR48" s="196" t="n"/>
      <c r="BS48" s="196" t="n"/>
      <c r="BT48" s="196" t="n"/>
      <c r="BU48" s="196" t="n"/>
      <c r="BV48" s="196" t="n"/>
      <c r="BW48" s="196" t="n"/>
      <c r="BX48" s="196" t="n"/>
      <c r="BY48" s="196" t="n"/>
      <c r="BZ48" s="196" t="n"/>
      <c r="CA48" s="196" t="n"/>
      <c r="CB48" s="196" t="n"/>
      <c r="CC48" s="196" t="n"/>
      <c r="CD48" s="196" t="n"/>
      <c r="CE48" s="196" t="n"/>
      <c r="CF48" s="196" t="n"/>
      <c r="CG48" s="196" t="n"/>
      <c r="CH48" s="196" t="n"/>
      <c r="CI48" s="196" t="n"/>
      <c r="CJ48" s="196" t="n"/>
      <c r="CK48" s="196" t="n"/>
      <c r="CL48" s="196" t="n"/>
      <c r="CM48" s="196" t="n"/>
      <c r="CN48" s="196" t="n"/>
      <c r="CO48" s="196" t="n"/>
      <c r="CP48" s="196" t="n"/>
      <c r="CQ48" s="196" t="n"/>
      <c r="CR48" s="196" t="n"/>
      <c r="CS48" s="196" t="n"/>
      <c r="CT48" s="196" t="n"/>
      <c r="CU48" s="234" t="n"/>
    </row>
    <row r="49" ht="15" customHeight="1" s="157">
      <c r="A49" s="249" t="n">
        <v>46296</v>
      </c>
      <c r="B49" s="239" t="inlineStr">
        <is>
          <t>OBOB</t>
        </is>
      </c>
      <c r="C49" s="239" t="inlineStr">
        <is>
          <t>Sep26-TKT-10282256</t>
        </is>
      </c>
      <c r="D49" s="195" t="n"/>
      <c r="E49" s="239" t="inlineStr">
        <is>
          <t>Termination Saved</t>
        </is>
      </c>
      <c r="F49" s="239" t="inlineStr">
        <is>
          <t>Super Special</t>
        </is>
      </c>
      <c r="G49" s="195" t="n"/>
      <c r="H49" s="239" t="inlineStr">
        <is>
          <t>2559997-001</t>
        </is>
      </c>
      <c r="I49" s="239" t="inlineStr">
        <is>
          <t>Fiber Internet 13 Mbps</t>
        </is>
      </c>
      <c r="J49" s="239" t="inlineStr">
        <is>
          <t>Yangon-G2 Plus-Fiber Internet</t>
        </is>
      </c>
      <c r="K49" t="inlineStr">
        <is>
          <t>TKT</t>
        </is>
      </c>
      <c r="L49" t="inlineStr">
        <is>
          <t>Other TKT</t>
        </is>
      </c>
      <c r="M49" s="239" t="inlineStr">
        <is>
          <t>Fiber Internet</t>
        </is>
      </c>
      <c r="N49" s="239" t="inlineStr">
        <is>
          <t>No Internet Connection</t>
        </is>
      </c>
      <c r="O49" s="239" t="inlineStr">
        <is>
          <t>CA2-KBNX02ZMTY-CB6</t>
        </is>
      </c>
      <c r="P49" s="239" t="inlineStr">
        <is>
          <t>P2</t>
        </is>
      </c>
      <c r="Q49" s="239" t="inlineStr">
        <is>
          <t>FFG045170</t>
        </is>
      </c>
      <c r="R49" s="249" t="n">
        <v>46295</v>
      </c>
      <c r="S49" s="239" t="inlineStr">
        <is>
          <t>Daw Hla Hla Yee</t>
        </is>
      </c>
      <c r="T49" s="239" t="inlineStr">
        <is>
          <t>9420115692, 9766685544</t>
        </is>
      </c>
      <c r="U49" s="239" t="inlineStr">
        <is>
          <t>Building 4, Floor 1, Pain Hnae Gone St, Kantawkalay South Ward (MTNT), Mingalar Taung Nyunt, Yangon, Yangon, Myanmar</t>
        </is>
      </c>
      <c r="V49" s="239" t="inlineStr">
        <is>
          <t>Mingalar Taung Nyunt</t>
        </is>
      </c>
      <c r="W49" s="239" t="inlineStr">
        <is>
          <t>@16.7842696,96.1634689</t>
        </is>
      </c>
      <c r="X49" s="239" t="inlineStr">
        <is>
          <t>1 - မီးလာနေလား ၊ မီးပျက်နေလား။
မီးပျက်ပြီး PowerBank သို့မဟုတ် Battery သို့မဟုတ် တခုခုနဲ့ ချိတ်သုံးတာမှာ သုံးမရတာလား။ -လာပါတယ််
2 - မီးစိမ်းလင်းပြီး သုံးမရတာလား / မီးနီလင်းပြီး သုံးမရတာလား။ - စိမ်း ၂ လုံးနဲ့ နီတလုံးလင်းပါတယ်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-09766685544 11- Remark - လိုင်းမရတာ ၃ ရက်ရှိနေပြီ ၄၈ နာရီကြာမယ်ဆို စက်လာဖြုတ်လို့ပြောပါတယ် ဘေဆောင်ရင် တစ်မိနစ်တောင်မစွန်းဘူး ပြောပါတယ် လိုင်းအမြန်ပြင်ပေးရင်ဆက်သုံးမယ်ပြောပါတယ် ၂ရက်တွင်းလိုင်းပြန်အဆင်ပြေအောင်စစ်ပေးကြောင်းရှင်းပြထားပါတယ် အမြန်စစ်ပေးပါတဲ့ရှင့်
Fiber Status — FFG045170 · pole KBNX02ZMTY-CB6-P2 · source: Grafana API
Type, Name, Status, Last Seen, Serial, Rx (dBm)
OLT, OVF-UPRX02AMTY, Online, 2026-09-30 08:10:07, , CA1, CA1-KBNX02ZMTY-CB, OK, 2026-09-30 07:40:38, , CA2, CA2-KBNX02ZMTY-CB6, OK, 2026-09-30 07:40:29, , ONU, KBNX02ZMTY-CB6-P2-FFG045170, OffLine, 2026-09-29 19:41:18, FG3415016972, N/AONU (live) — FFG045170
Type, Name, Status, Last Seen, Serial, Rx (dBm)
ONU, KBNX02ZMTY-CB6-P2-FFG045170, Offline, 2026-09-30 08:11:15 (live), FG3415016972, 0.0 dBm
CPE ID: FFG045170
Status: Provisioned
Reachability: ● Offline</t>
        </is>
      </c>
      <c r="Y49" s="239" t="inlineStr">
        <is>
          <t>Kantawkalay South Ward (MTNT) Ward</t>
        </is>
      </c>
      <c r="Z49" s="195" t="n"/>
      <c r="AA49" s="195" t="n"/>
      <c r="AB49" s="250" t="inlineStr">
        <is>
          <t>No Answer</t>
        </is>
      </c>
      <c r="AC49" s="195" t="n"/>
      <c r="AD49" s="195" t="n"/>
      <c r="AE49" s="195" t="n"/>
      <c r="AF49" s="239" t="n">
        <v>1</v>
      </c>
      <c r="AG49" s="195" t="n"/>
      <c r="AH49" s="195" t="n"/>
      <c r="AI49" s="239" t="inlineStr">
        <is>
          <t>F-Su Po Po Aung</t>
        </is>
      </c>
      <c r="AJ49" s="195" t="n"/>
      <c r="AK49" s="239" t="inlineStr">
        <is>
          <t>TEBN</t>
        </is>
      </c>
      <c r="AL49" s="239" t="inlineStr">
        <is>
          <t>1D2</t>
        </is>
      </c>
      <c r="AM49" s="239" t="inlineStr">
        <is>
          <t>Aung Zaw Lin-2</t>
        </is>
      </c>
      <c r="AN49" s="195" t="n"/>
      <c r="AO49" s="239" t="n">
        <v>1</v>
      </c>
      <c r="AP49" t="inlineStr">
        <is>
          <t>Car Share</t>
        </is>
      </c>
      <c r="AQ49" s="239" t="inlineStr">
        <is>
          <t>C-379</t>
        </is>
      </c>
      <c r="AR49" s="251" t="n">
        <v>0.3645833333333333</v>
      </c>
      <c r="AS49" s="239" t="inlineStr">
        <is>
          <t>L-7684</t>
        </is>
      </c>
      <c r="AT49" s="195" t="n"/>
      <c r="AU49" s="239" t="inlineStr">
        <is>
          <t>R1S</t>
        </is>
      </c>
      <c r="AV49" s="239" t="inlineStr">
        <is>
          <t>Yangon</t>
        </is>
      </c>
      <c r="AW49" s="195" t="n"/>
      <c r="AX49" s="195" t="n"/>
      <c r="AY49" s="251" t="n">
        <v>0.5277777777777778</v>
      </c>
      <c r="AZ49" s="251" t="n">
        <v>0.5277777777777778</v>
      </c>
      <c r="BA49" s="263" t="n">
        <v>0</v>
      </c>
      <c r="BB49" s="195" t="n"/>
      <c r="BC49" s="195" t="n"/>
      <c r="BD49" s="195" t="n"/>
      <c r="BE49" s="195" t="n"/>
      <c r="BF49" s="195" t="n"/>
      <c r="BG49" s="239" t="inlineStr">
        <is>
          <t>Cust Pending</t>
        </is>
      </c>
      <c r="BH49" s="264" t="inlineStr">
        <is>
          <t>Htet Arkar-5</t>
        </is>
      </c>
      <c r="BI49" s="239" t="inlineStr">
        <is>
          <t>Yes</t>
        </is>
      </c>
      <c r="BJ49" s="239" t="inlineStr">
        <is>
          <t>Remark-Cus ဖုန်းမကိုင်ပါ</t>
        </is>
      </c>
      <c r="BK49" s="195" t="n"/>
      <c r="BL49" s="195" t="n"/>
      <c r="BM49" s="195" t="n"/>
      <c r="BN49" s="195" t="n"/>
      <c r="BO49" s="195" t="n"/>
      <c r="BP49" s="195" t="n"/>
      <c r="BQ49" s="195" t="n"/>
      <c r="BR49" s="195" t="n"/>
      <c r="BS49" s="195" t="n"/>
      <c r="BT49" s="195" t="n"/>
      <c r="BU49" s="195" t="n"/>
      <c r="BV49" s="195" t="n"/>
      <c r="BW49" s="195" t="n"/>
      <c r="BX49" s="195" t="n"/>
      <c r="BY49" s="195" t="n"/>
      <c r="BZ49" s="195" t="n"/>
      <c r="CA49" s="195" t="n"/>
      <c r="CB49" s="195" t="n"/>
      <c r="CC49" s="195" t="n"/>
      <c r="CD49" s="195" t="n"/>
      <c r="CE49" s="195" t="n"/>
      <c r="CF49" s="195" t="n"/>
      <c r="CG49" s="195" t="n"/>
      <c r="CH49" s="195" t="n"/>
      <c r="CI49" s="195" t="n"/>
      <c r="CJ49" s="195" t="n"/>
      <c r="CK49" s="195" t="n"/>
      <c r="CL49" s="195" t="n"/>
      <c r="CM49" s="195" t="n"/>
      <c r="CN49" s="195" t="n"/>
      <c r="CO49" s="195" t="n"/>
      <c r="CP49" s="195" t="n"/>
      <c r="CQ49" s="195" t="n"/>
      <c r="CR49" s="195" t="n"/>
      <c r="CS49" s="195" t="n"/>
      <c r="CT49" s="195" t="n"/>
      <c r="CU49" s="234" t="n"/>
    </row>
    <row r="50" ht="15" customHeight="1" s="157">
      <c r="A50" s="241" t="n">
        <v>46296</v>
      </c>
      <c r="B50" s="242" t="inlineStr">
        <is>
          <t>OBOB-B</t>
        </is>
      </c>
      <c r="C50" s="242" t="inlineStr">
        <is>
          <t>Sep26-TKT-10278662</t>
        </is>
      </c>
      <c r="D50" s="183" t="n"/>
      <c r="E50" s="242" t="inlineStr">
        <is>
          <t>N/A</t>
        </is>
      </c>
      <c r="F50" s="242" t="inlineStr">
        <is>
          <t>Super Special</t>
        </is>
      </c>
      <c r="G50" s="183" t="n"/>
      <c r="H50" s="242" t="inlineStr">
        <is>
          <t>2191636-001</t>
        </is>
      </c>
      <c r="I50" s="242" t="inlineStr">
        <is>
          <t>Fiber Internet 9 Mbps</t>
        </is>
      </c>
      <c r="J50" s="242" t="inlineStr">
        <is>
          <t>Yangon-G2 Net-Fiber Internet</t>
        </is>
      </c>
      <c r="K50" t="inlineStr">
        <is>
          <t>TKT</t>
        </is>
      </c>
      <c r="L50" t="inlineStr">
        <is>
          <t>Other TKT</t>
        </is>
      </c>
      <c r="M50" s="242" t="inlineStr">
        <is>
          <t>Fiber Internet</t>
        </is>
      </c>
      <c r="N50" s="242" t="inlineStr">
        <is>
          <t>No Internet Connection</t>
        </is>
      </c>
      <c r="O50" s="242" t="inlineStr">
        <is>
          <t>CA2-MDYX14ZMTY-CB6</t>
        </is>
      </c>
      <c r="P50" s="242" t="inlineStr">
        <is>
          <t>P6</t>
        </is>
      </c>
      <c r="Q50" s="242" t="inlineStr">
        <is>
          <t>CJ033706</t>
        </is>
      </c>
      <c r="R50" s="241" t="n">
        <v>46294</v>
      </c>
      <c r="S50" s="242" t="inlineStr">
        <is>
          <t>U Sein Win</t>
        </is>
      </c>
      <c r="T50" s="242" t="inlineStr">
        <is>
          <t>9799508305, 9799508305</t>
        </is>
      </c>
      <c r="U50" s="242" t="inlineStr">
        <is>
          <t>Building 108, Floor 6, Upper Mandalay St, x, Kantawkalay East Ward (MTNT), Mingalar Taung Nyunt, Yangon, Yangon, Myanmar</t>
        </is>
      </c>
      <c r="V50" s="242" t="inlineStr">
        <is>
          <t>Mingalar Taung Nyunt</t>
        </is>
      </c>
      <c r="W50" s="242" t="inlineStr">
        <is>
          <t>@16.7884295,96.1651558</t>
        </is>
      </c>
      <c r="X50"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
10- Phone -09799508305 11- Remark -Fiber Status — CJ033706 · pole MDYX14ZMTY-CB6-P6 · source: Grafana API
Type, Name, Status, Last Seen, Serial, Rx (dBm)
OLT, OVF-MDYX07BMTY, Online, 2026-09-29 10:15:12, , CA1, CA1-DTNX14AMTY-CB, OK, 2026-09-29 09:40:30, , CA2, CA2-MDYX14ZMTY-CB6, OK, 2026-09-29 09:40:30, , ONU, MDYX14ZMTY-CB6-P6-CJ033706, DyingGasp, 2026-09-29 09:10:29, FO2F15001911, N/A
ONU (live) — CJ033706
Type, Name, Status, Last Seen, Serial, Rx (dBm)
ONU, MDYX14ZMTY-CB6-P6-CJ033706, Offline, 2026-09-29 10:18:28 (live), FO2F15001911, ;
Reachability: ● Offline
မီးနီပီးလိုင်းမရလို့ပါတဲ့ 48နာရီတွင်းစစ်ပေးကြောင်းပြောပြပေးထားပါတယ်</t>
        </is>
      </c>
      <c r="Y50" s="242" t="inlineStr">
        <is>
          <t>Kantawkalay East Ward (MTNT) Ward</t>
        </is>
      </c>
      <c r="Z50" s="183" t="n"/>
      <c r="AA50" s="183" t="n"/>
      <c r="AB50" s="183" t="n"/>
      <c r="AC50" s="183" t="n"/>
      <c r="AD50" s="183" t="n"/>
      <c r="AE50" s="183" t="n"/>
      <c r="AF50" s="242" t="n">
        <v>2</v>
      </c>
      <c r="AG50" s="183" t="n"/>
      <c r="AH50" s="183" t="n"/>
      <c r="AI50" s="183" t="n"/>
      <c r="AJ50" s="183" t="n"/>
      <c r="AK50" s="242" t="inlineStr">
        <is>
          <t>TEBN</t>
        </is>
      </c>
      <c r="AL50" s="242" t="inlineStr">
        <is>
          <t>1D2</t>
        </is>
      </c>
      <c r="AM50" s="242" t="inlineStr">
        <is>
          <t>Aung Zaw Lin-2</t>
        </is>
      </c>
      <c r="AN50" s="183" t="n"/>
      <c r="AO50" s="242" t="n">
        <v>1</v>
      </c>
      <c r="AP50" t="inlineStr">
        <is>
          <t>Car Share</t>
        </is>
      </c>
      <c r="AQ50" s="242" t="inlineStr">
        <is>
          <t>C-379</t>
        </is>
      </c>
      <c r="AR50" s="243" t="n">
        <v>0.3645833333333333</v>
      </c>
      <c r="AS50" s="242" t="inlineStr">
        <is>
          <t>L-7684</t>
        </is>
      </c>
      <c r="AT50" s="183" t="n"/>
      <c r="AU50" s="242" t="inlineStr">
        <is>
          <t>R1S</t>
        </is>
      </c>
      <c r="AV50" s="242" t="inlineStr">
        <is>
          <t>Yangon</t>
        </is>
      </c>
      <c r="AW50" s="183" t="n"/>
      <c r="AX50" s="242" t="n">
        <v>3</v>
      </c>
      <c r="AY50" s="243" t="n">
        <v>0.5409722222222222</v>
      </c>
      <c r="AZ50" s="243" t="n">
        <v>0.5798611111111112</v>
      </c>
      <c r="BA50" s="263" t="n">
        <v>0.03888888888888889</v>
      </c>
      <c r="BB50" s="242" t="inlineStr">
        <is>
          <t>Access Network-Passive</t>
        </is>
      </c>
      <c r="BC50" s="242" t="inlineStr">
        <is>
          <t>Customer-FiberLM</t>
        </is>
      </c>
      <c r="BD50" s="242" t="inlineStr">
        <is>
          <t>Fiber Damage (Cust-LM)</t>
        </is>
      </c>
      <c r="BE50" s="242" t="inlineStr">
        <is>
          <t>Splicing (Box side)</t>
        </is>
      </c>
      <c r="BF50" s="183" t="n"/>
      <c r="BG50" s="242" t="inlineStr">
        <is>
          <t>Resolved</t>
        </is>
      </c>
      <c r="BH50" s="264" t="inlineStr">
        <is>
          <t>Htet Arkar-5</t>
        </is>
      </c>
      <c r="BI50" s="242" t="inlineStr">
        <is>
          <t>Yes</t>
        </is>
      </c>
      <c r="BJ50" s="242" t="inlineStr">
        <is>
          <t>Boxမှာကြိုဖျက်ထားလို့ Box site splicing လုပ်ပေးခဲ့ပါတယ်</t>
        </is>
      </c>
      <c r="BK50" s="183" t="n"/>
      <c r="BL50" s="242" t="inlineStr">
        <is>
          <t>-</t>
        </is>
      </c>
      <c r="BM50" s="242" t="n">
        <v>-22.29</v>
      </c>
      <c r="BN50" s="183" t="n"/>
      <c r="BO50" s="183" t="n"/>
      <c r="BP50" s="183" t="n"/>
      <c r="BQ50" s="183" t="n"/>
      <c r="BR50" s="183" t="n"/>
      <c r="BS50" s="183" t="n"/>
      <c r="BT50" s="242" t="inlineStr">
        <is>
          <t>C-379</t>
        </is>
      </c>
      <c r="BU50" s="242" t="inlineStr">
        <is>
          <t>9.6 Mbps</t>
        </is>
      </c>
      <c r="BV50" s="242" t="n">
        <v>0</v>
      </c>
      <c r="BW50" s="242" t="n">
        <v>0</v>
      </c>
      <c r="BX50" s="242" t="n">
        <v>0</v>
      </c>
      <c r="BY50" s="183" t="n"/>
      <c r="BZ50" s="242" t="inlineStr">
        <is>
          <t>-</t>
        </is>
      </c>
      <c r="CA50" s="183" t="n"/>
      <c r="CB50" s="183" t="n"/>
      <c r="CC50" s="242" t="n">
        <v>0</v>
      </c>
      <c r="CD50" s="242" t="inlineStr">
        <is>
          <t>-</t>
        </is>
      </c>
      <c r="CE50" s="242" t="n">
        <v>0</v>
      </c>
      <c r="CF50" s="242" t="n">
        <v>0</v>
      </c>
      <c r="CG50" s="242" t="n">
        <v>0</v>
      </c>
      <c r="CH50" s="242" t="n">
        <v>0</v>
      </c>
      <c r="CI50" s="242" t="n">
        <v>0</v>
      </c>
      <c r="CJ50" s="242" t="n">
        <v>0</v>
      </c>
      <c r="CK50" s="242" t="n">
        <v>0</v>
      </c>
      <c r="CL50" s="242" t="n">
        <v>0</v>
      </c>
      <c r="CM50" s="242" t="inlineStr">
        <is>
          <t>Boxမှာ ကြိုဖျက်ထားလို့ box site splicingလုပ်ခဲ့ပါတယ်</t>
        </is>
      </c>
      <c r="CN50" s="242" t="inlineStr">
        <is>
          <t>L-7684</t>
        </is>
      </c>
      <c r="CO50" s="242" t="inlineStr">
        <is>
          <t>TEBN</t>
        </is>
      </c>
      <c r="CP50" s="242" t="n">
        <v>1</v>
      </c>
      <c r="CQ50" s="242" t="n">
        <v>0</v>
      </c>
      <c r="CR50" s="242" t="n">
        <v>0</v>
      </c>
      <c r="CS50" s="183" t="n"/>
      <c r="CT50" s="183" t="n"/>
      <c r="CU50" s="235" t="n"/>
    </row>
    <row r="51" ht="15" customHeight="1" s="157">
      <c r="A51" s="241" t="n">
        <v>46296</v>
      </c>
      <c r="B51" s="242" t="inlineStr">
        <is>
          <t>OBOB</t>
        </is>
      </c>
      <c r="C51" s="242" t="inlineStr">
        <is>
          <t>Sep26-TKT-10285565</t>
        </is>
      </c>
      <c r="D51" s="183" t="n"/>
      <c r="E51" s="242" t="inlineStr">
        <is>
          <t>N/A</t>
        </is>
      </c>
      <c r="F51" s="242" t="inlineStr">
        <is>
          <t>Super Special</t>
        </is>
      </c>
      <c r="G51" s="183" t="n"/>
      <c r="H51" s="242" t="inlineStr">
        <is>
          <t>2075320-001</t>
        </is>
      </c>
      <c r="I51" s="242" t="inlineStr">
        <is>
          <t>Fiber Internet 4.7 Mbps</t>
        </is>
      </c>
      <c r="J51" s="242" t="inlineStr">
        <is>
          <t>Yangon-G2 Net-Fiber Internet</t>
        </is>
      </c>
      <c r="K51" t="inlineStr">
        <is>
          <t>TKT</t>
        </is>
      </c>
      <c r="L51" t="inlineStr">
        <is>
          <t>Other TKT</t>
        </is>
      </c>
      <c r="M51" s="242" t="inlineStr">
        <is>
          <t>Fiber Internet</t>
        </is>
      </c>
      <c r="N51" s="242" t="inlineStr">
        <is>
          <t>No Internet Connection</t>
        </is>
      </c>
      <c r="O51" s="242" t="inlineStr">
        <is>
          <t>CA2-DTNX18ZMTY-GB1</t>
        </is>
      </c>
      <c r="P51" s="242" t="inlineStr">
        <is>
          <t>P4</t>
        </is>
      </c>
      <c r="Q51" s="242" t="inlineStr">
        <is>
          <t>CJ264652</t>
        </is>
      </c>
      <c r="R51" s="241" t="n">
        <v>46295</v>
      </c>
      <c r="S51" s="242" t="inlineStr">
        <is>
          <t>Daw Moe San(Clear Version)</t>
        </is>
      </c>
      <c r="T51" s="242" t="inlineStr">
        <is>
          <t>9258175363, 9974094529</t>
        </is>
      </c>
      <c r="U51" s="242" t="inlineStr">
        <is>
          <t>Building 7, Unit A, Floor G, Daw Thein Tin, Middle, Kantawkalay North (MTNT), Mingalar Taung Nyunt, Yangon, Yangon, Myanmar</t>
        </is>
      </c>
      <c r="V51" s="242" t="inlineStr">
        <is>
          <t>Mingalar Taung Nyunt</t>
        </is>
      </c>
      <c r="W51" s="183" t="n"/>
      <c r="X51" s="24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-09258175363 11- Remark -Reachability: ● Offline
Fiber Status — CJ264652 · pole DTNX18ZMTY-GB1-P4 · source: Grafana API
Type, Name, Status, Last Seen, Serial, Rx (dBm)
OLT, OVF-DTNX17BMTY, Online, 2026-09-30 14:30:03, , CA1, CA1-DTNX18ZMTY-GB, OK, 2026-09-30 13:42:04, , CA2, CA2-DTNX18ZMTY-GB1, OK, 2026-09-30 13:42:00, , ONU, DTNX18ZMTY-GB1-P4-CJ264652, DyingGasp, 2026-09-29 17:41:06, FO2D17000700, N/A
Fiber Status — CJ264652 · pole DTNX18ZMTY-GB1-P4 · source: Grafana API
Type, Name, Status, Last Seen, Serial, Rx (dBm)
OLT, OVF-DTNX17BMTY, Online, 2026-09-30 14:30:03, , CA1, CA1-DTNX18ZMTY-GB, OK, 2026-09-30 13:42:04, , CA2, CA2-DTNX18ZMTY-GB1, OK, 2026-09-30 13:42:00, , ONU, DTNX18ZMTY-GB1-P4-CJ264652, DyingGasp, 2026-09-29 17:41:06, FO2D17000700, N/A
Cus က မီးနီ ဘဲ လင်းပြီးလိုင်းမရလို့ပါတဲ့ ဗျ Cus ကို ရင် 2 ရက်အတွင်းပြင်ပေးကြောင်း ရှင်းပြထားပါတယ် ဗျ လိုင်းကို မြန်မြန်လေးစစ်ပေးပါတဲ့ဗျ</t>
        </is>
      </c>
      <c r="Y51" s="242" t="inlineStr">
        <is>
          <t>Kantawkalay North (MTNT) Ward</t>
        </is>
      </c>
      <c r="Z51" s="183" t="n"/>
      <c r="AA51" s="183" t="n"/>
      <c r="AB51" s="183" t="n"/>
      <c r="AC51" s="183" t="n"/>
      <c r="AD51" s="183" t="n"/>
      <c r="AE51" s="183" t="n"/>
      <c r="AF51" s="242" t="n">
        <v>3</v>
      </c>
      <c r="AG51" s="183" t="n"/>
      <c r="AH51" s="183" t="n"/>
      <c r="AI51" s="183" t="n"/>
      <c r="AJ51" s="183" t="n"/>
      <c r="AK51" s="242" t="inlineStr">
        <is>
          <t>TEBN</t>
        </is>
      </c>
      <c r="AL51" s="242" t="inlineStr">
        <is>
          <t>1D2</t>
        </is>
      </c>
      <c r="AM51" s="242" t="inlineStr">
        <is>
          <t>Aung Zaw Lin-2</t>
        </is>
      </c>
      <c r="AN51" s="183" t="n"/>
      <c r="AO51" s="242" t="n">
        <v>1</v>
      </c>
      <c r="AP51" t="inlineStr">
        <is>
          <t>Car Share</t>
        </is>
      </c>
      <c r="AQ51" s="242" t="inlineStr">
        <is>
          <t>C-379</t>
        </is>
      </c>
      <c r="AR51" s="243" t="n">
        <v>0.3645833333333333</v>
      </c>
      <c r="AS51" s="242" t="inlineStr">
        <is>
          <t>L-7684</t>
        </is>
      </c>
      <c r="AT51" s="183" t="n"/>
      <c r="AU51" s="242" t="inlineStr">
        <is>
          <t>R1S</t>
        </is>
      </c>
      <c r="AV51" s="242" t="inlineStr">
        <is>
          <t>Yangon</t>
        </is>
      </c>
      <c r="AW51" s="183" t="n"/>
      <c r="AX51" s="242" t="n">
        <v>2</v>
      </c>
      <c r="AY51" s="243" t="n">
        <v>0.50625</v>
      </c>
      <c r="AZ51" s="243" t="n">
        <v>0.5125</v>
      </c>
      <c r="BA51" s="263" t="n">
        <v>0.00625</v>
      </c>
      <c r="BB51" s="242" t="inlineStr">
        <is>
          <t>Access Network-Passive</t>
        </is>
      </c>
      <c r="BC51" s="242" t="inlineStr">
        <is>
          <t>Customer-FiberLM</t>
        </is>
      </c>
      <c r="BD51" s="242" t="inlineStr">
        <is>
          <t>Fiber Damage (Cust-LM)</t>
        </is>
      </c>
      <c r="BE51" s="242" t="inlineStr">
        <is>
          <t>Fiber Cable Maintenance</t>
        </is>
      </c>
      <c r="BF51" s="183" t="n"/>
      <c r="BG51" s="242" t="inlineStr">
        <is>
          <t>Resolved</t>
        </is>
      </c>
      <c r="BH51" s="264" t="inlineStr">
        <is>
          <t>Htet Arkar-5</t>
        </is>
      </c>
      <c r="BI51" s="242" t="inlineStr">
        <is>
          <t>Yes</t>
        </is>
      </c>
      <c r="BJ51" s="242" t="inlineStr">
        <is>
          <t>Cus တံခါးဝမှာကြို ban နေတာပါ သေချာပြန်လုပ်ပေးခဲ့ပါတယ်</t>
        </is>
      </c>
      <c r="BK51" s="183" t="n"/>
      <c r="BL51" s="242" t="inlineStr">
        <is>
          <t>-</t>
        </is>
      </c>
      <c r="BM51" s="242" t="n">
        <v>-22.08</v>
      </c>
      <c r="BN51" s="183" t="n"/>
      <c r="BO51" s="183" t="n"/>
      <c r="BP51" s="183" t="n"/>
      <c r="BQ51" s="183" t="n"/>
      <c r="BR51" s="183" t="n"/>
      <c r="BS51" s="183" t="n"/>
      <c r="BT51" s="242" t="inlineStr">
        <is>
          <t>C-379</t>
        </is>
      </c>
      <c r="BU51" s="242" t="inlineStr">
        <is>
          <t>3.9 Mbps</t>
        </is>
      </c>
      <c r="BV51" s="242" t="n">
        <v>0</v>
      </c>
      <c r="BW51" s="242" t="n">
        <v>0</v>
      </c>
      <c r="BX51" s="242" t="n">
        <v>0</v>
      </c>
      <c r="BY51" s="183" t="n"/>
      <c r="BZ51" s="242" t="inlineStr">
        <is>
          <t>-</t>
        </is>
      </c>
      <c r="CA51" s="183" t="n"/>
      <c r="CB51" s="183" t="n"/>
      <c r="CC51" s="242" t="n">
        <v>0</v>
      </c>
      <c r="CD51" s="242" t="n">
        <v>0</v>
      </c>
      <c r="CE51" s="242" t="n">
        <v>0</v>
      </c>
      <c r="CF51" s="242" t="n">
        <v>0</v>
      </c>
      <c r="CG51" s="242" t="n">
        <v>0</v>
      </c>
      <c r="CH51" s="242" t="n">
        <v>0</v>
      </c>
      <c r="CI51" s="242" t="n">
        <v>0</v>
      </c>
      <c r="CJ51" s="242" t="n">
        <v>0</v>
      </c>
      <c r="CK51" s="242" t="n">
        <v>0</v>
      </c>
      <c r="CL51" s="242" t="n">
        <v>0</v>
      </c>
      <c r="CM51" s="242" t="inlineStr">
        <is>
          <t>Cus တံခါးဝမှာကြိုbanနေလို့ သေချာလုပ်ပေးခဲ့ပါတယ်</t>
        </is>
      </c>
      <c r="CN51" s="242" t="inlineStr">
        <is>
          <t>L-7684</t>
        </is>
      </c>
      <c r="CO51" s="242" t="inlineStr">
        <is>
          <t>TEBN</t>
        </is>
      </c>
      <c r="CP51" s="242" t="n">
        <v>0</v>
      </c>
      <c r="CQ51" s="242" t="n">
        <v>0</v>
      </c>
      <c r="CR51" s="242" t="n">
        <v>0</v>
      </c>
      <c r="CS51" s="183" t="n"/>
      <c r="CT51" s="183" t="n"/>
      <c r="CU51" s="236" t="n"/>
    </row>
    <row r="52" ht="15" customHeight="1" s="157">
      <c r="A52" s="241" t="n">
        <v>46296</v>
      </c>
      <c r="B52" s="242" t="inlineStr">
        <is>
          <t>G2Box,OBOB</t>
        </is>
      </c>
      <c r="C52" s="242" t="inlineStr">
        <is>
          <t>POI-26-09-29473208</t>
        </is>
      </c>
      <c r="D52" s="183" t="n"/>
      <c r="E52" s="242" t="inlineStr">
        <is>
          <t>G2 Plus</t>
        </is>
      </c>
      <c r="F52" s="242" t="inlineStr">
        <is>
          <t>Super Special</t>
        </is>
      </c>
      <c r="G52" s="183" t="n"/>
      <c r="H52" s="183" t="n"/>
      <c r="I52" s="242" t="inlineStr">
        <is>
          <t>Fiber Internet 13 Mbps - G2 Plus</t>
        </is>
      </c>
      <c r="J52" s="242" t="inlineStr">
        <is>
          <t>G2 Plus</t>
        </is>
      </c>
      <c r="K52" t="inlineStr">
        <is>
          <t>POI</t>
        </is>
      </c>
      <c r="L52" t="inlineStr">
        <is>
          <t>Install POI</t>
        </is>
      </c>
      <c r="M52" s="183" t="n"/>
      <c r="N52" s="183" t="n"/>
      <c r="O52" s="242" t="inlineStr">
        <is>
          <t>CA2-101X01ZMTY-GB1</t>
        </is>
      </c>
      <c r="P52" s="183" t="n"/>
      <c r="Q52" s="183" t="n"/>
      <c r="R52" s="241" t="n">
        <v>46294</v>
      </c>
      <c r="S52" s="242" t="inlineStr">
        <is>
          <t>Daw Htar Htar Win</t>
        </is>
      </c>
      <c r="T52" s="242" t="inlineStr">
        <is>
          <t>9758835840, 9681836057</t>
        </is>
      </c>
      <c r="U52" s="242" t="inlineStr">
        <is>
          <t>198101 St (၁၀၁ လမ်း)Pho Myay Ward (MTNT) (ဖို့မြေရပ်ကွက်)</t>
        </is>
      </c>
      <c r="V52" s="242" t="inlineStr">
        <is>
          <t>Mingalar Taung Nyunt</t>
        </is>
      </c>
      <c r="W52" s="242" t="inlineStr">
        <is>
          <t>16.78410418876715, 96.16844444077432</t>
        </is>
      </c>
      <c r="X52" s="183" t="n"/>
      <c r="Y52" s="242" t="inlineStr">
        <is>
          <t>Pho Myay Ward (MTNT) (ဖို့မြေရပ်ကွက်)</t>
        </is>
      </c>
      <c r="Z52" s="242" t="inlineStr">
        <is>
          <t>OTC 32000 6Months Contract, Use other ISP within 3 Months (Yes), ISP-MYANMAR NET</t>
        </is>
      </c>
      <c r="AA52" s="183" t="n"/>
      <c r="AB52" s="183" t="n"/>
      <c r="AC52" s="183" t="n"/>
      <c r="AD52" s="242" t="n">
        <v>25500</v>
      </c>
      <c r="AE52" s="242" t="n">
        <v>70</v>
      </c>
      <c r="AF52" s="242" t="n">
        <v>4</v>
      </c>
      <c r="AG52" s="183" t="n"/>
      <c r="AH52" s="183" t="n"/>
      <c r="AI52" s="183" t="n"/>
      <c r="AJ52" s="183" t="n"/>
      <c r="AK52" s="242" t="inlineStr">
        <is>
          <t>TEBN</t>
        </is>
      </c>
      <c r="AL52" s="242" t="inlineStr">
        <is>
          <t>1D2</t>
        </is>
      </c>
      <c r="AM52" s="242" t="inlineStr">
        <is>
          <t>Aung Zaw Lin-2</t>
        </is>
      </c>
      <c r="AN52" s="183" t="n"/>
      <c r="AO52" s="242" t="n">
        <v>1</v>
      </c>
      <c r="AP52" t="inlineStr">
        <is>
          <t>Car Share</t>
        </is>
      </c>
      <c r="AQ52" s="242" t="inlineStr">
        <is>
          <t>C-379</t>
        </is>
      </c>
      <c r="AR52" s="243" t="n">
        <v>0.3645833333333333</v>
      </c>
      <c r="AS52" s="242" t="inlineStr">
        <is>
          <t>L-7684</t>
        </is>
      </c>
      <c r="AT52" s="183" t="n"/>
      <c r="AU52" s="242" t="inlineStr">
        <is>
          <t>R1S</t>
        </is>
      </c>
      <c r="AV52" s="242" t="inlineStr">
        <is>
          <t>Yangon</t>
        </is>
      </c>
      <c r="AW52" s="183" t="n"/>
      <c r="AX52" s="242" t="n">
        <v>1</v>
      </c>
      <c r="AY52" s="243" t="n">
        <v>0.4291666666666666</v>
      </c>
      <c r="AZ52" s="243" t="n">
        <v>0.4756944444444444</v>
      </c>
      <c r="BA52" s="263" t="n">
        <v>0.04652777777777778</v>
      </c>
      <c r="BB52" s="242" t="inlineStr">
        <is>
          <t>New Installation</t>
        </is>
      </c>
      <c r="BC52" s="242" t="inlineStr">
        <is>
          <t>Fiber Installation</t>
        </is>
      </c>
      <c r="BD52" s="242" t="inlineStr">
        <is>
          <t>CPE New Installation</t>
        </is>
      </c>
      <c r="BE52" s="242" t="inlineStr">
        <is>
          <t>Cabling Done</t>
        </is>
      </c>
      <c r="BF52" s="183" t="n"/>
      <c r="BG52" s="242" t="inlineStr">
        <is>
          <t>Resolved</t>
        </is>
      </c>
      <c r="BH52" s="264" t="inlineStr">
        <is>
          <t>Htet Arkar-5</t>
        </is>
      </c>
      <c r="BI52" s="242" t="inlineStr">
        <is>
          <t>Yes</t>
        </is>
      </c>
      <c r="BJ52" s="242" t="inlineStr">
        <is>
          <t>16.784365,96.168427</t>
        </is>
      </c>
      <c r="BK52" s="183" t="n"/>
      <c r="BL52" s="242" t="inlineStr">
        <is>
          <t>-</t>
        </is>
      </c>
      <c r="BM52" s="242" t="n">
        <v>-18.01</v>
      </c>
      <c r="BN52" s="242" t="inlineStr">
        <is>
          <t>CA2-101X01ZMTY-GB2</t>
        </is>
      </c>
      <c r="BO52" s="242" t="inlineStr">
        <is>
          <t>P10</t>
        </is>
      </c>
      <c r="BP52" s="242" t="inlineStr">
        <is>
          <t>CJ051677/FO0D1A007244</t>
        </is>
      </c>
      <c r="BQ52" s="183" t="n"/>
      <c r="BR52" s="242" t="inlineStr">
        <is>
          <t>Yes</t>
        </is>
      </c>
      <c r="BS52" s="242" t="n">
        <v>8</v>
      </c>
      <c r="BT52" s="242" t="inlineStr">
        <is>
          <t>C-379</t>
        </is>
      </c>
      <c r="BU52" s="242" t="inlineStr">
        <is>
          <t>13 Mbps</t>
        </is>
      </c>
      <c r="BV52" s="242" t="n">
        <v>0</v>
      </c>
      <c r="BW52" s="242" t="n">
        <v>0</v>
      </c>
      <c r="BX52" s="242" t="n">
        <v>0</v>
      </c>
      <c r="BY52" s="183" t="n"/>
      <c r="BZ52" s="242" t="inlineStr">
        <is>
          <t>SOC</t>
        </is>
      </c>
      <c r="CA52" s="183" t="n"/>
      <c r="CB52" s="183" t="n"/>
      <c r="CC52" s="242" t="n">
        <v>40</v>
      </c>
      <c r="CD52" s="242" t="n">
        <v>4007260408</v>
      </c>
      <c r="CE52" s="242" t="n">
        <v>0</v>
      </c>
      <c r="CF52" s="242" t="n">
        <v>0</v>
      </c>
      <c r="CG52" s="242" t="n">
        <v>0</v>
      </c>
      <c r="CH52" s="242" t="n">
        <v>2</v>
      </c>
      <c r="CI52" s="242" t="n">
        <v>0</v>
      </c>
      <c r="CJ52" s="242" t="n">
        <v>0</v>
      </c>
      <c r="CK52" s="242" t="n">
        <v>1</v>
      </c>
      <c r="CL52" s="242" t="n">
        <v>0</v>
      </c>
      <c r="CM52" s="242" t="inlineStr">
        <is>
          <t>New Cus splicing both site</t>
        </is>
      </c>
      <c r="CN52" s="242" t="inlineStr">
        <is>
          <t>L-7684</t>
        </is>
      </c>
      <c r="CO52" s="242" t="inlineStr">
        <is>
          <t>TEBN</t>
        </is>
      </c>
      <c r="CP52" s="242" t="n">
        <v>2</v>
      </c>
      <c r="CQ52" s="242" t="n">
        <v>0</v>
      </c>
      <c r="CR52" s="242" t="n">
        <v>2</v>
      </c>
      <c r="CS52" s="183" t="n"/>
      <c r="CT52" s="183" t="n"/>
      <c r="CU52" s="236" t="n"/>
    </row>
    <row r="53" ht="15" customHeight="1" s="157">
      <c r="A53" s="241" t="n">
        <v>46296</v>
      </c>
      <c r="B53" s="242" t="inlineStr">
        <is>
          <t>OBOB-B</t>
        </is>
      </c>
      <c r="C53" s="242" t="inlineStr">
        <is>
          <t>POI-26-10-01473839</t>
        </is>
      </c>
      <c r="D53" s="183" t="n"/>
      <c r="E53" s="242" t="inlineStr">
        <is>
          <t>G2 Plus</t>
        </is>
      </c>
      <c r="F53" s="242" t="inlineStr">
        <is>
          <t>Super Special</t>
        </is>
      </c>
      <c r="G53" s="183" t="n"/>
      <c r="H53" s="183" t="n"/>
      <c r="I53" s="242" t="inlineStr">
        <is>
          <t>Fiber Internet 22P Mbps - G2 Plus</t>
        </is>
      </c>
      <c r="J53" s="242" t="inlineStr">
        <is>
          <t>G2 Plus</t>
        </is>
      </c>
      <c r="K53" s="156" t="inlineStr">
        <is>
          <t>POI</t>
        </is>
      </c>
      <c r="L53" s="156" t="inlineStr">
        <is>
          <t>Install POI</t>
        </is>
      </c>
      <c r="M53" s="242" t="inlineStr">
        <is>
          <t>Fiber Internet</t>
        </is>
      </c>
      <c r="N53" s="183" t="n"/>
      <c r="O53" s="242" t="inlineStr">
        <is>
          <t>CA2-YDRX06ZMTY-FB8</t>
        </is>
      </c>
      <c r="P53" s="183" t="n"/>
      <c r="Q53" s="183" t="n"/>
      <c r="R53" s="241" t="n">
        <v>46296</v>
      </c>
      <c r="S53" s="242" t="inlineStr">
        <is>
          <t>Daw Aye Aye Myint</t>
        </is>
      </c>
      <c r="T53" s="242" t="inlineStr">
        <is>
          <t>09780979893 ,09441714001</t>
        </is>
      </c>
      <c r="U53" s="242" t="inlineStr">
        <is>
          <t>Mingalar Taung Nyunt (မင်္ဂလာ‌တောင်ညွန့်)Taung Lone Pyan (MTNT) (တောင်လုံးပြန်)Kannar St (ကမ်းနားလမ်း) Street
2
2</t>
        </is>
      </c>
      <c r="V53" s="242" t="inlineStr">
        <is>
          <t>Mingalar Taung Nyunt</t>
        </is>
      </c>
      <c r="W53" s="242" t="inlineStr">
        <is>
          <t>16.784893006846318, 96.1770111601329</t>
        </is>
      </c>
      <c r="X53" s="183" t="n"/>
      <c r="Y53" s="242" t="inlineStr">
        <is>
          <t>Taung Lone Pyan (MTNT)</t>
        </is>
      </c>
      <c r="Z53" s="183" t="n"/>
      <c r="AA53" s="244" t="n">
        <v>0.5454282407407407</v>
      </c>
      <c r="AB53" s="183" t="n"/>
      <c r="AC53" s="183" t="n"/>
      <c r="AD53" s="253" t="n">
        <v>31000</v>
      </c>
      <c r="AE53" s="242" t="n">
        <v>56</v>
      </c>
      <c r="AF53" s="244" t="n">
        <v>0.5454282407407407</v>
      </c>
      <c r="AG53" s="242" t="inlineStr">
        <is>
          <t>Swe Zin Naung</t>
        </is>
      </c>
      <c r="AH53" s="183" t="n"/>
      <c r="AI53" s="183" t="n"/>
      <c r="AJ53" s="183" t="n"/>
      <c r="AK53" s="242" t="inlineStr">
        <is>
          <t>TEBN</t>
        </is>
      </c>
      <c r="AL53" s="242" t="inlineStr">
        <is>
          <t>1D2</t>
        </is>
      </c>
      <c r="AM53" s="242" t="inlineStr">
        <is>
          <t>Aung Zaw Lin-2</t>
        </is>
      </c>
      <c r="AN53" s="183" t="n"/>
      <c r="AO53" s="242" t="n">
        <v>1</v>
      </c>
      <c r="AP53" s="156" t="inlineStr">
        <is>
          <t>Car Share</t>
        </is>
      </c>
      <c r="AQ53" s="242" t="inlineStr">
        <is>
          <t>C-379</t>
        </is>
      </c>
      <c r="AR53" s="243" t="n">
        <v>0.3645833333333333</v>
      </c>
      <c r="AS53" s="242" t="inlineStr">
        <is>
          <t>L-7684</t>
        </is>
      </c>
      <c r="AT53" s="183" t="n"/>
      <c r="AU53" s="242" t="inlineStr">
        <is>
          <t>R1S</t>
        </is>
      </c>
      <c r="AV53" s="242" t="inlineStr">
        <is>
          <t>Yangon</t>
        </is>
      </c>
      <c r="AW53" s="183" t="n"/>
      <c r="AX53" s="242" t="n">
        <v>4</v>
      </c>
      <c r="AY53" s="243" t="n">
        <v>0.5986111111111111</v>
      </c>
      <c r="AZ53" s="243" t="n">
        <v>0.6520833333333333</v>
      </c>
      <c r="BA53" s="263" t="n">
        <v>0.05347222222222222</v>
      </c>
      <c r="BB53" s="242" t="inlineStr">
        <is>
          <t>New Installation</t>
        </is>
      </c>
      <c r="BC53" s="242" t="inlineStr">
        <is>
          <t>Fiber Installation</t>
        </is>
      </c>
      <c r="BD53" s="242" t="inlineStr">
        <is>
          <t>CPE New Installation</t>
        </is>
      </c>
      <c r="BE53" s="242" t="inlineStr">
        <is>
          <t>Cabling Done</t>
        </is>
      </c>
      <c r="BF53" s="183" t="n"/>
      <c r="BG53" s="242" t="inlineStr">
        <is>
          <t>Resolved</t>
        </is>
      </c>
      <c r="BH53" s="264" t="inlineStr">
        <is>
          <t>Htet Arkar-5</t>
        </is>
      </c>
      <c r="BI53" s="242" t="inlineStr">
        <is>
          <t>Yes</t>
        </is>
      </c>
      <c r="BJ53" s="242" t="inlineStr">
        <is>
          <t>16.784370,96.176797</t>
        </is>
      </c>
      <c r="BK53" s="183" t="n"/>
      <c r="BL53" s="242" t="inlineStr">
        <is>
          <t>-</t>
        </is>
      </c>
      <c r="BM53" s="242" t="n">
        <v>-16.94</v>
      </c>
      <c r="BN53" s="242" t="inlineStr">
        <is>
          <t>CA2-YDRX06ZMTY-FB8</t>
        </is>
      </c>
      <c r="BO53" s="242" t="inlineStr">
        <is>
          <t>P14</t>
        </is>
      </c>
      <c r="BP53" s="242" t="inlineStr">
        <is>
          <t>FFG056960</t>
        </is>
      </c>
      <c r="BQ53" s="183" t="n"/>
      <c r="BR53" s="242" t="inlineStr">
        <is>
          <t>Yes</t>
        </is>
      </c>
      <c r="BS53" s="242" t="n">
        <v>47</v>
      </c>
      <c r="BT53" s="242" t="inlineStr">
        <is>
          <t>C-379</t>
        </is>
      </c>
      <c r="BU53" s="242" t="inlineStr">
        <is>
          <t>24 Mbps</t>
        </is>
      </c>
      <c r="BV53" s="242" t="n">
        <v>0</v>
      </c>
      <c r="BW53" s="242" t="n">
        <v>0</v>
      </c>
      <c r="BX53" s="242" t="n">
        <v>0</v>
      </c>
      <c r="BY53" s="183" t="n"/>
      <c r="BZ53" s="242" t="inlineStr">
        <is>
          <t>SOC</t>
        </is>
      </c>
      <c r="CA53" s="183" t="n"/>
      <c r="CB53" s="183" t="n"/>
      <c r="CC53" s="242" t="n">
        <v>60</v>
      </c>
      <c r="CD53" s="242" t="n">
        <v>6008260775</v>
      </c>
      <c r="CE53" s="242" t="n">
        <v>0</v>
      </c>
      <c r="CF53" s="242" t="n">
        <v>0</v>
      </c>
      <c r="CG53" s="242" t="n">
        <v>0</v>
      </c>
      <c r="CH53" s="242" t="n">
        <v>2</v>
      </c>
      <c r="CI53" s="242" t="n">
        <v>0</v>
      </c>
      <c r="CJ53" s="242" t="n">
        <v>0</v>
      </c>
      <c r="CK53" s="242" t="n">
        <v>0</v>
      </c>
      <c r="CL53" s="242" t="n">
        <v>0</v>
      </c>
      <c r="CM53" s="242" t="inlineStr">
        <is>
          <t>New Cus Splicing Both site</t>
        </is>
      </c>
      <c r="CN53" s="242" t="inlineStr">
        <is>
          <t>L-7684</t>
        </is>
      </c>
      <c r="CO53" s="242" t="inlineStr">
        <is>
          <t>TEBN</t>
        </is>
      </c>
      <c r="CP53" s="242" t="n">
        <v>2</v>
      </c>
      <c r="CQ53" s="242" t="n">
        <v>0</v>
      </c>
      <c r="CR53" s="242" t="n">
        <v>2</v>
      </c>
      <c r="CS53" s="183" t="n"/>
      <c r="CT53" s="183" t="n"/>
      <c r="CU53" s="236" t="n"/>
    </row>
    <row r="54" ht="15" customHeight="1" s="157">
      <c r="A54" s="169" t="n"/>
      <c r="B54" s="169" t="n"/>
      <c r="C54" s="169" t="n"/>
      <c r="D54" s="169" t="n"/>
      <c r="E54" s="169" t="n"/>
      <c r="F54" s="169" t="n"/>
      <c r="G54" s="171" t="n"/>
      <c r="H54" s="169" t="n"/>
      <c r="I54" s="171" t="n"/>
      <c r="J54" s="171" t="n"/>
      <c r="K54" s="156" t="inlineStr"/>
      <c r="L54" s="156" t="inlineStr"/>
      <c r="M54" s="171" t="n"/>
      <c r="N54" s="169" t="n"/>
      <c r="O54" s="267" t="n"/>
      <c r="P54" s="171" t="n"/>
      <c r="Q54" s="171" t="n"/>
      <c r="R54" s="169" t="n"/>
      <c r="S54" s="169" t="n"/>
      <c r="T54" s="171" t="n"/>
      <c r="U54" s="171" t="n"/>
      <c r="V54" s="169" t="n"/>
      <c r="W54" s="169" t="n"/>
      <c r="X54" s="171" t="n"/>
      <c r="Y54" s="169" t="n"/>
      <c r="Z54" s="171" t="n"/>
      <c r="AA54" s="171" t="n"/>
      <c r="AB54" s="169" t="n"/>
      <c r="AC54" s="171" t="n"/>
      <c r="AD54" s="169" t="n"/>
      <c r="AE54" s="169" t="n"/>
      <c r="AF54" s="171" t="n"/>
      <c r="AG54" s="169" t="n"/>
      <c r="AH54" s="169" t="n"/>
      <c r="AI54" s="169" t="n"/>
      <c r="AJ54" s="169" t="n"/>
      <c r="AK54" s="169" t="n"/>
      <c r="AL54" s="169" t="n"/>
      <c r="AM54" s="171" t="n"/>
      <c r="AN54" s="169" t="n"/>
      <c r="AO54" s="196" t="n"/>
      <c r="AP54" s="156" t="inlineStr"/>
      <c r="AQ54" s="196" t="n"/>
      <c r="AR54" s="196" t="n"/>
      <c r="AS54" s="171" t="n"/>
      <c r="AT54" s="171" t="n"/>
      <c r="AU54" s="171" t="n"/>
      <c r="AV54" s="171" t="n"/>
      <c r="AW54" s="169" t="n"/>
      <c r="AX54" s="169" t="n"/>
      <c r="AY54" s="196" t="n"/>
      <c r="AZ54" s="169" t="n"/>
      <c r="BA54" s="263" t="n">
        <v>0</v>
      </c>
      <c r="BB54" s="171" t="n"/>
      <c r="BC54" s="171" t="n"/>
      <c r="BD54" s="171" t="n"/>
      <c r="BE54" s="171" t="n"/>
      <c r="BF54" s="171" t="n"/>
      <c r="BG54" s="171" t="n"/>
      <c r="BH54" s="169" t="n"/>
      <c r="BI54" s="171" t="n"/>
      <c r="BJ54" s="171" t="n"/>
      <c r="BK54" s="171" t="n"/>
      <c r="BL54" s="171" t="n"/>
      <c r="BM54" s="171" t="n"/>
      <c r="BN54" s="171" t="n"/>
      <c r="BO54" s="171" t="n"/>
      <c r="BP54" s="171" t="n"/>
      <c r="BQ54" s="196" t="n"/>
      <c r="BR54" s="196" t="n"/>
      <c r="BS54" s="196" t="n"/>
      <c r="BT54" s="196" t="n"/>
      <c r="BU54" s="196" t="n"/>
      <c r="BV54" s="196" t="n"/>
      <c r="BW54" s="196" t="n"/>
      <c r="BX54" s="196" t="n"/>
      <c r="BY54" s="196" t="n"/>
      <c r="BZ54" s="196" t="n"/>
      <c r="CA54" s="196" t="n"/>
      <c r="CB54" s="196" t="n"/>
      <c r="CC54" s="196" t="n"/>
      <c r="CD54" s="196" t="n"/>
      <c r="CE54" s="196" t="n"/>
      <c r="CF54" s="196" t="n"/>
      <c r="CG54" s="196" t="n"/>
      <c r="CH54" s="196" t="n"/>
      <c r="CI54" s="196" t="n"/>
      <c r="CJ54" s="196" t="n"/>
      <c r="CK54" s="196" t="n"/>
      <c r="CL54" s="196" t="n"/>
      <c r="CM54" s="196" t="n"/>
      <c r="CN54" s="196" t="n"/>
      <c r="CO54" s="196" t="n"/>
      <c r="CP54" s="196" t="n"/>
      <c r="CQ54" s="196" t="n"/>
      <c r="CR54" s="196" t="n"/>
      <c r="CS54" s="196" t="n"/>
      <c r="CT54" s="196" t="n"/>
      <c r="CU54" s="234" t="n"/>
    </row>
    <row r="55" ht="15" customHeight="1" s="157">
      <c r="A55" s="171" t="n"/>
      <c r="B55" s="171" t="n"/>
      <c r="C55" s="169" t="n"/>
      <c r="D55" s="171" t="n"/>
      <c r="E55" s="171" t="n"/>
      <c r="F55" s="171" t="n"/>
      <c r="G55" s="169" t="n"/>
      <c r="H55" s="171" t="n"/>
      <c r="I55" s="169" t="n"/>
      <c r="J55" s="169" t="n"/>
      <c r="K55" s="156" t="inlineStr"/>
      <c r="L55" s="156" t="inlineStr"/>
      <c r="M55" s="169" t="n"/>
      <c r="N55" s="171" t="n"/>
      <c r="O55" s="171" t="n"/>
      <c r="P55" s="169" t="n"/>
      <c r="Q55" s="169" t="n"/>
      <c r="R55" s="171" t="n"/>
      <c r="S55" s="169" t="n"/>
      <c r="T55" s="169" t="n"/>
      <c r="U55" s="169" t="n"/>
      <c r="V55" s="171" t="n"/>
      <c r="W55" s="171" t="n"/>
      <c r="X55" s="169" t="n"/>
      <c r="Y55" s="171" t="n"/>
      <c r="Z55" s="169" t="n"/>
      <c r="AA55" s="169" t="n"/>
      <c r="AB55" s="169" t="n"/>
      <c r="AC55" s="169" t="n"/>
      <c r="AD55" s="171" t="n"/>
      <c r="AE55" s="171" t="n"/>
      <c r="AF55" s="169" t="n"/>
      <c r="AG55" s="169" t="n"/>
      <c r="AH55" s="169" t="n"/>
      <c r="AI55" s="169" t="n"/>
      <c r="AJ55" s="169" t="n"/>
      <c r="AK55" s="171" t="n"/>
      <c r="AL55" s="171" t="n"/>
      <c r="AM55" s="169" t="n"/>
      <c r="AN55" s="171" t="n"/>
      <c r="AO55" s="196" t="n"/>
      <c r="AP55" s="156" t="inlineStr"/>
      <c r="AQ55" s="196" t="n"/>
      <c r="AR55" s="196" t="n"/>
      <c r="AS55" s="169" t="n"/>
      <c r="AT55" s="169" t="n"/>
      <c r="AU55" s="169" t="n"/>
      <c r="AV55" s="169" t="n"/>
      <c r="AW55" s="169" t="n"/>
      <c r="AX55" s="169" t="n"/>
      <c r="AY55" s="196" t="n"/>
      <c r="AZ55" s="169" t="n"/>
      <c r="BA55" s="263" t="n">
        <v>0</v>
      </c>
      <c r="BB55" s="169" t="n"/>
      <c r="BC55" s="169" t="n"/>
      <c r="BD55" s="169" t="n"/>
      <c r="BE55" s="169" t="n"/>
      <c r="BF55" s="169" t="n"/>
      <c r="BG55" s="169" t="n"/>
      <c r="BH55" s="169" t="n"/>
      <c r="BI55" s="169" t="n"/>
      <c r="BJ55" s="169" t="n"/>
      <c r="BK55" s="169" t="n"/>
      <c r="BL55" s="169" t="n"/>
      <c r="BM55" s="169" t="n"/>
      <c r="BN55" s="169" t="n"/>
      <c r="BO55" s="169" t="n"/>
      <c r="BP55" s="169" t="n"/>
      <c r="BQ55" s="196" t="n"/>
      <c r="BR55" s="196" t="n"/>
      <c r="BS55" s="196" t="n"/>
      <c r="BT55" s="196" t="n"/>
      <c r="BU55" s="196" t="n"/>
      <c r="BV55" s="196" t="n"/>
      <c r="BW55" s="196" t="n"/>
      <c r="BX55" s="196" t="n"/>
      <c r="BY55" s="196" t="n"/>
      <c r="BZ55" s="196" t="n"/>
      <c r="CA55" s="196" t="n"/>
      <c r="CB55" s="196" t="n"/>
      <c r="CC55" s="196" t="n"/>
      <c r="CD55" s="196" t="n"/>
      <c r="CE55" s="196" t="n"/>
      <c r="CF55" s="196" t="n"/>
      <c r="CG55" s="196" t="n"/>
      <c r="CH55" s="196" t="n"/>
      <c r="CI55" s="196" t="n"/>
      <c r="CJ55" s="196" t="n"/>
      <c r="CK55" s="196" t="n"/>
      <c r="CL55" s="196" t="n"/>
      <c r="CM55" s="196" t="n"/>
      <c r="CN55" s="196" t="n"/>
      <c r="CO55" s="196" t="n"/>
      <c r="CP55" s="196" t="n"/>
      <c r="CQ55" s="196" t="n"/>
      <c r="CR55" s="196" t="n"/>
      <c r="CS55" s="196" t="n"/>
      <c r="CT55" s="196" t="n"/>
      <c r="CU55" s="234" t="n"/>
    </row>
    <row r="56" ht="15" customHeight="1" s="157">
      <c r="A56" s="169" t="n"/>
      <c r="B56" s="169" t="n"/>
      <c r="C56" s="169" t="n"/>
      <c r="D56" s="169" t="n"/>
      <c r="E56" s="169" t="n"/>
      <c r="F56" s="169" t="n"/>
      <c r="G56" s="171" t="n"/>
      <c r="H56" s="169" t="n"/>
      <c r="I56" s="171" t="n"/>
      <c r="J56" s="171" t="n"/>
      <c r="K56" s="156" t="inlineStr"/>
      <c r="L56" s="156" t="inlineStr"/>
      <c r="M56" s="171" t="n"/>
      <c r="N56" s="169" t="n"/>
      <c r="O56" s="169" t="n"/>
      <c r="P56" s="171" t="n"/>
      <c r="Q56" s="171" t="n"/>
      <c r="R56" s="169" t="n"/>
      <c r="S56" s="169" t="n"/>
      <c r="T56" s="171" t="n"/>
      <c r="U56" s="171" t="n"/>
      <c r="V56" s="169" t="n"/>
      <c r="W56" s="169" t="n"/>
      <c r="X56" s="171" t="n"/>
      <c r="Y56" s="169" t="n"/>
      <c r="Z56" s="171" t="n"/>
      <c r="AA56" s="171" t="n"/>
      <c r="AB56" s="169" t="n"/>
      <c r="AC56" s="171" t="n"/>
      <c r="AD56" s="169" t="n"/>
      <c r="AE56" s="169" t="n"/>
      <c r="AF56" s="171" t="n"/>
      <c r="AG56" s="169" t="n"/>
      <c r="AH56" s="169" t="n"/>
      <c r="AI56" s="169" t="n"/>
      <c r="AJ56" s="169" t="n"/>
      <c r="AK56" s="169" t="n"/>
      <c r="AL56" s="169" t="n"/>
      <c r="AM56" s="171" t="n"/>
      <c r="AN56" s="169" t="n"/>
      <c r="AO56" s="196" t="n"/>
      <c r="AP56" s="156" t="inlineStr"/>
      <c r="AQ56" s="196" t="n"/>
      <c r="AR56" s="196" t="n"/>
      <c r="AS56" s="171" t="n"/>
      <c r="AT56" s="171" t="n"/>
      <c r="AU56" s="171" t="n"/>
      <c r="AV56" s="171" t="n"/>
      <c r="AW56" s="169" t="n"/>
      <c r="AX56" s="169" t="n"/>
      <c r="AY56" s="196" t="n"/>
      <c r="AZ56" s="169" t="n"/>
      <c r="BA56" s="263" t="n">
        <v>0</v>
      </c>
      <c r="BB56" s="171" t="n"/>
      <c r="BC56" s="171" t="n"/>
      <c r="BD56" s="171" t="n"/>
      <c r="BE56" s="171" t="n"/>
      <c r="BF56" s="171" t="n"/>
      <c r="BG56" s="171" t="n"/>
      <c r="BH56" s="169" t="n"/>
      <c r="BI56" s="171" t="n"/>
      <c r="BJ56" s="171" t="n"/>
      <c r="BK56" s="171" t="n"/>
      <c r="BL56" s="171" t="n"/>
      <c r="BM56" s="171" t="n"/>
      <c r="BN56" s="171" t="n"/>
      <c r="BO56" s="171" t="n"/>
      <c r="BP56" s="171" t="n"/>
      <c r="BQ56" s="196" t="n"/>
      <c r="BR56" s="196" t="n"/>
      <c r="BS56" s="196" t="n"/>
      <c r="BT56" s="196" t="n"/>
      <c r="BU56" s="196" t="n"/>
      <c r="BV56" s="196" t="n"/>
      <c r="BW56" s="196" t="n"/>
      <c r="BX56" s="196" t="n"/>
      <c r="BY56" s="196" t="n"/>
      <c r="BZ56" s="196" t="n"/>
      <c r="CA56" s="196" t="n"/>
      <c r="CB56" s="196" t="n"/>
      <c r="CC56" s="196" t="n"/>
      <c r="CD56" s="196" t="n"/>
      <c r="CE56" s="196" t="n"/>
      <c r="CF56" s="196" t="n"/>
      <c r="CG56" s="196" t="n"/>
      <c r="CH56" s="196" t="n"/>
      <c r="CI56" s="196" t="n"/>
      <c r="CJ56" s="196" t="n"/>
      <c r="CK56" s="196" t="n"/>
      <c r="CL56" s="196" t="n"/>
      <c r="CM56" s="196" t="n"/>
      <c r="CN56" s="196" t="n"/>
      <c r="CO56" s="196" t="n"/>
      <c r="CP56" s="196" t="n"/>
      <c r="CQ56" s="196" t="n"/>
      <c r="CR56" s="196" t="n"/>
      <c r="CS56" s="196" t="n"/>
      <c r="CT56" s="196" t="n"/>
      <c r="CU56" s="234" t="n"/>
    </row>
    <row r="57" ht="15" customHeight="1" s="157">
      <c r="A57" s="237" t="inlineStr">
        <is>
          <t>SAY(1A4)</t>
        </is>
      </c>
      <c r="B57" s="237" t="inlineStr">
        <is>
          <t>Super AI</t>
        </is>
      </c>
      <c r="C57" s="238" t="n"/>
      <c r="D57" s="239" t="inlineStr">
        <is>
          <t>Car Share-1</t>
        </is>
      </c>
      <c r="E57" s="240" t="inlineStr">
        <is>
          <t>Tapsin-1</t>
        </is>
      </c>
      <c r="F57" s="238" t="n"/>
      <c r="G57" s="238" t="n"/>
      <c r="H57" s="238" t="n"/>
      <c r="I57" s="238" t="n"/>
      <c r="J57" s="238" t="n"/>
      <c r="K57" t="inlineStr"/>
      <c r="L57" t="inlineStr"/>
      <c r="M57" s="238" t="n"/>
      <c r="N57" s="238" t="n"/>
      <c r="O57" s="238" t="n"/>
      <c r="P57" s="238" t="n"/>
      <c r="Q57" s="238" t="n"/>
      <c r="R57" s="238" t="n"/>
      <c r="S57" s="238" t="n"/>
      <c r="T57" s="238" t="n"/>
      <c r="U57" s="238" t="n"/>
      <c r="V57" s="238" t="n"/>
      <c r="W57" s="238" t="n"/>
      <c r="X57" s="238" t="n"/>
      <c r="Y57" s="238" t="n"/>
      <c r="Z57" s="238" t="n"/>
      <c r="AA57" s="238" t="n"/>
      <c r="AB57" s="238" t="n"/>
      <c r="AC57" s="238" t="n"/>
      <c r="AD57" s="238" t="n"/>
      <c r="AE57" s="238" t="n"/>
      <c r="AF57" s="238" t="n"/>
      <c r="AG57" s="238" t="n"/>
      <c r="AH57" s="238" t="n"/>
      <c r="AI57" s="238" t="n"/>
      <c r="AJ57" s="238" t="n"/>
      <c r="AK57" s="238" t="n"/>
      <c r="AL57" s="238" t="n"/>
      <c r="AM57" s="238" t="n"/>
      <c r="AN57" s="238" t="n"/>
      <c r="AO57" s="238" t="n"/>
      <c r="AP57" t="inlineStr"/>
      <c r="AQ57" s="238" t="n"/>
      <c r="AR57" s="238" t="n"/>
      <c r="AS57" s="238" t="n"/>
      <c r="AT57" s="238" t="n"/>
      <c r="AU57" s="238" t="n"/>
      <c r="AV57" s="238" t="n"/>
      <c r="AW57" s="238" t="n"/>
      <c r="AX57" s="238" t="n"/>
      <c r="AY57" s="238" t="n"/>
      <c r="AZ57" s="238" t="n"/>
      <c r="BA57" s="263" t="n">
        <v>0</v>
      </c>
      <c r="BB57" s="238" t="n"/>
      <c r="BC57" s="238" t="n"/>
      <c r="BD57" s="238" t="n"/>
      <c r="BE57" s="238" t="n"/>
      <c r="BF57" s="238" t="n"/>
      <c r="BG57" s="238" t="n"/>
      <c r="BH57" s="238" t="n"/>
      <c r="BI57" s="238" t="n"/>
      <c r="BJ57" s="238" t="n"/>
      <c r="BK57" s="238" t="n"/>
      <c r="BL57" s="238" t="n"/>
      <c r="BM57" s="238" t="n"/>
      <c r="BN57" s="238" t="n"/>
      <c r="BO57" s="238" t="n"/>
      <c r="BP57" s="238" t="n"/>
      <c r="BQ57" s="238" t="n"/>
      <c r="BR57" s="238" t="n"/>
      <c r="BS57" s="238" t="n"/>
      <c r="BT57" s="238" t="n"/>
      <c r="BU57" s="238" t="n"/>
      <c r="BV57" s="238" t="n"/>
      <c r="BW57" s="238" t="n"/>
      <c r="BX57" s="238" t="n"/>
      <c r="BY57" s="238" t="n"/>
      <c r="BZ57" s="238" t="n"/>
      <c r="CA57" s="238" t="n"/>
      <c r="CB57" s="238" t="n"/>
      <c r="CC57" s="238" t="n"/>
      <c r="CD57" s="238" t="n"/>
      <c r="CE57" s="238" t="n"/>
      <c r="CF57" s="238" t="n"/>
      <c r="CG57" s="238" t="n"/>
      <c r="CH57" s="238" t="n"/>
      <c r="CI57" s="238" t="n"/>
      <c r="CJ57" s="238" t="n"/>
      <c r="CK57" s="238" t="n"/>
      <c r="CL57" s="238" t="n"/>
      <c r="CM57" s="238" t="n"/>
      <c r="CN57" s="238" t="n"/>
      <c r="CO57" s="238" t="n"/>
      <c r="CP57" s="238" t="n"/>
      <c r="CQ57" s="238" t="n"/>
      <c r="CR57" s="238" t="n"/>
      <c r="CS57" s="238" t="n"/>
      <c r="CT57" s="238" t="n"/>
      <c r="CU57" s="246" t="n"/>
      <c r="CV57" s="156" t="n"/>
    </row>
    <row r="58" ht="15" customHeight="1" s="157">
      <c r="A58" s="241" t="n">
        <v>46296</v>
      </c>
      <c r="B58" s="242" t="inlineStr">
        <is>
          <t>G2Box,OBOB-B</t>
        </is>
      </c>
      <c r="C58" s="242" t="inlineStr">
        <is>
          <t>POI-26-09-24471831</t>
        </is>
      </c>
      <c r="D58" s="183" t="n"/>
      <c r="E58" s="242" t="inlineStr">
        <is>
          <t>Relocation</t>
        </is>
      </c>
      <c r="F58" s="242" t="inlineStr">
        <is>
          <t>Super Special</t>
        </is>
      </c>
      <c r="G58" s="183" t="n"/>
      <c r="H58" s="242" t="n">
        <v>2657989</v>
      </c>
      <c r="I58" s="242" t="inlineStr">
        <is>
          <t>FR-SLA 30P Mbps - FR-SLA</t>
        </is>
      </c>
      <c r="J58" s="242" t="inlineStr">
        <is>
          <t>FR-SLA</t>
        </is>
      </c>
      <c r="K58" t="inlineStr">
        <is>
          <t>POI</t>
        </is>
      </c>
      <c r="L58" t="inlineStr">
        <is>
          <t>Install POI</t>
        </is>
      </c>
      <c r="M58" s="183" t="n"/>
      <c r="N58" s="183" t="n"/>
      <c r="O58" s="242" t="inlineStr">
        <is>
          <t>CA2-MK4X01ZSAY-BB5</t>
        </is>
      </c>
      <c r="P58" s="183" t="n"/>
      <c r="Q58" s="183" t="n"/>
      <c r="R58" s="241" t="n">
        <v>46289</v>
      </c>
      <c r="S58" s="242" t="inlineStr">
        <is>
          <t>Myo Myint Aung</t>
        </is>
      </c>
      <c r="T58" s="242" t="inlineStr">
        <is>
          <t>9454123015, 9888654473</t>
        </is>
      </c>
      <c r="U58" s="242" t="inlineStr">
        <is>
          <t>2133Min Ye Kyaw Swar 4 St (မင်းရဲကျော် စွာ ၄လမ်း)Ward 7 (SOKA)</t>
        </is>
      </c>
      <c r="V58" s="242" t="inlineStr">
        <is>
          <t>South Okkalapa</t>
        </is>
      </c>
      <c r="W58" s="242" t="inlineStr">
        <is>
          <t>16.853155056759174, 96.17995430773688</t>
        </is>
      </c>
      <c r="X58" s="183" t="n"/>
      <c r="Y58" s="242" t="inlineStr">
        <is>
          <t>Ward 7 (SOKA)</t>
        </is>
      </c>
      <c r="Z58" s="183" t="n"/>
      <c r="AA58" s="183" t="n"/>
      <c r="AB58" s="183" t="n"/>
      <c r="AC58" s="183" t="n"/>
      <c r="AD58" s="253" t="n">
        <v>35000</v>
      </c>
      <c r="AE58" s="242" t="n">
        <v>110</v>
      </c>
      <c r="AF58" s="242" t="n">
        <v>1</v>
      </c>
      <c r="AG58" s="183" t="n"/>
      <c r="AH58" s="183" t="n"/>
      <c r="AI58" s="183" t="n"/>
      <c r="AJ58" s="183" t="n"/>
      <c r="AK58" s="242" t="inlineStr">
        <is>
          <t>SAB7</t>
        </is>
      </c>
      <c r="AL58" s="242" t="inlineStr">
        <is>
          <t>1A4</t>
        </is>
      </c>
      <c r="AM58" s="242" t="inlineStr">
        <is>
          <t>Thura Aung Ko</t>
        </is>
      </c>
      <c r="AN58" s="183" t="n"/>
      <c r="AO58" s="242" t="n">
        <v>1</v>
      </c>
      <c r="AP58" t="inlineStr">
        <is>
          <t>Car Share</t>
        </is>
      </c>
      <c r="AQ58" s="242" t="inlineStr">
        <is>
          <t>C-182</t>
        </is>
      </c>
      <c r="AR58" s="243" t="n">
        <v>0.3645833333333333</v>
      </c>
      <c r="AS58" s="242" t="inlineStr">
        <is>
          <t>No Cabler</t>
        </is>
      </c>
      <c r="AT58" s="183" t="n"/>
      <c r="AU58" s="242" t="inlineStr">
        <is>
          <t>R1S</t>
        </is>
      </c>
      <c r="AV58" s="242" t="inlineStr">
        <is>
          <t>Yangon</t>
        </is>
      </c>
      <c r="AW58" s="183" t="n"/>
      <c r="AX58" s="265" t="n">
        <v>2</v>
      </c>
      <c r="AY58" s="243" t="n">
        <v>0.4270833333333333</v>
      </c>
      <c r="AZ58" s="243" t="n">
        <v>0.4694444444444444</v>
      </c>
      <c r="BA58" s="263" t="n">
        <v>0.04236111111111111</v>
      </c>
      <c r="BB58" s="242" t="inlineStr">
        <is>
          <t>Relocation Address</t>
        </is>
      </c>
      <c r="BC58" s="242" t="inlineStr">
        <is>
          <t>Relocation Address</t>
        </is>
      </c>
      <c r="BD58" s="242" t="inlineStr">
        <is>
          <t>Relocation Address</t>
        </is>
      </c>
      <c r="BE58" s="242" t="inlineStr">
        <is>
          <t>Re-Cabling (Both Spliced)</t>
        </is>
      </c>
      <c r="BF58" s="183" t="n"/>
      <c r="BG58" s="242" t="inlineStr">
        <is>
          <t>Resolved</t>
        </is>
      </c>
      <c r="BH58" s="264" t="inlineStr">
        <is>
          <t>Moe Thet Tin</t>
        </is>
      </c>
      <c r="BI58" s="242" t="inlineStr">
        <is>
          <t>Yes</t>
        </is>
      </c>
      <c r="BJ58" s="242" t="inlineStr">
        <is>
          <t>16.8529900, 96.1799648</t>
        </is>
      </c>
      <c r="BK58" s="183" t="n"/>
      <c r="BL58" s="242" t="inlineStr">
        <is>
          <t>-</t>
        </is>
      </c>
      <c r="BM58" s="242" t="n">
        <v>-23.57</v>
      </c>
      <c r="BN58" s="242" t="inlineStr">
        <is>
          <t>CA2-MK4X01ZSAY-BB5</t>
        </is>
      </c>
      <c r="BO58" s="242" t="inlineStr">
        <is>
          <t>P16</t>
        </is>
      </c>
      <c r="BP58" s="242" t="inlineStr">
        <is>
          <t>FFA006004</t>
        </is>
      </c>
      <c r="BQ58" s="183" t="n"/>
      <c r="BR58" s="242" t="inlineStr">
        <is>
          <t>Yes</t>
        </is>
      </c>
      <c r="BS58" s="242" t="n">
        <v>42</v>
      </c>
      <c r="BT58" s="242" t="inlineStr">
        <is>
          <t>C-182</t>
        </is>
      </c>
      <c r="BU58" s="242" t="inlineStr">
        <is>
          <t>17 Mbps</t>
        </is>
      </c>
      <c r="BV58" s="242" t="n">
        <v>0</v>
      </c>
      <c r="BW58" s="242" t="n">
        <v>0</v>
      </c>
      <c r="BX58" s="242" t="inlineStr">
        <is>
          <t>16.8529900, 96.1799648</t>
        </is>
      </c>
      <c r="BY58" s="242" t="n">
        <v>0</v>
      </c>
      <c r="BZ58" s="242" t="inlineStr">
        <is>
          <t>SOC</t>
        </is>
      </c>
      <c r="CA58" s="242" t="n">
        <v>0</v>
      </c>
      <c r="CB58" s="242" t="n">
        <v>0</v>
      </c>
      <c r="CC58" s="242" t="n">
        <v>80</v>
      </c>
      <c r="CD58" s="242" t="n">
        <v>8008261152</v>
      </c>
      <c r="CE58" s="242" t="n">
        <v>0</v>
      </c>
      <c r="CF58" s="242" t="n">
        <v>0</v>
      </c>
      <c r="CG58" s="242" t="n">
        <v>0</v>
      </c>
      <c r="CH58" s="242" t="n">
        <v>2</v>
      </c>
      <c r="CI58" s="242" t="n">
        <v>0</v>
      </c>
      <c r="CJ58" s="242" t="n">
        <v>0</v>
      </c>
      <c r="CK58" s="242" t="n">
        <v>0</v>
      </c>
      <c r="CL58" s="242" t="n">
        <v>0</v>
      </c>
      <c r="CM58" s="242" t="inlineStr">
        <is>
          <t>New customer</t>
        </is>
      </c>
      <c r="CN58" s="242" t="inlineStr">
        <is>
          <t>L-2163</t>
        </is>
      </c>
      <c r="CO58" s="242" t="inlineStr">
        <is>
          <t>SATA</t>
        </is>
      </c>
      <c r="CP58" s="242" t="n">
        <v>2</v>
      </c>
      <c r="CQ58" s="242" t="n">
        <v>0</v>
      </c>
      <c r="CR58" s="242" t="n">
        <v>2</v>
      </c>
      <c r="CS58" s="242" t="n">
        <v>0</v>
      </c>
      <c r="CT58" s="242" t="n">
        <v>0</v>
      </c>
      <c r="CU58" s="246" t="n"/>
      <c r="CV58" s="156" t="n"/>
    </row>
    <row r="59" ht="15" customHeight="1" s="157">
      <c r="A59" s="241" t="n">
        <v>46296</v>
      </c>
      <c r="B59" s="242" t="inlineStr">
        <is>
          <t>OBOB-B</t>
        </is>
      </c>
      <c r="C59" s="242" t="inlineStr">
        <is>
          <t>Sep26-TKT-10285004</t>
        </is>
      </c>
      <c r="D59" s="183" t="n"/>
      <c r="E59" s="242" t="inlineStr">
        <is>
          <t>N/A</t>
        </is>
      </c>
      <c r="F59" s="242" t="inlineStr">
        <is>
          <t>Super Special</t>
        </is>
      </c>
      <c r="G59" s="183" t="n"/>
      <c r="H59" s="242" t="inlineStr">
        <is>
          <t>2547275-001</t>
        </is>
      </c>
      <c r="I59" s="242" t="inlineStr">
        <is>
          <t>Fiber Internet 6.7 Mbps</t>
        </is>
      </c>
      <c r="J59" s="242" t="inlineStr">
        <is>
          <t>Yangon-G2 Net-Fiber Internet</t>
        </is>
      </c>
      <c r="K59" t="inlineStr">
        <is>
          <t>TKT</t>
        </is>
      </c>
      <c r="L59" t="inlineStr">
        <is>
          <t>Other TKT</t>
        </is>
      </c>
      <c r="M59" s="242" t="inlineStr">
        <is>
          <t>Fiber Internet</t>
        </is>
      </c>
      <c r="N59" s="242" t="inlineStr">
        <is>
          <t>No Internet Connection</t>
        </is>
      </c>
      <c r="O59" s="242" t="inlineStr">
        <is>
          <t>CA2-MK4X01ZSAY-BB5</t>
        </is>
      </c>
      <c r="P59" s="242" t="inlineStr">
        <is>
          <t>P11</t>
        </is>
      </c>
      <c r="Q59" s="242" t="inlineStr">
        <is>
          <t>FFG101087</t>
        </is>
      </c>
      <c r="R59" s="241" t="n">
        <v>46295</v>
      </c>
      <c r="S59" s="242" t="inlineStr">
        <is>
          <t>Ma Nwal Ni Hlaing</t>
        </is>
      </c>
      <c r="T59" s="242" t="inlineStr">
        <is>
          <t>9254250637, 9254250637</t>
        </is>
      </c>
      <c r="U59" s="242" t="inlineStr">
        <is>
          <t>Building 185, Floor 3, Min Ye Kyaw Swar 5 St, Ward 7 (SOKA), South Okkalapa, Yangon, Yangon, Myanmar</t>
        </is>
      </c>
      <c r="V59" s="242" t="inlineStr">
        <is>
          <t>South Okkalapa</t>
        </is>
      </c>
      <c r="W59" s="242" t="inlineStr">
        <is>
          <t>@16.8535223,96.1800112</t>
        </is>
      </c>
      <c r="X59" s="24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- 09962623130
11- Remark - Cusကစက်ကမီးနီနေတယ် လိုင်းမရဘူး အမြန်လေး လိုင်းစစ်ဆေးပေးဖို့ပြောပါတယ်ရှင်။ လိုင်းမရတာ နှစ်ရက်လောက်ရှိနေပြီမို့ အကြာကြီးတော့မစောင့်နိုင်ပါဘူးတဲ့ရှင့် အမြန်ဆုံးလေးတော့ လိုင်းစစ်ဆေးပေးပါလို့ ပြောပါတယ်ရှင့် OVF-YDTX02BSAY
Online
2026-09-30 13:18:53 (1m ago)
CA1-MKRX04ZSAY-BB
OK
2026-09-30 12:39:19 (41m ago)
CA2-MK4X01ZSAY-BB5
OK
2026-09-30 12:39:15 (41m ago)
MK4X01ZSAY-BB5-P11-FFG101087
OffLine
—
SN FG0A16006143 · Rx N/A dBm</t>
        </is>
      </c>
      <c r="Y59" s="242" t="inlineStr">
        <is>
          <t>Ward 7 (SOKA) Ward</t>
        </is>
      </c>
      <c r="Z59" s="183" t="n"/>
      <c r="AA59" s="183" t="n"/>
      <c r="AB59" s="183" t="n"/>
      <c r="AC59" s="183" t="n"/>
      <c r="AD59" s="183" t="n"/>
      <c r="AE59" s="183" t="n"/>
      <c r="AF59" s="242" t="n">
        <v>2</v>
      </c>
      <c r="AG59" s="183" t="n"/>
      <c r="AH59" s="183" t="n"/>
      <c r="AI59" s="183" t="n"/>
      <c r="AJ59" s="183" t="n"/>
      <c r="AK59" s="242" t="inlineStr">
        <is>
          <t>SAB7</t>
        </is>
      </c>
      <c r="AL59" s="242" t="inlineStr">
        <is>
          <t>1A4</t>
        </is>
      </c>
      <c r="AM59" s="242" t="inlineStr">
        <is>
          <t>Thura Aung Ko</t>
        </is>
      </c>
      <c r="AN59" s="183" t="n"/>
      <c r="AO59" s="242" t="n">
        <v>1</v>
      </c>
      <c r="AP59" t="inlineStr">
        <is>
          <t>Car Share</t>
        </is>
      </c>
      <c r="AQ59" s="242" t="inlineStr">
        <is>
          <t>C-182</t>
        </is>
      </c>
      <c r="AR59" s="243" t="n">
        <v>0.3645833333333333</v>
      </c>
      <c r="AS59" s="242" t="inlineStr">
        <is>
          <t>No Cabler</t>
        </is>
      </c>
      <c r="AT59" s="183" t="n"/>
      <c r="AU59" s="242" t="inlineStr">
        <is>
          <t>R1S</t>
        </is>
      </c>
      <c r="AV59" s="242" t="inlineStr">
        <is>
          <t>Yangon</t>
        </is>
      </c>
      <c r="AW59" s="266" t="inlineStr">
        <is>
          <t>Need Box QC</t>
        </is>
      </c>
      <c r="AX59" s="242" t="n">
        <v>1</v>
      </c>
      <c r="AY59" s="243" t="n">
        <v>0.3958333333333333</v>
      </c>
      <c r="AZ59" s="243" t="n">
        <v>0.41875</v>
      </c>
      <c r="BA59" s="263" t="n">
        <v>0.02291666666666667</v>
      </c>
      <c r="BB59" s="242" t="inlineStr">
        <is>
          <t>Access Network-Passive</t>
        </is>
      </c>
      <c r="BC59" s="242" t="inlineStr">
        <is>
          <t>Customer-FiberLM</t>
        </is>
      </c>
      <c r="BD59" s="242" t="inlineStr">
        <is>
          <t>Fiber Damage (Cust-LM)</t>
        </is>
      </c>
      <c r="BE59" s="242" t="inlineStr">
        <is>
          <t>Spliced Cable with Pencil Kit</t>
        </is>
      </c>
      <c r="BF59" s="183" t="n"/>
      <c r="BG59" s="242" t="inlineStr">
        <is>
          <t>Resolved</t>
        </is>
      </c>
      <c r="BH59" s="264" t="inlineStr">
        <is>
          <t>Moe Thet Tin</t>
        </is>
      </c>
      <c r="BI59" s="242" t="inlineStr">
        <is>
          <t>Yes</t>
        </is>
      </c>
      <c r="BJ59" s="242" t="inlineStr">
        <is>
          <t>လမ်းမှာဆက်ထားတဲ့ကြိုးက sleeve နာနေလို့ပြန်ဆက်ပေးခဲ့ပါတယ် box မကိုင်ပါ/Approved By Thant Zin Soe</t>
        </is>
      </c>
      <c r="BK59" s="183" t="n"/>
      <c r="BL59" s="242" t="inlineStr">
        <is>
          <t>-</t>
        </is>
      </c>
      <c r="BM59" s="242" t="n">
        <v>-22.01</v>
      </c>
      <c r="BN59" s="183" t="n"/>
      <c r="BO59" s="183" t="n"/>
      <c r="BP59" s="183" t="n"/>
      <c r="BQ59" s="183" t="n"/>
      <c r="BR59" s="183" t="n"/>
      <c r="BS59" s="183" t="n"/>
      <c r="BT59" s="242" t="inlineStr">
        <is>
          <t>C-182</t>
        </is>
      </c>
      <c r="BU59" s="242" t="inlineStr">
        <is>
          <t>17 Mbps</t>
        </is>
      </c>
      <c r="BV59" s="242" t="n">
        <v>0</v>
      </c>
      <c r="BW59" s="242" t="n">
        <v>0</v>
      </c>
      <c r="BX59" s="242" t="inlineStr">
        <is>
          <t>-</t>
        </is>
      </c>
      <c r="BY59" s="242" t="n">
        <v>0</v>
      </c>
      <c r="BZ59" s="242" t="inlineStr">
        <is>
          <t>-</t>
        </is>
      </c>
      <c r="CA59" s="242" t="n">
        <v>0</v>
      </c>
      <c r="CB59" s="242" t="n">
        <v>0</v>
      </c>
      <c r="CC59" s="242" t="n">
        <v>0</v>
      </c>
      <c r="CD59" s="242" t="n">
        <v>0</v>
      </c>
      <c r="CE59" s="242" t="n">
        <v>0</v>
      </c>
      <c r="CF59" s="242" t="n">
        <v>0</v>
      </c>
      <c r="CG59" s="242" t="n">
        <v>0</v>
      </c>
      <c r="CH59" s="242" t="n">
        <v>0</v>
      </c>
      <c r="CI59" s="242" t="n">
        <v>0</v>
      </c>
      <c r="CJ59" s="242" t="n">
        <v>0</v>
      </c>
      <c r="CK59" s="242" t="n">
        <v>0</v>
      </c>
      <c r="CL59" s="242" t="n">
        <v>0</v>
      </c>
      <c r="CM59" s="242" t="inlineStr">
        <is>
          <t>လမ်းမှကြိုးဆက်ခဲ့ပါတယ်</t>
        </is>
      </c>
      <c r="CN59" s="242" t="inlineStr">
        <is>
          <t>L-2163</t>
        </is>
      </c>
      <c r="CO59" s="242" t="inlineStr">
        <is>
          <t>SATA</t>
        </is>
      </c>
      <c r="CP59" s="242" t="n">
        <v>1</v>
      </c>
      <c r="CQ59" s="242" t="n">
        <v>0</v>
      </c>
      <c r="CR59" s="242" t="n">
        <v>1</v>
      </c>
      <c r="CS59" s="242" t="n">
        <v>0</v>
      </c>
      <c r="CT59" s="242" t="n">
        <v>0</v>
      </c>
      <c r="CU59" s="246" t="n"/>
      <c r="CV59" s="156" t="n"/>
    </row>
    <row r="60" ht="15" customHeight="1" s="157">
      <c r="A60" s="241" t="n">
        <v>46296</v>
      </c>
      <c r="B60" s="242" t="inlineStr">
        <is>
          <t>OBOB-B</t>
        </is>
      </c>
      <c r="C60" s="242" t="inlineStr">
        <is>
          <t>Sep26-TKT-10282618</t>
        </is>
      </c>
      <c r="D60" s="183" t="n"/>
      <c r="E60" s="242" t="inlineStr">
        <is>
          <t>N/A</t>
        </is>
      </c>
      <c r="F60" s="242" t="inlineStr">
        <is>
          <t>Super Special</t>
        </is>
      </c>
      <c r="G60" s="183" t="n"/>
      <c r="H60" s="242" t="inlineStr">
        <is>
          <t>2598101-001</t>
        </is>
      </c>
      <c r="I60" s="242" t="inlineStr">
        <is>
          <t>Fiber Internet 4.7 Mbps</t>
        </is>
      </c>
      <c r="J60" s="242" t="inlineStr">
        <is>
          <t>Yangon-G2 Net-Fiber Internet</t>
        </is>
      </c>
      <c r="K60" s="156" t="inlineStr">
        <is>
          <t>TKT</t>
        </is>
      </c>
      <c r="L60" s="156" t="inlineStr">
        <is>
          <t>Other TKT</t>
        </is>
      </c>
      <c r="M60" s="242" t="inlineStr">
        <is>
          <t>Fiber Internet</t>
        </is>
      </c>
      <c r="N60" s="242" t="inlineStr">
        <is>
          <t>No Internet Connection</t>
        </is>
      </c>
      <c r="O60" s="242" t="inlineStr">
        <is>
          <t>CA2-TPIX03ZSAY-EB4</t>
        </is>
      </c>
      <c r="P60" s="242" t="inlineStr">
        <is>
          <t>P14</t>
        </is>
      </c>
      <c r="Q60" s="242" t="inlineStr">
        <is>
          <t>CJ060502</t>
        </is>
      </c>
      <c r="R60" s="241" t="n">
        <v>46295</v>
      </c>
      <c r="S60" s="242" t="inlineStr">
        <is>
          <t>Ma Pan Ei Phyu</t>
        </is>
      </c>
      <c r="T60" s="242" t="inlineStr">
        <is>
          <t>9770511940, 9796481845</t>
        </is>
      </c>
      <c r="U60" s="242" t="inlineStr">
        <is>
          <t>Building 207, Unit အပိုင်း၁အပိ, Floor N/A, Ingyin St, Ward 14 (SOKA), South Okkalapa, Yangon, Yangon, Myanmar</t>
        </is>
      </c>
      <c r="V60" s="242" t="inlineStr">
        <is>
          <t>South Okkalapa</t>
        </is>
      </c>
      <c r="W60" s="242" t="inlineStr">
        <is>
          <t>@16.8502367,96.2003829</t>
        </is>
      </c>
      <c r="X60" s="242" t="inlineStr">
        <is>
          <t>1 - မီးလာနေလား ၊ မီးပျက်နေလား။
မီးပျက်ပြီး PowerBank သို့မဟုတ် Battery သို့မဟုတ် တခုခုနဲ့ ချိတ်သုံးတာမှာ သုံးမရတာလား။ -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-09770511940
11- Remark - Fiber Status — CJ060502 · pole TPIX03ZSAY-EB4-P14 · source: Grafana API
Type, Name, Status, Last Seen, Serial, Rx (dBm)
OLT, OVF-TPIX04ASAY, Online, 2026-09-30 08:56:12, , CA1, CA1-TPIX06ZSAY-EB, OK, 2026-09-30 08:12:12, , CA2, CA2-TPIX03ZSAY-EB4, OK, 2026-09-30 08:12:12, , ONU, TPIX03ZSAY-EB4-P14-CJ060502, Los, 2026-09-29 19:42:23, FO0B15000140, N/A
ONU (live) — CJ060502
Type, Name, Status, Last Seen, Serial, Rx (dBm)
ONU, TPIX03ZSAY-EB4-P14-CJ060502, Offline, 2026-09-30 09:00:15 (live), FO0B15000140,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60" s="242" t="inlineStr">
        <is>
          <t>Ward 14 (SOKA) Ward</t>
        </is>
      </c>
      <c r="Z60" s="183" t="n"/>
      <c r="AA60" s="183" t="n"/>
      <c r="AB60" s="183" t="n"/>
      <c r="AC60" s="183" t="n"/>
      <c r="AD60" s="183" t="n"/>
      <c r="AE60" s="183" t="n"/>
      <c r="AF60" s="242" t="n">
        <v>3</v>
      </c>
      <c r="AG60" s="183" t="n"/>
      <c r="AH60" s="183" t="n"/>
      <c r="AI60" s="183" t="n"/>
      <c r="AJ60" s="183" t="n"/>
      <c r="AK60" s="242" t="inlineStr">
        <is>
          <t>SAB7</t>
        </is>
      </c>
      <c r="AL60" s="242" t="inlineStr">
        <is>
          <t>1A4</t>
        </is>
      </c>
      <c r="AM60" s="242" t="inlineStr">
        <is>
          <t>Thura Aung Ko</t>
        </is>
      </c>
      <c r="AN60" s="183" t="n"/>
      <c r="AO60" s="242" t="n">
        <v>1</v>
      </c>
      <c r="AP60" s="156" t="inlineStr">
        <is>
          <t>Car Share</t>
        </is>
      </c>
      <c r="AQ60" s="242" t="inlineStr">
        <is>
          <t>C-182</t>
        </is>
      </c>
      <c r="AR60" s="243" t="n">
        <v>0.3645833333333333</v>
      </c>
      <c r="AS60" s="242" t="inlineStr">
        <is>
          <t>No Cabler</t>
        </is>
      </c>
      <c r="AT60" s="183" t="n"/>
      <c r="AU60" s="242" t="inlineStr">
        <is>
          <t>R1S</t>
        </is>
      </c>
      <c r="AV60" s="242" t="inlineStr">
        <is>
          <t>Yangon</t>
        </is>
      </c>
      <c r="AW60" s="266" t="inlineStr">
        <is>
          <t>Need Box QC</t>
        </is>
      </c>
      <c r="AX60" s="242" t="n">
        <v>4</v>
      </c>
      <c r="AY60" s="243" t="n">
        <v>0.6069444444444444</v>
      </c>
      <c r="AZ60" s="243" t="n">
        <v>0.6354166666666666</v>
      </c>
      <c r="BA60" s="263" t="n">
        <v>0.02847222222222222</v>
      </c>
      <c r="BB60" s="242" t="inlineStr">
        <is>
          <t>Access Network-Passive</t>
        </is>
      </c>
      <c r="BC60" s="242" t="inlineStr">
        <is>
          <t>Customer-FiberLM</t>
        </is>
      </c>
      <c r="BD60" s="242" t="inlineStr">
        <is>
          <t>Fiber Damage (Cust-LM)</t>
        </is>
      </c>
      <c r="BE60" s="242" t="inlineStr">
        <is>
          <t>Spliced Cable with Pencil Kit</t>
        </is>
      </c>
      <c r="BF60" s="183" t="n"/>
      <c r="BG60" s="242" t="inlineStr">
        <is>
          <t>Resolved</t>
        </is>
      </c>
      <c r="BH60" s="264" t="inlineStr">
        <is>
          <t>Moe Thet Tin</t>
        </is>
      </c>
      <c r="BI60" s="242" t="inlineStr">
        <is>
          <t>Yes</t>
        </is>
      </c>
      <c r="BJ60" s="242" t="inlineStr">
        <is>
          <t>လမ်းမှာကြိုးပျက်နေလို့ပြန်ဆက်ပေးခဲ့ပါတယ်box မကိုင်ပါ/Approved By Thant Zin Soe</t>
        </is>
      </c>
      <c r="BK60" s="183" t="n"/>
      <c r="BL60" s="242" t="inlineStr">
        <is>
          <t>-</t>
        </is>
      </c>
      <c r="BM60" s="242" t="n">
        <v>-21.74</v>
      </c>
      <c r="BN60" s="183" t="n"/>
      <c r="BO60" s="183" t="n"/>
      <c r="BP60" s="183" t="n"/>
      <c r="BQ60" s="183" t="n"/>
      <c r="BR60" s="183" t="n"/>
      <c r="BS60" s="183" t="n"/>
      <c r="BT60" s="242" t="inlineStr">
        <is>
          <t>C-182</t>
        </is>
      </c>
      <c r="BU60" s="242" t="inlineStr">
        <is>
          <t>17 Mbps</t>
        </is>
      </c>
      <c r="BV60" s="242" t="n">
        <v>0</v>
      </c>
      <c r="BW60" s="242" t="n">
        <v>0</v>
      </c>
      <c r="BX60" s="242" t="n">
        <v>0</v>
      </c>
      <c r="BY60" s="242" t="n">
        <v>0</v>
      </c>
      <c r="BZ60" s="242" t="inlineStr">
        <is>
          <t>-</t>
        </is>
      </c>
      <c r="CA60" s="242" t="n">
        <v>0</v>
      </c>
      <c r="CB60" s="242" t="n">
        <v>0</v>
      </c>
      <c r="CC60" s="242" t="n">
        <v>0</v>
      </c>
      <c r="CD60" s="242" t="n">
        <v>0</v>
      </c>
      <c r="CE60" s="242" t="n">
        <v>0</v>
      </c>
      <c r="CF60" s="242" t="n">
        <v>0</v>
      </c>
      <c r="CG60" s="242" t="n">
        <v>0</v>
      </c>
      <c r="CH60" s="242" t="n">
        <v>0</v>
      </c>
      <c r="CI60" s="242" t="n">
        <v>0</v>
      </c>
      <c r="CJ60" s="242" t="n">
        <v>0</v>
      </c>
      <c r="CK60" s="242" t="n">
        <v>0</v>
      </c>
      <c r="CL60" s="242" t="n">
        <v>0</v>
      </c>
      <c r="CM60" s="242" t="inlineStr">
        <is>
          <t>လမ်းမှာကြိုးဆက်</t>
        </is>
      </c>
      <c r="CN60" s="242" t="inlineStr">
        <is>
          <t>L-2163</t>
        </is>
      </c>
      <c r="CO60" s="242" t="inlineStr">
        <is>
          <t>SATA</t>
        </is>
      </c>
      <c r="CP60" s="242" t="n">
        <v>1</v>
      </c>
      <c r="CQ60" s="242" t="n">
        <v>0</v>
      </c>
      <c r="CR60" s="242" t="n">
        <v>1</v>
      </c>
      <c r="CS60" s="242" t="n">
        <v>0</v>
      </c>
      <c r="CT60" s="242" t="n">
        <v>0</v>
      </c>
      <c r="CU60" s="246" t="n"/>
      <c r="CV60" s="156" t="n"/>
    </row>
    <row r="61" ht="15" customHeight="1" s="157">
      <c r="A61" s="241" t="n">
        <v>46296</v>
      </c>
      <c r="B61" s="242" t="inlineStr">
        <is>
          <t>OBOB-B</t>
        </is>
      </c>
      <c r="C61" s="242" t="inlineStr">
        <is>
          <t>Sep26-TKT-10285059</t>
        </is>
      </c>
      <c r="D61" s="183" t="n"/>
      <c r="E61" s="242" t="inlineStr">
        <is>
          <t>N/A</t>
        </is>
      </c>
      <c r="F61" s="242" t="inlineStr">
        <is>
          <t>Super Special</t>
        </is>
      </c>
      <c r="G61" s="242" t="n">
        <v>0</v>
      </c>
      <c r="H61" s="242" t="inlineStr">
        <is>
          <t>2151383-002</t>
        </is>
      </c>
      <c r="I61" s="242" t="inlineStr">
        <is>
          <t>Fiber Internet 16 Mbps</t>
        </is>
      </c>
      <c r="J61" s="242" t="inlineStr">
        <is>
          <t>Yangon-G2 Plus-Fiber Internet</t>
        </is>
      </c>
      <c r="K61" s="156" t="inlineStr">
        <is>
          <t>TKT</t>
        </is>
      </c>
      <c r="L61" s="156" t="inlineStr">
        <is>
          <t>Other TKT</t>
        </is>
      </c>
      <c r="M61" s="242" t="inlineStr">
        <is>
          <t>Fiber Internet</t>
        </is>
      </c>
      <c r="N61" s="242" t="inlineStr">
        <is>
          <t>No Internet Connection</t>
        </is>
      </c>
      <c r="O61" s="242" t="inlineStr">
        <is>
          <t>CA2-TTRX06ZSAY-EB1</t>
        </is>
      </c>
      <c r="P61" s="242" t="inlineStr">
        <is>
          <t>P5</t>
        </is>
      </c>
      <c r="Q61" s="242" t="inlineStr">
        <is>
          <t>FFG013213</t>
        </is>
      </c>
      <c r="R61" s="241" t="n">
        <v>46295</v>
      </c>
      <c r="S61" s="242" t="inlineStr">
        <is>
          <t>U Pay Myint</t>
        </is>
      </c>
      <c r="T61" s="242" t="inlineStr">
        <is>
          <t>9960012369, 9777770806</t>
        </is>
      </c>
      <c r="U61" s="242" t="inlineStr">
        <is>
          <t>Building 835, Floor G, Baya Thingyan 23 St, Ward 10 (SOKA), South Okkalapa, Yangon, Yangon, Myanmar</t>
        </is>
      </c>
      <c r="V61" s="242" t="inlineStr">
        <is>
          <t>South Okkalapa</t>
        </is>
      </c>
      <c r="W61" s="242" t="inlineStr">
        <is>
          <t>@16.849305,96.1904967</t>
        </is>
      </c>
      <c r="X61" s="242" t="inlineStr">
        <is>
          <t>1 - မီးလာနေလား ၊ မီးပျက်နေလား။
မီးပျက်ပြီး PowerBank သို့မဟုတ် Battery သို့မဟုတ် တခုခုနဲ့ ချိတ်သုံးတာမှာ သုံးမရတာလား။ -လာပါတယ်
2 - မီးစိမ်းလင်းပြီး သုံးမရတာလား / မီးနီလင်းပြီး သုံးမရတာလား။ - စိမ်းပါတယ် မရတာ ၂ရက်ရှိနေပြီပြောပါတယ်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-09960012369 11- Remark - ၂ရက်တွင်းလိုင်းပြန်အဆင်ပြေအောင်စစ်ပေးကြောင်းရှင်းပြထားပါတယ် အမြန်စစ်ပေးပါတဲ့ရှင့်
Fiber Status — FFG013213 · pole TTRX06ZSAY-EB1-P5 · source: Grafana API
Type, Name, Status, Last Seen, Serial, Rx (dBm)
OLT, OVF-DWAX10ZSAY, Online, 2026-09-30 13:28:53, , CA1, CA1-TTRX48BSAY-EB, OK, 2026-09-30 12:40:31, , CA2, CA2-TTRX06ZSAY-EB1, OK, 2026-09-30 12:40:25, , ONU, TTRX06ZSAY-EB1-P5-FFG013213, OffLine, 2026-09-28 17:09:57, FG2315010397, N/AONU (live) — FFG013213
Type, Name, Status, Last Seen, Serial, Rx (dBm)
ONU, TTRX06ZSAY-EB1-P5-FFG013213, Offline, 2026-09-30 13:29:35 (live), FG2315010397, 0.0 dBm
Reachability: ● Offline</t>
        </is>
      </c>
      <c r="Y61" s="242" t="inlineStr">
        <is>
          <t>Ward 10 (SOKA) Ward</t>
        </is>
      </c>
      <c r="Z61" s="183" t="n"/>
      <c r="AA61" s="183" t="n"/>
      <c r="AB61" s="183" t="n"/>
      <c r="AC61" s="183" t="n"/>
      <c r="AD61" s="183" t="n"/>
      <c r="AE61" s="183" t="n"/>
      <c r="AF61" s="242" t="n">
        <v>4</v>
      </c>
      <c r="AG61" s="183" t="n"/>
      <c r="AH61" s="183" t="n"/>
      <c r="AI61" s="183" t="n"/>
      <c r="AJ61" s="183" t="n"/>
      <c r="AK61" s="242" t="inlineStr">
        <is>
          <t>SAB7</t>
        </is>
      </c>
      <c r="AL61" s="242" t="inlineStr">
        <is>
          <t>1A4</t>
        </is>
      </c>
      <c r="AM61" s="242" t="inlineStr">
        <is>
          <t>Thura Aung Ko</t>
        </is>
      </c>
      <c r="AN61" s="183" t="n"/>
      <c r="AO61" s="242" t="n">
        <v>1</v>
      </c>
      <c r="AP61" s="156" t="inlineStr">
        <is>
          <t>Car Share</t>
        </is>
      </c>
      <c r="AQ61" s="242" t="inlineStr">
        <is>
          <t>C-182</t>
        </is>
      </c>
      <c r="AR61" s="243" t="n">
        <v>0.3645833333333333</v>
      </c>
      <c r="AS61" s="242" t="inlineStr">
        <is>
          <t>No Cabler</t>
        </is>
      </c>
      <c r="AT61" s="183" t="n"/>
      <c r="AU61" s="242" t="inlineStr">
        <is>
          <t>R1S</t>
        </is>
      </c>
      <c r="AV61" s="242" t="inlineStr">
        <is>
          <t>Yangon</t>
        </is>
      </c>
      <c r="AW61" s="266" t="inlineStr">
        <is>
          <t>Need Box QC</t>
        </is>
      </c>
      <c r="AX61" s="242" t="n">
        <v>3</v>
      </c>
      <c r="AY61" s="243" t="n">
        <v>0.5222222222222223</v>
      </c>
      <c r="AZ61" s="243" t="n">
        <v>0.5708333333333333</v>
      </c>
      <c r="BA61" s="263" t="n">
        <v>0.04861111111111111</v>
      </c>
      <c r="BB61" s="242" t="inlineStr">
        <is>
          <t>Access Network-Passive</t>
        </is>
      </c>
      <c r="BC61" s="242" t="inlineStr">
        <is>
          <t>Customer-FiberLM</t>
        </is>
      </c>
      <c r="BD61" s="242" t="inlineStr">
        <is>
          <t>Fiber Damage (Cust-LM)</t>
        </is>
      </c>
      <c r="BE61" s="242" t="inlineStr">
        <is>
          <t>Splicing (Box side)</t>
        </is>
      </c>
      <c r="BF61" s="183" t="n"/>
      <c r="BG61" s="242" t="inlineStr">
        <is>
          <t>Resolved</t>
        </is>
      </c>
      <c r="BH61" s="264" t="inlineStr">
        <is>
          <t>Moe Thet Tin</t>
        </is>
      </c>
      <c r="BI61" s="242" t="inlineStr">
        <is>
          <t>Yes</t>
        </is>
      </c>
      <c r="BJ61" s="242" t="inlineStr">
        <is>
          <t>box side splicing</t>
        </is>
      </c>
      <c r="BK61" s="183" t="n"/>
      <c r="BL61" s="242" t="inlineStr">
        <is>
          <t>-</t>
        </is>
      </c>
      <c r="BM61" s="242" t="n">
        <v>-22.68</v>
      </c>
      <c r="BN61" s="183" t="n"/>
      <c r="BO61" s="183" t="n"/>
      <c r="BP61" s="183" t="n"/>
      <c r="BQ61" s="183" t="n"/>
      <c r="BR61" s="183" t="n"/>
      <c r="BS61" s="183" t="n"/>
      <c r="BT61" s="242" t="inlineStr">
        <is>
          <t>C-182</t>
        </is>
      </c>
      <c r="BU61" s="242" t="inlineStr">
        <is>
          <t>13 Mbps</t>
        </is>
      </c>
      <c r="BV61" s="242" t="n">
        <v>0</v>
      </c>
      <c r="BW61" s="242" t="n">
        <v>0</v>
      </c>
      <c r="BX61" s="242" t="n">
        <v>0</v>
      </c>
      <c r="BY61" s="242" t="n">
        <v>0</v>
      </c>
      <c r="BZ61" s="242" t="inlineStr">
        <is>
          <t>-</t>
        </is>
      </c>
      <c r="CA61" s="242" t="n">
        <v>0</v>
      </c>
      <c r="CB61" s="242" t="n">
        <v>0</v>
      </c>
      <c r="CC61" s="242" t="n">
        <v>0</v>
      </c>
      <c r="CD61" s="242" t="n">
        <v>0</v>
      </c>
      <c r="CE61" s="242" t="n">
        <v>0</v>
      </c>
      <c r="CF61" s="242" t="n">
        <v>0</v>
      </c>
      <c r="CG61" s="242" t="n">
        <v>0</v>
      </c>
      <c r="CH61" s="242" t="n">
        <v>0</v>
      </c>
      <c r="CI61" s="242" t="n">
        <v>0</v>
      </c>
      <c r="CJ61" s="242" t="n">
        <v>0</v>
      </c>
      <c r="CK61" s="242" t="n">
        <v>0</v>
      </c>
      <c r="CL61" s="242" t="n">
        <v>0</v>
      </c>
      <c r="CM61" s="242" t="inlineStr">
        <is>
          <t>Box side sp</t>
        </is>
      </c>
      <c r="CN61" s="242" t="inlineStr">
        <is>
          <t>L-2163</t>
        </is>
      </c>
      <c r="CO61" s="242" t="inlineStr">
        <is>
          <t>SATA</t>
        </is>
      </c>
      <c r="CP61" s="242" t="n">
        <v>1</v>
      </c>
      <c r="CQ61" s="242" t="n">
        <v>0</v>
      </c>
      <c r="CR61" s="242" t="n">
        <v>0</v>
      </c>
      <c r="CS61" s="242" t="n">
        <v>0</v>
      </c>
      <c r="CT61" s="242" t="n">
        <v>0</v>
      </c>
      <c r="CU61" s="234" t="n"/>
    </row>
    <row r="62" ht="15" customHeight="1" s="157">
      <c r="A62" s="169" t="n"/>
      <c r="B62" s="169" t="n"/>
      <c r="C62" s="169" t="n"/>
      <c r="D62" s="169" t="n"/>
      <c r="E62" s="169" t="n"/>
      <c r="F62" s="169" t="n"/>
      <c r="G62" s="169" t="n"/>
      <c r="H62" s="169" t="n"/>
      <c r="I62" s="169" t="n"/>
      <c r="J62" s="169" t="n"/>
      <c r="K62" s="156" t="inlineStr"/>
      <c r="L62" s="156" t="inlineStr"/>
      <c r="M62" s="169" t="n"/>
      <c r="N62" s="169" t="n"/>
      <c r="O62" s="169" t="n"/>
      <c r="P62" s="169" t="n"/>
      <c r="Q62" s="169" t="n"/>
      <c r="R62" s="169" t="n"/>
      <c r="S62" s="169" t="n"/>
      <c r="T62" s="169" t="n"/>
      <c r="U62" s="169" t="n"/>
      <c r="V62" s="169" t="n"/>
      <c r="W62" s="169" t="n"/>
      <c r="X62" s="169" t="n"/>
      <c r="Y62" s="169" t="n"/>
      <c r="Z62" s="169" t="n"/>
      <c r="AA62" s="169" t="n"/>
      <c r="AB62" s="169" t="n"/>
      <c r="AC62" s="169" t="n"/>
      <c r="AD62" s="169" t="n"/>
      <c r="AE62" s="169" t="n"/>
      <c r="AF62" s="169" t="n"/>
      <c r="AG62" s="169" t="n"/>
      <c r="AH62" s="169" t="n"/>
      <c r="AI62" s="169" t="n"/>
      <c r="AJ62" s="169" t="n"/>
      <c r="AK62" s="169" t="n"/>
      <c r="AL62" s="169" t="n"/>
      <c r="AM62" s="169" t="n"/>
      <c r="AN62" s="169" t="n"/>
      <c r="AO62" s="169" t="n"/>
      <c r="AP62" s="156" t="inlineStr"/>
      <c r="AQ62" s="169" t="n"/>
      <c r="AR62" s="169" t="n"/>
      <c r="AS62" s="169" t="n"/>
      <c r="AT62" s="169" t="n"/>
      <c r="AU62" s="169" t="n"/>
      <c r="AV62" s="169" t="n"/>
      <c r="AW62" s="169" t="n"/>
      <c r="AX62" s="169" t="n"/>
      <c r="AY62" s="169" t="n"/>
      <c r="AZ62" s="169" t="n"/>
      <c r="BA62" s="263" t="n">
        <v>0</v>
      </c>
      <c r="BB62" s="169" t="n"/>
      <c r="BC62" s="169" t="n"/>
      <c r="BD62" s="169" t="n"/>
      <c r="BE62" s="169" t="n"/>
      <c r="BF62" s="169" t="n"/>
      <c r="BG62" s="169" t="n"/>
      <c r="BH62" s="169" t="n"/>
      <c r="BI62" s="169" t="n"/>
      <c r="BJ62" s="169" t="n"/>
      <c r="BK62" s="169" t="n"/>
      <c r="BL62" s="169" t="n"/>
      <c r="BM62" s="169" t="n"/>
      <c r="BN62" s="169" t="n"/>
      <c r="BO62" s="169" t="n"/>
      <c r="BP62" s="169" t="n"/>
      <c r="BQ62" s="169" t="n"/>
      <c r="BR62" s="169" t="n"/>
      <c r="BS62" s="169" t="n"/>
      <c r="BT62" s="169" t="n"/>
      <c r="BU62" s="169" t="n"/>
      <c r="BV62" s="169" t="n"/>
      <c r="BW62" s="169" t="n"/>
      <c r="BX62" s="169" t="n"/>
      <c r="BY62" s="169" t="n"/>
      <c r="BZ62" s="169" t="n"/>
      <c r="CA62" s="169" t="n"/>
      <c r="CB62" s="169" t="n"/>
      <c r="CC62" s="169" t="n"/>
      <c r="CD62" s="169" t="n"/>
      <c r="CE62" s="169" t="n"/>
      <c r="CF62" s="169" t="n"/>
      <c r="CG62" s="169" t="n"/>
      <c r="CH62" s="169" t="n"/>
      <c r="CI62" s="169" t="n"/>
      <c r="CJ62" s="169" t="n"/>
      <c r="CK62" s="169" t="n"/>
      <c r="CL62" s="169" t="n"/>
      <c r="CM62" s="169" t="n"/>
      <c r="CN62" s="169" t="n"/>
      <c r="CO62" s="169" t="n"/>
      <c r="CP62" s="169" t="n"/>
      <c r="CQ62" s="169" t="n"/>
      <c r="CR62" s="169" t="n"/>
      <c r="CS62" s="169" t="n"/>
      <c r="CT62" s="169" t="n"/>
      <c r="CU62" s="234" t="n"/>
    </row>
    <row r="63" ht="15" customHeight="1" s="157">
      <c r="A63" s="169" t="n"/>
      <c r="B63" s="169" t="n"/>
      <c r="C63" s="169" t="n"/>
      <c r="D63" s="169" t="n"/>
      <c r="E63" s="169" t="n"/>
      <c r="F63" s="169" t="n"/>
      <c r="G63" s="169" t="n"/>
      <c r="H63" s="169" t="n"/>
      <c r="I63" s="169" t="n"/>
      <c r="J63" s="169" t="n"/>
      <c r="K63" s="156" t="inlineStr"/>
      <c r="L63" s="156" t="inlineStr"/>
      <c r="M63" s="169" t="n"/>
      <c r="N63" s="169" t="n"/>
      <c r="O63" s="169" t="n"/>
      <c r="P63" s="169" t="n"/>
      <c r="Q63" s="169" t="n"/>
      <c r="R63" s="169" t="n"/>
      <c r="S63" s="169" t="n"/>
      <c r="T63" s="169" t="n"/>
      <c r="U63" s="169" t="n"/>
      <c r="V63" s="169" t="n"/>
      <c r="W63" s="169" t="n"/>
      <c r="X63" s="169" t="n"/>
      <c r="Y63" s="169" t="n"/>
      <c r="Z63" s="169" t="n"/>
      <c r="AA63" s="169" t="n"/>
      <c r="AB63" s="169" t="n"/>
      <c r="AC63" s="169" t="n"/>
      <c r="AD63" s="169" t="n"/>
      <c r="AE63" s="169" t="n"/>
      <c r="AF63" s="169" t="n"/>
      <c r="AG63" s="169" t="n"/>
      <c r="AH63" s="169" t="n"/>
      <c r="AI63" s="169" t="n"/>
      <c r="AJ63" s="169" t="n"/>
      <c r="AK63" s="169" t="n"/>
      <c r="AL63" s="169" t="n"/>
      <c r="AM63" s="169" t="n"/>
      <c r="AN63" s="169" t="n"/>
      <c r="AO63" s="169" t="n"/>
      <c r="AP63" s="156" t="inlineStr"/>
      <c r="AQ63" s="169" t="n"/>
      <c r="AR63" s="169" t="n"/>
      <c r="AS63" s="169" t="n"/>
      <c r="AT63" s="169" t="n"/>
      <c r="AU63" s="169" t="n"/>
      <c r="AV63" s="169" t="n"/>
      <c r="AW63" s="169" t="n"/>
      <c r="AX63" s="169" t="n"/>
      <c r="AY63" s="169" t="n"/>
      <c r="AZ63" s="169" t="n"/>
      <c r="BA63" s="263" t="n">
        <v>0</v>
      </c>
      <c r="BB63" s="169" t="n"/>
      <c r="BC63" s="169" t="n"/>
      <c r="BD63" s="169" t="n"/>
      <c r="BE63" s="169" t="n"/>
      <c r="BF63" s="169" t="n"/>
      <c r="BG63" s="169" t="n"/>
      <c r="BH63" s="169" t="n"/>
      <c r="BI63" s="169" t="n"/>
      <c r="BJ63" s="169" t="n"/>
      <c r="BK63" s="169" t="n"/>
      <c r="BL63" s="169" t="n"/>
      <c r="BM63" s="169" t="n"/>
      <c r="BN63" s="169" t="n"/>
      <c r="BO63" s="169" t="n"/>
      <c r="BP63" s="169" t="n"/>
      <c r="BQ63" s="169" t="n"/>
      <c r="BR63" s="169" t="n"/>
      <c r="BS63" s="169" t="n"/>
      <c r="BT63" s="169" t="n"/>
      <c r="BU63" s="169" t="n"/>
      <c r="BV63" s="169" t="n"/>
      <c r="BW63" s="169" t="n"/>
      <c r="BX63" s="169" t="n"/>
      <c r="BY63" s="169" t="n"/>
      <c r="BZ63" s="169" t="n"/>
      <c r="CA63" s="169" t="n"/>
      <c r="CB63" s="169" t="n"/>
      <c r="CC63" s="169" t="n"/>
      <c r="CD63" s="169" t="n"/>
      <c r="CE63" s="169" t="n"/>
      <c r="CF63" s="169" t="n"/>
      <c r="CG63" s="169" t="n"/>
      <c r="CH63" s="169" t="n"/>
      <c r="CI63" s="169" t="n"/>
      <c r="CJ63" s="169" t="n"/>
      <c r="CK63" s="169" t="n"/>
      <c r="CL63" s="169" t="n"/>
      <c r="CM63" s="169" t="n"/>
      <c r="CN63" s="169" t="n"/>
      <c r="CO63" s="169" t="n"/>
      <c r="CP63" s="169" t="n"/>
      <c r="CQ63" s="169" t="n"/>
      <c r="CR63" s="169" t="n"/>
      <c r="CS63" s="169" t="n"/>
      <c r="CT63" s="169" t="n"/>
      <c r="CU63" s="234" t="n"/>
    </row>
    <row r="64" ht="15" customHeight="1" s="157">
      <c r="A64" s="169" t="n"/>
      <c r="B64" s="169" t="n"/>
      <c r="C64" s="169" t="n"/>
      <c r="D64" s="169" t="n"/>
      <c r="E64" s="169" t="n"/>
      <c r="F64" s="169" t="n"/>
      <c r="G64" s="169" t="n"/>
      <c r="H64" s="169" t="n"/>
      <c r="I64" s="169" t="n"/>
      <c r="J64" s="169" t="n"/>
      <c r="K64" t="inlineStr"/>
      <c r="L64" t="inlineStr"/>
      <c r="M64" s="169" t="n"/>
      <c r="N64" s="169" t="n"/>
      <c r="O64" s="169" t="n"/>
      <c r="P64" s="169" t="n"/>
      <c r="Q64" s="169" t="n"/>
      <c r="R64" s="169" t="n"/>
      <c r="S64" s="169" t="n"/>
      <c r="T64" s="169" t="n"/>
      <c r="U64" s="169" t="n"/>
      <c r="V64" s="169" t="n"/>
      <c r="W64" s="169" t="n"/>
      <c r="X64" s="169" t="n"/>
      <c r="Y64" s="169" t="n"/>
      <c r="Z64" s="169" t="n"/>
      <c r="AA64" s="169" t="n"/>
      <c r="AB64" s="169" t="n"/>
      <c r="AC64" s="169" t="n"/>
      <c r="AD64" s="169" t="n"/>
      <c r="AE64" s="169" t="n"/>
      <c r="AF64" s="169" t="n"/>
      <c r="AG64" s="169" t="n"/>
      <c r="AH64" s="169" t="n"/>
      <c r="AI64" s="169" t="n"/>
      <c r="AJ64" s="169" t="n"/>
      <c r="AK64" s="169" t="n"/>
      <c r="AL64" s="169" t="n"/>
      <c r="AM64" s="169" t="n"/>
      <c r="AN64" s="169" t="n"/>
      <c r="AO64" s="169" t="n"/>
      <c r="AP64" t="inlineStr"/>
      <c r="AQ64" s="169" t="n"/>
      <c r="AR64" s="169" t="n"/>
      <c r="AS64" s="169" t="n"/>
      <c r="AT64" s="169" t="n"/>
      <c r="AU64" s="169" t="n"/>
      <c r="AV64" s="169" t="n"/>
      <c r="AW64" s="169" t="n"/>
      <c r="AX64" s="169" t="n"/>
      <c r="AY64" s="169" t="n"/>
      <c r="AZ64" s="169" t="n"/>
      <c r="BA64" s="263" t="n">
        <v>0</v>
      </c>
      <c r="BB64" s="169" t="n"/>
      <c r="BC64" s="169" t="n"/>
      <c r="BD64" s="169" t="n"/>
      <c r="BE64" s="169" t="n"/>
      <c r="BF64" s="169" t="n"/>
      <c r="BG64" s="169" t="n"/>
      <c r="BH64" s="169" t="n"/>
      <c r="BI64" s="169" t="n"/>
      <c r="BJ64" s="169" t="n"/>
      <c r="BK64" s="169" t="n"/>
      <c r="BL64" s="169" t="n"/>
      <c r="BM64" s="169" t="n"/>
      <c r="BN64" s="169" t="n"/>
      <c r="BO64" s="169" t="n"/>
      <c r="BP64" s="169" t="n"/>
      <c r="BQ64" s="169" t="n"/>
      <c r="BR64" s="169" t="n"/>
      <c r="BS64" s="169" t="n"/>
      <c r="BT64" s="169" t="n"/>
      <c r="BU64" s="169" t="n"/>
      <c r="BV64" s="169" t="n"/>
      <c r="BW64" s="169" t="n"/>
      <c r="BX64" s="169" t="n"/>
      <c r="BY64" s="169" t="n"/>
      <c r="BZ64" s="169" t="n"/>
      <c r="CA64" s="169" t="n"/>
      <c r="CB64" s="169" t="n"/>
      <c r="CC64" s="169" t="n"/>
      <c r="CD64" s="169" t="n"/>
      <c r="CE64" s="169" t="n"/>
      <c r="CF64" s="169" t="n"/>
      <c r="CG64" s="169" t="n"/>
      <c r="CH64" s="169" t="n"/>
      <c r="CI64" s="169" t="n"/>
      <c r="CJ64" s="169" t="n"/>
      <c r="CK64" s="169" t="n"/>
      <c r="CL64" s="169" t="n"/>
      <c r="CM64" s="169" t="n"/>
      <c r="CN64" s="169" t="n"/>
      <c r="CO64" s="169" t="n"/>
      <c r="CP64" s="169" t="n"/>
      <c r="CQ64" s="169" t="n"/>
      <c r="CR64" s="169" t="n"/>
      <c r="CS64" s="169" t="n"/>
      <c r="CT64" s="169" t="n"/>
      <c r="CU64" s="234" t="n"/>
    </row>
    <row r="65" ht="15" customHeight="1" s="157">
      <c r="A65" s="241" t="n">
        <v>46296</v>
      </c>
      <c r="B65" s="242" t="inlineStr">
        <is>
          <t>G2Box,GBox</t>
        </is>
      </c>
      <c r="C65" s="242" t="inlineStr">
        <is>
          <t>POI-26-09-29473284</t>
        </is>
      </c>
      <c r="D65" s="183" t="n"/>
      <c r="E65" s="242" t="inlineStr">
        <is>
          <t>Installation Express</t>
        </is>
      </c>
      <c r="F65" s="242" t="inlineStr">
        <is>
          <t>Super Special</t>
        </is>
      </c>
      <c r="G65" s="183" t="n"/>
      <c r="H65" s="242" t="inlineStr">
        <is>
          <t>2673321-001</t>
        </is>
      </c>
      <c r="I65" s="242" t="inlineStr">
        <is>
          <t>FR-SLA 14 Mbps - FR-SLA</t>
        </is>
      </c>
      <c r="J65" s="242" t="inlineStr">
        <is>
          <t>FR-SLA</t>
        </is>
      </c>
      <c r="K65" t="inlineStr">
        <is>
          <t>POI</t>
        </is>
      </c>
      <c r="L65" t="inlineStr">
        <is>
          <t>Install Express</t>
        </is>
      </c>
      <c r="M65" s="183" t="n"/>
      <c r="N65" s="183" t="n"/>
      <c r="O65" s="242" t="inlineStr">
        <is>
          <t>CA2-MG3X04ZSAY-BB4</t>
        </is>
      </c>
      <c r="P65" s="183" t="n"/>
      <c r="Q65" s="183" t="n"/>
      <c r="R65" s="241" t="n">
        <v>46294</v>
      </c>
      <c r="S65" s="242" t="inlineStr">
        <is>
          <t>Ma Nwe Nwe Khaing</t>
        </is>
      </c>
      <c r="T65" s="242" t="inlineStr">
        <is>
          <t>9250063362, 9652451957</t>
        </is>
      </c>
      <c r="U65" s="242" t="inlineStr">
        <is>
          <t>3831Innwa 3 St (အင်းဝ၃လမ်း)Ward 6 (SOKA)</t>
        </is>
      </c>
      <c r="V65" s="242" t="inlineStr">
        <is>
          <t>South Okkalapa</t>
        </is>
      </c>
      <c r="W65" s="242" t="inlineStr">
        <is>
          <t>16.84660967002408, 96.17257496706684</t>
        </is>
      </c>
      <c r="X65" s="183" t="n"/>
      <c r="Y65" s="242" t="inlineStr">
        <is>
          <t>Ward 6 (SOKA)</t>
        </is>
      </c>
      <c r="Z65" s="242" t="inlineStr">
        <is>
          <t>Advance Express, Use other ISP within 3 Months (No)</t>
        </is>
      </c>
      <c r="AA65" s="183" t="n"/>
      <c r="AB65" s="183" t="n"/>
      <c r="AC65" s="183" t="n"/>
      <c r="AD65" s="242" t="n">
        <v>29000</v>
      </c>
      <c r="AE65" s="242" t="n">
        <v>80</v>
      </c>
      <c r="AF65" s="242" t="n">
        <v>1</v>
      </c>
      <c r="AG65" s="183" t="n"/>
      <c r="AH65" s="242" t="inlineStr">
        <is>
          <t>Done</t>
        </is>
      </c>
      <c r="AI65" s="242" t="inlineStr">
        <is>
          <t>Completed</t>
        </is>
      </c>
      <c r="AJ65" s="242" t="inlineStr">
        <is>
          <t>CTT</t>
        </is>
      </c>
      <c r="AK65" s="242" t="inlineStr">
        <is>
          <t>SAB7</t>
        </is>
      </c>
      <c r="AL65" s="242" t="inlineStr">
        <is>
          <t>1A4</t>
        </is>
      </c>
      <c r="AM65" s="242" t="inlineStr">
        <is>
          <t>La Pyae Tun-2</t>
        </is>
      </c>
      <c r="AN65" s="183" t="n"/>
      <c r="AO65" s="242" t="n">
        <v>0</v>
      </c>
      <c r="AP65" t="inlineStr">
        <is>
          <t>Car Share</t>
        </is>
      </c>
      <c r="AQ65" s="242" t="inlineStr">
        <is>
          <t>C-182</t>
        </is>
      </c>
      <c r="AR65" s="243" t="n">
        <v>0.3645833333333333</v>
      </c>
      <c r="AS65" s="242" t="inlineStr">
        <is>
          <t>L-2163</t>
        </is>
      </c>
      <c r="AT65" s="183" t="n"/>
      <c r="AU65" s="242" t="inlineStr">
        <is>
          <t>R1S</t>
        </is>
      </c>
      <c r="AV65" s="242" t="inlineStr">
        <is>
          <t>Yangon</t>
        </is>
      </c>
      <c r="AW65" s="183" t="n"/>
      <c r="AX65" s="265" t="n">
        <v>4</v>
      </c>
      <c r="AY65" s="243" t="n">
        <v>0.6666666666666666</v>
      </c>
      <c r="AZ65" s="243" t="n">
        <v>0.6993055555555555</v>
      </c>
      <c r="BA65" s="263" t="n">
        <v>0.03263888888888889</v>
      </c>
      <c r="BB65" s="242" t="inlineStr">
        <is>
          <t>New Installation</t>
        </is>
      </c>
      <c r="BC65" s="242" t="inlineStr">
        <is>
          <t>Fiber Installation</t>
        </is>
      </c>
      <c r="BD65" s="242" t="inlineStr">
        <is>
          <t>CPE New Installation</t>
        </is>
      </c>
      <c r="BE65" s="242" t="inlineStr">
        <is>
          <t>Cabling Done</t>
        </is>
      </c>
      <c r="BF65" s="183" t="n"/>
      <c r="BG65" s="242" t="inlineStr">
        <is>
          <t>Resolved</t>
        </is>
      </c>
      <c r="BH65" s="264" t="inlineStr">
        <is>
          <t>Moe Thet Tin</t>
        </is>
      </c>
      <c r="BI65" s="242" t="inlineStr">
        <is>
          <t>Yes</t>
        </is>
      </c>
      <c r="BJ65" s="242" t="inlineStr">
        <is>
          <t>16.846431, 96.17 2181/old cable use</t>
        </is>
      </c>
      <c r="BK65" s="183" t="n"/>
      <c r="BL65" s="242" t="inlineStr">
        <is>
          <t>-</t>
        </is>
      </c>
      <c r="BM65" s="242" t="n">
        <v>-20.61</v>
      </c>
      <c r="BN65" s="242" t="inlineStr">
        <is>
          <t>CA2-MG3X04ZSAY-BB4</t>
        </is>
      </c>
      <c r="BO65" s="242" t="inlineStr">
        <is>
          <t>P1</t>
        </is>
      </c>
      <c r="BP65" s="242" t="inlineStr">
        <is>
          <t>FFG066159</t>
        </is>
      </c>
      <c r="BQ65" s="183" t="n"/>
      <c r="BR65" s="242" t="inlineStr">
        <is>
          <t>Yes</t>
        </is>
      </c>
      <c r="BS65" s="242" t="n">
        <v>0</v>
      </c>
      <c r="BT65" s="242" t="inlineStr">
        <is>
          <t>C-182</t>
        </is>
      </c>
      <c r="BU65" s="242" t="inlineStr">
        <is>
          <t>13.2 Mbps</t>
        </is>
      </c>
      <c r="BV65" s="242" t="n">
        <v>9250063362</v>
      </c>
      <c r="BW65" s="242" t="inlineStr">
        <is>
          <t>.</t>
        </is>
      </c>
      <c r="BX65" s="242" t="inlineStr">
        <is>
          <t>.</t>
        </is>
      </c>
      <c r="BY65" s="183" t="n"/>
      <c r="BZ65" s="242" t="inlineStr">
        <is>
          <t>Old Cable</t>
        </is>
      </c>
      <c r="CA65" s="183" t="n"/>
      <c r="CB65" s="183" t="n"/>
      <c r="CC65" s="242" t="n">
        <v>0</v>
      </c>
      <c r="CD65" s="242" t="inlineStr">
        <is>
          <t>.</t>
        </is>
      </c>
      <c r="CE65" s="242" t="n">
        <v>0</v>
      </c>
      <c r="CF65" s="242" t="n">
        <v>0</v>
      </c>
      <c r="CG65" s="242" t="n">
        <v>0</v>
      </c>
      <c r="CH65" s="242" t="n">
        <v>2</v>
      </c>
      <c r="CI65" s="242" t="n">
        <v>0</v>
      </c>
      <c r="CJ65" s="242" t="n">
        <v>0</v>
      </c>
      <c r="CK65" s="242" t="n">
        <v>0</v>
      </c>
      <c r="CL65" s="242" t="n">
        <v>0</v>
      </c>
      <c r="CM65" s="242" t="inlineStr">
        <is>
          <t>Splicing both</t>
        </is>
      </c>
      <c r="CN65" s="242" t="inlineStr">
        <is>
          <t>L-2163</t>
        </is>
      </c>
      <c r="CO65" s="242" t="inlineStr">
        <is>
          <t>SATA</t>
        </is>
      </c>
      <c r="CP65" s="242" t="n">
        <v>3</v>
      </c>
      <c r="CQ65" s="242" t="n">
        <v>0</v>
      </c>
      <c r="CR65" s="242" t="n">
        <v>2</v>
      </c>
      <c r="CS65" s="183" t="n"/>
      <c r="CT65" s="183" t="n"/>
      <c r="CU65" s="235" t="n"/>
    </row>
    <row r="66" ht="15" customHeight="1" s="157">
      <c r="A66" s="241" t="n">
        <v>46296</v>
      </c>
      <c r="B66" s="242" t="inlineStr">
        <is>
          <t>OBOB-B</t>
        </is>
      </c>
      <c r="C66" s="242" t="inlineStr">
        <is>
          <t>Sep26-TKT-10284528</t>
        </is>
      </c>
      <c r="D66" s="183" t="n"/>
      <c r="E66" s="242" t="inlineStr">
        <is>
          <t>N/A</t>
        </is>
      </c>
      <c r="F66" s="242" t="inlineStr">
        <is>
          <t>Super Special</t>
        </is>
      </c>
      <c r="G66" s="242" t="n">
        <v>1</v>
      </c>
      <c r="H66" s="242" t="inlineStr">
        <is>
          <t>2306819-001</t>
        </is>
      </c>
      <c r="I66" s="242" t="inlineStr">
        <is>
          <t>Fiber Internet 9 Mbps</t>
        </is>
      </c>
      <c r="J66" s="242" t="inlineStr">
        <is>
          <t>Yangon-G2 Net-Fiber Internet</t>
        </is>
      </c>
      <c r="K66" t="inlineStr">
        <is>
          <t>TKT</t>
        </is>
      </c>
      <c r="L66" t="inlineStr">
        <is>
          <t>Other TKT</t>
        </is>
      </c>
      <c r="M66" s="242" t="inlineStr">
        <is>
          <t>Fiber Internet</t>
        </is>
      </c>
      <c r="N66" s="242" t="inlineStr">
        <is>
          <t>No Internet Connection</t>
        </is>
      </c>
      <c r="O66" s="242" t="inlineStr">
        <is>
          <t>CA2-B19X02ZSAY-GB2</t>
        </is>
      </c>
      <c r="P66" s="242" t="inlineStr">
        <is>
          <t>P13</t>
        </is>
      </c>
      <c r="Q66" s="242" t="inlineStr">
        <is>
          <t>FFG066037</t>
        </is>
      </c>
      <c r="R66" s="241" t="n">
        <v>46295</v>
      </c>
      <c r="S66" s="242" t="inlineStr">
        <is>
          <t>Ko Kyaw Min Oo</t>
        </is>
      </c>
      <c r="T66" s="242" t="inlineStr">
        <is>
          <t>9899664291, 9421052065</t>
        </is>
      </c>
      <c r="U66" s="242" t="inlineStr">
        <is>
          <t>Building 747, Floor 5, Thiri Zayar St, Ward 7 (SOKA), South Okkalapa, Yangon, Yangon, Myanmar</t>
        </is>
      </c>
      <c r="V66" s="242" t="inlineStr">
        <is>
          <t>South Okkalapa</t>
        </is>
      </c>
      <c r="W66" s="242" t="inlineStr">
        <is>
          <t>@16.8494911,96.180496</t>
        </is>
      </c>
      <c r="X66" s="24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-09421052065
11- Remark -cusကို အိမ်ကစက်မှာ network error ဖြစ်နေ ကြောင်းရှင်းပြပေးထားပြီး 48နာရီအတွင်း လိုင်းစစ်ပေး ကြောင်းရှင်းပြပေးထားပါတယ် ခင်ဗျာ CPE ID: FFG066037
Status: Provisioned
Reachability: ● Offline
OVF-YDTX02BSAY
Online
2026-09-30 12:13:58 (3m ago)
CA1-TZRX12ZSAY-GB
OK
2026-09-30 11:40:48 (36m ago)
CA2-B19X02ZSAY-GB2
OK
2026-09-30 11:40:43 (36m ago)
B19X02ZSAY-GB2-P13-FFG066037
OffLine
—
SN FG0A16004008 · Rx N/A dBm
Live
DB ONU Info
ONU Serial Client MAC Service Type Line Profile
FG0A16004008
28:30:ac:cd:e9:87 G2 Net MN_MNet_9.00Mbps
OLT ONU Info (B19X02ZSAY-GB2-P13-FFG066037)
OLT Hostname● Up Region Serial Number Status Session Uptime Device Uptime Profile
OVF-YDTX02BSAY yangon FG0A16004008 Offline N/A N/A MN_MNet_9.00Mbps
Optical Parameters
RX Power TX Power Voltage Bias Current Temperature Distance
0.0 dBm 0.0 dBm 0.00(V) 0.00(mA) 0.00(C) 0(m)</t>
        </is>
      </c>
      <c r="Y66" s="242" t="inlineStr">
        <is>
          <t>Ward 7 (SOKA) Ward</t>
        </is>
      </c>
      <c r="Z66" s="183" t="n"/>
      <c r="AA66" s="183" t="n"/>
      <c r="AB66" s="183" t="n"/>
      <c r="AC66" s="183" t="n"/>
      <c r="AD66" s="183" t="n"/>
      <c r="AE66" s="183" t="n"/>
      <c r="AF66" s="242" t="n">
        <v>2</v>
      </c>
      <c r="AG66" s="183" t="n"/>
      <c r="AH66" s="183" t="n"/>
      <c r="AI66" s="183" t="n"/>
      <c r="AJ66" s="183" t="n"/>
      <c r="AK66" s="242" t="inlineStr">
        <is>
          <t>SAB7</t>
        </is>
      </c>
      <c r="AL66" s="242" t="inlineStr">
        <is>
          <t>1A4</t>
        </is>
      </c>
      <c r="AM66" s="242" t="inlineStr">
        <is>
          <t>La Pyae Tun-2</t>
        </is>
      </c>
      <c r="AN66" s="183" t="n"/>
      <c r="AO66" s="242" t="n">
        <v>0</v>
      </c>
      <c r="AP66" t="inlineStr">
        <is>
          <t>Car Share</t>
        </is>
      </c>
      <c r="AQ66" s="242" t="inlineStr">
        <is>
          <t>C-182</t>
        </is>
      </c>
      <c r="AR66" s="243" t="n">
        <v>0.3645833333333333</v>
      </c>
      <c r="AS66" s="242" t="inlineStr">
        <is>
          <t>L-2163</t>
        </is>
      </c>
      <c r="AT66" s="183" t="n"/>
      <c r="AU66" s="242" t="inlineStr">
        <is>
          <t>R1S</t>
        </is>
      </c>
      <c r="AV66" s="242" t="inlineStr">
        <is>
          <t>Yangon</t>
        </is>
      </c>
      <c r="AW66" s="266" t="inlineStr">
        <is>
          <t>Need Box QC</t>
        </is>
      </c>
      <c r="AX66" s="242" t="n">
        <v>1</v>
      </c>
      <c r="AY66" s="243" t="n">
        <v>0.4340277777777778</v>
      </c>
      <c r="AZ66" s="243" t="n">
        <v>0.5125</v>
      </c>
      <c r="BA66" s="263" t="n">
        <v>0.07847222222222222</v>
      </c>
      <c r="BB66" s="242" t="inlineStr">
        <is>
          <t>Access Network-Passive</t>
        </is>
      </c>
      <c r="BC66" s="242" t="inlineStr">
        <is>
          <t>Customer-FiberLM</t>
        </is>
      </c>
      <c r="BD66" s="242" t="inlineStr">
        <is>
          <t>Fiber Damage (Cust-LM)</t>
        </is>
      </c>
      <c r="BE66" s="242" t="inlineStr">
        <is>
          <t>Re-Cabling (Both Spliced)</t>
        </is>
      </c>
      <c r="BF66" s="183" t="n"/>
      <c r="BG66" s="242" t="inlineStr">
        <is>
          <t>Resolved</t>
        </is>
      </c>
      <c r="BH66" s="264" t="inlineStr">
        <is>
          <t>Moe Thet Tin</t>
        </is>
      </c>
      <c r="BI66" s="242" t="inlineStr">
        <is>
          <t>Yes</t>
        </is>
      </c>
      <c r="BJ66" s="242" t="inlineStr">
        <is>
          <t>16.8494911,96.180496/Approved By Htet Lwin Aung</t>
        </is>
      </c>
      <c r="BK66" s="183" t="n"/>
      <c r="BL66" s="242" t="inlineStr">
        <is>
          <t>-</t>
        </is>
      </c>
      <c r="BM66" s="242" t="n">
        <v>-19.07</v>
      </c>
      <c r="BN66" s="183" t="n"/>
      <c r="BO66" s="183" t="n"/>
      <c r="BP66" s="183" t="n"/>
      <c r="BQ66" s="183" t="n"/>
      <c r="BR66" s="183" t="n"/>
      <c r="BS66" s="242" t="n">
        <v>88</v>
      </c>
      <c r="BT66" s="242" t="inlineStr">
        <is>
          <t>C-182</t>
        </is>
      </c>
      <c r="BU66" s="242" t="inlineStr">
        <is>
          <t>#NA</t>
        </is>
      </c>
      <c r="BV66" s="242" t="inlineStr">
        <is>
          <t>.</t>
        </is>
      </c>
      <c r="BW66" s="242" t="inlineStr">
        <is>
          <t>.</t>
        </is>
      </c>
      <c r="BX66" s="242" t="inlineStr">
        <is>
          <t>.</t>
        </is>
      </c>
      <c r="BY66" s="183" t="n"/>
      <c r="BZ66" s="242" t="inlineStr">
        <is>
          <t>SOC</t>
        </is>
      </c>
      <c r="CA66" s="183" t="n"/>
      <c r="CB66" s="183" t="n"/>
      <c r="CC66" s="242" t="n">
        <v>120</v>
      </c>
      <c r="CD66" s="242" t="n">
        <v>12008260928</v>
      </c>
      <c r="CE66" s="242" t="n">
        <v>0</v>
      </c>
      <c r="CF66" s="242" t="n">
        <v>0</v>
      </c>
      <c r="CG66" s="242" t="n">
        <v>0</v>
      </c>
      <c r="CH66" s="242" t="n">
        <v>1</v>
      </c>
      <c r="CI66" s="242" t="n">
        <v>0</v>
      </c>
      <c r="CJ66" s="242" t="n">
        <v>0</v>
      </c>
      <c r="CK66" s="242" t="n">
        <v>0</v>
      </c>
      <c r="CL66" s="242" t="n">
        <v>0</v>
      </c>
      <c r="CM66" s="242" t="inlineStr">
        <is>
          <t>Splicing both site Recabling</t>
        </is>
      </c>
      <c r="CN66" s="242" t="inlineStr">
        <is>
          <t>L-2163</t>
        </is>
      </c>
      <c r="CO66" s="242" t="inlineStr">
        <is>
          <t>SATA</t>
        </is>
      </c>
      <c r="CP66" s="242" t="n">
        <v>2</v>
      </c>
      <c r="CQ66" s="242" t="n">
        <v>0</v>
      </c>
      <c r="CR66" s="242" t="n">
        <v>1</v>
      </c>
      <c r="CS66" s="183" t="n"/>
      <c r="CT66" s="183" t="n"/>
      <c r="CU66" s="246" t="n"/>
      <c r="CV66" s="156" t="n"/>
    </row>
    <row r="67" ht="15" customHeight="1" s="157">
      <c r="A67" s="241" t="n">
        <v>46296</v>
      </c>
      <c r="B67" s="242" t="inlineStr">
        <is>
          <t>OBOB-B</t>
        </is>
      </c>
      <c r="C67" s="242" t="inlineStr">
        <is>
          <t>Sep26-TKT-10286066</t>
        </is>
      </c>
      <c r="D67" s="183" t="n"/>
      <c r="E67" s="242" t="inlineStr">
        <is>
          <t>Swap CPE</t>
        </is>
      </c>
      <c r="F67" s="242" t="inlineStr">
        <is>
          <t>Super Special</t>
        </is>
      </c>
      <c r="G67" s="183" t="n"/>
      <c r="H67" s="242" t="inlineStr">
        <is>
          <t>2610417-001</t>
        </is>
      </c>
      <c r="I67" s="242" t="inlineStr">
        <is>
          <t>Fiber Internet 16 Mbps</t>
        </is>
      </c>
      <c r="J67" s="242" t="inlineStr">
        <is>
          <t>Yangon-G2 Plus-Fiber Internet</t>
        </is>
      </c>
      <c r="K67" t="inlineStr">
        <is>
          <t>TKT</t>
        </is>
      </c>
      <c r="L67" t="inlineStr">
        <is>
          <t>Other TKT</t>
        </is>
      </c>
      <c r="M67" s="242" t="inlineStr">
        <is>
          <t>Fiber Internet</t>
        </is>
      </c>
      <c r="N67" s="242" t="inlineStr">
        <is>
          <t>Customer Feedback</t>
        </is>
      </c>
      <c r="O67" s="242" t="inlineStr">
        <is>
          <t>CA2-M13X03ZSAY-HB8</t>
        </is>
      </c>
      <c r="P67" s="242" t="inlineStr">
        <is>
          <t>P4</t>
        </is>
      </c>
      <c r="Q67" s="242" t="inlineStr">
        <is>
          <t>CJ085558</t>
        </is>
      </c>
      <c r="R67" s="241" t="n">
        <v>46295</v>
      </c>
      <c r="S67" s="242" t="inlineStr">
        <is>
          <t>Ko Sa Shar Phwar</t>
        </is>
      </c>
      <c r="T67" s="242" t="inlineStr">
        <is>
          <t>9766903703, 9456121242</t>
        </is>
      </c>
      <c r="U67" s="242" t="inlineStr">
        <is>
          <t>Building 512, Floor N/A, Marga 13 St, Ward 12 (SOKA), South Okkalapa, Yangon, Yangon, Myanmar</t>
        </is>
      </c>
      <c r="V67" s="242" t="inlineStr">
        <is>
          <t>South Okkalapa</t>
        </is>
      </c>
      <c r="W67" s="242" t="inlineStr">
        <is>
          <t>@16.840049,96.190614</t>
        </is>
      </c>
      <c r="X67"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-09766903703
11- Remark -Customer က Fiber Internet 16 Mbps - G2 Plus ကနေ Fiber Internet 22 Mbps - G2 Plus ကို 01/10/2026 ကနေစပီးပြောင်းသုံးပါမယ်တဲ့ရှင့် လက်ရှိသုံးနေတဲ့စက်က ပလန်နဲ့မကိုက်လို့ ကိုက်တဲ့စက်ကိုချိန်းပေးပါတဲ့ရှင့် လက်ရှိမှာလည်းလိုင်းကလည်းသုံးလို့ကအဆင်မပြေနေပါဘူး အမြန်လေးလာချိန်းပေးပါတဲ့ရှင့်</t>
        </is>
      </c>
      <c r="Y67" s="242" t="inlineStr">
        <is>
          <t>Ward 12 (SOKA) Ward</t>
        </is>
      </c>
      <c r="Z67" s="183" t="n"/>
      <c r="AA67" s="183" t="n"/>
      <c r="AB67" s="183" t="n"/>
      <c r="AC67" s="183" t="n"/>
      <c r="AD67" s="183" t="n"/>
      <c r="AE67" s="183" t="n"/>
      <c r="AF67" s="242" t="n">
        <v>3</v>
      </c>
      <c r="AG67" s="183" t="n"/>
      <c r="AH67" s="183" t="n"/>
      <c r="AI67" s="183" t="n"/>
      <c r="AJ67" s="183" t="n"/>
      <c r="AK67" s="242" t="inlineStr">
        <is>
          <t>SAB7</t>
        </is>
      </c>
      <c r="AL67" s="242" t="inlineStr">
        <is>
          <t>1A4</t>
        </is>
      </c>
      <c r="AM67" s="242" t="inlineStr">
        <is>
          <t>La Pyae Tun-2</t>
        </is>
      </c>
      <c r="AN67" s="183" t="n"/>
      <c r="AO67" s="242" t="n">
        <v>0</v>
      </c>
      <c r="AP67" t="inlineStr">
        <is>
          <t>Car Share</t>
        </is>
      </c>
      <c r="AQ67" s="242" t="inlineStr">
        <is>
          <t>C-182</t>
        </is>
      </c>
      <c r="AR67" s="243" t="n">
        <v>0.3645833333333333</v>
      </c>
      <c r="AS67" s="242" t="inlineStr">
        <is>
          <t>L-2163</t>
        </is>
      </c>
      <c r="AT67" s="183" t="n"/>
      <c r="AU67" s="242" t="inlineStr">
        <is>
          <t>R1S</t>
        </is>
      </c>
      <c r="AV67" s="242" t="inlineStr">
        <is>
          <t>Yangon</t>
        </is>
      </c>
      <c r="AW67" s="266" t="inlineStr">
        <is>
          <t>Need Box QC</t>
        </is>
      </c>
      <c r="AX67" s="242" t="n">
        <v>2</v>
      </c>
      <c r="AY67" s="243" t="n">
        <v>0.5590277777777778</v>
      </c>
      <c r="AZ67" s="243" t="n">
        <v>0.5791666666666667</v>
      </c>
      <c r="BA67" s="263" t="n">
        <v>0.02013888888888889</v>
      </c>
      <c r="BB67" s="242" t="inlineStr">
        <is>
          <t>Customer Site</t>
        </is>
      </c>
      <c r="BC67" s="242" t="inlineStr">
        <is>
          <t>Customer-Improvement</t>
        </is>
      </c>
      <c r="BD67" s="242" t="inlineStr">
        <is>
          <t>Swap CPE (Improvement)</t>
        </is>
      </c>
      <c r="BE67" s="242" t="inlineStr">
        <is>
          <t>CPE Changed</t>
        </is>
      </c>
      <c r="BF67" s="183" t="n"/>
      <c r="BG67" s="242" t="inlineStr">
        <is>
          <t>Resolved</t>
        </is>
      </c>
      <c r="BH67" s="264" t="inlineStr">
        <is>
          <t>Moe Thet Tin</t>
        </is>
      </c>
      <c r="BI67" s="242" t="inlineStr">
        <is>
          <t>Yes</t>
        </is>
      </c>
      <c r="BJ67" s="242" t="inlineStr">
        <is>
          <t>Plan Type Change - Cusကplanတိုးသုံးနေတာမို့planနဲ့ကိုက်တဲ့cpe changeပေးခဲ့ပါတယ်</t>
        </is>
      </c>
      <c r="BK67" s="242" t="inlineStr">
        <is>
          <t>CJ085558/FO1319005597</t>
        </is>
      </c>
      <c r="BL67" s="242" t="inlineStr">
        <is>
          <t>-</t>
        </is>
      </c>
      <c r="BM67" s="242" t="n">
        <v>-21.25</v>
      </c>
      <c r="BN67" s="183" t="n"/>
      <c r="BO67" s="183" t="n"/>
      <c r="BP67" s="242" t="inlineStr">
        <is>
          <t>FFG050271</t>
        </is>
      </c>
      <c r="BQ67" s="183" t="n"/>
      <c r="BR67" s="183" t="n"/>
      <c r="BS67" s="183" t="n"/>
      <c r="BT67" s="242" t="inlineStr">
        <is>
          <t>C-182</t>
        </is>
      </c>
      <c r="BU67" s="242" t="inlineStr">
        <is>
          <t>#NA</t>
        </is>
      </c>
      <c r="BV67" s="242" t="inlineStr">
        <is>
          <t>.</t>
        </is>
      </c>
      <c r="BW67" s="242" t="inlineStr">
        <is>
          <t>.</t>
        </is>
      </c>
      <c r="BX67" s="242" t="inlineStr">
        <is>
          <t>.</t>
        </is>
      </c>
      <c r="BY67" s="183" t="n"/>
      <c r="BZ67" s="242" t="inlineStr">
        <is>
          <t>-</t>
        </is>
      </c>
      <c r="CA67" s="183" t="n"/>
      <c r="CB67" s="183" t="n"/>
      <c r="CC67" s="242" t="n">
        <v>0</v>
      </c>
      <c r="CD67" s="242" t="inlineStr">
        <is>
          <t>.</t>
        </is>
      </c>
      <c r="CE67" s="242" t="n">
        <v>0</v>
      </c>
      <c r="CF67" s="242" t="n">
        <v>0</v>
      </c>
      <c r="CG67" s="242" t="n">
        <v>0</v>
      </c>
      <c r="CH67" s="242" t="n">
        <v>0</v>
      </c>
      <c r="CI67" s="242" t="n">
        <v>0</v>
      </c>
      <c r="CJ67" s="242" t="n">
        <v>0</v>
      </c>
      <c r="CK67" s="242" t="n">
        <v>0</v>
      </c>
      <c r="CL67" s="242" t="n">
        <v>0</v>
      </c>
      <c r="CM67" s="242" t="inlineStr">
        <is>
          <t>CPE change</t>
        </is>
      </c>
      <c r="CN67" s="242" t="inlineStr">
        <is>
          <t>L-2163</t>
        </is>
      </c>
      <c r="CO67" s="242" t="inlineStr">
        <is>
          <t>SATA</t>
        </is>
      </c>
      <c r="CP67" s="242" t="n">
        <v>0</v>
      </c>
      <c r="CQ67" s="242" t="n">
        <v>0</v>
      </c>
      <c r="CR67" s="242" t="n">
        <v>0</v>
      </c>
      <c r="CS67" s="183" t="n"/>
      <c r="CT67" s="183" t="n"/>
      <c r="CU67" s="246" t="n"/>
      <c r="CV67" s="156" t="n"/>
    </row>
    <row r="68" ht="15" customHeight="1" s="157">
      <c r="A68" s="241" t="n">
        <v>46296</v>
      </c>
      <c r="B68" s="242" t="inlineStr">
        <is>
          <t>OBOB-B</t>
        </is>
      </c>
      <c r="C68" s="242" t="inlineStr">
        <is>
          <t>Sep26-TKT-10285215</t>
        </is>
      </c>
      <c r="D68" s="183" t="n"/>
      <c r="E68" s="242" t="inlineStr">
        <is>
          <t>N/A</t>
        </is>
      </c>
      <c r="F68" s="242" t="inlineStr">
        <is>
          <t>Super Special</t>
        </is>
      </c>
      <c r="G68" s="183" t="n"/>
      <c r="H68" s="242" t="inlineStr">
        <is>
          <t>2082138-001</t>
        </is>
      </c>
      <c r="I68" s="242" t="inlineStr">
        <is>
          <t>Fiber Internet 9 Mbps</t>
        </is>
      </c>
      <c r="J68" s="242" t="inlineStr">
        <is>
          <t>Yangon-G2 Net-Fiber Internet</t>
        </is>
      </c>
      <c r="K68" t="inlineStr">
        <is>
          <t>TKT</t>
        </is>
      </c>
      <c r="L68" t="inlineStr">
        <is>
          <t>Other TKT</t>
        </is>
      </c>
      <c r="M68" s="242" t="inlineStr">
        <is>
          <t>Fiber Internet</t>
        </is>
      </c>
      <c r="N68" s="242" t="inlineStr">
        <is>
          <t>No Internet Connection</t>
        </is>
      </c>
      <c r="O68" s="242" t="inlineStr">
        <is>
          <t>CA2-ATAX05ZSAY-GB4</t>
        </is>
      </c>
      <c r="P68" s="242" t="inlineStr">
        <is>
          <t>P8</t>
        </is>
      </c>
      <c r="Q68" s="242" t="inlineStr">
        <is>
          <t>FFG028580</t>
        </is>
      </c>
      <c r="R68" s="241" t="n">
        <v>46295</v>
      </c>
      <c r="S68" s="242" t="inlineStr">
        <is>
          <t>Ko Naing Ko Oo</t>
        </is>
      </c>
      <c r="T68" s="242" t="inlineStr">
        <is>
          <t>943074314, 943124431</t>
        </is>
      </c>
      <c r="U68" s="242" t="inlineStr">
        <is>
          <t>Building No.8, Floor 2, Ahthaka, x, Ward 10 (SOKA), South Okkalapa, Yangon, Yangon, Myanmar</t>
        </is>
      </c>
      <c r="V68" s="242" t="inlineStr">
        <is>
          <t>South Okkalapa</t>
        </is>
      </c>
      <c r="W68" s="242" t="inlineStr">
        <is>
          <t>@16.848812,96.1873232</t>
        </is>
      </c>
      <c r="X68"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-အင်တာနက်လိုင်းကျနေလို့တချက်စစ်ပေးပါဦးရှင့်
https://bss.frontiir.net/chat/8268eb3b-d27f-4782-8e45-4e7a5e983bc1</t>
        </is>
      </c>
      <c r="Y68" s="242" t="inlineStr">
        <is>
          <t>Ward 10 (SOKA) Ward</t>
        </is>
      </c>
      <c r="Z68" s="183" t="n"/>
      <c r="AA68" s="183" t="n"/>
      <c r="AB68" s="183" t="n"/>
      <c r="AC68" s="183" t="n"/>
      <c r="AD68" s="183" t="n"/>
      <c r="AE68" s="183" t="n"/>
      <c r="AF68" s="242" t="n">
        <v>4</v>
      </c>
      <c r="AG68" s="183" t="n"/>
      <c r="AH68" s="183" t="n"/>
      <c r="AI68" s="183" t="n"/>
      <c r="AJ68" s="183" t="n"/>
      <c r="AK68" s="242" t="inlineStr">
        <is>
          <t>SAB7</t>
        </is>
      </c>
      <c r="AL68" s="242" t="inlineStr">
        <is>
          <t>1A4</t>
        </is>
      </c>
      <c r="AM68" s="242" t="inlineStr">
        <is>
          <t>La Pyae Tun-2</t>
        </is>
      </c>
      <c r="AN68" s="183" t="n"/>
      <c r="AO68" s="242" t="n">
        <v>0</v>
      </c>
      <c r="AP68" t="inlineStr">
        <is>
          <t>Car Share</t>
        </is>
      </c>
      <c r="AQ68" s="242" t="inlineStr">
        <is>
          <t>C-182</t>
        </is>
      </c>
      <c r="AR68" s="243" t="n">
        <v>0.3645833333333333</v>
      </c>
      <c r="AS68" s="242" t="inlineStr">
        <is>
          <t>L-2163</t>
        </is>
      </c>
      <c r="AT68" s="183" t="n"/>
      <c r="AU68" s="242" t="inlineStr">
        <is>
          <t>R1S</t>
        </is>
      </c>
      <c r="AV68" s="242" t="inlineStr">
        <is>
          <t>Yangon</t>
        </is>
      </c>
      <c r="AW68" s="266" t="inlineStr">
        <is>
          <t>Need Box QC</t>
        </is>
      </c>
      <c r="AX68" s="242" t="n">
        <v>3</v>
      </c>
      <c r="AY68" s="243" t="n">
        <v>0.6180555555555556</v>
      </c>
      <c r="AZ68" s="243" t="n">
        <v>0.6340277777777777</v>
      </c>
      <c r="BA68" s="263" t="n">
        <v>0.01597222222222222</v>
      </c>
      <c r="BB68" s="242" t="inlineStr">
        <is>
          <t>Access Network-Passive</t>
        </is>
      </c>
      <c r="BC68" s="242" t="inlineStr">
        <is>
          <t>Customer-FiberLM</t>
        </is>
      </c>
      <c r="BD68" s="242" t="inlineStr">
        <is>
          <t>Sleeve Damage or Loosen (Cust-LM)</t>
        </is>
      </c>
      <c r="BE68" s="242" t="inlineStr">
        <is>
          <t>Splicing (Customer side)</t>
        </is>
      </c>
      <c r="BF68" s="183" t="n"/>
      <c r="BG68" s="242" t="inlineStr">
        <is>
          <t>Resolved</t>
        </is>
      </c>
      <c r="BH68" s="264" t="inlineStr">
        <is>
          <t>Moe Thet Tin</t>
        </is>
      </c>
      <c r="BI68" s="242" t="inlineStr">
        <is>
          <t>Yes</t>
        </is>
      </c>
      <c r="BJ68" s="242" t="inlineStr">
        <is>
          <t>cus side splicing</t>
        </is>
      </c>
      <c r="BK68" s="183" t="n"/>
      <c r="BL68" s="242" t="inlineStr">
        <is>
          <t>-</t>
        </is>
      </c>
      <c r="BM68" s="242" t="n">
        <v>-21.49</v>
      </c>
      <c r="BN68" s="183" t="n"/>
      <c r="BO68" s="183" t="n"/>
      <c r="BP68" s="183" t="n"/>
      <c r="BQ68" s="183" t="n"/>
      <c r="BR68" s="183" t="n"/>
      <c r="BS68" s="183" t="n"/>
      <c r="BT68" s="242" t="inlineStr">
        <is>
          <t>C-182</t>
        </is>
      </c>
      <c r="BU68" s="242" t="inlineStr">
        <is>
          <t>#NA</t>
        </is>
      </c>
      <c r="BV68" s="242" t="inlineStr">
        <is>
          <t>.</t>
        </is>
      </c>
      <c r="BW68" s="242" t="inlineStr">
        <is>
          <t>.</t>
        </is>
      </c>
      <c r="BX68" s="242" t="inlineStr">
        <is>
          <t>.</t>
        </is>
      </c>
      <c r="BY68" s="183" t="n"/>
      <c r="BZ68" s="242" t="inlineStr">
        <is>
          <t>Old Cable</t>
        </is>
      </c>
      <c r="CA68" s="183" t="n"/>
      <c r="CB68" s="183" t="n"/>
      <c r="CC68" s="242" t="n">
        <v>0</v>
      </c>
      <c r="CD68" s="242" t="inlineStr">
        <is>
          <t>.</t>
        </is>
      </c>
      <c r="CE68" s="242" t="n">
        <v>0</v>
      </c>
      <c r="CF68" s="242" t="n">
        <v>0</v>
      </c>
      <c r="CG68" s="242" t="n">
        <v>0</v>
      </c>
      <c r="CH68" s="242" t="n">
        <v>0</v>
      </c>
      <c r="CI68" s="242" t="n">
        <v>0</v>
      </c>
      <c r="CJ68" s="242" t="n">
        <v>0</v>
      </c>
      <c r="CK68" s="242" t="n">
        <v>0</v>
      </c>
      <c r="CL68" s="242" t="n">
        <v>0</v>
      </c>
      <c r="CM68" s="242" t="inlineStr">
        <is>
          <t>Splicing cus site</t>
        </is>
      </c>
      <c r="CN68" s="242" t="inlineStr">
        <is>
          <t>L-2163</t>
        </is>
      </c>
      <c r="CO68" s="242" t="inlineStr">
        <is>
          <t>SATA</t>
        </is>
      </c>
      <c r="CP68" s="242" t="n">
        <v>2</v>
      </c>
      <c r="CQ68" s="242" t="n">
        <v>0</v>
      </c>
      <c r="CR68" s="242" t="n">
        <v>0</v>
      </c>
      <c r="CS68" s="183" t="n"/>
      <c r="CT68" s="183" t="n"/>
      <c r="CU68" s="268" t="n"/>
      <c r="CV68" s="156" t="n"/>
    </row>
    <row r="69" ht="15" customHeight="1" s="157">
      <c r="A69" s="169" t="n"/>
      <c r="B69" s="169" t="n"/>
      <c r="C69" s="169" t="n"/>
      <c r="D69" s="169" t="n"/>
      <c r="E69" s="169" t="n"/>
      <c r="F69" s="169" t="n"/>
      <c r="G69" s="169" t="n"/>
      <c r="H69" s="169" t="n"/>
      <c r="I69" s="169" t="n"/>
      <c r="J69" s="169" t="n"/>
      <c r="K69" t="inlineStr"/>
      <c r="L69" t="inlineStr"/>
      <c r="M69" s="169" t="n"/>
      <c r="N69" s="169" t="n"/>
      <c r="O69" s="169" t="n"/>
      <c r="P69" s="169" t="n"/>
      <c r="Q69" s="169" t="n"/>
      <c r="R69" s="169" t="n"/>
      <c r="S69" s="169" t="n"/>
      <c r="T69" s="169" t="n"/>
      <c r="U69" s="169" t="n"/>
      <c r="V69" s="169" t="n"/>
      <c r="W69" s="169" t="n"/>
      <c r="X69" s="169" t="n"/>
      <c r="Y69" s="169" t="n"/>
      <c r="Z69" s="169" t="n"/>
      <c r="AA69" s="169" t="n"/>
      <c r="AB69" s="169" t="n"/>
      <c r="AC69" s="169" t="n"/>
      <c r="AD69" s="169" t="n"/>
      <c r="AE69" s="169" t="n"/>
      <c r="AF69" s="169" t="n"/>
      <c r="AG69" s="169" t="n"/>
      <c r="AH69" s="169" t="n"/>
      <c r="AI69" s="169" t="n"/>
      <c r="AJ69" s="169" t="n"/>
      <c r="AK69" s="169" t="n"/>
      <c r="AL69" s="169" t="n"/>
      <c r="AM69" s="169" t="n"/>
      <c r="AN69" s="169" t="n"/>
      <c r="AO69" s="169" t="n"/>
      <c r="AP69" t="inlineStr"/>
      <c r="AQ69" s="169" t="n"/>
      <c r="AR69" s="169" t="n"/>
      <c r="AS69" s="169" t="n"/>
      <c r="AT69" s="169" t="n"/>
      <c r="AU69" s="169" t="n"/>
      <c r="AV69" s="169" t="n"/>
      <c r="AW69" s="169" t="n"/>
      <c r="AX69" s="169" t="n"/>
      <c r="AY69" s="169" t="n"/>
      <c r="AZ69" s="169" t="n"/>
      <c r="BA69" s="263" t="n">
        <v>0</v>
      </c>
      <c r="BB69" s="169" t="n"/>
      <c r="BC69" s="169" t="n"/>
      <c r="BD69" s="169" t="n"/>
      <c r="BE69" s="169" t="n"/>
      <c r="BF69" s="169" t="n"/>
      <c r="BG69" s="169" t="n"/>
      <c r="BH69" s="169" t="n"/>
      <c r="BI69" s="169" t="n"/>
      <c r="BJ69" s="169" t="n"/>
      <c r="BK69" s="169" t="n"/>
      <c r="BL69" s="169" t="n"/>
      <c r="BM69" s="169" t="n"/>
      <c r="BN69" s="169" t="n"/>
      <c r="BO69" s="169" t="n"/>
      <c r="BP69" s="169" t="n"/>
      <c r="BQ69" s="169" t="n"/>
      <c r="BR69" s="169" t="n"/>
      <c r="BS69" s="169" t="n"/>
      <c r="BT69" s="169" t="n"/>
      <c r="BU69" s="169" t="n"/>
      <c r="BV69" s="169" t="n"/>
      <c r="BW69" s="169" t="n"/>
      <c r="BX69" s="169" t="n"/>
      <c r="BY69" s="169" t="n"/>
      <c r="BZ69" s="169" t="n"/>
      <c r="CA69" s="169" t="n"/>
      <c r="CB69" s="169" t="n"/>
      <c r="CC69" s="169" t="n"/>
      <c r="CD69" s="169" t="n"/>
      <c r="CE69" s="169" t="n"/>
      <c r="CF69" s="169" t="n"/>
      <c r="CG69" s="169" t="n"/>
      <c r="CH69" s="169" t="n"/>
      <c r="CI69" s="169" t="n"/>
      <c r="CJ69" s="169" t="n"/>
      <c r="CK69" s="169" t="n"/>
      <c r="CL69" s="169" t="n"/>
      <c r="CM69" s="169" t="n"/>
      <c r="CN69" s="169" t="n"/>
      <c r="CO69" s="169" t="n"/>
      <c r="CP69" s="169" t="n"/>
      <c r="CQ69" s="169" t="n"/>
      <c r="CR69" s="169" t="n"/>
      <c r="CS69" s="169" t="n"/>
      <c r="CT69" s="169" t="n"/>
      <c r="CU69" s="246" t="n"/>
      <c r="CV69" s="156" t="n"/>
    </row>
    <row r="70" ht="15" customHeight="1" s="157">
      <c r="A70" s="169" t="n"/>
      <c r="B70" s="169" t="n"/>
      <c r="C70" s="169" t="n"/>
      <c r="D70" s="169" t="n"/>
      <c r="E70" s="169" t="n"/>
      <c r="F70" s="169" t="n"/>
      <c r="G70" s="171" t="n"/>
      <c r="H70" s="169" t="n"/>
      <c r="I70" s="171" t="n"/>
      <c r="J70" s="171" t="n"/>
      <c r="K70" s="156" t="inlineStr"/>
      <c r="L70" s="156" t="inlineStr"/>
      <c r="M70" s="171" t="n"/>
      <c r="N70" s="169" t="n"/>
      <c r="O70" s="169" t="n"/>
      <c r="P70" s="171" t="n"/>
      <c r="Q70" s="171" t="n"/>
      <c r="R70" s="169" t="n"/>
      <c r="S70" s="169" t="n"/>
      <c r="T70" s="171" t="n"/>
      <c r="U70" s="171" t="n"/>
      <c r="V70" s="169" t="n"/>
      <c r="W70" s="169" t="n"/>
      <c r="X70" s="171" t="n"/>
      <c r="Y70" s="169" t="n"/>
      <c r="Z70" s="171" t="n"/>
      <c r="AA70" s="171" t="n"/>
      <c r="AB70" s="169" t="n"/>
      <c r="AC70" s="171" t="n"/>
      <c r="AD70" s="169" t="n"/>
      <c r="AE70" s="169" t="n"/>
      <c r="AF70" s="171" t="n"/>
      <c r="AG70" s="169" t="n"/>
      <c r="AH70" s="169" t="n"/>
      <c r="AI70" s="169" t="n"/>
      <c r="AJ70" s="169" t="n"/>
      <c r="AK70" s="169" t="n"/>
      <c r="AL70" s="169" t="n"/>
      <c r="AM70" s="171" t="n"/>
      <c r="AN70" s="169" t="n"/>
      <c r="AO70" s="196" t="n"/>
      <c r="AP70" s="156" t="inlineStr"/>
      <c r="AQ70" s="196" t="n"/>
      <c r="AR70" s="196" t="n"/>
      <c r="AS70" s="171" t="n"/>
      <c r="AT70" s="171" t="n"/>
      <c r="AU70" s="171" t="n"/>
      <c r="AV70" s="171" t="n"/>
      <c r="AW70" s="169" t="n"/>
      <c r="AX70" s="169" t="n"/>
      <c r="AY70" s="196" t="n"/>
      <c r="AZ70" s="169" t="n"/>
      <c r="BA70" s="263" t="n">
        <v>0</v>
      </c>
      <c r="BB70" s="196" t="n"/>
      <c r="BC70" s="196" t="n"/>
      <c r="BD70" s="196" t="n"/>
      <c r="BE70" s="196" t="n"/>
      <c r="BF70" s="196" t="n"/>
      <c r="BG70" s="196" t="n"/>
      <c r="BH70" s="169" t="n"/>
      <c r="BI70" s="196" t="n"/>
      <c r="BJ70" s="196" t="n"/>
      <c r="BK70" s="196" t="n"/>
      <c r="BL70" s="196" t="n"/>
      <c r="BM70" s="196" t="n"/>
      <c r="BN70" s="196" t="n"/>
      <c r="BO70" s="196" t="n"/>
      <c r="BP70" s="196" t="n"/>
      <c r="BQ70" s="196" t="n"/>
      <c r="BR70" s="196" t="n"/>
      <c r="BS70" s="196" t="n"/>
      <c r="BT70" s="196" t="n"/>
      <c r="BU70" s="196" t="n"/>
      <c r="BV70" s="196" t="n"/>
      <c r="BW70" s="196" t="n"/>
      <c r="BX70" s="196" t="n"/>
      <c r="BY70" s="196" t="n"/>
      <c r="BZ70" s="196" t="n"/>
      <c r="CA70" s="196" t="n"/>
      <c r="CB70" s="196" t="n"/>
      <c r="CC70" s="196" t="n"/>
      <c r="CD70" s="196" t="n"/>
      <c r="CE70" s="196" t="n"/>
      <c r="CF70" s="196" t="n"/>
      <c r="CG70" s="196" t="n"/>
      <c r="CH70" s="196" t="n"/>
      <c r="CI70" s="196" t="n"/>
      <c r="CJ70" s="196" t="n"/>
      <c r="CK70" s="196" t="n"/>
      <c r="CL70" s="196" t="n"/>
      <c r="CM70" s="196" t="n"/>
      <c r="CN70" s="196" t="n"/>
      <c r="CO70" s="196" t="n"/>
      <c r="CP70" s="196" t="n"/>
      <c r="CQ70" s="196" t="n"/>
      <c r="CR70" s="196" t="n"/>
      <c r="CS70" s="196" t="n"/>
      <c r="CT70" s="196" t="n"/>
      <c r="CU70" s="246" t="n"/>
      <c r="CV70" s="156" t="n"/>
    </row>
    <row r="71" ht="15" customHeight="1" s="157">
      <c r="A71" s="171" t="n"/>
      <c r="B71" s="171" t="n"/>
      <c r="C71" s="169" t="n"/>
      <c r="D71" s="171" t="n"/>
      <c r="E71" s="171" t="n"/>
      <c r="F71" s="171" t="n"/>
      <c r="G71" s="169" t="n"/>
      <c r="H71" s="171" t="n"/>
      <c r="I71" s="169" t="n"/>
      <c r="J71" s="169" t="n"/>
      <c r="K71" s="156" t="inlineStr"/>
      <c r="L71" s="156" t="inlineStr"/>
      <c r="M71" s="169" t="n"/>
      <c r="N71" s="171" t="n"/>
      <c r="O71" s="171" t="n"/>
      <c r="P71" s="169" t="n"/>
      <c r="Q71" s="169" t="n"/>
      <c r="R71" s="171" t="n"/>
      <c r="S71" s="169" t="n"/>
      <c r="T71" s="169" t="n"/>
      <c r="U71" s="169" t="n"/>
      <c r="V71" s="171" t="n"/>
      <c r="W71" s="171" t="n"/>
      <c r="X71" s="169" t="n"/>
      <c r="Y71" s="171" t="n"/>
      <c r="Z71" s="169" t="n"/>
      <c r="AA71" s="169" t="n"/>
      <c r="AB71" s="169" t="n"/>
      <c r="AC71" s="169" t="n"/>
      <c r="AD71" s="171" t="n"/>
      <c r="AE71" s="171" t="n"/>
      <c r="AF71" s="169" t="n"/>
      <c r="AG71" s="169" t="n"/>
      <c r="AH71" s="169" t="n"/>
      <c r="AI71" s="169" t="n"/>
      <c r="AJ71" s="169" t="n"/>
      <c r="AK71" s="171" t="n"/>
      <c r="AL71" s="171" t="n"/>
      <c r="AM71" s="169" t="n"/>
      <c r="AN71" s="171" t="n"/>
      <c r="AO71" s="196" t="n"/>
      <c r="AP71" s="156" t="inlineStr"/>
      <c r="AQ71" s="196" t="n"/>
      <c r="AR71" s="196" t="n"/>
      <c r="AS71" s="169" t="n"/>
      <c r="AT71" s="169" t="n"/>
      <c r="AU71" s="169" t="n"/>
      <c r="AV71" s="169" t="n"/>
      <c r="AW71" s="169" t="n"/>
      <c r="AX71" s="169" t="n"/>
      <c r="AY71" s="196" t="n"/>
      <c r="AZ71" s="169" t="n"/>
      <c r="BA71" s="263" t="n">
        <v>0</v>
      </c>
      <c r="BB71" s="196" t="n"/>
      <c r="BC71" s="196" t="n"/>
      <c r="BD71" s="196" t="n"/>
      <c r="BE71" s="196" t="n"/>
      <c r="BF71" s="196" t="n"/>
      <c r="BG71" s="196" t="n"/>
      <c r="BH71" s="169" t="n"/>
      <c r="BI71" s="196" t="n"/>
      <c r="BJ71" s="196" t="n"/>
      <c r="BK71" s="196" t="n"/>
      <c r="BL71" s="196" t="n"/>
      <c r="BM71" s="196" t="n"/>
      <c r="BN71" s="196" t="n"/>
      <c r="BO71" s="196" t="n"/>
      <c r="BP71" s="196" t="n"/>
      <c r="BQ71" s="196" t="n"/>
      <c r="BR71" s="196" t="n"/>
      <c r="BS71" s="196" t="n"/>
      <c r="BT71" s="196" t="n"/>
      <c r="BU71" s="196" t="n"/>
      <c r="BV71" s="196" t="n"/>
      <c r="BW71" s="196" t="n"/>
      <c r="BX71" s="196" t="n"/>
      <c r="BY71" s="196" t="n"/>
      <c r="BZ71" s="196" t="n"/>
      <c r="CA71" s="196" t="n"/>
      <c r="CB71" s="196" t="n"/>
      <c r="CC71" s="196" t="n"/>
      <c r="CD71" s="196" t="n"/>
      <c r="CE71" s="196" t="n"/>
      <c r="CF71" s="196" t="n"/>
      <c r="CG71" s="196" t="n"/>
      <c r="CH71" s="196" t="n"/>
      <c r="CI71" s="196" t="n"/>
      <c r="CJ71" s="196" t="n"/>
      <c r="CK71" s="196" t="n"/>
      <c r="CL71" s="196" t="n"/>
      <c r="CM71" s="196" t="n"/>
      <c r="CN71" s="196" t="n"/>
      <c r="CO71" s="196" t="n"/>
      <c r="CP71" s="196" t="n"/>
      <c r="CQ71" s="196" t="n"/>
      <c r="CR71" s="196" t="n"/>
      <c r="CS71" s="196" t="n"/>
      <c r="CT71" s="196" t="n"/>
      <c r="CU71" s="234" t="n"/>
    </row>
    <row r="72" ht="15" customHeight="1" s="157">
      <c r="A72" s="169" t="n"/>
      <c r="B72" s="169" t="n"/>
      <c r="C72" s="169" t="n"/>
      <c r="D72" s="169" t="n"/>
      <c r="E72" s="169" t="n"/>
      <c r="F72" s="169" t="n"/>
      <c r="G72" s="171" t="n"/>
      <c r="H72" s="169" t="n"/>
      <c r="I72" s="171" t="n"/>
      <c r="J72" s="171" t="n"/>
      <c r="K72" s="156" t="inlineStr"/>
      <c r="L72" s="156" t="inlineStr"/>
      <c r="M72" s="171" t="n"/>
      <c r="N72" s="169" t="n"/>
      <c r="O72" s="169" t="n"/>
      <c r="P72" s="171" t="n"/>
      <c r="Q72" s="171" t="n"/>
      <c r="R72" s="169" t="n"/>
      <c r="S72" s="169" t="n"/>
      <c r="T72" s="171" t="n"/>
      <c r="U72" s="171" t="n"/>
      <c r="V72" s="169" t="n"/>
      <c r="W72" s="169" t="n"/>
      <c r="X72" s="171" t="n"/>
      <c r="Y72" s="169" t="n"/>
      <c r="Z72" s="171" t="n"/>
      <c r="AA72" s="171" t="n"/>
      <c r="AB72" s="169" t="n"/>
      <c r="AC72" s="171" t="n"/>
      <c r="AD72" s="169" t="n"/>
      <c r="AE72" s="169" t="n"/>
      <c r="AF72" s="171" t="n"/>
      <c r="AG72" s="169" t="n"/>
      <c r="AH72" s="169" t="n"/>
      <c r="AI72" s="169" t="n"/>
      <c r="AJ72" s="169" t="n"/>
      <c r="AK72" s="169" t="n"/>
      <c r="AL72" s="169" t="n"/>
      <c r="AM72" s="171" t="n"/>
      <c r="AN72" s="169" t="n"/>
      <c r="AO72" s="196" t="n"/>
      <c r="AP72" s="156" t="inlineStr"/>
      <c r="AQ72" s="196" t="n"/>
      <c r="AR72" s="196" t="n"/>
      <c r="AS72" s="171" t="n"/>
      <c r="AT72" s="171" t="n"/>
      <c r="AU72" s="171" t="n"/>
      <c r="AV72" s="171" t="n"/>
      <c r="AW72" s="169" t="n"/>
      <c r="AX72" s="169" t="n"/>
      <c r="AY72" s="196" t="n"/>
      <c r="AZ72" s="169" t="n"/>
      <c r="BA72" s="263" t="n">
        <v>0</v>
      </c>
      <c r="BB72" s="196" t="n"/>
      <c r="BC72" s="196" t="n"/>
      <c r="BD72" s="196" t="n"/>
      <c r="BE72" s="196" t="n"/>
      <c r="BF72" s="196" t="n"/>
      <c r="BG72" s="196" t="n"/>
      <c r="BH72" s="169" t="n"/>
      <c r="BI72" s="196" t="n"/>
      <c r="BJ72" s="196" t="n"/>
      <c r="BK72" s="196" t="n"/>
      <c r="BL72" s="196" t="n"/>
      <c r="BM72" s="196" t="n"/>
      <c r="BN72" s="196" t="n"/>
      <c r="BO72" s="196" t="n"/>
      <c r="BP72" s="196" t="n"/>
      <c r="BQ72" s="196" t="n"/>
      <c r="BR72" s="196" t="n"/>
      <c r="BS72" s="196" t="n"/>
      <c r="BT72" s="196" t="n"/>
      <c r="BU72" s="196" t="n"/>
      <c r="BV72" s="196" t="n"/>
      <c r="BW72" s="196" t="n"/>
      <c r="BX72" s="196" t="n"/>
      <c r="BY72" s="196" t="n"/>
      <c r="BZ72" s="196" t="n"/>
      <c r="CA72" s="196" t="n"/>
      <c r="CB72" s="196" t="n"/>
      <c r="CC72" s="196" t="n"/>
      <c r="CD72" s="196" t="n"/>
      <c r="CE72" s="196" t="n"/>
      <c r="CF72" s="196" t="n"/>
      <c r="CG72" s="196" t="n"/>
      <c r="CH72" s="196" t="n"/>
      <c r="CI72" s="196" t="n"/>
      <c r="CJ72" s="196" t="n"/>
      <c r="CK72" s="196" t="n"/>
      <c r="CL72" s="196" t="n"/>
      <c r="CM72" s="196" t="n"/>
      <c r="CN72" s="196" t="n"/>
      <c r="CO72" s="196" t="n"/>
      <c r="CP72" s="196" t="n"/>
      <c r="CQ72" s="196" t="n"/>
      <c r="CR72" s="196" t="n"/>
      <c r="CS72" s="196" t="n"/>
      <c r="CT72" s="196" t="n"/>
      <c r="CU72" s="246" t="n"/>
      <c r="CV72" s="156" t="n"/>
    </row>
    <row r="73" ht="15" customHeight="1" s="157">
      <c r="A73" s="171" t="n"/>
      <c r="B73" s="171" t="n"/>
      <c r="C73" s="169" t="n"/>
      <c r="D73" s="171" t="n"/>
      <c r="E73" s="171" t="n"/>
      <c r="F73" s="171" t="n"/>
      <c r="G73" s="169" t="n"/>
      <c r="H73" s="171" t="n"/>
      <c r="I73" s="169" t="n"/>
      <c r="J73" s="169" t="n"/>
      <c r="K73" s="156" t="inlineStr"/>
      <c r="L73" s="156" t="inlineStr"/>
      <c r="M73" s="169" t="n"/>
      <c r="N73" s="171" t="n"/>
      <c r="O73" s="171" t="n"/>
      <c r="P73" s="169" t="n"/>
      <c r="Q73" s="169" t="n"/>
      <c r="R73" s="171" t="n"/>
      <c r="S73" s="169" t="n"/>
      <c r="T73" s="169" t="n"/>
      <c r="U73" s="169" t="n"/>
      <c r="V73" s="171" t="n"/>
      <c r="W73" s="171" t="n"/>
      <c r="X73" s="169" t="n"/>
      <c r="Y73" s="171" t="n"/>
      <c r="Z73" s="169" t="n"/>
      <c r="AA73" s="169" t="n"/>
      <c r="AB73" s="169" t="n"/>
      <c r="AC73" s="169" t="n"/>
      <c r="AD73" s="171" t="n"/>
      <c r="AE73" s="171" t="n"/>
      <c r="AF73" s="169" t="n"/>
      <c r="AG73" s="169" t="n"/>
      <c r="AH73" s="169" t="n"/>
      <c r="AI73" s="169" t="n"/>
      <c r="AJ73" s="169" t="n"/>
      <c r="AK73" s="171" t="n"/>
      <c r="AL73" s="171" t="n"/>
      <c r="AM73" s="169" t="n"/>
      <c r="AN73" s="171" t="n"/>
      <c r="AO73" s="196" t="n"/>
      <c r="AP73" s="156" t="inlineStr"/>
      <c r="AQ73" s="196" t="n"/>
      <c r="AR73" s="196" t="n"/>
      <c r="AS73" s="169" t="n"/>
      <c r="AT73" s="169" t="n"/>
      <c r="AU73" s="169" t="n"/>
      <c r="AV73" s="169" t="n"/>
      <c r="AW73" s="169" t="n"/>
      <c r="AX73" s="169" t="n"/>
      <c r="AY73" s="196" t="n"/>
      <c r="AZ73" s="169" t="n"/>
      <c r="BA73" s="263" t="n">
        <v>0</v>
      </c>
      <c r="BB73" s="196" t="n"/>
      <c r="BC73" s="196" t="n"/>
      <c r="BD73" s="196" t="n"/>
      <c r="BE73" s="196" t="n"/>
      <c r="BF73" s="196" t="n"/>
      <c r="BG73" s="196" t="n"/>
      <c r="BH73" s="169" t="n"/>
      <c r="BI73" s="196" t="n"/>
      <c r="BJ73" s="196" t="n"/>
      <c r="BK73" s="196" t="n"/>
      <c r="BL73" s="196" t="n"/>
      <c r="BM73" s="196" t="n"/>
      <c r="BN73" s="196" t="n"/>
      <c r="BO73" s="196" t="n"/>
      <c r="BP73" s="196" t="n"/>
      <c r="BQ73" s="196" t="n"/>
      <c r="BR73" s="196" t="n"/>
      <c r="BS73" s="196" t="n"/>
      <c r="BT73" s="196" t="n"/>
      <c r="BU73" s="196" t="n"/>
      <c r="BV73" s="196" t="n"/>
      <c r="BW73" s="196" t="n"/>
      <c r="BX73" s="196" t="n"/>
      <c r="BY73" s="196" t="n"/>
      <c r="BZ73" s="196" t="n"/>
      <c r="CA73" s="196" t="n"/>
      <c r="CB73" s="196" t="n"/>
      <c r="CC73" s="196" t="n"/>
      <c r="CD73" s="196" t="n"/>
      <c r="CE73" s="196" t="n"/>
      <c r="CF73" s="196" t="n"/>
      <c r="CG73" s="196" t="n"/>
      <c r="CH73" s="196" t="n"/>
      <c r="CI73" s="196" t="n"/>
      <c r="CJ73" s="196" t="n"/>
      <c r="CK73" s="196" t="n"/>
      <c r="CL73" s="196" t="n"/>
      <c r="CM73" s="196" t="n"/>
      <c r="CN73" s="196" t="n"/>
      <c r="CO73" s="196" t="n"/>
      <c r="CP73" s="196" t="n"/>
      <c r="CQ73" s="196" t="n"/>
      <c r="CR73" s="196" t="n"/>
      <c r="CS73" s="196" t="n"/>
      <c r="CT73" s="196" t="n"/>
      <c r="CU73" s="246" t="n"/>
      <c r="CV73" s="156" t="n"/>
    </row>
    <row r="74" ht="15" customHeight="1" s="157">
      <c r="A74" s="237" t="inlineStr">
        <is>
          <t>SAY(1A5)</t>
        </is>
      </c>
      <c r="B74" s="237" t="inlineStr">
        <is>
          <t>Super AI</t>
        </is>
      </c>
      <c r="C74" s="238" t="n"/>
      <c r="D74" s="239" t="inlineStr">
        <is>
          <t>Car Share-2</t>
        </is>
      </c>
      <c r="E74" s="240" t="inlineStr">
        <is>
          <t>Tapsin-2</t>
        </is>
      </c>
      <c r="F74" s="238" t="n"/>
      <c r="G74" s="238" t="n"/>
      <c r="H74" s="238" t="n"/>
      <c r="I74" s="238" t="n"/>
      <c r="J74" s="238" t="n"/>
      <c r="K74" s="156" t="inlineStr"/>
      <c r="L74" s="156" t="inlineStr"/>
      <c r="M74" s="238" t="n"/>
      <c r="N74" s="238" t="n"/>
      <c r="O74" s="238" t="n"/>
      <c r="P74" s="238" t="n"/>
      <c r="Q74" s="238" t="n"/>
      <c r="R74" s="238" t="n"/>
      <c r="S74" s="238" t="n"/>
      <c r="T74" s="238" t="n"/>
      <c r="U74" s="238" t="n"/>
      <c r="V74" s="238" t="n"/>
      <c r="W74" s="238" t="n"/>
      <c r="X74" s="238" t="n"/>
      <c r="Y74" s="238" t="n"/>
      <c r="Z74" s="238" t="n"/>
      <c r="AA74" s="238" t="n"/>
      <c r="AB74" s="238" t="n"/>
      <c r="AC74" s="238" t="n"/>
      <c r="AD74" s="238" t="n"/>
      <c r="AE74" s="238" t="n"/>
      <c r="AF74" s="238" t="n"/>
      <c r="AG74" s="238" t="n"/>
      <c r="AH74" s="238" t="n"/>
      <c r="AI74" s="238" t="n"/>
      <c r="AJ74" s="238" t="n"/>
      <c r="AK74" s="238" t="n"/>
      <c r="AL74" s="238" t="n"/>
      <c r="AM74" s="238" t="n"/>
      <c r="AN74" s="238" t="n"/>
      <c r="AO74" s="238" t="n"/>
      <c r="AP74" s="156" t="inlineStr"/>
      <c r="AQ74" s="238" t="n"/>
      <c r="AR74" s="238" t="n"/>
      <c r="AS74" s="238" t="n"/>
      <c r="AT74" s="238" t="n"/>
      <c r="AU74" s="238" t="n"/>
      <c r="AV74" s="238" t="n"/>
      <c r="AW74" s="238" t="n"/>
      <c r="AX74" s="238" t="n"/>
      <c r="AY74" s="238" t="n"/>
      <c r="AZ74" s="238" t="n"/>
      <c r="BA74" s="263" t="n">
        <v>0</v>
      </c>
      <c r="BB74" s="238" t="n"/>
      <c r="BC74" s="238" t="n"/>
      <c r="BD74" s="238" t="n"/>
      <c r="BE74" s="238" t="n"/>
      <c r="BF74" s="238" t="n"/>
      <c r="BG74" s="238" t="n"/>
      <c r="BH74" s="238" t="n"/>
      <c r="BI74" s="238" t="n"/>
      <c r="BJ74" s="238" t="n"/>
      <c r="BK74" s="238" t="n"/>
      <c r="BL74" s="238" t="n"/>
      <c r="BM74" s="238" t="n"/>
      <c r="BN74" s="238" t="n"/>
      <c r="BO74" s="238" t="n"/>
      <c r="BP74" s="238" t="n"/>
      <c r="BQ74" s="238" t="n"/>
      <c r="BR74" s="238" t="n"/>
      <c r="BS74" s="238" t="n"/>
      <c r="BT74" s="238" t="n"/>
      <c r="BU74" s="238" t="n"/>
      <c r="BV74" s="238" t="n"/>
      <c r="BW74" s="238" t="n"/>
      <c r="BX74" s="238" t="n"/>
      <c r="BY74" s="238" t="n"/>
      <c r="BZ74" s="238" t="n"/>
      <c r="CA74" s="238" t="n"/>
      <c r="CB74" s="238" t="n"/>
      <c r="CC74" s="238" t="n"/>
      <c r="CD74" s="238" t="n"/>
      <c r="CE74" s="238" t="n"/>
      <c r="CF74" s="238" t="n"/>
      <c r="CG74" s="238" t="n"/>
      <c r="CH74" s="238" t="n"/>
      <c r="CI74" s="238" t="n"/>
      <c r="CJ74" s="238" t="n"/>
      <c r="CK74" s="238" t="n"/>
      <c r="CL74" s="238" t="n"/>
      <c r="CM74" s="238" t="n"/>
      <c r="CN74" s="238" t="n"/>
      <c r="CO74" s="238" t="n"/>
      <c r="CP74" s="238" t="n"/>
      <c r="CQ74" s="238" t="n"/>
      <c r="CR74" s="238" t="n"/>
      <c r="CS74" s="238" t="n"/>
      <c r="CT74" s="238" t="n"/>
      <c r="CU74" s="246" t="n"/>
      <c r="CV74" s="156" t="n"/>
    </row>
    <row r="75" ht="15" customHeight="1" s="157">
      <c r="A75" s="241" t="n">
        <v>46296</v>
      </c>
      <c r="B75" s="242" t="inlineStr">
        <is>
          <t>OBOB-B</t>
        </is>
      </c>
      <c r="C75" s="242" t="inlineStr">
        <is>
          <t>Sep26-TKT-10226108</t>
        </is>
      </c>
      <c r="D75" s="242" t="inlineStr">
        <is>
          <t>NOC Remote Resolve</t>
        </is>
      </c>
      <c r="E75" s="242" t="inlineStr">
        <is>
          <t>Termination Saved</t>
        </is>
      </c>
      <c r="F75" s="242" t="inlineStr">
        <is>
          <t>Super Special</t>
        </is>
      </c>
      <c r="G75" s="242" t="n">
        <v>2</v>
      </c>
      <c r="H75" s="242" t="inlineStr">
        <is>
          <t>2632652-001</t>
        </is>
      </c>
      <c r="I75" s="242" t="inlineStr">
        <is>
          <t>Fiber Internet 16 Mbps</t>
        </is>
      </c>
      <c r="J75" s="242" t="inlineStr">
        <is>
          <t>Yangon-G2 Plus-Fiber Internet</t>
        </is>
      </c>
      <c r="K75" s="156" t="inlineStr">
        <is>
          <t>TKT</t>
        </is>
      </c>
      <c r="L75" s="156" t="inlineStr">
        <is>
          <t>Other TKT</t>
        </is>
      </c>
      <c r="M75" s="242" t="inlineStr">
        <is>
          <t>Fiber Internet</t>
        </is>
      </c>
      <c r="N75" s="242" t="inlineStr">
        <is>
          <t>No Internet Connection</t>
        </is>
      </c>
      <c r="O75" s="242" t="inlineStr">
        <is>
          <t>CA2-BMOX05ZSAY-HB4</t>
        </is>
      </c>
      <c r="P75" s="242" t="inlineStr">
        <is>
          <t>P7</t>
        </is>
      </c>
      <c r="Q75" s="242" t="inlineStr">
        <is>
          <t>CJ104601</t>
        </is>
      </c>
      <c r="R75" s="241" t="n">
        <v>46282</v>
      </c>
      <c r="S75" s="242" t="inlineStr">
        <is>
          <t>Ma Yi Yi Htun</t>
        </is>
      </c>
      <c r="T75" s="242" t="inlineStr">
        <is>
          <t>9767696750, 9797109677</t>
        </is>
      </c>
      <c r="U75" s="242" t="inlineStr">
        <is>
          <t>Building 690, Unit B, Floor 2, Byamaso St, Ward 4 (SOKA), South Okkalapa, Yangon, Yangon, Myanmar</t>
        </is>
      </c>
      <c r="V75" s="242" t="inlineStr">
        <is>
          <t>South Okkalapa</t>
        </is>
      </c>
      <c r="W75" s="242" t="inlineStr">
        <is>
          <t>@16.8486367,96.1728</t>
        </is>
      </c>
      <c r="X75" s="242" t="inlineStr">
        <is>
          <t>1 - မီးလာနေလား ၊ မီးပျက်နေလား။
မီးပျက်ပြီး PowerBank သို့မဟုတ် Battery သို့မဟုတ် တခုခုနဲ့ ချိတ်သုံးတာမှာ သုံးမရတာလား။ -လာပါတယ်
2 - မီးစိမ်းလင်းပြီး သုံးမရတာလား / မီးနီလင်းပြီး သုံးမရတာလား။ - စိမ်းးပါတယ်
3 - ဘယ်အချိန်တွေမှာ အင်တာနက် အသုံးပြုလို့ အဆင်မပြေတာလဲ (ဥပမာ- ည 7 နာရီမှ 10 နာရီကြား / နေ့ဘက် 12 နာရီမှ
2 နာရီကြား) - ခနခန လိုင်းကမရ
4 - လိုင်းပြုတ်လိုက် တက်လိုက် ဖြစ်တာလား / လိုင်းနှေးတာလား / လိုင်းလုံးဝ မတက်တာလား။ -လုံးဝမရ
5 - ဘာ application/Website တွေမှာ အသုံးပြုလို့ အဆင်မပြေတာလဲ။ (youtube, facebook, tiktok,
telegram, Game , Google,Zoom etc..,) -tittok
6 - VPN အသုံးပြုလား၊ အသုံးပြုတဲ့ VPN nameလေး ပြောပြပေးပါ။ VPN က ဝယ်သုံးတာလား free version အသုံးပြုတာလား -မသုံးပါ
7 - VIP SSID ကို Connect ဖြစ်ပြီး လိုင်းသုံးလို့မရတာလား / VIP SSID ပျောက်နေတာလား။ - မပျောက်ပါ
8 - device ဘယ်နလုံး အသုံးပြုတာလဲ။ -2
9 - စက်ကို ဖွင့်ထားပေးပါ -ဖွင့်ထားပါတယ် 10- Phone -09767696750
11- Remark -cusကမီ;စိမ်း ပီးလိုင်းမရနေလို့ပါတဲ့ရှင် အမြန်စစ်ဆေးပေးပါတဲ့ ရှင်ပါဝါ အဖွင့်ပိတ်လုပ်လဲ မရပါဘူးတဲ့ ရှင် ရုံးဘက်က စစ်ဆေးလို့ ရရင် 48နာရီ အတွင်း စစ်ဆေးပေးကြောင်း ရှင်းပြထားပါတယ် ရှင့် Fiber Status — CJ104601 · pole BMOX05ZSAY-HB4-P7 · source: Grafana API
Type, Name, Status, Last Seen, Serial, Rx (dBm)
OLT, OVF-TA1X01ASAY, Online, 2026-09-17 14:13:11, , CA1, CA1-BMOX26ZSAY-HB, OK, 2026-09-17 13:38:56, , CA2, CA2-BMOX05ZSAY-HB4, OK, 2026-09-17 13:38:54, , ONU, BMOX05ZSAY-HB4-P7-CJ104601, Working, 2026-09-17 14:08:25, FO0D1a004036, -19.07</t>
        </is>
      </c>
      <c r="Y75" s="242" t="inlineStr">
        <is>
          <t>Ward 4 (SOKA) Ward</t>
        </is>
      </c>
      <c r="Z75" s="183" t="n"/>
      <c r="AA75" s="183" t="n"/>
      <c r="AB75" s="183" t="n"/>
      <c r="AC75" s="183" t="n"/>
      <c r="AD75" s="183" t="n"/>
      <c r="AE75" s="183" t="n"/>
      <c r="AF75" s="242" t="n">
        <v>1</v>
      </c>
      <c r="AG75" s="183" t="n"/>
      <c r="AH75" s="183" t="n"/>
      <c r="AI75" s="183" t="n"/>
      <c r="AJ75" s="183" t="n"/>
      <c r="AK75" s="242" t="inlineStr">
        <is>
          <t>SAB7</t>
        </is>
      </c>
      <c r="AL75" s="242" t="inlineStr">
        <is>
          <t>1A5</t>
        </is>
      </c>
      <c r="AM75" s="242" t="inlineStr">
        <is>
          <t>Phyo Thu Kyaw</t>
        </is>
      </c>
      <c r="AN75" s="183" t="n"/>
      <c r="AO75" s="242" t="n">
        <v>1</v>
      </c>
      <c r="AP75" s="156" t="inlineStr">
        <is>
          <t>One Car</t>
        </is>
      </c>
      <c r="AQ75" s="242" t="inlineStr">
        <is>
          <t>C-565</t>
        </is>
      </c>
      <c r="AR75" s="243" t="n">
        <v>0.3611111111111111</v>
      </c>
      <c r="AS75" s="242" t="inlineStr">
        <is>
          <t>L-7023</t>
        </is>
      </c>
      <c r="AT75" s="242" t="inlineStr">
        <is>
          <t>1.Change FFG/2.Check Detail Cus Issue &amp; Interference/cus က wifi ချိတ်ရင် unable to join network ပဲဖစ်နေပါတယ် factory reset လဲချပီးပါပီအဲ့တိုင်းပဲပြန်ပြန်ပေါ်နေလို့ပါ/now onu online -18dBm</t>
        </is>
      </c>
      <c r="AU75" s="242" t="inlineStr">
        <is>
          <t>R1S</t>
        </is>
      </c>
      <c r="AV75" s="242" t="inlineStr">
        <is>
          <t>Yangon</t>
        </is>
      </c>
      <c r="AW75" s="183" t="n"/>
      <c r="AX75" s="242" t="n">
        <v>1</v>
      </c>
      <c r="AY75" s="243" t="n">
        <v>0.3958333333333333</v>
      </c>
      <c r="AZ75" s="269" t="n">
        <v>0.4111111111111111</v>
      </c>
      <c r="BA75" s="263" t="n">
        <v>0.01527777777777778</v>
      </c>
      <c r="BB75" s="242" t="inlineStr">
        <is>
          <t>Customer Site</t>
        </is>
      </c>
      <c r="BC75" s="242" t="inlineStr">
        <is>
          <t>Customer-CPE</t>
        </is>
      </c>
      <c r="BD75" s="242" t="inlineStr">
        <is>
          <t>Swap CPE</t>
        </is>
      </c>
      <c r="BE75" s="242" t="inlineStr">
        <is>
          <t>CPE Changed</t>
        </is>
      </c>
      <c r="BF75" s="183" t="n"/>
      <c r="BG75" s="242" t="inlineStr">
        <is>
          <t>Resolved</t>
        </is>
      </c>
      <c r="BH75" s="264" t="inlineStr">
        <is>
          <t>Wai Phyo Aung-19</t>
        </is>
      </c>
      <c r="BI75" s="242" t="inlineStr">
        <is>
          <t>Yes</t>
        </is>
      </c>
      <c r="BJ75" s="242" t="inlineStr">
        <is>
          <t>SSID Issue - cus ssid ပျောက်ပျောက်နေပီးလိုင်းကခနခနကျနေတယ်ဆိုလို့ factory reset လဲချပီးပါပီ Commander ဘက်ကလဲ cpe ချိန်းဆိုလို့ change ပေးခဲ့ပါတယ်</t>
        </is>
      </c>
      <c r="BK75" s="242" t="inlineStr">
        <is>
          <t>CJ104601/FO0D1a004036</t>
        </is>
      </c>
      <c r="BL75" s="242" t="inlineStr">
        <is>
          <t>-</t>
        </is>
      </c>
      <c r="BM75" s="242" t="n">
        <v>-20.97</v>
      </c>
      <c r="BN75" s="183" t="n"/>
      <c r="BO75" s="183" t="n"/>
      <c r="BP75" s="242" t="inlineStr">
        <is>
          <t>FFG077288</t>
        </is>
      </c>
      <c r="BQ75" s="183" t="n"/>
      <c r="BR75" s="183" t="n"/>
      <c r="BS75" s="183" t="n"/>
      <c r="BT75" s="242" t="inlineStr">
        <is>
          <t>C 565</t>
        </is>
      </c>
      <c r="BU75" s="242" t="inlineStr">
        <is>
          <t>15 Mbps</t>
        </is>
      </c>
      <c r="BV75" s="242" t="inlineStr">
        <is>
          <t>_</t>
        </is>
      </c>
      <c r="BW75" s="242" t="inlineStr">
        <is>
          <t>_</t>
        </is>
      </c>
      <c r="BX75" s="242" t="inlineStr">
        <is>
          <t>_</t>
        </is>
      </c>
      <c r="BY75" s="242" t="inlineStr">
        <is>
          <t>_</t>
        </is>
      </c>
      <c r="BZ75" s="242" t="inlineStr">
        <is>
          <t>-</t>
        </is>
      </c>
      <c r="CA75" s="183" t="n"/>
      <c r="CB75" s="183" t="n"/>
      <c r="CC75" s="242" t="n">
        <v>0</v>
      </c>
      <c r="CD75" s="242" t="n">
        <v>0</v>
      </c>
      <c r="CE75" s="242" t="n">
        <v>0</v>
      </c>
      <c r="CF75" s="242" t="n">
        <v>0</v>
      </c>
      <c r="CG75" s="242" t="n">
        <v>0</v>
      </c>
      <c r="CH75" s="242" t="n">
        <v>0</v>
      </c>
      <c r="CI75" s="242" t="n">
        <v>0</v>
      </c>
      <c r="CJ75" s="242" t="n">
        <v>0</v>
      </c>
      <c r="CK75" s="242" t="n">
        <v>0</v>
      </c>
      <c r="CL75" s="242" t="n">
        <v>0</v>
      </c>
      <c r="CM75" s="242" t="inlineStr">
        <is>
          <t>လိုင်းကခနခနကျနေတယ် ပြောပါတယ် unable to join network ပဲဖစ်နေပါတယ် factory reset လဲချပီးပါပီအဲ့တိုင်းပဲပြန်ပြန်ပေါ်နေလို့ပါ FFG change ပေးခဲပါတယ်</t>
        </is>
      </c>
      <c r="CN75" s="242" t="inlineStr">
        <is>
          <t>L 7023</t>
        </is>
      </c>
      <c r="CO75" s="242" t="inlineStr">
        <is>
          <t>SATA</t>
        </is>
      </c>
      <c r="CP75" s="242" t="n">
        <v>0</v>
      </c>
      <c r="CQ75" s="242" t="n">
        <v>0</v>
      </c>
      <c r="CR75" s="242" t="n">
        <v>0</v>
      </c>
      <c r="CS75" s="183" t="n"/>
      <c r="CT75" s="183" t="n"/>
      <c r="CU75" s="246" t="n"/>
      <c r="CV75" s="156" t="n"/>
    </row>
    <row r="76" ht="15" customHeight="1" s="157">
      <c r="A76" s="241" t="n">
        <v>46296</v>
      </c>
      <c r="B76" s="242" t="inlineStr">
        <is>
          <t>G2Box,OBOB-B</t>
        </is>
      </c>
      <c r="C76" s="242" t="inlineStr">
        <is>
          <t>POI-26-09-17469839</t>
        </is>
      </c>
      <c r="D76" s="183" t="n"/>
      <c r="E76" s="242" t="inlineStr">
        <is>
          <t>Relocation</t>
        </is>
      </c>
      <c r="F76" s="242" t="inlineStr">
        <is>
          <t>Super Special</t>
        </is>
      </c>
      <c r="G76" s="183" t="n"/>
      <c r="H76" s="242" t="n">
        <v>2141929</v>
      </c>
      <c r="I76" s="242" t="inlineStr">
        <is>
          <t>Fiber Internet 13 Mbps - G2 Plus</t>
        </is>
      </c>
      <c r="J76" s="242" t="inlineStr">
        <is>
          <t>G2 Plus</t>
        </is>
      </c>
      <c r="K76" s="156" t="inlineStr">
        <is>
          <t>POI</t>
        </is>
      </c>
      <c r="L76" s="156" t="inlineStr">
        <is>
          <t>Install POI</t>
        </is>
      </c>
      <c r="M76" s="183" t="n"/>
      <c r="N76" s="183" t="n"/>
      <c r="O76" s="242" t="inlineStr">
        <is>
          <t>CA2-TT3X02ZSAY-AB4</t>
        </is>
      </c>
      <c r="P76" s="183" t="n"/>
      <c r="Q76" s="183" t="n"/>
      <c r="R76" s="241" t="n">
        <v>46282</v>
      </c>
      <c r="S76" s="242" t="inlineStr">
        <is>
          <t>Ma Maw Maw Lwin</t>
        </is>
      </c>
      <c r="T76" s="242" t="inlineStr">
        <is>
          <t>9254323705, 9254323705</t>
        </is>
      </c>
      <c r="U76" s="242" t="inlineStr">
        <is>
          <t>429Thuta 3 St (သုတ၃လမ်း)Ward 4 (SOKA)</t>
        </is>
      </c>
      <c r="V76" s="242" t="inlineStr">
        <is>
          <t>South Okkalapa</t>
        </is>
      </c>
      <c r="W76" s="242" t="inlineStr">
        <is>
          <t>16.852801444561752, 96.1692284397008</t>
        </is>
      </c>
      <c r="X76" s="183" t="n"/>
      <c r="Y76" s="242" t="inlineStr">
        <is>
          <t>Ward 4 (SOKA)</t>
        </is>
      </c>
      <c r="Z76" s="242" t="inlineStr">
        <is>
          <t>hv, Use other ISP within 3 Months (Yes), ISP-MYANMAR NET</t>
        </is>
      </c>
      <c r="AA76" s="183" t="n"/>
      <c r="AB76" s="183" t="n"/>
      <c r="AC76" s="183" t="n"/>
      <c r="AD76" s="253" t="n">
        <v>25500</v>
      </c>
      <c r="AE76" s="242" t="n">
        <v>80</v>
      </c>
      <c r="AF76" s="242" t="n">
        <v>2</v>
      </c>
      <c r="AG76" s="183" t="n"/>
      <c r="AH76" s="183" t="n"/>
      <c r="AI76" s="183" t="n"/>
      <c r="AJ76" s="183" t="n"/>
      <c r="AK76" s="242" t="inlineStr">
        <is>
          <t>SAB7</t>
        </is>
      </c>
      <c r="AL76" s="242" t="inlineStr">
        <is>
          <t>1A5</t>
        </is>
      </c>
      <c r="AM76" s="242" t="inlineStr">
        <is>
          <t>Phyo Thu Kyaw</t>
        </is>
      </c>
      <c r="AN76" s="183" t="n"/>
      <c r="AO76" s="242" t="n">
        <v>1</v>
      </c>
      <c r="AP76" s="156" t="inlineStr">
        <is>
          <t>One Car</t>
        </is>
      </c>
      <c r="AQ76" s="242" t="inlineStr">
        <is>
          <t>C-565</t>
        </is>
      </c>
      <c r="AR76" s="243" t="n">
        <v>0.3611111111111111</v>
      </c>
      <c r="AS76" s="242" t="inlineStr">
        <is>
          <t>L-7023</t>
        </is>
      </c>
      <c r="AT76" s="183" t="n"/>
      <c r="AU76" s="242" t="inlineStr">
        <is>
          <t>R1S</t>
        </is>
      </c>
      <c r="AV76" s="242" t="inlineStr">
        <is>
          <t>Yangon</t>
        </is>
      </c>
      <c r="AW76" s="183" t="n"/>
      <c r="AX76" s="242" t="n">
        <v>2</v>
      </c>
      <c r="AY76" s="243" t="n">
        <v>0.4194444444444445</v>
      </c>
      <c r="AZ76" s="243" t="n">
        <v>0.4576388888888889</v>
      </c>
      <c r="BA76" s="263" t="n">
        <v>0.03819444444444445</v>
      </c>
      <c r="BB76" s="242" t="inlineStr">
        <is>
          <t>Relocation Address</t>
        </is>
      </c>
      <c r="BC76" s="242" t="inlineStr">
        <is>
          <t>Relocation Address</t>
        </is>
      </c>
      <c r="BD76" s="242" t="inlineStr">
        <is>
          <t>Relocation Address</t>
        </is>
      </c>
      <c r="BE76" s="242" t="inlineStr">
        <is>
          <t>Re-Cabling (Both Spliced)</t>
        </is>
      </c>
      <c r="BF76" s="183" t="n"/>
      <c r="BG76" s="242" t="inlineStr">
        <is>
          <t>Resolved</t>
        </is>
      </c>
      <c r="BH76" s="264" t="inlineStr">
        <is>
          <t>Wai Phyo Aung-19</t>
        </is>
      </c>
      <c r="BI76" s="242" t="inlineStr">
        <is>
          <t>Yes</t>
        </is>
      </c>
      <c r="BJ76" s="242" t="inlineStr">
        <is>
          <t>‎Cus latlong 16.852402, 96.169375</t>
        </is>
      </c>
      <c r="BK76" s="183" t="n"/>
      <c r="BL76" s="242" t="inlineStr">
        <is>
          <t>-</t>
        </is>
      </c>
      <c r="BM76" s="242" t="n">
        <v>-22.15</v>
      </c>
      <c r="BN76" s="242" t="inlineStr">
        <is>
          <t>CA2-TT3C01ZSAY-GB5</t>
        </is>
      </c>
      <c r="BO76" s="242" t="inlineStr">
        <is>
          <t>P2</t>
        </is>
      </c>
      <c r="BP76" s="242" t="inlineStr">
        <is>
          <t>CG261433/FO2215000457</t>
        </is>
      </c>
      <c r="BQ76" s="183" t="n"/>
      <c r="BR76" s="242" t="inlineStr">
        <is>
          <t>Yes</t>
        </is>
      </c>
      <c r="BS76" s="242" t="n">
        <v>40</v>
      </c>
      <c r="BT76" s="242" t="inlineStr">
        <is>
          <t>C 565</t>
        </is>
      </c>
      <c r="BU76" s="242" t="inlineStr">
        <is>
          <t>13 Mbps</t>
        </is>
      </c>
      <c r="BV76" s="242" t="inlineStr">
        <is>
          <t>_</t>
        </is>
      </c>
      <c r="BW76" s="242" t="inlineStr">
        <is>
          <t>_</t>
        </is>
      </c>
      <c r="BX76" s="242" t="inlineStr">
        <is>
          <t>16.852402, 96.169375</t>
        </is>
      </c>
      <c r="BY76" s="242" t="inlineStr">
        <is>
          <t>_</t>
        </is>
      </c>
      <c r="BZ76" s="242" t="inlineStr">
        <is>
          <t>SOC</t>
        </is>
      </c>
      <c r="CA76" s="183" t="n"/>
      <c r="CB76" s="183" t="n"/>
      <c r="CC76" s="242" t="n">
        <v>60</v>
      </c>
      <c r="CD76" s="242" t="n">
        <v>6008260551</v>
      </c>
      <c r="CE76" s="242" t="n">
        <v>0</v>
      </c>
      <c r="CF76" s="242" t="n">
        <v>0</v>
      </c>
      <c r="CG76" s="242" t="n">
        <v>0</v>
      </c>
      <c r="CH76" s="242" t="n">
        <v>2</v>
      </c>
      <c r="CI76" s="242" t="n">
        <v>0</v>
      </c>
      <c r="CJ76" s="242" t="n">
        <v>0</v>
      </c>
      <c r="CK76" s="242" t="n">
        <v>0</v>
      </c>
      <c r="CL76" s="242" t="n">
        <v>0</v>
      </c>
      <c r="CM76" s="242" t="inlineStr">
        <is>
          <t>Relocation cable both site splicing</t>
        </is>
      </c>
      <c r="CN76" s="242" t="inlineStr">
        <is>
          <t>L 7023</t>
        </is>
      </c>
      <c r="CO76" s="242" t="inlineStr">
        <is>
          <t>SATA</t>
        </is>
      </c>
      <c r="CP76" s="242" t="n">
        <v>2</v>
      </c>
      <c r="CQ76" s="242" t="n">
        <v>0</v>
      </c>
      <c r="CR76" s="242" t="n">
        <v>2</v>
      </c>
      <c r="CS76" s="183" t="n"/>
      <c r="CT76" s="183" t="n"/>
      <c r="CU76" s="234" t="n"/>
    </row>
    <row r="77" ht="15" customHeight="1" s="157">
      <c r="A77" s="241" t="n">
        <v>46296</v>
      </c>
      <c r="B77" s="242" t="inlineStr">
        <is>
          <t>OBOB-B</t>
        </is>
      </c>
      <c r="C77" s="242" t="inlineStr">
        <is>
          <t>Sep26-TKT-10284473</t>
        </is>
      </c>
      <c r="D77" s="183" t="n"/>
      <c r="E77" s="242" t="inlineStr">
        <is>
          <t>N/A</t>
        </is>
      </c>
      <c r="F77" s="242" t="inlineStr">
        <is>
          <t>Super Special</t>
        </is>
      </c>
      <c r="G77" s="183" t="n"/>
      <c r="H77" s="242" t="inlineStr">
        <is>
          <t>2462653-001</t>
        </is>
      </c>
      <c r="I77" s="242" t="inlineStr">
        <is>
          <t>Fiber Internet 13 Mbps</t>
        </is>
      </c>
      <c r="J77" s="242" t="inlineStr">
        <is>
          <t>Yangon-G2 Plus-Fiber Internet</t>
        </is>
      </c>
      <c r="K77" t="inlineStr">
        <is>
          <t>TKT</t>
        </is>
      </c>
      <c r="L77" t="inlineStr">
        <is>
          <t>Other TKT</t>
        </is>
      </c>
      <c r="M77" s="242" t="inlineStr">
        <is>
          <t>Fiber Internet</t>
        </is>
      </c>
      <c r="N77" s="242" t="inlineStr">
        <is>
          <t>Unstable Connection</t>
        </is>
      </c>
      <c r="O77" s="242" t="inlineStr">
        <is>
          <t>CA2-K13X01ZSAY-FB2</t>
        </is>
      </c>
      <c r="P77" s="242" t="inlineStr">
        <is>
          <t>P5</t>
        </is>
      </c>
      <c r="Q77" s="242" t="inlineStr">
        <is>
          <t>FFG057618</t>
        </is>
      </c>
      <c r="R77" s="241" t="n">
        <v>46295</v>
      </c>
      <c r="S77" s="242" t="inlineStr">
        <is>
          <t>Daw Paight</t>
        </is>
      </c>
      <c r="T77" s="242" t="inlineStr">
        <is>
          <t>9250370381, 95123928</t>
        </is>
      </c>
      <c r="U77" s="242" t="inlineStr">
        <is>
          <t>Building 471, Floor G, 13 St, Ward 11 (SOKA), South Okkalapa, Yangon, Yangon, Myanmar</t>
        </is>
      </c>
      <c r="V77" s="242" t="inlineStr">
        <is>
          <t>South Okkalapa</t>
        </is>
      </c>
      <c r="W77" s="242" t="inlineStr">
        <is>
          <t>@16.8381869,96.1844585</t>
        </is>
      </c>
      <c r="X77"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-09250370381,095123928
11- Remark -Unstable Connection</t>
        </is>
      </c>
      <c r="Y77" s="242" t="inlineStr">
        <is>
          <t>Ward 11 (SOKA) Ward</t>
        </is>
      </c>
      <c r="Z77" s="183" t="n"/>
      <c r="AA77" s="183" t="n"/>
      <c r="AB77" s="183" t="n"/>
      <c r="AC77" s="183" t="n"/>
      <c r="AD77" s="183" t="n"/>
      <c r="AE77" s="183" t="n"/>
      <c r="AF77" s="242" t="n">
        <v>3</v>
      </c>
      <c r="AG77" s="183" t="n"/>
      <c r="AH77" s="183" t="n"/>
      <c r="AI77" s="183" t="n"/>
      <c r="AJ77" s="183" t="n"/>
      <c r="AK77" s="242" t="inlineStr">
        <is>
          <t>SAB7</t>
        </is>
      </c>
      <c r="AL77" s="242" t="inlineStr">
        <is>
          <t>1A4</t>
        </is>
      </c>
      <c r="AM77" s="242" t="inlineStr">
        <is>
          <t>Phyo Thu Kyaw</t>
        </is>
      </c>
      <c r="AN77" s="183" t="n"/>
      <c r="AO77" s="242" t="n">
        <v>1</v>
      </c>
      <c r="AP77" t="inlineStr">
        <is>
          <t>One Car</t>
        </is>
      </c>
      <c r="AQ77" s="242" t="inlineStr">
        <is>
          <t>C-565</t>
        </is>
      </c>
      <c r="AR77" s="243" t="n">
        <v>0.3611111111111111</v>
      </c>
      <c r="AS77" s="242" t="inlineStr">
        <is>
          <t>L-7023</t>
        </is>
      </c>
      <c r="AT77" s="183" t="n"/>
      <c r="AU77" s="242" t="inlineStr">
        <is>
          <t>R1S</t>
        </is>
      </c>
      <c r="AV77" s="242" t="inlineStr">
        <is>
          <t>Yangon</t>
        </is>
      </c>
      <c r="AW77" s="266" t="inlineStr">
        <is>
          <t>Need Box QC</t>
        </is>
      </c>
      <c r="AX77" s="242" t="n">
        <v>3</v>
      </c>
      <c r="AY77" s="243" t="n">
        <v>0.4791666666666667</v>
      </c>
      <c r="AZ77" s="243" t="n">
        <v>0.4965277777777778</v>
      </c>
      <c r="BA77" s="263" t="n">
        <v>0.01736111111111111</v>
      </c>
      <c r="BB77" s="242" t="inlineStr">
        <is>
          <t>Customer Site</t>
        </is>
      </c>
      <c r="BC77" s="242" t="inlineStr">
        <is>
          <t>Customer-ONU</t>
        </is>
      </c>
      <c r="BD77" s="242" t="inlineStr">
        <is>
          <t>Swap ONU</t>
        </is>
      </c>
      <c r="BE77" s="242" t="inlineStr">
        <is>
          <t>ONU Changed</t>
        </is>
      </c>
      <c r="BF77" s="183" t="n"/>
      <c r="BG77" s="242" t="inlineStr">
        <is>
          <t>Resolved</t>
        </is>
      </c>
      <c r="BH77" s="264" t="inlineStr">
        <is>
          <t>Wai Phyo Aung-19</t>
        </is>
      </c>
      <c r="BI77" s="242" t="inlineStr">
        <is>
          <t>Yes</t>
        </is>
      </c>
      <c r="BJ77" s="242" t="inlineStr">
        <is>
          <t>RX/TX Error - အပြင်မှာက dbm ကောင်းပါတယ်/cpeထဲ link high နေလို cpe change ပေးခဲပါတယ်</t>
        </is>
      </c>
      <c r="BK77" s="242" t="inlineStr">
        <is>
          <t>FFG057618</t>
        </is>
      </c>
      <c r="BL77" s="242" t="inlineStr">
        <is>
          <t>-</t>
        </is>
      </c>
      <c r="BM77" s="242" t="n">
        <v>-18.86</v>
      </c>
      <c r="BN77" s="183" t="n"/>
      <c r="BO77" s="183" t="n"/>
      <c r="BP77" s="242" t="inlineStr">
        <is>
          <t>FFG044167</t>
        </is>
      </c>
      <c r="BQ77" s="183" t="n"/>
      <c r="BR77" s="183" t="n"/>
      <c r="BS77" s="183" t="n"/>
      <c r="BT77" s="242" t="inlineStr">
        <is>
          <t>C 565</t>
        </is>
      </c>
      <c r="BU77" s="242" t="inlineStr">
        <is>
          <t>13 Mbps</t>
        </is>
      </c>
      <c r="BV77" s="242" t="inlineStr">
        <is>
          <t>-</t>
        </is>
      </c>
      <c r="BW77" s="242" t="inlineStr">
        <is>
          <t>-</t>
        </is>
      </c>
      <c r="BX77" s="242" t="inlineStr">
        <is>
          <t>-</t>
        </is>
      </c>
      <c r="BY77" s="242" t="inlineStr">
        <is>
          <t>-</t>
        </is>
      </c>
      <c r="BZ77" s="242" t="inlineStr">
        <is>
          <t>-</t>
        </is>
      </c>
      <c r="CA77" s="183" t="n"/>
      <c r="CB77" s="183" t="n"/>
      <c r="CC77" s="242" t="n">
        <v>0</v>
      </c>
      <c r="CD77" s="242" t="n">
        <v>0</v>
      </c>
      <c r="CE77" s="242" t="n">
        <v>0</v>
      </c>
      <c r="CF77" s="242" t="n">
        <v>0</v>
      </c>
      <c r="CG77" s="242" t="n">
        <v>0</v>
      </c>
      <c r="CH77" s="242" t="n">
        <v>0</v>
      </c>
      <c r="CI77" s="242" t="n">
        <v>0</v>
      </c>
      <c r="CJ77" s="242" t="n">
        <v>0</v>
      </c>
      <c r="CK77" s="242" t="n">
        <v>0</v>
      </c>
      <c r="CL77" s="242" t="n">
        <v>0</v>
      </c>
      <c r="CM77" s="242" t="inlineStr">
        <is>
          <t>cpe link high နေလို cpe change ပေးခဲပါတယ်</t>
        </is>
      </c>
      <c r="CN77" s="242" t="inlineStr">
        <is>
          <t>L 7023</t>
        </is>
      </c>
      <c r="CO77" s="242" t="inlineStr">
        <is>
          <t>SATA</t>
        </is>
      </c>
      <c r="CP77" s="242" t="n">
        <v>0</v>
      </c>
      <c r="CQ77" s="242" t="n">
        <v>0</v>
      </c>
      <c r="CR77" s="242" t="n">
        <v>0</v>
      </c>
      <c r="CS77" s="183" t="n"/>
      <c r="CT77" s="183" t="n"/>
      <c r="CU77" s="234" t="n"/>
    </row>
    <row r="78" ht="15" customHeight="1" s="157">
      <c r="A78" s="241" t="n">
        <v>46296</v>
      </c>
      <c r="B78" s="242" t="inlineStr">
        <is>
          <t>OBOB-B</t>
        </is>
      </c>
      <c r="C78" s="242" t="inlineStr">
        <is>
          <t>Sep26-TKT-10283423</t>
        </is>
      </c>
      <c r="D78" s="183" t="n"/>
      <c r="E78" s="242" t="inlineStr">
        <is>
          <t>N/A</t>
        </is>
      </c>
      <c r="F78" s="242" t="inlineStr">
        <is>
          <t>Super Special</t>
        </is>
      </c>
      <c r="G78" s="183" t="n"/>
      <c r="H78" s="242" t="inlineStr">
        <is>
          <t>2056039-004</t>
        </is>
      </c>
      <c r="I78" s="242" t="inlineStr">
        <is>
          <t>Fiber Internet 4.7 Mbps</t>
        </is>
      </c>
      <c r="J78" s="242" t="inlineStr">
        <is>
          <t>Yangon-G2 Net-Fiber Internet</t>
        </is>
      </c>
      <c r="K78" s="156" t="inlineStr">
        <is>
          <t>TKT</t>
        </is>
      </c>
      <c r="L78" s="156" t="inlineStr">
        <is>
          <t>Other TKT</t>
        </is>
      </c>
      <c r="M78" s="242" t="inlineStr">
        <is>
          <t>Fiber Internet</t>
        </is>
      </c>
      <c r="N78" s="242" t="inlineStr">
        <is>
          <t>No Internet Connection</t>
        </is>
      </c>
      <c r="O78" s="242" t="inlineStr">
        <is>
          <t>CA2-MGIX03ZSAY-BB7</t>
        </is>
      </c>
      <c r="P78" s="242" t="inlineStr">
        <is>
          <t>P11</t>
        </is>
      </c>
      <c r="Q78" s="242" t="inlineStr">
        <is>
          <t>FFG065586</t>
        </is>
      </c>
      <c r="R78" s="241" t="n">
        <v>46295</v>
      </c>
      <c r="S78" s="242" t="inlineStr">
        <is>
          <t>Ma Aye Thandar Aung</t>
        </is>
      </c>
      <c r="T78" s="242" t="inlineStr">
        <is>
          <t>9261305450, 9421733493</t>
        </is>
      </c>
      <c r="U78" s="242" t="inlineStr">
        <is>
          <t>Building 271, Unit Right, Floor 3, Migathi, Ward 12 (SOKA), South Okkalapa, Yangon, Yangon, Myanmar</t>
        </is>
      </c>
      <c r="V78" s="242" t="inlineStr">
        <is>
          <t>South Okkalapa</t>
        </is>
      </c>
      <c r="W78" s="242" t="inlineStr">
        <is>
          <t>@16.838617,96.187132</t>
        </is>
      </c>
      <c r="X78"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-09421733493
11- Remark -Fiber Status — FFG065586 · pole MGIX03ZSAY-BB7-P11 · source: Grafana API
Type, Name, Status, Last Seen, Serial, Rx (dBm)
OLT, OVF-G19X01BSAY, Online, 2026-09-30 10:18:47, , CA1, CA1-MGIX09ZSAY-BB, OK, 2026-09-30 09:38:56, , CA2, CA2-MGIX03ZSAY-BB7, OK, 2026-09-30 09:38:53, , ONU, MGIX03ZSAY-BB7-P11-FFG065586, Los, 2026-09-28 09:09:03, FG2A15014856, N/A
ONU (live) — FFG065586
Type, Name, Status, Last Seen, Serial, Rx (dBm)
ONU, MGIX03ZSAY-BB7-P11-FFG065586, Offline, 2026-09-30 10:20:17 (live), FG2A15014856, 33493
Reachability: ● Offline
cusကစက်လေးမီးနီပြီးလိုင်းသုံးလို့မရလို့ပါတဲ့ရှင် complainတင်ပြီးရုံးဘက်က48နာရီအတွင်းစစ်ဆေးပေးပါမယ်လို့ရှင်းပြထားပါတယ် ရုံးကိစ္စလေးတေွလုပ်ရလို့ အမြန်စစ်ပေးးပါတဲ့ရှင့်</t>
        </is>
      </c>
      <c r="Y78" s="242" t="inlineStr">
        <is>
          <t>Ward 12 (SOKA) Ward</t>
        </is>
      </c>
      <c r="Z78" s="183" t="n"/>
      <c r="AA78" s="183" t="n"/>
      <c r="AB78" s="183" t="n"/>
      <c r="AC78" s="183" t="n"/>
      <c r="AD78" s="183" t="n"/>
      <c r="AE78" s="183" t="n"/>
      <c r="AF78" s="242" t="n">
        <v>4</v>
      </c>
      <c r="AG78" s="183" t="n"/>
      <c r="AH78" s="183" t="n"/>
      <c r="AI78" s="183" t="n"/>
      <c r="AJ78" s="183" t="n"/>
      <c r="AK78" s="242" t="inlineStr">
        <is>
          <t>SAB7</t>
        </is>
      </c>
      <c r="AL78" s="242" t="inlineStr">
        <is>
          <t>1A4</t>
        </is>
      </c>
      <c r="AM78" s="242" t="inlineStr">
        <is>
          <t>Phyo Thu Kyaw</t>
        </is>
      </c>
      <c r="AN78" s="183" t="n"/>
      <c r="AO78" s="242" t="n">
        <v>1</v>
      </c>
      <c r="AP78" t="inlineStr">
        <is>
          <t>One Car</t>
        </is>
      </c>
      <c r="AQ78" s="242" t="inlineStr">
        <is>
          <t>C-565</t>
        </is>
      </c>
      <c r="AR78" s="243" t="n">
        <v>0.3611111111111111</v>
      </c>
      <c r="AS78" s="242" t="inlineStr">
        <is>
          <t>L-7023</t>
        </is>
      </c>
      <c r="AT78" s="183" t="n"/>
      <c r="AU78" s="242" t="inlineStr">
        <is>
          <t>R1S</t>
        </is>
      </c>
      <c r="AV78" s="242" t="inlineStr">
        <is>
          <t>Yangon</t>
        </is>
      </c>
      <c r="AW78" s="266" t="inlineStr">
        <is>
          <t>Need Box QC</t>
        </is>
      </c>
      <c r="AX78" s="242" t="n">
        <v>4</v>
      </c>
      <c r="AY78" s="243" t="n">
        <v>0.5055555555555555</v>
      </c>
      <c r="AZ78" s="243" t="n">
        <v>0.5590277777777778</v>
      </c>
      <c r="BA78" s="263" t="n">
        <v>0.05347222222222222</v>
      </c>
      <c r="BB78" s="242" t="inlineStr">
        <is>
          <t>Access Network-Passive</t>
        </is>
      </c>
      <c r="BC78" s="242" t="inlineStr">
        <is>
          <t>Customer-FiberLM</t>
        </is>
      </c>
      <c r="BD78" s="242" t="inlineStr">
        <is>
          <t>Fiber Damage (Cust-LM)</t>
        </is>
      </c>
      <c r="BE78" s="242" t="inlineStr">
        <is>
          <t>Re-Cabling (Box Changed)</t>
        </is>
      </c>
      <c r="BF78" s="183" t="n"/>
      <c r="BG78" s="242" t="inlineStr">
        <is>
          <t>Resolved</t>
        </is>
      </c>
      <c r="BH78" s="264" t="inlineStr">
        <is>
          <t>Wai Phyo Aung-19</t>
        </is>
      </c>
      <c r="BI78" s="242" t="inlineStr">
        <is>
          <t>Yes</t>
        </is>
      </c>
      <c r="BJ78" s="242" t="inlineStr">
        <is>
          <t>EPC outdate//Cus ll-16.838809, 96.187296//Old cable</t>
        </is>
      </c>
      <c r="BK78" s="183" t="n"/>
      <c r="BL78" s="242" t="inlineStr">
        <is>
          <t>-</t>
        </is>
      </c>
      <c r="BM78" s="242" t="n">
        <v>-21.36</v>
      </c>
      <c r="BN78" s="242" t="inlineStr">
        <is>
          <t>CA2-MGIX06ZSAY-CB3</t>
        </is>
      </c>
      <c r="BO78" s="242" t="inlineStr">
        <is>
          <t>P6</t>
        </is>
      </c>
      <c r="BP78" s="183" t="n"/>
      <c r="BQ78" s="183" t="n"/>
      <c r="BR78" s="183" t="n"/>
      <c r="BS78" s="242" t="n">
        <v>0</v>
      </c>
      <c r="BT78" s="242" t="inlineStr">
        <is>
          <t>C 565</t>
        </is>
      </c>
      <c r="BU78" s="242" t="inlineStr">
        <is>
          <t>4 Mbps</t>
        </is>
      </c>
      <c r="BV78" s="242" t="inlineStr">
        <is>
          <t>-</t>
        </is>
      </c>
      <c r="BW78" s="242" t="inlineStr">
        <is>
          <t>-</t>
        </is>
      </c>
      <c r="BX78" s="242" t="inlineStr">
        <is>
          <t>-</t>
        </is>
      </c>
      <c r="BY78" s="242" t="inlineStr">
        <is>
          <t>CA2-MGIX06ZSAY-CB3</t>
        </is>
      </c>
      <c r="BZ78" s="242" t="inlineStr">
        <is>
          <t>-</t>
        </is>
      </c>
      <c r="CA78" s="183" t="n"/>
      <c r="CB78" s="183" t="n"/>
      <c r="CC78" s="242" t="n">
        <v>0</v>
      </c>
      <c r="CD78" s="242" t="n">
        <v>0</v>
      </c>
      <c r="CE78" s="242" t="n">
        <v>0</v>
      </c>
      <c r="CF78" s="242" t="n">
        <v>0</v>
      </c>
      <c r="CG78" s="242" t="n">
        <v>0</v>
      </c>
      <c r="CH78" s="242" t="n">
        <v>2</v>
      </c>
      <c r="CI78" s="242" t="n">
        <v>0</v>
      </c>
      <c r="CJ78" s="242" t="n">
        <v>0</v>
      </c>
      <c r="CK78" s="242" t="n">
        <v>0</v>
      </c>
      <c r="CL78" s="242" t="n">
        <v>0</v>
      </c>
      <c r="CM78" s="242" t="inlineStr">
        <is>
          <t>box change both site  splicing cus oid cable</t>
        </is>
      </c>
      <c r="CN78" s="242" t="inlineStr">
        <is>
          <t>L 7023</t>
        </is>
      </c>
      <c r="CO78" s="242" t="inlineStr">
        <is>
          <t>SATA</t>
        </is>
      </c>
      <c r="CP78" s="242" t="n">
        <v>2</v>
      </c>
      <c r="CQ78" s="242" t="n">
        <v>0</v>
      </c>
      <c r="CR78" s="242" t="n">
        <v>2</v>
      </c>
      <c r="CS78" s="183" t="n"/>
      <c r="CT78" s="183" t="n"/>
      <c r="CU78" s="246" t="n"/>
      <c r="CV78" s="156" t="n"/>
    </row>
    <row r="79" ht="15" customHeight="1" s="157">
      <c r="A79" s="249" t="n">
        <v>46296</v>
      </c>
      <c r="B79" s="239" t="inlineStr">
        <is>
          <t>OBOB</t>
        </is>
      </c>
      <c r="C79" s="239" t="inlineStr">
        <is>
          <t>Sep26-TKT-10285115</t>
        </is>
      </c>
      <c r="D79" s="195" t="n"/>
      <c r="E79" s="239" t="inlineStr">
        <is>
          <t>Others</t>
        </is>
      </c>
      <c r="F79" s="239" t="inlineStr">
        <is>
          <t>Super Special</t>
        </is>
      </c>
      <c r="G79" s="239" t="n">
        <v>0</v>
      </c>
      <c r="H79" s="239" t="inlineStr">
        <is>
          <t>2345945-001</t>
        </is>
      </c>
      <c r="I79" s="239" t="inlineStr">
        <is>
          <t>Fiber Internet 6.7 Mbps</t>
        </is>
      </c>
      <c r="J79" s="239" t="inlineStr">
        <is>
          <t>Yangon-G2 Net-Fiber Internet</t>
        </is>
      </c>
      <c r="K79" s="156" t="inlineStr">
        <is>
          <t>TKT</t>
        </is>
      </c>
      <c r="L79" s="156" t="inlineStr">
        <is>
          <t>Other TKT</t>
        </is>
      </c>
      <c r="M79" s="239" t="inlineStr">
        <is>
          <t>Fiber Internet</t>
        </is>
      </c>
      <c r="N79" s="239" t="inlineStr">
        <is>
          <t>No Internet Connection</t>
        </is>
      </c>
      <c r="O79" s="239" t="inlineStr">
        <is>
          <t>CA2-AM2X06ZSAY-DB7</t>
        </is>
      </c>
      <c r="P79" s="239" t="inlineStr">
        <is>
          <t>P10</t>
        </is>
      </c>
      <c r="Q79" s="239" t="inlineStr">
        <is>
          <t>FFG043836</t>
        </is>
      </c>
      <c r="R79" s="249" t="n">
        <v>46295</v>
      </c>
      <c r="S79" s="239" t="inlineStr">
        <is>
          <t>Ko Han Htun</t>
        </is>
      </c>
      <c r="T79" s="239" t="inlineStr">
        <is>
          <t>9754270006, 95178274</t>
        </is>
      </c>
      <c r="U79" s="239" t="inlineStr">
        <is>
          <t>Building 84, Floor 4, Anawmar 2 St, Ward 13 (SOKA), South Okkalapa, Yangon, Yangon, Myanmar</t>
        </is>
      </c>
      <c r="V79" s="239" t="inlineStr">
        <is>
          <t>South Okkalapa</t>
        </is>
      </c>
      <c r="W79" s="239" t="inlineStr">
        <is>
          <t>@16.8447913,96.1908654</t>
        </is>
      </c>
      <c r="X79"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ပြန်လည်ဖြေကြားခြင်းမရရှိပါ
Internet မရပသေးပါ
https://bss.frontiir.net/chat/1af47931-168d-5187-8688-63ca1833e666</t>
        </is>
      </c>
      <c r="Y79" s="239" t="inlineStr">
        <is>
          <t>Ward 13 (SOKA) Ward</t>
        </is>
      </c>
      <c r="Z79" s="195" t="n"/>
      <c r="AA79" s="251" t="n">
        <v>0.5083333333333333</v>
      </c>
      <c r="AB79" s="250" t="inlineStr">
        <is>
          <t>Pending</t>
        </is>
      </c>
      <c r="AC79" s="195" t="n"/>
      <c r="AD79" s="195" t="n"/>
      <c r="AE79" s="195" t="n"/>
      <c r="AF79" s="251" t="n">
        <v>0.5083333333333333</v>
      </c>
      <c r="AG79" s="239" t="inlineStr">
        <is>
          <t>Swe Zin Naung</t>
        </is>
      </c>
      <c r="AH79" s="195" t="n"/>
      <c r="AI79" s="239" t="inlineStr">
        <is>
          <t>F-Su Po Po Aung</t>
        </is>
      </c>
      <c r="AJ79" s="195" t="n"/>
      <c r="AK79" s="239" t="inlineStr">
        <is>
          <t>SAB7</t>
        </is>
      </c>
      <c r="AL79" s="239" t="inlineStr">
        <is>
          <t>1A4</t>
        </is>
      </c>
      <c r="AM79" s="239" t="inlineStr">
        <is>
          <t>Phyo Thu Kyaw</t>
        </is>
      </c>
      <c r="AN79" s="195" t="n"/>
      <c r="AO79" s="239" t="n">
        <v>1</v>
      </c>
      <c r="AP79" t="inlineStr">
        <is>
          <t>One Car</t>
        </is>
      </c>
      <c r="AQ79" s="239" t="inlineStr">
        <is>
          <t>C-565</t>
        </is>
      </c>
      <c r="AR79" s="251" t="n">
        <v>0.3611111111111111</v>
      </c>
      <c r="AS79" s="239" t="inlineStr">
        <is>
          <t>L-7023</t>
        </is>
      </c>
      <c r="AT79" s="195" t="n"/>
      <c r="AU79" s="239" t="inlineStr">
        <is>
          <t>R1S</t>
        </is>
      </c>
      <c r="AV79" s="239" t="inlineStr">
        <is>
          <t>Yangon</t>
        </is>
      </c>
      <c r="AW79" s="195" t="n"/>
      <c r="AX79" s="195" t="n"/>
      <c r="AY79" s="251" t="n">
        <v>0.5631944444444444</v>
      </c>
      <c r="AZ79" s="251" t="n">
        <v>0.5631944444444444</v>
      </c>
      <c r="BA79" s="263" t="n">
        <v>0</v>
      </c>
      <c r="BB79" s="195" t="n"/>
      <c r="BC79" s="195" t="n"/>
      <c r="BD79" s="195" t="n"/>
      <c r="BE79" s="195" t="n"/>
      <c r="BF79" s="195" t="n"/>
      <c r="BG79" s="239" t="inlineStr">
        <is>
          <t>Cust Pending</t>
        </is>
      </c>
      <c r="BH79" s="264" t="inlineStr">
        <is>
          <t>Wai Phyo Aung-19</t>
        </is>
      </c>
      <c r="BI79" s="239" t="inlineStr">
        <is>
          <t>Yes</t>
        </is>
      </c>
      <c r="BJ79" s="239" t="inlineStr">
        <is>
          <t>‎ cus က အိမ်မှာလူမရှိဘူးပြောပါတယ်/095178274 Cus ကမနက်ဖြန်မနက်ပိုင်းပဲအဆင်ပြေမယ်ပြောပါတယ်</t>
        </is>
      </c>
      <c r="BK79" s="195" t="n"/>
      <c r="BL79" s="239" t="inlineStr">
        <is>
          <t>-</t>
        </is>
      </c>
      <c r="BM79" s="239" t="inlineStr">
        <is>
          <t>-</t>
        </is>
      </c>
      <c r="BN79" s="195" t="n"/>
      <c r="BO79" s="195" t="n"/>
      <c r="BP79" s="195" t="n"/>
      <c r="BQ79" s="195" t="n"/>
      <c r="BR79" s="195" t="n"/>
      <c r="BS79" s="195" t="n"/>
      <c r="BT79" s="195" t="n"/>
      <c r="BU79" s="195" t="n"/>
      <c r="BV79" s="195" t="n"/>
      <c r="BW79" s="195" t="n"/>
      <c r="BX79" s="195" t="n"/>
      <c r="BY79" s="195" t="n"/>
      <c r="BZ79" s="195" t="n"/>
      <c r="CA79" s="195" t="n"/>
      <c r="CB79" s="195" t="n"/>
      <c r="CC79" s="195" t="n"/>
      <c r="CD79" s="195" t="n"/>
      <c r="CE79" s="195" t="n"/>
      <c r="CF79" s="195" t="n"/>
      <c r="CG79" s="195" t="n"/>
      <c r="CH79" s="195" t="n"/>
      <c r="CI79" s="195" t="n"/>
      <c r="CJ79" s="195" t="n"/>
      <c r="CK79" s="195" t="n"/>
      <c r="CL79" s="195" t="n"/>
      <c r="CM79" s="195" t="n"/>
      <c r="CN79" s="195" t="n"/>
      <c r="CO79" s="195" t="n"/>
      <c r="CP79" s="195" t="n"/>
      <c r="CQ79" s="195" t="n"/>
      <c r="CR79" s="195" t="n"/>
      <c r="CS79" s="195" t="n"/>
      <c r="CT79" s="195" t="n"/>
      <c r="CU79" s="247" t="n"/>
      <c r="CV79" s="156" t="n"/>
    </row>
    <row r="80" ht="15" customHeight="1" s="157">
      <c r="A80" s="241" t="n">
        <v>46296</v>
      </c>
      <c r="B80" s="242" t="inlineStr">
        <is>
          <t>OBOB-B</t>
        </is>
      </c>
      <c r="C80" s="242" t="inlineStr">
        <is>
          <t>Oct26-TKT-10287019</t>
        </is>
      </c>
      <c r="D80" s="183" t="n"/>
      <c r="E80" s="242" t="inlineStr">
        <is>
          <t>N/A</t>
        </is>
      </c>
      <c r="F80" s="242" t="inlineStr">
        <is>
          <t>Super Special</t>
        </is>
      </c>
      <c r="G80" s="242" t="n">
        <v>0</v>
      </c>
      <c r="H80" s="242" t="inlineStr">
        <is>
          <t>2488556-001</t>
        </is>
      </c>
      <c r="I80" s="242" t="inlineStr">
        <is>
          <t>Fiber Internet 6.8 Mbps</t>
        </is>
      </c>
      <c r="J80" s="242" t="inlineStr">
        <is>
          <t>Yangon-G2 Net-Fiber Internet</t>
        </is>
      </c>
      <c r="K80" s="156" t="inlineStr">
        <is>
          <t>TKT</t>
        </is>
      </c>
      <c r="L80" s="156" t="inlineStr">
        <is>
          <t>Other TKT</t>
        </is>
      </c>
      <c r="M80" s="242" t="inlineStr">
        <is>
          <t>Fiber Internet</t>
        </is>
      </c>
      <c r="N80" s="242" t="inlineStr">
        <is>
          <t>No Internet Connection</t>
        </is>
      </c>
      <c r="O80" s="242" t="inlineStr">
        <is>
          <t>CA2-TT6X02ZSAY-GB8</t>
        </is>
      </c>
      <c r="P80" s="242" t="inlineStr">
        <is>
          <t>P3</t>
        </is>
      </c>
      <c r="Q80" s="242" t="inlineStr">
        <is>
          <t>CJ100210</t>
        </is>
      </c>
      <c r="R80" s="241" t="n">
        <v>46296</v>
      </c>
      <c r="S80" s="242" t="inlineStr">
        <is>
          <t>Ma Wai Wai Aung</t>
        </is>
      </c>
      <c r="T80" s="242" t="inlineStr">
        <is>
          <t>9260020042, 9260020042</t>
        </is>
      </c>
      <c r="U80" s="242" t="inlineStr">
        <is>
          <t>Building 173, Floor G, Thuta 6 St, Ward 4 (SOKA), South Okkalapa, Yangon, Yangon, Myanmar</t>
        </is>
      </c>
      <c r="V80" s="242" t="inlineStr">
        <is>
          <t>South Okkalapa</t>
        </is>
      </c>
      <c r="W80" s="242" t="inlineStr">
        <is>
          <t>@16.8536577,96.1703419</t>
        </is>
      </c>
      <c r="X80"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-Internet မရဘူး။မနက်တည်းက မရတာ ။
https://bss.frontiir.net/chat/66a63544-f8d3-5f77-b10a-6f723b51a8a4</t>
        </is>
      </c>
      <c r="Y80" s="242" t="inlineStr">
        <is>
          <t>Ward 4 (SOKA) Ward</t>
        </is>
      </c>
      <c r="Z80" s="183" t="n"/>
      <c r="AA80" s="244" t="n">
        <v>0.5675810185185185</v>
      </c>
      <c r="AB80" s="245" t="inlineStr">
        <is>
          <t>No Answer</t>
        </is>
      </c>
      <c r="AC80" s="183" t="n"/>
      <c r="AD80" s="183" t="n"/>
      <c r="AE80" s="183" t="n"/>
      <c r="AF80" s="244" t="n">
        <v>0.5675810185185185</v>
      </c>
      <c r="AG80" s="242" t="inlineStr">
        <is>
          <t>Swe Zin Naung</t>
        </is>
      </c>
      <c r="AH80" s="183" t="n"/>
      <c r="AI80" s="242" t="inlineStr">
        <is>
          <t>F-Su Po Po Aung</t>
        </is>
      </c>
      <c r="AJ80" s="183" t="n"/>
      <c r="AK80" s="242" t="inlineStr">
        <is>
          <t>SAB7</t>
        </is>
      </c>
      <c r="AL80" s="242" t="inlineStr">
        <is>
          <t>1A4</t>
        </is>
      </c>
      <c r="AM80" s="242" t="inlineStr">
        <is>
          <t>Phyo Thu Kyaw</t>
        </is>
      </c>
      <c r="AN80" s="183" t="n"/>
      <c r="AO80" s="242" t="n">
        <v>1</v>
      </c>
      <c r="AP80" t="inlineStr">
        <is>
          <t>One Car</t>
        </is>
      </c>
      <c r="AQ80" s="242" t="inlineStr">
        <is>
          <t>C-565</t>
        </is>
      </c>
      <c r="AR80" s="243" t="n">
        <v>0.3611111111111111</v>
      </c>
      <c r="AS80" s="242" t="inlineStr">
        <is>
          <t>L-7023</t>
        </is>
      </c>
      <c r="AT80" s="183" t="n"/>
      <c r="AU80" s="242" t="inlineStr">
        <is>
          <t>R1S</t>
        </is>
      </c>
      <c r="AV80" s="242" t="inlineStr">
        <is>
          <t>Yangon</t>
        </is>
      </c>
      <c r="AW80" s="183" t="n"/>
      <c r="AX80" s="242" t="n">
        <v>5</v>
      </c>
      <c r="AY80" s="243" t="n">
        <v>0.5979166666666667</v>
      </c>
      <c r="AZ80" s="243" t="n">
        <v>0.6111111111111112</v>
      </c>
      <c r="BA80" s="263" t="n">
        <v>0.01319444444444444</v>
      </c>
      <c r="BB80" s="242" t="inlineStr">
        <is>
          <t>Access Network-Passive</t>
        </is>
      </c>
      <c r="BC80" s="242" t="inlineStr">
        <is>
          <t>Customer-FiberLM</t>
        </is>
      </c>
      <c r="BD80" s="242" t="inlineStr">
        <is>
          <t>Fiber Damage (Cust-LM)</t>
        </is>
      </c>
      <c r="BE80" s="242" t="inlineStr">
        <is>
          <t>Spliced Cable with Pencil Kit</t>
        </is>
      </c>
      <c r="BF80" s="183" t="n"/>
      <c r="BG80" s="242" t="inlineStr">
        <is>
          <t>Resolved</t>
        </is>
      </c>
      <c r="BH80" s="264" t="inlineStr">
        <is>
          <t>Wai Phyo Aung-19</t>
        </is>
      </c>
      <c r="BI80" s="242" t="inlineStr">
        <is>
          <t>Yes</t>
        </is>
      </c>
      <c r="BJ80" s="242" t="inlineStr">
        <is>
          <t>Rm လမ်းမှာကြိုးပျက်နေလို့ဆက်ခဲ့ပါတယ် box မကိုင်ပါ/approved thant zin soe</t>
        </is>
      </c>
      <c r="BK80" s="183" t="n"/>
      <c r="BL80" s="242" t="inlineStr">
        <is>
          <t>-</t>
        </is>
      </c>
      <c r="BM80" s="242" t="n">
        <v>-18.7</v>
      </c>
      <c r="BN80" s="183" t="n"/>
      <c r="BO80" s="183" t="n"/>
      <c r="BP80" s="183" t="n"/>
      <c r="BQ80" s="183" t="n"/>
      <c r="BR80" s="183" t="n"/>
      <c r="BS80" s="183" t="n"/>
      <c r="BT80" s="242" t="inlineStr">
        <is>
          <t>C 565</t>
        </is>
      </c>
      <c r="BU80" s="242" t="inlineStr">
        <is>
          <t>6 Mbps</t>
        </is>
      </c>
      <c r="BV80" s="242" t="inlineStr">
        <is>
          <t>-</t>
        </is>
      </c>
      <c r="BW80" s="242" t="inlineStr">
        <is>
          <t>-</t>
        </is>
      </c>
      <c r="BX80" s="242" t="inlineStr">
        <is>
          <t>-</t>
        </is>
      </c>
      <c r="BY80" s="242" t="inlineStr">
        <is>
          <t>-</t>
        </is>
      </c>
      <c r="BZ80" s="242" t="inlineStr">
        <is>
          <t>-</t>
        </is>
      </c>
      <c r="CA80" s="183" t="n"/>
      <c r="CB80" s="183" t="n"/>
      <c r="CC80" s="242" t="n">
        <v>0</v>
      </c>
      <c r="CD80" s="242" t="n">
        <v>0</v>
      </c>
      <c r="CE80" s="242" t="n">
        <v>0</v>
      </c>
      <c r="CF80" s="242" t="n">
        <v>0</v>
      </c>
      <c r="CG80" s="242" t="n">
        <v>0</v>
      </c>
      <c r="CH80" s="242" t="n">
        <v>0</v>
      </c>
      <c r="CI80" s="242" t="n">
        <v>0</v>
      </c>
      <c r="CJ80" s="242" t="n">
        <v>0</v>
      </c>
      <c r="CK80" s="242" t="n">
        <v>0</v>
      </c>
      <c r="CL80" s="242" t="n">
        <v>0</v>
      </c>
      <c r="CM80" s="242" t="inlineStr">
        <is>
          <t>လမ်းမှာကြိုးပျက်နေလို့ဆက်ခဲ့ပါတယ် box မကိုင်ပါ ‎</t>
        </is>
      </c>
      <c r="CN80" s="242" t="inlineStr">
        <is>
          <t>L 7023</t>
        </is>
      </c>
      <c r="CO80" s="242" t="inlineStr">
        <is>
          <t>SATA</t>
        </is>
      </c>
      <c r="CP80" s="242" t="n">
        <v>1</v>
      </c>
      <c r="CQ80" s="242" t="n">
        <v>0</v>
      </c>
      <c r="CR80" s="242" t="n">
        <v>1</v>
      </c>
      <c r="CS80" s="183" t="n"/>
      <c r="CT80" s="183" t="n"/>
      <c r="CU80" s="246" t="n"/>
      <c r="CV80" s="156" t="n"/>
    </row>
    <row r="81" ht="15" customHeight="1" s="157">
      <c r="A81" s="241" t="n">
        <v>46296</v>
      </c>
      <c r="B81" s="242" t="inlineStr">
        <is>
          <t>OBOB-B</t>
        </is>
      </c>
      <c r="C81" s="266" t="inlineStr">
        <is>
          <t>Sep26-TKT-10285725</t>
        </is>
      </c>
      <c r="D81" s="242" t="inlineStr">
        <is>
          <t>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E81" s="242" t="inlineStr">
        <is>
          <t>N/A</t>
        </is>
      </c>
      <c r="F81" s="242" t="inlineStr">
        <is>
          <t>Super Special</t>
        </is>
      </c>
      <c r="G81" s="183" t="n"/>
      <c r="H81" s="242" t="inlineStr">
        <is>
          <t>2325737-001</t>
        </is>
      </c>
      <c r="I81" s="242" t="inlineStr">
        <is>
          <t>Fiber Internet 16 Mbps</t>
        </is>
      </c>
      <c r="J81" s="242" t="inlineStr">
        <is>
          <t>Yangon-G2 Plus-Fiber Internet</t>
        </is>
      </c>
      <c r="K81" s="156" t="inlineStr">
        <is>
          <t>TKT</t>
        </is>
      </c>
      <c r="L81" s="156" t="inlineStr">
        <is>
          <t>Other TKT</t>
        </is>
      </c>
      <c r="M81" s="242" t="inlineStr">
        <is>
          <t>Fiber Internet</t>
        </is>
      </c>
      <c r="N81" s="242" t="inlineStr">
        <is>
          <t>No Internet Connection</t>
        </is>
      </c>
      <c r="O81" s="242" t="inlineStr">
        <is>
          <t>CA2-TDIX02ZSAY-HB7</t>
        </is>
      </c>
      <c r="P81" s="242" t="inlineStr">
        <is>
          <t>P15</t>
        </is>
      </c>
      <c r="Q81" s="242" t="inlineStr">
        <is>
          <t>FFG051491</t>
        </is>
      </c>
      <c r="R81" s="241" t="n">
        <v>46295</v>
      </c>
      <c r="S81" s="242" t="inlineStr">
        <is>
          <t>Ma Kyi Pyar Phyo</t>
        </is>
      </c>
      <c r="T81" s="242" t="inlineStr">
        <is>
          <t>9450018584, 9421013174</t>
        </is>
      </c>
      <c r="U81" s="242" t="inlineStr">
        <is>
          <t>Building 34, Floor N/A, Parami, Ward 4 (SOKA), South Okkalapa, Yangon, Yangon, Myanmar</t>
        </is>
      </c>
      <c r="V81" s="242" t="inlineStr">
        <is>
          <t>South Okkalapa</t>
        </is>
      </c>
      <c r="W81" s="242" t="inlineStr">
        <is>
          <t>@16.855407,96.1704239</t>
        </is>
      </c>
      <c r="X8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-09421013174
11- Remark -cus ကြိုူးတွေဖျက်ချထားခံရလို့ပါ ဘယ်ကလဲတော့မသိဘူးတာဝန်အရကြိုးဖျက်ချတာပါရှင့် အကျိုးအကြောင်းဖုန်းဆက်ပေးပါ complainတင်ပြီးရုံးဘက်က၃၆နာရီအတွင်းစစ်ဆေးပေးပါမယ်လို့ရှင်းပြထားပါတယ်
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Y81" s="242" t="inlineStr">
        <is>
          <t>Ward 4 (SOKA) Ward</t>
        </is>
      </c>
      <c r="Z81" s="183" t="n"/>
      <c r="AA81" s="244" t="n">
        <v>0.5833680555555556</v>
      </c>
      <c r="AB81" s="183" t="n"/>
      <c r="AC81" s="183" t="n"/>
      <c r="AD81" s="183" t="n"/>
      <c r="AE81" s="183" t="n"/>
      <c r="AF81" s="244" t="n">
        <v>0.5833680555555556</v>
      </c>
      <c r="AG81" s="242" t="inlineStr">
        <is>
          <t>Zan Ye Naing-2</t>
        </is>
      </c>
      <c r="AH81" s="242" t="inlineStr">
        <is>
          <t>Re-Assigned</t>
        </is>
      </c>
      <c r="AI81" s="183" t="n"/>
      <c r="AJ81" s="183" t="n"/>
      <c r="AK81" s="242" t="inlineStr">
        <is>
          <t>SAB7</t>
        </is>
      </c>
      <c r="AL81" s="242" t="inlineStr">
        <is>
          <t>1A4</t>
        </is>
      </c>
      <c r="AM81" s="242" t="inlineStr">
        <is>
          <t>Phyo Thu Kyaw</t>
        </is>
      </c>
      <c r="AN81" s="183" t="n"/>
      <c r="AO81" s="242" t="n">
        <v>1</v>
      </c>
      <c r="AP81" t="inlineStr">
        <is>
          <t>One Car</t>
        </is>
      </c>
      <c r="AQ81" s="242" t="inlineStr">
        <is>
          <t>C-565</t>
        </is>
      </c>
      <c r="AR81" s="243" t="n">
        <v>0.3611111111111111</v>
      </c>
      <c r="AS81" s="242" t="inlineStr">
        <is>
          <t>L-7023</t>
        </is>
      </c>
      <c r="AT81" s="183" t="n"/>
      <c r="AU81" s="242" t="inlineStr">
        <is>
          <t>R1S</t>
        </is>
      </c>
      <c r="AV81" s="242" t="inlineStr">
        <is>
          <t>Yangon</t>
        </is>
      </c>
      <c r="AW81" s="266" t="inlineStr">
        <is>
          <t>Need Box QC</t>
        </is>
      </c>
      <c r="AX81" s="242" t="n">
        <v>6</v>
      </c>
      <c r="AY81" s="243" t="n">
        <v>0.6194444444444445</v>
      </c>
      <c r="AZ81" s="243" t="n">
        <v>0.675</v>
      </c>
      <c r="BA81" s="263" t="n">
        <v>0.05555555555555555</v>
      </c>
      <c r="BB81" s="242" t="inlineStr">
        <is>
          <t>Access Network-Passive</t>
        </is>
      </c>
      <c r="BC81" s="242" t="inlineStr">
        <is>
          <t>Customer-FiberLM</t>
        </is>
      </c>
      <c r="BD81" s="242" t="inlineStr">
        <is>
          <t>Fiber Damage (Cust-LM)</t>
        </is>
      </c>
      <c r="BE81" s="242" t="inlineStr">
        <is>
          <t>Re-Cabling (Both Spliced)</t>
        </is>
      </c>
      <c r="BF81" s="183" t="n"/>
      <c r="BG81" s="242" t="inlineStr">
        <is>
          <t>Resolved</t>
        </is>
      </c>
      <c r="BH81" s="264" t="inlineStr">
        <is>
          <t>Wai Phyo Aung-19</t>
        </is>
      </c>
      <c r="BI81" s="242" t="inlineStr">
        <is>
          <t>Yes</t>
        </is>
      </c>
      <c r="BJ81" s="242" t="inlineStr">
        <is>
          <t>16.855465, 96.170495/approved ko htat lwin aung</t>
        </is>
      </c>
      <c r="BK81" s="183" t="n"/>
      <c r="BL81" s="242" t="inlineStr">
        <is>
          <t>-</t>
        </is>
      </c>
      <c r="BM81" s="242" t="n">
        <v>-20.41</v>
      </c>
      <c r="BN81" s="183" t="n"/>
      <c r="BO81" s="183" t="n"/>
      <c r="BP81" s="183" t="n"/>
      <c r="BQ81" s="183" t="n"/>
      <c r="BR81" s="183" t="n"/>
      <c r="BS81" s="242" t="n">
        <v>140</v>
      </c>
      <c r="BT81" s="242" t="inlineStr">
        <is>
          <t>C 565</t>
        </is>
      </c>
      <c r="BU81" s="242" t="inlineStr">
        <is>
          <t>15 Mbps</t>
        </is>
      </c>
      <c r="BV81" s="242" t="inlineStr">
        <is>
          <t>-</t>
        </is>
      </c>
      <c r="BW81" s="242" t="inlineStr">
        <is>
          <t>-</t>
        </is>
      </c>
      <c r="BX81" s="242" t="inlineStr">
        <is>
          <t>16.855983, 96.171611</t>
        </is>
      </c>
      <c r="BY81" s="242" t="inlineStr">
        <is>
          <t>-</t>
        </is>
      </c>
      <c r="BZ81" s="242" t="inlineStr">
        <is>
          <t>SOC</t>
        </is>
      </c>
      <c r="CA81" s="183" t="n"/>
      <c r="CB81" s="183" t="n"/>
      <c r="CC81" s="242" t="n">
        <v>200</v>
      </c>
      <c r="CD81" s="242" t="n">
        <v>20008260542</v>
      </c>
      <c r="CE81" s="242" t="n">
        <v>0</v>
      </c>
      <c r="CF81" s="242" t="n">
        <v>0</v>
      </c>
      <c r="CG81" s="242" t="n">
        <v>0</v>
      </c>
      <c r="CH81" s="242" t="n">
        <v>0</v>
      </c>
      <c r="CI81" s="242" t="n">
        <v>0</v>
      </c>
      <c r="CJ81" s="242" t="n">
        <v>0</v>
      </c>
      <c r="CK81" s="242" t="n">
        <v>0</v>
      </c>
      <c r="CL81" s="242" t="n">
        <v>0</v>
      </c>
      <c r="CM81" s="242" t="inlineStr">
        <is>
          <t>cable both site splicing</t>
        </is>
      </c>
      <c r="CN81" s="242" t="inlineStr">
        <is>
          <t>L 7023</t>
        </is>
      </c>
      <c r="CO81" s="242" t="inlineStr">
        <is>
          <t>SATA</t>
        </is>
      </c>
      <c r="CP81" s="242" t="n">
        <v>2</v>
      </c>
      <c r="CQ81" s="242" t="n">
        <v>0</v>
      </c>
      <c r="CR81" s="242" t="n">
        <v>0</v>
      </c>
      <c r="CS81" s="183" t="n"/>
      <c r="CT81" s="183" t="n"/>
      <c r="CU81" s="246" t="n"/>
      <c r="CV81" s="156" t="n"/>
    </row>
    <row r="82" ht="15" customHeight="1" s="157">
      <c r="A82" s="169" t="n"/>
      <c r="B82" s="169" t="n"/>
      <c r="C82" s="169" t="n"/>
      <c r="D82" s="169" t="n"/>
      <c r="E82" s="169" t="n"/>
      <c r="F82" s="169" t="n"/>
      <c r="G82" s="171" t="n"/>
      <c r="H82" s="169" t="n"/>
      <c r="I82" s="171" t="n"/>
      <c r="J82" s="171" t="n"/>
      <c r="K82" t="inlineStr"/>
      <c r="L82" t="inlineStr"/>
      <c r="M82" s="171" t="n"/>
      <c r="N82" s="169" t="n"/>
      <c r="O82" s="169" t="n"/>
      <c r="P82" s="171" t="n"/>
      <c r="Q82" s="171" t="n"/>
      <c r="R82" s="169" t="n"/>
      <c r="S82" s="169" t="n"/>
      <c r="T82" s="171" t="n"/>
      <c r="U82" s="171" t="n"/>
      <c r="V82" s="169" t="n"/>
      <c r="W82" s="169" t="n"/>
      <c r="X82" s="171" t="n"/>
      <c r="Y82" s="169" t="n"/>
      <c r="Z82" s="171" t="n"/>
      <c r="AA82" s="171" t="n"/>
      <c r="AB82" s="169" t="n"/>
      <c r="AC82" s="171" t="n"/>
      <c r="AD82" s="169" t="n"/>
      <c r="AE82" s="169" t="n"/>
      <c r="AF82" s="171" t="n"/>
      <c r="AG82" s="169" t="n"/>
      <c r="AH82" s="169" t="n"/>
      <c r="AI82" s="169" t="n"/>
      <c r="AJ82" s="169" t="n"/>
      <c r="AK82" s="169" t="n"/>
      <c r="AL82" s="169" t="n"/>
      <c r="AM82" s="171" t="n"/>
      <c r="AN82" s="169" t="n"/>
      <c r="AO82" s="196" t="n"/>
      <c r="AP82" t="inlineStr"/>
      <c r="AQ82" s="196" t="n"/>
      <c r="AR82" s="196" t="n"/>
      <c r="AS82" s="171" t="n"/>
      <c r="AT82" s="171" t="n"/>
      <c r="AU82" s="171" t="n"/>
      <c r="AV82" s="171" t="n"/>
      <c r="AW82" s="169" t="n"/>
      <c r="AX82" s="169" t="n"/>
      <c r="AY82" s="196" t="n"/>
      <c r="AZ82" s="169" t="n"/>
      <c r="BA82" s="263" t="n">
        <v>0</v>
      </c>
      <c r="BB82" s="196" t="n"/>
      <c r="BC82" s="196" t="n"/>
      <c r="BD82" s="196" t="n"/>
      <c r="BE82" s="196" t="n"/>
      <c r="BF82" s="196" t="n"/>
      <c r="BG82" s="196" t="n"/>
      <c r="BH82" s="169" t="n"/>
      <c r="BI82" s="196" t="n"/>
      <c r="BJ82" s="196" t="n"/>
      <c r="BK82" s="196" t="n"/>
      <c r="BL82" s="196" t="n"/>
      <c r="BM82" s="196" t="n"/>
      <c r="BN82" s="196" t="n"/>
      <c r="BO82" s="196" t="n"/>
      <c r="BP82" s="196" t="n"/>
      <c r="BQ82" s="196" t="n"/>
      <c r="BR82" s="196" t="n"/>
      <c r="BS82" s="196" t="n"/>
      <c r="BT82" s="196" t="n"/>
      <c r="BU82" s="196" t="n"/>
      <c r="BV82" s="196" t="n"/>
      <c r="BW82" s="196" t="n"/>
      <c r="BX82" s="196" t="n"/>
      <c r="BY82" s="196" t="n"/>
      <c r="BZ82" s="196" t="n"/>
      <c r="CA82" s="196" t="n"/>
      <c r="CB82" s="196" t="n"/>
      <c r="CC82" s="196" t="n"/>
      <c r="CD82" s="196" t="n"/>
      <c r="CE82" s="196" t="n"/>
      <c r="CF82" s="196" t="n"/>
      <c r="CG82" s="196" t="n"/>
      <c r="CH82" s="196" t="n"/>
      <c r="CI82" s="196" t="n"/>
      <c r="CJ82" s="196" t="n"/>
      <c r="CK82" s="196" t="n"/>
      <c r="CL82" s="196" t="n"/>
      <c r="CM82" s="196" t="n"/>
      <c r="CN82" s="196" t="n"/>
      <c r="CO82" s="196" t="n"/>
      <c r="CP82" s="196" t="n"/>
      <c r="CQ82" s="196" t="n"/>
      <c r="CR82" s="196" t="n"/>
      <c r="CS82" s="196" t="n"/>
      <c r="CT82" s="196" t="n"/>
      <c r="CU82" s="247" t="n"/>
      <c r="CV82" s="156" t="n"/>
    </row>
    <row r="83" ht="15" customHeight="1" s="157">
      <c r="A83" s="270" t="n">
        <v>46296</v>
      </c>
      <c r="B83" s="271" t="inlineStr">
        <is>
          <t>OBOB-B</t>
        </is>
      </c>
      <c r="C83" s="266" t="inlineStr">
        <is>
          <t>Sep26-TKT-10252694</t>
        </is>
      </c>
      <c r="D83" s="272" t="n"/>
      <c r="E83" s="271" t="inlineStr">
        <is>
          <t>Swap CPE</t>
        </is>
      </c>
      <c r="F83" s="271" t="inlineStr">
        <is>
          <t>Super Special</t>
        </is>
      </c>
      <c r="G83" s="272" t="n"/>
      <c r="H83" s="271" t="inlineStr">
        <is>
          <t>2186644-001</t>
        </is>
      </c>
      <c r="I83" s="271" t="inlineStr">
        <is>
          <t>Fiber Internet 24 Mbps with Canal+</t>
        </is>
      </c>
      <c r="J83" s="271" t="inlineStr">
        <is>
          <t>Yangon-G2 Plus-Fiber Internet</t>
        </is>
      </c>
      <c r="K83" t="inlineStr">
        <is>
          <t>TKT</t>
        </is>
      </c>
      <c r="L83" t="inlineStr">
        <is>
          <t>Other TKT</t>
        </is>
      </c>
      <c r="M83" s="271" t="inlineStr">
        <is>
          <t>Fiber Internet</t>
        </is>
      </c>
      <c r="N83" s="271" t="inlineStr">
        <is>
          <t>Customer Request</t>
        </is>
      </c>
      <c r="O83" s="271" t="inlineStr">
        <is>
          <t>CA2-TR6X02ZSAY-HB7</t>
        </is>
      </c>
      <c r="P83" s="271" t="inlineStr">
        <is>
          <t>P2</t>
        </is>
      </c>
      <c r="Q83" s="271" t="inlineStr">
        <is>
          <t>SCP004176</t>
        </is>
      </c>
      <c r="R83" s="270" t="n">
        <v>46288</v>
      </c>
      <c r="S83" s="271" t="inlineStr">
        <is>
          <t>Ma Su Su Chaw</t>
        </is>
      </c>
      <c r="T83" s="271" t="inlineStr">
        <is>
          <t>9965137479, 9421024146</t>
        </is>
      </c>
      <c r="U83" s="271" t="inlineStr">
        <is>
          <t>Building 196, Floor N/A, Thura 6 St, x, Ward 9 (SOKA), South Okkalapa, Yangon, Yangon, Myanmar</t>
        </is>
      </c>
      <c r="V83" s="271" t="inlineStr">
        <is>
          <t>South Okkalapa</t>
        </is>
      </c>
      <c r="W83" s="271" t="inlineStr">
        <is>
          <t>@16.8435528,96.1793659</t>
        </is>
      </c>
      <c r="X83" s="27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-09421024146 11- Remark - 01/10/2026 32 Mbps လျော့ပေးထားပါတယ်ရှင် Matrix မကိုက်လို့ ပါ စက်ချိန်းပေးပါဦးရှင့်</t>
        </is>
      </c>
      <c r="Y83" s="271" t="inlineStr">
        <is>
          <t>Ward 9 (SOKA) Ward</t>
        </is>
      </c>
      <c r="Z83" s="272" t="n"/>
      <c r="AA83" s="272" t="n"/>
      <c r="AB83" s="272" t="n"/>
      <c r="AC83" s="272" t="n"/>
      <c r="AD83" s="272" t="n"/>
      <c r="AE83" s="272" t="n"/>
      <c r="AF83" s="271" t="n">
        <v>1</v>
      </c>
      <c r="AG83" s="272" t="n"/>
      <c r="AH83" s="271" t="inlineStr">
        <is>
          <t>Engr Leave</t>
        </is>
      </c>
      <c r="AI83" s="272" t="n"/>
      <c r="AJ83" s="272" t="n"/>
      <c r="AK83" s="271" t="inlineStr">
        <is>
          <t>SAB7</t>
        </is>
      </c>
      <c r="AL83" s="271" t="inlineStr">
        <is>
          <t>1A4</t>
        </is>
      </c>
      <c r="AM83" s="271" t="inlineStr">
        <is>
          <t>Ko Phyo</t>
        </is>
      </c>
      <c r="AN83" s="272" t="n"/>
      <c r="AO83" s="272" t="n"/>
      <c r="AP83" t="inlineStr"/>
      <c r="AQ83" s="272" t="n"/>
      <c r="AR83" s="272" t="n"/>
      <c r="AS83" s="272" t="n"/>
      <c r="AT83" s="272" t="n"/>
      <c r="AU83" s="271" t="inlineStr">
        <is>
          <t>R1S</t>
        </is>
      </c>
      <c r="AV83" s="271" t="inlineStr">
        <is>
          <t>Yangon</t>
        </is>
      </c>
      <c r="AW83" s="272" t="n"/>
      <c r="AX83" s="272" t="n"/>
      <c r="AY83" s="272" t="n"/>
      <c r="AZ83" s="272" t="n"/>
      <c r="BA83" s="263" t="n">
        <v>0</v>
      </c>
      <c r="BB83" s="272" t="n"/>
      <c r="BC83" s="272" t="n"/>
      <c r="BD83" s="272" t="n"/>
      <c r="BE83" s="272" t="n"/>
      <c r="BF83" s="272" t="n"/>
      <c r="BG83" s="272" t="n"/>
      <c r="BH83" s="272" t="n"/>
      <c r="BI83" s="272" t="n"/>
      <c r="BJ83" s="272" t="n"/>
      <c r="BK83" s="272" t="n"/>
      <c r="BL83" s="272" t="n"/>
      <c r="BM83" s="272" t="n"/>
      <c r="BN83" s="272" t="n"/>
      <c r="BO83" s="272" t="n"/>
      <c r="BP83" s="272" t="n"/>
      <c r="BQ83" s="272" t="n"/>
      <c r="BR83" s="272" t="n"/>
      <c r="BS83" s="272" t="n"/>
      <c r="BT83" s="272" t="n"/>
      <c r="BU83" s="272" t="n"/>
      <c r="BV83" s="272" t="n"/>
      <c r="BW83" s="272" t="n"/>
      <c r="BX83" s="272" t="n"/>
      <c r="BY83" s="272" t="n"/>
      <c r="BZ83" s="272" t="n"/>
      <c r="CA83" s="272" t="n"/>
      <c r="CB83" s="272" t="n"/>
      <c r="CC83" s="272" t="n"/>
      <c r="CD83" s="272" t="n"/>
      <c r="CE83" s="272" t="n"/>
      <c r="CF83" s="272" t="n"/>
      <c r="CG83" s="272" t="n"/>
      <c r="CH83" s="272" t="n"/>
      <c r="CI83" s="272" t="n"/>
      <c r="CJ83" s="272" t="n"/>
      <c r="CK83" s="272" t="n"/>
      <c r="CL83" s="272" t="n"/>
      <c r="CM83" s="272" t="n"/>
      <c r="CN83" s="272" t="n"/>
      <c r="CO83" s="272" t="n"/>
      <c r="CP83" s="272" t="n"/>
      <c r="CQ83" s="272" t="n"/>
      <c r="CR83" s="272" t="n"/>
      <c r="CS83" s="272" t="n"/>
      <c r="CT83" s="272" t="n"/>
      <c r="CU83" s="234" t="n"/>
    </row>
    <row r="84" ht="15" customHeight="1" s="157">
      <c r="A84" s="270" t="n">
        <v>46296</v>
      </c>
      <c r="B84" s="271" t="inlineStr">
        <is>
          <t>OBOB-B</t>
        </is>
      </c>
      <c r="C84" s="266" t="inlineStr">
        <is>
          <t>Sep26-TKT-10282931</t>
        </is>
      </c>
      <c r="D84" s="272" t="n"/>
      <c r="E84" s="271" t="inlineStr">
        <is>
          <t>N/A</t>
        </is>
      </c>
      <c r="F84" s="271" t="inlineStr">
        <is>
          <t>Super Special</t>
        </is>
      </c>
      <c r="G84" s="272" t="n"/>
      <c r="H84" s="271" t="inlineStr">
        <is>
          <t>2664995-001</t>
        </is>
      </c>
      <c r="I84" s="271" t="inlineStr">
        <is>
          <t>Fiber Internet 3.4 Mbps</t>
        </is>
      </c>
      <c r="J84" s="271" t="inlineStr">
        <is>
          <t>Yangon-G2 Net-Fiber Internet</t>
        </is>
      </c>
      <c r="K84" t="inlineStr">
        <is>
          <t>TKT</t>
        </is>
      </c>
      <c r="L84" t="inlineStr">
        <is>
          <t>Other TKT</t>
        </is>
      </c>
      <c r="M84" s="271" t="inlineStr">
        <is>
          <t>Fiber Internet</t>
        </is>
      </c>
      <c r="N84" s="271" t="inlineStr">
        <is>
          <t>No Internet Connection</t>
        </is>
      </c>
      <c r="O84" s="271" t="inlineStr">
        <is>
          <t>CA2-TYEC03ZSAY-FB3</t>
        </is>
      </c>
      <c r="P84" s="271" t="inlineStr">
        <is>
          <t>P6</t>
        </is>
      </c>
      <c r="Q84" s="271" t="inlineStr">
        <is>
          <t>CJ092862</t>
        </is>
      </c>
      <c r="R84" s="270" t="n">
        <v>46295</v>
      </c>
      <c r="S84" s="271" t="inlineStr">
        <is>
          <t>Daw Pyone</t>
        </is>
      </c>
      <c r="T84" s="271" t="inlineStr">
        <is>
          <t>9793607598, 9793607598</t>
        </is>
      </c>
      <c r="U84" s="271" t="inlineStr">
        <is>
          <t>Building 110, Unit B, Floor G, Yarza Thingyan 2 St, Ward 11 (SOKA), South Okkalapa, Yangon, Yangon, Myanmar</t>
        </is>
      </c>
      <c r="V84" s="271" t="inlineStr">
        <is>
          <t>South Okkalapa</t>
        </is>
      </c>
      <c r="W84" s="271" t="inlineStr">
        <is>
          <t>@16.8373311,96.1779994</t>
        </is>
      </c>
      <c r="X84" s="27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-09793607598 11- Remark -Fiber Status — CJ092862 · pole TYEC03ZSAY-FB3-P6 · source: Grafana API
Type, Name, Status, Last Seen, Serial, Rx (dBm)
OLT, OVF-THUX14ZSAY, Online, 2026-09-30 09:33:52, , CA1, CA1-TYEX01ZSAY-FB, OK, 2026-09-30 09:09:35, , CA2, CA2-TYEC03ZSAY-FB3, OK, 2026-09-30 09:09:35, , ONU, TYEC03ZSAY-FB3-P6-CJ092862, Los, 2026-09-28 19:39:33, FO0D1A008819, N/A
ONU (live) — CJ092862
Type, Name, Status, Last Seen, Serial, Rx (dBm)
ONU, TYEC03ZSAY-FB3-P6-CJ092862, Offline, 2026-09-30 09:34:12 (live), FO0D1A008819, Reachability: ● Offline
48နာရီအတွင်းစစ်ဆေးပေးကြောင်းရှင်းပြထားပါတယ်ဗျ Cus ကစက်ကမီးနီ မှိတ်တုတ်မှိတ်တုတ်ဖြစ်ပြီးလိုင်းမရလို့ပါတဲ့ လိုင်းကို မြန်မြန်လေးစစ်ပေးပါတဲ့ဗျ</t>
        </is>
      </c>
      <c r="Y84" s="271" t="inlineStr">
        <is>
          <t>Ward 11 (SOKA) Ward</t>
        </is>
      </c>
      <c r="Z84" s="272" t="n"/>
      <c r="AA84" s="272" t="n"/>
      <c r="AB84" s="272" t="n"/>
      <c r="AC84" s="272" t="n"/>
      <c r="AD84" s="272" t="n"/>
      <c r="AE84" s="272" t="n"/>
      <c r="AF84" s="271" t="n">
        <v>2</v>
      </c>
      <c r="AG84" s="272" t="n"/>
      <c r="AH84" s="271" t="inlineStr">
        <is>
          <t>Engr Leave</t>
        </is>
      </c>
      <c r="AI84" s="272" t="n"/>
      <c r="AJ84" s="272" t="n"/>
      <c r="AK84" s="271" t="inlineStr">
        <is>
          <t>SAB7</t>
        </is>
      </c>
      <c r="AL84" s="271" t="inlineStr">
        <is>
          <t>1A4</t>
        </is>
      </c>
      <c r="AM84" s="271" t="inlineStr">
        <is>
          <t>Ko Phyo</t>
        </is>
      </c>
      <c r="AN84" s="272" t="n"/>
      <c r="AO84" s="272" t="n"/>
      <c r="AP84" t="inlineStr"/>
      <c r="AQ84" s="272" t="n"/>
      <c r="AR84" s="272" t="n"/>
      <c r="AS84" s="272" t="n"/>
      <c r="AT84" s="272" t="n"/>
      <c r="AU84" s="271" t="inlineStr">
        <is>
          <t>R1S</t>
        </is>
      </c>
      <c r="AV84" s="271" t="inlineStr">
        <is>
          <t>Yangon</t>
        </is>
      </c>
      <c r="AW84" s="272" t="n"/>
      <c r="AX84" s="272" t="n"/>
      <c r="AY84" s="272" t="n"/>
      <c r="AZ84" s="272" t="n"/>
      <c r="BA84" s="263" t="n">
        <v>0</v>
      </c>
      <c r="BB84" s="272" t="n"/>
      <c r="BC84" s="272" t="n"/>
      <c r="BD84" s="272" t="n"/>
      <c r="BE84" s="272" t="n"/>
      <c r="BF84" s="272" t="n"/>
      <c r="BG84" s="272" t="n"/>
      <c r="BH84" s="272" t="n"/>
      <c r="BI84" s="272" t="n"/>
      <c r="BJ84" s="272" t="n"/>
      <c r="BK84" s="272" t="n"/>
      <c r="BL84" s="272" t="n"/>
      <c r="BM84" s="272" t="n"/>
      <c r="BN84" s="272" t="n"/>
      <c r="BO84" s="272" t="n"/>
      <c r="BP84" s="272" t="n"/>
      <c r="BQ84" s="272" t="n"/>
      <c r="BR84" s="272" t="n"/>
      <c r="BS84" s="272" t="n"/>
      <c r="BT84" s="271" t="inlineStr">
        <is>
          <t>C 756</t>
        </is>
      </c>
      <c r="BU84" s="271" t="inlineStr">
        <is>
          <t>#NA</t>
        </is>
      </c>
      <c r="BV84" s="271" t="inlineStr">
        <is>
          <t>.</t>
        </is>
      </c>
      <c r="BW84" s="271" t="inlineStr">
        <is>
          <t>.</t>
        </is>
      </c>
      <c r="BX84" s="271" t="inlineStr">
        <is>
          <t>.</t>
        </is>
      </c>
      <c r="BY84" s="271" t="inlineStr">
        <is>
          <t>.</t>
        </is>
      </c>
      <c r="BZ84" s="271" t="inlineStr">
        <is>
          <t>Old Cable</t>
        </is>
      </c>
      <c r="CA84" s="271" t="n">
        <v>0</v>
      </c>
      <c r="CB84" s="271" t="n">
        <v>0</v>
      </c>
      <c r="CC84" s="271" t="n">
        <v>0</v>
      </c>
      <c r="CD84" s="271" t="n">
        <v>0</v>
      </c>
      <c r="CE84" s="271" t="n">
        <v>0</v>
      </c>
      <c r="CF84" s="271" t="n">
        <v>0</v>
      </c>
      <c r="CG84" s="271" t="n">
        <v>0</v>
      </c>
      <c r="CH84" s="271" t="n">
        <v>0</v>
      </c>
      <c r="CI84" s="271" t="n">
        <v>0</v>
      </c>
      <c r="CJ84" s="271" t="n">
        <v>0</v>
      </c>
      <c r="CK84" s="271" t="n">
        <v>0</v>
      </c>
      <c r="CL84" s="271" t="n">
        <v>0</v>
      </c>
      <c r="CM84" s="271" t="inlineStr">
        <is>
          <t>.</t>
        </is>
      </c>
      <c r="CN84" s="271" t="inlineStr">
        <is>
          <t>L 3188</t>
        </is>
      </c>
      <c r="CO84" s="271" t="inlineStr">
        <is>
          <t>SATA</t>
        </is>
      </c>
      <c r="CP84" s="271" t="n">
        <v>1</v>
      </c>
      <c r="CQ84" s="271" t="n">
        <v>0</v>
      </c>
      <c r="CR84" s="271" t="n">
        <v>0</v>
      </c>
      <c r="CS84" s="271" t="n">
        <v>0</v>
      </c>
      <c r="CT84" s="271" t="n">
        <v>0</v>
      </c>
      <c r="CU84" s="234" t="n"/>
    </row>
    <row r="85" ht="15" customHeight="1" s="157">
      <c r="A85" s="270" t="n">
        <v>46296</v>
      </c>
      <c r="B85" s="271" t="inlineStr">
        <is>
          <t>OBOB-P</t>
        </is>
      </c>
      <c r="C85" s="271" t="inlineStr">
        <is>
          <t>Sep26-TKT-10283819</t>
        </is>
      </c>
      <c r="D85" s="272" t="n"/>
      <c r="E85" s="271" t="inlineStr">
        <is>
          <t>N/A</t>
        </is>
      </c>
      <c r="F85" s="271" t="inlineStr">
        <is>
          <t>Super Special</t>
        </is>
      </c>
      <c r="G85" s="271" t="n">
        <v>0</v>
      </c>
      <c r="H85" s="271" t="inlineStr">
        <is>
          <t>2067097-001</t>
        </is>
      </c>
      <c r="I85" s="271" t="inlineStr">
        <is>
          <t>Fiber Internet 9 Mbps</t>
        </is>
      </c>
      <c r="J85" s="271" t="inlineStr">
        <is>
          <t>Yangon-G2 Net-Fiber Internet</t>
        </is>
      </c>
      <c r="K85" t="inlineStr">
        <is>
          <t>TKT</t>
        </is>
      </c>
      <c r="L85" t="inlineStr">
        <is>
          <t>Other TKT</t>
        </is>
      </c>
      <c r="M85" s="271" t="inlineStr">
        <is>
          <t>Fiber Internet</t>
        </is>
      </c>
      <c r="N85" s="271" t="inlineStr">
        <is>
          <t>No Internet Connection</t>
        </is>
      </c>
      <c r="O85" s="271" t="inlineStr">
        <is>
          <t>CA2-G17C02ZSAY-FB1</t>
        </is>
      </c>
      <c r="P85" s="271" t="inlineStr">
        <is>
          <t>P11</t>
        </is>
      </c>
      <c r="Q85" s="271" t="inlineStr">
        <is>
          <t>FFG038043</t>
        </is>
      </c>
      <c r="R85" s="270" t="n">
        <v>46295</v>
      </c>
      <c r="S85" s="271" t="inlineStr">
        <is>
          <t>Ma Thant Thant Aung</t>
        </is>
      </c>
      <c r="T85" s="271" t="inlineStr">
        <is>
          <t>95013299, 9765013299</t>
        </is>
      </c>
      <c r="U85" s="271" t="inlineStr">
        <is>
          <t>Building 420, Unit A, Floor N/A, Migathi 16 St, x, Ward 12 (SOKA), South Okkalapa, Yangon, Yangon, Myanmar</t>
        </is>
      </c>
      <c r="V85" s="271" t="inlineStr">
        <is>
          <t>South Okkalapa</t>
        </is>
      </c>
      <c r="W85" s="271" t="inlineStr">
        <is>
          <t>@16.8385884,96.1885617</t>
        </is>
      </c>
      <c r="X85" s="27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-095013299 11- Remark -Fiber Status — FFG038043 · pole G17C02ZSAY-FB1-P11 · source: Grafana API
Type, Name, Status, Last Seen, Serial, Rx (dBm)
OLT, OVF-G19X01BSAY, Online, 2026-09-30 11:03:49, , CA1, CA1-MGIX05ZSAY-FB, OK, 2026-09-30 10:39:27, , CA2, CA2-G17C02ZSAY-FB1, OK, 2026-09-30 10:39:24, , ONU, G17C02ZSAY-FB1-P11-FFG038043, DyingGasp, 2026-09-29 18:08:49, FG3415005050, N/A
ONU (live) — FFG038043
Type, Name, Status, Last Seen, Serial, Rx (dBm)
ONU, G17C02ZSAY-FB1-P11-FFG038043, Offline, 2026-09-30 11:05:27 (live), FG3415005050, CPE ID: FFG038043
Status: Provisioned
Reachability: ● OfflineAuto
မီးနီပြီးလိုင်းမရဘူးလို့ပြောပါတယ် 48နာရီအတွင်းစစ်ဆေးပေးနေကြောင်းရှင်းပြထားပါတယ်</t>
        </is>
      </c>
      <c r="Y85" s="271" t="inlineStr">
        <is>
          <t>Ward 12 (SOKA) Ward</t>
        </is>
      </c>
      <c r="Z85" s="272" t="n"/>
      <c r="AA85" s="272" t="n"/>
      <c r="AB85" s="272" t="n"/>
      <c r="AC85" s="272" t="n"/>
      <c r="AD85" s="272" t="n"/>
      <c r="AE85" s="272" t="n"/>
      <c r="AF85" s="271" t="n">
        <v>3</v>
      </c>
      <c r="AG85" s="272" t="n"/>
      <c r="AH85" s="271" t="inlineStr">
        <is>
          <t>Engr Leave</t>
        </is>
      </c>
      <c r="AI85" s="272" t="n"/>
      <c r="AJ85" s="272" t="n"/>
      <c r="AK85" s="271" t="inlineStr">
        <is>
          <t>SAB7</t>
        </is>
      </c>
      <c r="AL85" s="271" t="inlineStr">
        <is>
          <t>1A4</t>
        </is>
      </c>
      <c r="AM85" s="271" t="inlineStr">
        <is>
          <t>Ko Phyo</t>
        </is>
      </c>
      <c r="AN85" s="272" t="n"/>
      <c r="AO85" s="272" t="n"/>
      <c r="AP85" t="inlineStr"/>
      <c r="AQ85" s="272" t="n"/>
      <c r="AR85" s="272" t="n"/>
      <c r="AS85" s="272" t="n"/>
      <c r="AT85" s="272" t="n"/>
      <c r="AU85" s="271" t="inlineStr">
        <is>
          <t>R1S</t>
        </is>
      </c>
      <c r="AV85" s="271" t="inlineStr">
        <is>
          <t>Yangon</t>
        </is>
      </c>
      <c r="AW85" s="272" t="n"/>
      <c r="AX85" s="272" t="n"/>
      <c r="AY85" s="272" t="n"/>
      <c r="AZ85" s="272" t="n"/>
      <c r="BA85" s="263" t="n">
        <v>0</v>
      </c>
      <c r="BB85" s="272" t="n"/>
      <c r="BC85" s="272" t="n"/>
      <c r="BD85" s="272" t="n"/>
      <c r="BE85" s="272" t="n"/>
      <c r="BF85" s="272" t="n"/>
      <c r="BG85" s="272" t="n"/>
      <c r="BH85" s="272" t="n"/>
      <c r="BI85" s="272" t="n"/>
      <c r="BJ85" s="272" t="n"/>
      <c r="BK85" s="272" t="n"/>
      <c r="BL85" s="272" t="n"/>
      <c r="BM85" s="272" t="n"/>
      <c r="BN85" s="272" t="n"/>
      <c r="BO85" s="272" t="n"/>
      <c r="BP85" s="272" t="n"/>
      <c r="BQ85" s="272" t="n"/>
      <c r="BR85" s="272" t="n"/>
      <c r="BS85" s="272" t="n"/>
      <c r="BT85" s="272" t="n"/>
      <c r="BU85" s="272" t="n"/>
      <c r="BV85" s="272" t="n"/>
      <c r="BW85" s="272" t="n"/>
      <c r="BX85" s="272" t="n"/>
      <c r="BY85" s="272" t="n"/>
      <c r="BZ85" s="272" t="n"/>
      <c r="CA85" s="272" t="n"/>
      <c r="CB85" s="272" t="n"/>
      <c r="CC85" s="272" t="n"/>
      <c r="CD85" s="272" t="n"/>
      <c r="CE85" s="272" t="n"/>
      <c r="CF85" s="272" t="n"/>
      <c r="CG85" s="272" t="n"/>
      <c r="CH85" s="272" t="n"/>
      <c r="CI85" s="272" t="n"/>
      <c r="CJ85" s="272" t="n"/>
      <c r="CK85" s="272" t="n"/>
      <c r="CL85" s="272" t="n"/>
      <c r="CM85" s="272" t="n"/>
      <c r="CN85" s="272" t="n"/>
      <c r="CO85" s="272" t="n"/>
      <c r="CP85" s="272" t="n"/>
      <c r="CQ85" s="272" t="n"/>
      <c r="CR85" s="272" t="n"/>
      <c r="CS85" s="272" t="n"/>
      <c r="CT85" s="272" t="n"/>
      <c r="CU85" s="235" t="n"/>
    </row>
    <row r="86" ht="15" customHeight="1" s="157">
      <c r="A86" s="270" t="n">
        <v>46296</v>
      </c>
      <c r="B86" s="271" t="inlineStr">
        <is>
          <t>OBOB-B</t>
        </is>
      </c>
      <c r="C86" s="266" t="inlineStr">
        <is>
          <t>Sep26-TKT-10285725</t>
        </is>
      </c>
      <c r="D86" s="271" t="inlineStr">
        <is>
          <t>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E86" s="271" t="inlineStr">
        <is>
          <t>N/A</t>
        </is>
      </c>
      <c r="F86" s="271" t="inlineStr">
        <is>
          <t>Super Special</t>
        </is>
      </c>
      <c r="G86" s="272" t="n"/>
      <c r="H86" s="271" t="inlineStr">
        <is>
          <t>2325737-001</t>
        </is>
      </c>
      <c r="I86" s="271" t="inlineStr">
        <is>
          <t>Fiber Internet 16 Mbps</t>
        </is>
      </c>
      <c r="J86" s="271" t="inlineStr">
        <is>
          <t>Yangon-G2 Plus-Fiber Internet</t>
        </is>
      </c>
      <c r="K86" s="156" t="inlineStr">
        <is>
          <t>TKT</t>
        </is>
      </c>
      <c r="L86" s="156" t="inlineStr">
        <is>
          <t>Other TKT</t>
        </is>
      </c>
      <c r="M86" s="271" t="inlineStr">
        <is>
          <t>Fiber Internet</t>
        </is>
      </c>
      <c r="N86" s="271" t="inlineStr">
        <is>
          <t>No Internet Connection</t>
        </is>
      </c>
      <c r="O86" s="271" t="inlineStr">
        <is>
          <t>CA2-TDIX02ZSAY-HB7</t>
        </is>
      </c>
      <c r="P86" s="271" t="inlineStr">
        <is>
          <t>P15</t>
        </is>
      </c>
      <c r="Q86" s="271" t="inlineStr">
        <is>
          <t>FFG051491</t>
        </is>
      </c>
      <c r="R86" s="270" t="n">
        <v>46295</v>
      </c>
      <c r="S86" s="271" t="inlineStr">
        <is>
          <t>Ma Kyi Pyar Phyo</t>
        </is>
      </c>
      <c r="T86" s="271" t="inlineStr">
        <is>
          <t>9450018584, 9421013174</t>
        </is>
      </c>
      <c r="U86" s="271" t="inlineStr">
        <is>
          <t>Building 34, Floor N/A, Parami, Ward 4 (SOKA), South Okkalapa, Yangon, Yangon, Myanmar</t>
        </is>
      </c>
      <c r="V86" s="271" t="inlineStr">
        <is>
          <t>South Okkalapa</t>
        </is>
      </c>
      <c r="W86" s="271" t="inlineStr">
        <is>
          <t>@16.855407,96.1704239</t>
        </is>
      </c>
      <c r="X86" s="271"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-09421013174
11- Remark -cus ကြိုူးတွေဖျက်ချထားခံရလို့ပါ ဘယ်ကလဲတော့မသိဘူးတာဝန်အရကြိုးဖျက်ချတာပါရှင့် အကျိုးအကြောင်းဖုန်းဆက်ပေးပါ complainတင်ပြီးရုံးဘက်က၃၆နာရီအတွင်းစစ်ဆေးပေးပါမယ်လို့ရှင်းပြထားပါတယ်
Fiber Status — FFG051491 · pole TDIX02ZSAY-HB7-P15 · source: Grafana API
Type, Name, Status, Last Seen, Serial, Rx (dBm)
OLT, OVF-L10X01ASAY, Online, 2026-09-30 14:48:58, , CA1, CA1-TMRX71ZSAY-HB, OK, 2026-09-30 14:10:37, , CA2, CA2-TDIX02ZSAY-HB7, OK, 2026-09-30 14:10:37, , ONU, TDIX02ZSAY-HB7-P15-FFG051491, OffLine, 2026-09-29 11:40:30, FG3415002527, N/A
ONU (live) — FFG051491
Type, Name, Status, Last Seen, Serial, Rx (dBm)
ONU, TDIX02ZSAY-HB7-P15-FFG051491, Offline, 2026-09-30 14:51:19 (live), FG3415002527, 0.0 dBm
Reachability: ● Offline</t>
        </is>
      </c>
      <c r="Y86" s="271" t="inlineStr">
        <is>
          <t>Ward 4 (SOKA) Ward</t>
        </is>
      </c>
      <c r="Z86" s="272" t="n"/>
      <c r="AA86" s="272" t="n"/>
      <c r="AB86" s="272" t="n"/>
      <c r="AC86" s="272" t="n"/>
      <c r="AD86" s="272" t="n"/>
      <c r="AE86" s="272" t="n"/>
      <c r="AF86" s="271" t="n">
        <v>4</v>
      </c>
      <c r="AG86" s="272" t="n"/>
      <c r="AH86" s="271" t="inlineStr">
        <is>
          <t>Engr Leave</t>
        </is>
      </c>
      <c r="AI86" s="272" t="n"/>
      <c r="AJ86" s="272" t="n"/>
      <c r="AK86" s="271" t="inlineStr">
        <is>
          <t>SAB7</t>
        </is>
      </c>
      <c r="AL86" s="271" t="inlineStr">
        <is>
          <t>1A5</t>
        </is>
      </c>
      <c r="AM86" s="271" t="inlineStr">
        <is>
          <t>Ko Phyo</t>
        </is>
      </c>
      <c r="AN86" s="272" t="n"/>
      <c r="AO86" s="272" t="n"/>
      <c r="AP86" s="156" t="inlineStr"/>
      <c r="AQ86" s="272" t="n"/>
      <c r="AR86" s="272" t="n"/>
      <c r="AS86" s="272" t="n"/>
      <c r="AT86" s="272" t="n"/>
      <c r="AU86" s="271" t="inlineStr">
        <is>
          <t>R1S</t>
        </is>
      </c>
      <c r="AV86" s="271" t="inlineStr">
        <is>
          <t>Yangon</t>
        </is>
      </c>
      <c r="AW86" s="266" t="inlineStr">
        <is>
          <t>Need Box QC</t>
        </is>
      </c>
      <c r="AX86" s="272" t="n"/>
      <c r="AY86" s="272" t="n"/>
      <c r="AZ86" s="272" t="n"/>
      <c r="BA86" s="263" t="n">
        <v>0</v>
      </c>
      <c r="BB86" s="272" t="n"/>
      <c r="BC86" s="272" t="n"/>
      <c r="BD86" s="272" t="n"/>
      <c r="BE86" s="272" t="n"/>
      <c r="BF86" s="272" t="n"/>
      <c r="BG86" s="272" t="n"/>
      <c r="BH86" s="272" t="n"/>
      <c r="BI86" s="272" t="n"/>
      <c r="BJ86" s="272" t="n"/>
      <c r="BK86" s="272" t="n"/>
      <c r="BL86" s="272" t="n"/>
      <c r="BM86" s="272" t="n"/>
      <c r="BN86" s="272" t="n"/>
      <c r="BO86" s="272" t="n"/>
      <c r="BP86" s="272" t="n"/>
      <c r="BQ86" s="272" t="n"/>
      <c r="BR86" s="272" t="n"/>
      <c r="BS86" s="272" t="n"/>
      <c r="BT86" s="271" t="inlineStr">
        <is>
          <t>C 565</t>
        </is>
      </c>
      <c r="BU86" s="271" t="inlineStr">
        <is>
          <t>15 Mbps</t>
        </is>
      </c>
      <c r="BV86" s="271" t="inlineStr">
        <is>
          <t>-</t>
        </is>
      </c>
      <c r="BW86" s="271" t="inlineStr">
        <is>
          <t>-</t>
        </is>
      </c>
      <c r="BX86" s="271" t="inlineStr">
        <is>
          <t>16.855983, 96.171611</t>
        </is>
      </c>
      <c r="BY86" s="271" t="inlineStr">
        <is>
          <t>-</t>
        </is>
      </c>
      <c r="BZ86" s="271" t="inlineStr">
        <is>
          <t>SOC</t>
        </is>
      </c>
      <c r="CA86" s="272" t="n"/>
      <c r="CB86" s="272" t="n"/>
      <c r="CC86" s="271" t="n">
        <v>200</v>
      </c>
      <c r="CD86" s="271" t="n">
        <v>20008260542</v>
      </c>
      <c r="CE86" s="271" t="n">
        <v>0</v>
      </c>
      <c r="CF86" s="271" t="n">
        <v>0</v>
      </c>
      <c r="CG86" s="271" t="n">
        <v>0</v>
      </c>
      <c r="CH86" s="271" t="n">
        <v>0</v>
      </c>
      <c r="CI86" s="271" t="n">
        <v>0</v>
      </c>
      <c r="CJ86" s="271" t="n">
        <v>0</v>
      </c>
      <c r="CK86" s="271" t="n">
        <v>0</v>
      </c>
      <c r="CL86" s="271" t="n">
        <v>0</v>
      </c>
      <c r="CM86" s="271" t="inlineStr">
        <is>
          <t>cable both site splicing</t>
        </is>
      </c>
      <c r="CN86" s="271" t="inlineStr">
        <is>
          <t>L 7023</t>
        </is>
      </c>
      <c r="CO86" s="271" t="inlineStr">
        <is>
          <t>SATA</t>
        </is>
      </c>
      <c r="CP86" s="271" t="n">
        <v>2</v>
      </c>
      <c r="CQ86" s="271" t="n">
        <v>0</v>
      </c>
      <c r="CR86" s="271" t="n">
        <v>0</v>
      </c>
      <c r="CS86" s="272" t="n"/>
      <c r="CT86" s="272" t="n"/>
      <c r="CU86" s="246" t="n"/>
      <c r="CV86" s="156" t="n"/>
    </row>
    <row r="87" ht="15" customHeight="1" s="157">
      <c r="A87" s="171" t="n"/>
      <c r="B87" s="171" t="n"/>
      <c r="C87" s="169" t="n"/>
      <c r="D87" s="171" t="n"/>
      <c r="E87" s="171" t="n"/>
      <c r="F87" s="171" t="n"/>
      <c r="G87" s="169" t="n"/>
      <c r="H87" s="171" t="n"/>
      <c r="I87" s="169" t="n"/>
      <c r="J87" s="169" t="n"/>
      <c r="K87" s="156" t="inlineStr"/>
      <c r="L87" s="156" t="inlineStr"/>
      <c r="M87" s="169" t="n"/>
      <c r="N87" s="171" t="n"/>
      <c r="O87" s="171" t="n"/>
      <c r="P87" s="169" t="n"/>
      <c r="Q87" s="169" t="n"/>
      <c r="R87" s="171" t="n"/>
      <c r="S87" s="169" t="n"/>
      <c r="T87" s="169" t="n"/>
      <c r="U87" s="169" t="n"/>
      <c r="V87" s="171" t="n"/>
      <c r="W87" s="171" t="n"/>
      <c r="X87" s="169" t="n"/>
      <c r="Y87" s="171" t="n"/>
      <c r="Z87" s="169" t="n"/>
      <c r="AA87" s="169" t="n"/>
      <c r="AB87" s="169" t="n"/>
      <c r="AC87" s="169" t="n"/>
      <c r="AD87" s="171" t="n"/>
      <c r="AE87" s="171" t="n"/>
      <c r="AF87" s="169" t="n"/>
      <c r="AG87" s="169" t="n"/>
      <c r="AH87" s="169" t="n"/>
      <c r="AI87" s="169" t="n"/>
      <c r="AJ87" s="169" t="n"/>
      <c r="AK87" s="171" t="n"/>
      <c r="AL87" s="171" t="n"/>
      <c r="AM87" s="169" t="n"/>
      <c r="AN87" s="171" t="n"/>
      <c r="AO87" s="196" t="n"/>
      <c r="AP87" s="156" t="inlineStr"/>
      <c r="AQ87" s="196" t="n"/>
      <c r="AR87" s="196" t="n"/>
      <c r="AS87" s="169" t="n"/>
      <c r="AT87" s="169" t="n"/>
      <c r="AU87" s="169" t="n"/>
      <c r="AV87" s="169" t="n"/>
      <c r="AW87" s="169" t="n"/>
      <c r="AX87" s="169" t="n"/>
      <c r="AY87" s="196" t="n"/>
      <c r="AZ87" s="169" t="n"/>
      <c r="BA87" s="263" t="n">
        <v>0</v>
      </c>
      <c r="BB87" s="196" t="n"/>
      <c r="BC87" s="196" t="n"/>
      <c r="BD87" s="196" t="n"/>
      <c r="BE87" s="196" t="n"/>
      <c r="BF87" s="196" t="n"/>
      <c r="BG87" s="196" t="n"/>
      <c r="BH87" s="169" t="n"/>
      <c r="BI87" s="196" t="n"/>
      <c r="BJ87" s="196" t="n"/>
      <c r="BK87" s="196" t="n"/>
      <c r="BL87" s="196" t="n"/>
      <c r="BM87" s="196" t="n"/>
      <c r="BN87" s="196" t="n"/>
      <c r="BO87" s="196" t="n"/>
      <c r="BP87" s="196" t="n"/>
      <c r="BQ87" s="196" t="n"/>
      <c r="BR87" s="196" t="n"/>
      <c r="BS87" s="196" t="n"/>
      <c r="BT87" s="196" t="n"/>
      <c r="BU87" s="196" t="n"/>
      <c r="BV87" s="196" t="n"/>
      <c r="BW87" s="196" t="n"/>
      <c r="BX87" s="196" t="n"/>
      <c r="BY87" s="196" t="n"/>
      <c r="BZ87" s="196" t="n"/>
      <c r="CA87" s="196" t="n"/>
      <c r="CB87" s="196" t="n"/>
      <c r="CC87" s="196" t="n"/>
      <c r="CD87" s="196" t="n"/>
      <c r="CE87" s="196" t="n"/>
      <c r="CF87" s="196" t="n"/>
      <c r="CG87" s="196" t="n"/>
      <c r="CH87" s="196" t="n"/>
      <c r="CI87" s="196" t="n"/>
      <c r="CJ87" s="196" t="n"/>
      <c r="CK87" s="196" t="n"/>
      <c r="CL87" s="196" t="n"/>
      <c r="CM87" s="196" t="n"/>
      <c r="CN87" s="196" t="n"/>
      <c r="CO87" s="196" t="n"/>
      <c r="CP87" s="196" t="n"/>
      <c r="CQ87" s="196" t="n"/>
      <c r="CR87" s="196" t="n"/>
      <c r="CS87" s="196" t="n"/>
      <c r="CT87" s="196" t="n"/>
      <c r="CU87" s="246" t="n"/>
      <c r="CV87" s="156" t="n"/>
    </row>
    <row r="88" ht="15" customHeight="1" s="157">
      <c r="A88" s="169" t="n"/>
      <c r="B88" s="169" t="n"/>
      <c r="C88" s="169" t="n"/>
      <c r="D88" s="169" t="n"/>
      <c r="E88" s="169" t="n"/>
      <c r="F88" s="169" t="n"/>
      <c r="G88" s="171" t="n"/>
      <c r="H88" s="169" t="n"/>
      <c r="I88" s="171" t="n"/>
      <c r="J88" s="171" t="n"/>
      <c r="K88" s="156" t="inlineStr"/>
      <c r="L88" s="156" t="inlineStr"/>
      <c r="M88" s="171" t="n"/>
      <c r="N88" s="169" t="n"/>
      <c r="O88" s="169" t="n"/>
      <c r="P88" s="171" t="n"/>
      <c r="Q88" s="171" t="n"/>
      <c r="R88" s="169" t="n"/>
      <c r="S88" s="169" t="n"/>
      <c r="T88" s="171" t="n"/>
      <c r="U88" s="171" t="n"/>
      <c r="V88" s="169" t="n"/>
      <c r="W88" s="169" t="n"/>
      <c r="X88" s="171" t="n"/>
      <c r="Y88" s="169" t="n"/>
      <c r="Z88" s="171" t="n"/>
      <c r="AA88" s="171" t="n"/>
      <c r="AB88" s="169" t="n"/>
      <c r="AC88" s="171" t="n"/>
      <c r="AD88" s="169" t="n"/>
      <c r="AE88" s="169" t="n"/>
      <c r="AF88" s="171" t="n"/>
      <c r="AG88" s="169" t="n"/>
      <c r="AH88" s="169" t="n"/>
      <c r="AI88" s="169" t="n"/>
      <c r="AJ88" s="169" t="n"/>
      <c r="AK88" s="169" t="n"/>
      <c r="AL88" s="169" t="n"/>
      <c r="AM88" s="171" t="n"/>
      <c r="AN88" s="169" t="n"/>
      <c r="AO88" s="196" t="n"/>
      <c r="AP88" s="156" t="inlineStr"/>
      <c r="AQ88" s="196" t="n"/>
      <c r="AR88" s="196" t="n"/>
      <c r="AS88" s="171" t="n"/>
      <c r="AT88" s="171" t="n"/>
      <c r="AU88" s="171" t="n"/>
      <c r="AV88" s="171" t="n"/>
      <c r="AW88" s="169" t="n"/>
      <c r="AX88" s="169" t="n"/>
      <c r="AY88" s="196" t="n"/>
      <c r="AZ88" s="169" t="n"/>
      <c r="BA88" s="263" t="n">
        <v>0</v>
      </c>
      <c r="BB88" s="196" t="n"/>
      <c r="BC88" s="196" t="n"/>
      <c r="BD88" s="196" t="n"/>
      <c r="BE88" s="196" t="n"/>
      <c r="BF88" s="196" t="n"/>
      <c r="BG88" s="196" t="n"/>
      <c r="BH88" s="169" t="n"/>
      <c r="BI88" s="196" t="n"/>
      <c r="BJ88" s="196" t="n"/>
      <c r="BK88" s="196" t="n"/>
      <c r="BL88" s="196" t="n"/>
      <c r="BM88" s="196" t="n"/>
      <c r="BN88" s="196" t="n"/>
      <c r="BO88" s="196" t="n"/>
      <c r="BP88" s="196" t="n"/>
      <c r="BQ88" s="196" t="n"/>
      <c r="BR88" s="196" t="n"/>
      <c r="BS88" s="196" t="n"/>
      <c r="BT88" s="196" t="n"/>
      <c r="BU88" s="196" t="n"/>
      <c r="BV88" s="196" t="n"/>
      <c r="BW88" s="196" t="n"/>
      <c r="BX88" s="196" t="n"/>
      <c r="BY88" s="196" t="n"/>
      <c r="BZ88" s="196" t="n"/>
      <c r="CA88" s="196" t="n"/>
      <c r="CB88" s="196" t="n"/>
      <c r="CC88" s="196" t="n"/>
      <c r="CD88" s="196" t="n"/>
      <c r="CE88" s="196" t="n"/>
      <c r="CF88" s="196" t="n"/>
      <c r="CG88" s="196" t="n"/>
      <c r="CH88" s="196" t="n"/>
      <c r="CI88" s="196" t="n"/>
      <c r="CJ88" s="196" t="n"/>
      <c r="CK88" s="196" t="n"/>
      <c r="CL88" s="196" t="n"/>
      <c r="CM88" s="196" t="n"/>
      <c r="CN88" s="196" t="n"/>
      <c r="CO88" s="196" t="n"/>
      <c r="CP88" s="196" t="n"/>
      <c r="CQ88" s="196" t="n"/>
      <c r="CR88" s="196" t="n"/>
      <c r="CS88" s="196" t="n"/>
      <c r="CT88" s="196" t="n"/>
      <c r="CU88" s="246" t="n"/>
      <c r="CV88" s="156" t="n"/>
    </row>
    <row r="89" ht="15" customHeight="1" s="157">
      <c r="A89" s="171" t="n"/>
      <c r="B89" s="171" t="n"/>
      <c r="C89" s="169" t="n"/>
      <c r="D89" s="171" t="n"/>
      <c r="E89" s="171" t="n"/>
      <c r="F89" s="171" t="n"/>
      <c r="G89" s="169" t="n"/>
      <c r="H89" s="171" t="n"/>
      <c r="I89" s="169" t="n"/>
      <c r="J89" s="169" t="n"/>
      <c r="K89" s="156" t="inlineStr"/>
      <c r="L89" s="156" t="inlineStr"/>
      <c r="M89" s="169" t="n"/>
      <c r="N89" s="171" t="n"/>
      <c r="O89" s="171" t="n"/>
      <c r="P89" s="169" t="n"/>
      <c r="Q89" s="169" t="n"/>
      <c r="R89" s="171" t="n"/>
      <c r="S89" s="169" t="n"/>
      <c r="T89" s="169" t="n"/>
      <c r="U89" s="169" t="n"/>
      <c r="V89" s="171" t="n"/>
      <c r="W89" s="171" t="n"/>
      <c r="X89" s="169" t="n"/>
      <c r="Y89" s="171" t="n"/>
      <c r="Z89" s="169" t="n"/>
      <c r="AA89" s="169" t="n"/>
      <c r="AB89" s="169" t="n"/>
      <c r="AC89" s="169" t="n"/>
      <c r="AD89" s="171" t="n"/>
      <c r="AE89" s="171" t="n"/>
      <c r="AF89" s="169" t="n"/>
      <c r="AG89" s="169" t="n"/>
      <c r="AH89" s="169" t="n"/>
      <c r="AI89" s="169" t="n"/>
      <c r="AJ89" s="169" t="n"/>
      <c r="AK89" s="171" t="n"/>
      <c r="AL89" s="171" t="n"/>
      <c r="AM89" s="169" t="n"/>
      <c r="AN89" s="171" t="n"/>
      <c r="AO89" s="196" t="n"/>
      <c r="AP89" s="156" t="inlineStr"/>
      <c r="AQ89" s="196" t="n"/>
      <c r="AR89" s="196" t="n"/>
      <c r="AS89" s="169" t="n"/>
      <c r="AT89" s="169" t="n"/>
      <c r="AU89" s="169" t="n"/>
      <c r="AV89" s="169" t="n"/>
      <c r="AW89" s="169" t="n"/>
      <c r="AX89" s="169" t="n"/>
      <c r="AY89" s="196" t="n"/>
      <c r="AZ89" s="169" t="n"/>
      <c r="BA89" s="263" t="n">
        <v>0</v>
      </c>
      <c r="BB89" s="196" t="n"/>
      <c r="BC89" s="196" t="n"/>
      <c r="BD89" s="196" t="n"/>
      <c r="BE89" s="196" t="n"/>
      <c r="BF89" s="196" t="n"/>
      <c r="BG89" s="196" t="n"/>
      <c r="BH89" s="169" t="n"/>
      <c r="BI89" s="196" t="n"/>
      <c r="BJ89" s="196" t="n"/>
      <c r="BK89" s="196" t="n"/>
      <c r="BL89" s="196" t="n"/>
      <c r="BM89" s="196" t="n"/>
      <c r="BN89" s="196" t="n"/>
      <c r="BO89" s="196" t="n"/>
      <c r="BP89" s="196" t="n"/>
      <c r="BQ89" s="196" t="n"/>
      <c r="BR89" s="196" t="n"/>
      <c r="BS89" s="196" t="n"/>
      <c r="BT89" s="196" t="n"/>
      <c r="BU89" s="196" t="n"/>
      <c r="BV89" s="196" t="n"/>
      <c r="BW89" s="196" t="n"/>
      <c r="BX89" s="196" t="n"/>
      <c r="BY89" s="196" t="n"/>
      <c r="BZ89" s="196" t="n"/>
      <c r="CA89" s="196" t="n"/>
      <c r="CB89" s="196" t="n"/>
      <c r="CC89" s="196" t="n"/>
      <c r="CD89" s="196" t="n"/>
      <c r="CE89" s="196" t="n"/>
      <c r="CF89" s="196" t="n"/>
      <c r="CG89" s="196" t="n"/>
      <c r="CH89" s="196" t="n"/>
      <c r="CI89" s="196" t="n"/>
      <c r="CJ89" s="196" t="n"/>
      <c r="CK89" s="196" t="n"/>
      <c r="CL89" s="196" t="n"/>
      <c r="CM89" s="196" t="n"/>
      <c r="CN89" s="196" t="n"/>
      <c r="CO89" s="196" t="n"/>
      <c r="CP89" s="196" t="n"/>
      <c r="CQ89" s="196" t="n"/>
      <c r="CR89" s="196" t="n"/>
      <c r="CS89" s="196" t="n"/>
      <c r="CT89" s="196" t="n"/>
      <c r="CU89" s="246" t="n"/>
      <c r="CV89" s="156" t="n"/>
    </row>
    <row r="90" ht="15" customHeight="1" s="157">
      <c r="A90" s="237" t="inlineStr">
        <is>
          <t>DOY(1C1)</t>
        </is>
      </c>
      <c r="B90" s="237" t="inlineStr">
        <is>
          <t>Super AI</t>
        </is>
      </c>
      <c r="C90" s="238" t="n"/>
      <c r="D90" s="239" t="inlineStr">
        <is>
          <t>Car Share-3</t>
        </is>
      </c>
      <c r="E90" s="240" t="inlineStr">
        <is>
          <t>Tapsin-2</t>
        </is>
      </c>
      <c r="F90" s="238" t="n"/>
      <c r="G90" s="238" t="n"/>
      <c r="H90" s="238" t="n"/>
      <c r="I90" s="238" t="n"/>
      <c r="J90" s="238" t="n"/>
      <c r="K90" s="156" t="inlineStr"/>
      <c r="L90" s="156" t="inlineStr"/>
      <c r="M90" s="238" t="n"/>
      <c r="N90" s="238" t="n"/>
      <c r="O90" s="238" t="n"/>
      <c r="P90" s="238" t="n"/>
      <c r="Q90" s="238" t="n"/>
      <c r="R90" s="238" t="n"/>
      <c r="S90" s="238" t="n"/>
      <c r="T90" s="238" t="n"/>
      <c r="U90" s="238" t="n"/>
      <c r="V90" s="238" t="n"/>
      <c r="W90" s="238" t="n"/>
      <c r="X90" s="238" t="n"/>
      <c r="Y90" s="238" t="n"/>
      <c r="Z90" s="238" t="n"/>
      <c r="AA90" s="238" t="n"/>
      <c r="AB90" s="238" t="n"/>
      <c r="AC90" s="238" t="n"/>
      <c r="AD90" s="238" t="n"/>
      <c r="AE90" s="238" t="n"/>
      <c r="AF90" s="238" t="n"/>
      <c r="AG90" s="238" t="n"/>
      <c r="AH90" s="238" t="n"/>
      <c r="AI90" s="238" t="n"/>
      <c r="AJ90" s="238" t="n"/>
      <c r="AK90" s="238" t="n"/>
      <c r="AL90" s="238" t="n"/>
      <c r="AM90" s="238" t="n"/>
      <c r="AN90" s="238" t="n"/>
      <c r="AO90" s="238" t="n"/>
      <c r="AP90" s="156" t="inlineStr"/>
      <c r="AQ90" s="238" t="n"/>
      <c r="AR90" s="238" t="n"/>
      <c r="AS90" s="238" t="n"/>
      <c r="AT90" s="238" t="n"/>
      <c r="AU90" s="238" t="n"/>
      <c r="AV90" s="238" t="n"/>
      <c r="AW90" s="238" t="n"/>
      <c r="AX90" s="238" t="n"/>
      <c r="AY90" s="238" t="n"/>
      <c r="AZ90" s="238" t="n"/>
      <c r="BA90" s="263" t="n">
        <v>0</v>
      </c>
      <c r="BB90" s="238" t="n"/>
      <c r="BC90" s="238" t="n"/>
      <c r="BD90" s="238" t="n"/>
      <c r="BE90" s="238" t="n"/>
      <c r="BF90" s="238" t="n"/>
      <c r="BG90" s="238" t="n"/>
      <c r="BH90" s="238" t="n"/>
      <c r="BI90" s="238" t="n"/>
      <c r="BJ90" s="238" t="n"/>
      <c r="BK90" s="238" t="n"/>
      <c r="BL90" s="238" t="n"/>
      <c r="BM90" s="238" t="n"/>
      <c r="BN90" s="238" t="n"/>
      <c r="BO90" s="238" t="n"/>
      <c r="BP90" s="238" t="n"/>
      <c r="BQ90" s="238" t="n"/>
      <c r="BR90" s="238" t="n"/>
      <c r="BS90" s="238" t="n"/>
      <c r="BT90" s="238" t="n"/>
      <c r="BU90" s="238" t="n"/>
      <c r="BV90" s="238" t="n"/>
      <c r="BW90" s="238" t="n"/>
      <c r="BX90" s="238" t="n"/>
      <c r="BY90" s="238" t="n"/>
      <c r="BZ90" s="238" t="n"/>
      <c r="CA90" s="238" t="n"/>
      <c r="CB90" s="238" t="n"/>
      <c r="CC90" s="238" t="n"/>
      <c r="CD90" s="238" t="n"/>
      <c r="CE90" s="238" t="n"/>
      <c r="CF90" s="238" t="n"/>
      <c r="CG90" s="238" t="n"/>
      <c r="CH90" s="238" t="n"/>
      <c r="CI90" s="238" t="n"/>
      <c r="CJ90" s="238" t="n"/>
      <c r="CK90" s="238" t="n"/>
      <c r="CL90" s="238" t="n"/>
      <c r="CM90" s="238" t="n"/>
      <c r="CN90" s="238" t="n"/>
      <c r="CO90" s="238" t="n"/>
      <c r="CP90" s="238" t="n"/>
      <c r="CQ90" s="238" t="n"/>
      <c r="CR90" s="238" t="n"/>
      <c r="CS90" s="238" t="n"/>
      <c r="CT90" s="238" t="n"/>
      <c r="CU90" s="246" t="n"/>
      <c r="CV90" s="156" t="n"/>
    </row>
    <row r="91" ht="15" customHeight="1" s="157">
      <c r="A91" s="249" t="n">
        <v>46296</v>
      </c>
      <c r="B91" s="239" t="inlineStr">
        <is>
          <t>OBOB-B</t>
        </is>
      </c>
      <c r="C91" s="239" t="inlineStr">
        <is>
          <t>Sep26-TKT-10283663</t>
        </is>
      </c>
      <c r="D91" s="239" t="inlineStr">
        <is>
          <t>normally working</t>
        </is>
      </c>
      <c r="E91" s="239" t="inlineStr">
        <is>
          <t>N/A</t>
        </is>
      </c>
      <c r="F91" s="239" t="inlineStr">
        <is>
          <t>Super Special</t>
        </is>
      </c>
      <c r="G91" s="195" t="n"/>
      <c r="H91" s="239" t="inlineStr">
        <is>
          <t>2624732-001</t>
        </is>
      </c>
      <c r="I91" s="239" t="inlineStr">
        <is>
          <t>FR-SLA 31 Mbps</t>
        </is>
      </c>
      <c r="J91" s="239" t="inlineStr">
        <is>
          <t>Yangon-FR-SLA-Fiber Internet</t>
        </is>
      </c>
      <c r="K91" s="156" t="inlineStr">
        <is>
          <t>TKT</t>
        </is>
      </c>
      <c r="L91" s="156" t="inlineStr">
        <is>
          <t>FR-SLA / Biz TKT</t>
        </is>
      </c>
      <c r="M91" s="239" t="inlineStr">
        <is>
          <t>Fiber Internet</t>
        </is>
      </c>
      <c r="N91" s="239" t="inlineStr">
        <is>
          <t>No Internet Connection</t>
        </is>
      </c>
      <c r="O91" s="239" t="inlineStr">
        <is>
          <t>CA2-BSPX08ZDOY-HB4</t>
        </is>
      </c>
      <c r="P91" s="239" t="inlineStr">
        <is>
          <t>P4</t>
        </is>
      </c>
      <c r="Q91" s="239" t="inlineStr">
        <is>
          <t>LCF034030</t>
        </is>
      </c>
      <c r="R91" s="249" t="n">
        <v>46295</v>
      </c>
      <c r="S91" s="239" t="inlineStr">
        <is>
          <t>U Aung Myo Htoo</t>
        </is>
      </c>
      <c r="T91" s="239" t="inlineStr">
        <is>
          <t>9777118720, 9777379000</t>
        </is>
      </c>
      <c r="U91" s="239" t="inlineStr">
        <is>
          <t>Building 1, Unit B, Floor 1, Bo Soon Pat, Bo Tun Zan (DBN), Dawbon, Yangon, Yangon, Myanmar</t>
        </is>
      </c>
      <c r="V91" s="239" t="inlineStr">
        <is>
          <t>Dawbon</t>
        </is>
      </c>
      <c r="W91" s="239" t="inlineStr">
        <is>
          <t>@16.790515,96.190831</t>
        </is>
      </c>
      <c r="X91"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-09252442693
11- Remark -cusကအဆင်မပြေဘူးဘာမှသုံးစားမရဘူးလို့ပြောပါတယ်ိ ပအဆင်မပြေဘူးလုပ်စားမနေကြနဲ့လို့ပြောပါတယ် တစ်ချက်စစ်ပေးပါတဲ့ရှင့်</t>
        </is>
      </c>
      <c r="Y91" s="239" t="inlineStr">
        <is>
          <t>Bo Tun Zan (DBN) Ward</t>
        </is>
      </c>
      <c r="Z91" s="195" t="n"/>
      <c r="AA91" s="195" t="n"/>
      <c r="AB91" s="250" t="inlineStr">
        <is>
          <t>Need Go</t>
        </is>
      </c>
      <c r="AC91" s="195" t="n"/>
      <c r="AD91" s="195" t="n"/>
      <c r="AE91" s="195" t="n"/>
      <c r="AF91" s="239" t="n">
        <v>1</v>
      </c>
      <c r="AG91" s="195" t="n"/>
      <c r="AH91" s="195" t="n"/>
      <c r="AI91" s="239" t="inlineStr">
        <is>
          <t>F-Su Po Po Aung</t>
        </is>
      </c>
      <c r="AJ91" s="195" t="n"/>
      <c r="AK91" s="239" t="inlineStr">
        <is>
          <t>SAB7</t>
        </is>
      </c>
      <c r="AL91" s="239" t="inlineStr">
        <is>
          <t>1C1</t>
        </is>
      </c>
      <c r="AM91" s="239" t="inlineStr">
        <is>
          <t>Thiha-3</t>
        </is>
      </c>
      <c r="AN91" s="195" t="n"/>
      <c r="AO91" s="239" t="n">
        <v>1</v>
      </c>
      <c r="AP91" s="156" t="inlineStr">
        <is>
          <t>Car Share</t>
        </is>
      </c>
      <c r="AQ91" s="239" t="inlineStr">
        <is>
          <t>C-247</t>
        </is>
      </c>
      <c r="AR91" s="251" t="n">
        <v>0.3819444444444444</v>
      </c>
      <c r="AS91" s="239" t="inlineStr">
        <is>
          <t>L-2854</t>
        </is>
      </c>
      <c r="AT91" s="195" t="n"/>
      <c r="AU91" s="239" t="inlineStr">
        <is>
          <t>R1S</t>
        </is>
      </c>
      <c r="AV91" s="239" t="inlineStr">
        <is>
          <t>Yangon</t>
        </is>
      </c>
      <c r="AW91" s="195" t="n"/>
      <c r="AX91" s="273" t="n"/>
      <c r="AY91" s="251" t="n">
        <v>0.5131944444444444</v>
      </c>
      <c r="AZ91" s="251" t="n">
        <v>0.5131944444444444</v>
      </c>
      <c r="BA91" s="263" t="n">
        <v>0</v>
      </c>
      <c r="BB91" s="195" t="n"/>
      <c r="BC91" s="195" t="n"/>
      <c r="BD91" s="195" t="n"/>
      <c r="BE91" s="195" t="n"/>
      <c r="BF91" s="195" t="n"/>
      <c r="BG91" s="239" t="inlineStr">
        <is>
          <t>Not Visited</t>
        </is>
      </c>
      <c r="BH91" s="264" t="inlineStr">
        <is>
          <t>Shwe Win Htun</t>
        </is>
      </c>
      <c r="BI91" s="239" t="inlineStr">
        <is>
          <t>Yes</t>
        </is>
      </c>
      <c r="BJ91" s="239" t="inlineStr">
        <is>
          <t>cus က ၅ နာရီမှ လာပေးပါပြောပါတယ် အဲဒီအချိန်လောက်အထိစောင့်ရင် မိုးချုပ်သွားမှာပါ ဒီနေ့အိမ်မှာမရှိလို့ပါတဲ့ မနက်ဖြန်ဆိုရင် ၄ ခွဲ လောက်မှအားမှာမို့လို့ အဲဒီအချိန်ပဲလာပေးပါတဲ့ cancel/app by myo nyi nyi</t>
        </is>
      </c>
      <c r="BK91" s="195" t="n"/>
      <c r="BL91" s="195" t="n"/>
      <c r="BM91" s="195" t="n"/>
      <c r="BN91" s="195" t="n"/>
      <c r="BO91" s="195" t="n"/>
      <c r="BP91" s="195" t="n"/>
      <c r="BQ91" s="195" t="n"/>
      <c r="BR91" s="195" t="n"/>
      <c r="BS91" s="195" t="n"/>
      <c r="BT91" s="239" t="inlineStr">
        <is>
          <t>C-247</t>
        </is>
      </c>
      <c r="BU91" s="239" t="inlineStr">
        <is>
          <t>7.5 Mbps</t>
        </is>
      </c>
      <c r="BV91" s="239" t="n">
        <v>0</v>
      </c>
      <c r="BW91" s="239" t="n">
        <v>0</v>
      </c>
      <c r="BX91" s="239" t="n">
        <v>0</v>
      </c>
      <c r="BY91" s="239" t="n">
        <v>0</v>
      </c>
      <c r="BZ91" s="239" t="inlineStr">
        <is>
          <t>-</t>
        </is>
      </c>
      <c r="CA91" s="239" t="n">
        <v>0</v>
      </c>
      <c r="CB91" s="239" t="n">
        <v>0</v>
      </c>
      <c r="CC91" s="239" t="n">
        <v>0</v>
      </c>
      <c r="CD91" s="239" t="n">
        <v>0</v>
      </c>
      <c r="CE91" s="239" t="n">
        <v>0</v>
      </c>
      <c r="CF91" s="239" t="n">
        <v>0</v>
      </c>
      <c r="CG91" s="239" t="n">
        <v>0</v>
      </c>
      <c r="CH91" s="239" t="n">
        <v>0</v>
      </c>
      <c r="CI91" s="239" t="n">
        <v>0</v>
      </c>
      <c r="CJ91" s="239" t="n">
        <v>0</v>
      </c>
      <c r="CK91" s="239" t="n">
        <v>0</v>
      </c>
      <c r="CL91" s="239" t="n">
        <v>0</v>
      </c>
      <c r="CM91" s="239" t="inlineStr">
        <is>
          <t>Cancel</t>
        </is>
      </c>
      <c r="CN91" s="239" t="inlineStr">
        <is>
          <t>Lb-2854</t>
        </is>
      </c>
      <c r="CO91" s="239" t="inlineStr">
        <is>
          <t>SAMR</t>
        </is>
      </c>
      <c r="CP91" s="239" t="n">
        <v>0</v>
      </c>
      <c r="CQ91" s="239" t="n">
        <v>0</v>
      </c>
      <c r="CR91" s="239" t="n">
        <v>0</v>
      </c>
      <c r="CS91" s="195" t="n"/>
      <c r="CT91" s="239" t="n">
        <v>0</v>
      </c>
      <c r="CU91" s="246" t="n"/>
      <c r="CV91" s="156" t="n"/>
    </row>
    <row r="92" ht="15" customHeight="1" s="157">
      <c r="A92" s="241" t="n">
        <v>46296</v>
      </c>
      <c r="B92" s="242" t="inlineStr">
        <is>
          <t>OBOB-B</t>
        </is>
      </c>
      <c r="C92" s="242" t="inlineStr">
        <is>
          <t>Sep26-TKT-10284830</t>
        </is>
      </c>
      <c r="D92" s="183" t="n"/>
      <c r="E92" s="242" t="inlineStr">
        <is>
          <t>N/A</t>
        </is>
      </c>
      <c r="F92" s="242" t="inlineStr">
        <is>
          <t>Super Special</t>
        </is>
      </c>
      <c r="G92" s="183" t="n"/>
      <c r="H92" s="242" t="inlineStr">
        <is>
          <t>2549719-001</t>
        </is>
      </c>
      <c r="I92" s="242" t="inlineStr">
        <is>
          <t>Fiber Internet 16 Mbps</t>
        </is>
      </c>
      <c r="J92" s="242" t="inlineStr">
        <is>
          <t>Yangon-G2 Plus-Fiber Internet</t>
        </is>
      </c>
      <c r="K92" t="inlineStr">
        <is>
          <t>TKT</t>
        </is>
      </c>
      <c r="L92" t="inlineStr">
        <is>
          <t>Other TKT</t>
        </is>
      </c>
      <c r="M92" s="242" t="inlineStr">
        <is>
          <t>Fiber Internet</t>
        </is>
      </c>
      <c r="N92" s="242" t="inlineStr">
        <is>
          <t>No Internet Connection</t>
        </is>
      </c>
      <c r="O92" s="242" t="inlineStr">
        <is>
          <t>CA2-MPTX07ADOY-GB6</t>
        </is>
      </c>
      <c r="P92" s="242" t="inlineStr">
        <is>
          <t>P8</t>
        </is>
      </c>
      <c r="Q92" s="242" t="inlineStr">
        <is>
          <t>FCS002923</t>
        </is>
      </c>
      <c r="R92" s="241" t="n">
        <v>46295</v>
      </c>
      <c r="S92" s="242" t="inlineStr">
        <is>
          <t>U Mg Mg Lwin</t>
        </is>
      </c>
      <c r="T92" s="242" t="inlineStr">
        <is>
          <t>9444467413, 9777001457</t>
        </is>
      </c>
      <c r="U92" s="242" t="inlineStr">
        <is>
          <t>Building 62, Floor G, Thinn Baw Kyin 7 St, Thinn Baw Kyin Ward (DBN), Dawbon, Yangon, Yangon, Myanmar</t>
        </is>
      </c>
      <c r="V92" s="242" t="inlineStr">
        <is>
          <t>Dawbon</t>
        </is>
      </c>
      <c r="W92" s="242" t="inlineStr">
        <is>
          <t>@16.7753975,96.1926451</t>
        </is>
      </c>
      <c r="X92"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-09777001457
11- Remark -Fiber Status — FCS002923 · pole MPTX07ADOY-GB6-P8 · source: Grafana API
Type, Name, Status, Last Seen, Serial, Rx (dBm)
OLT, OVF-MMAX08ADOY, Online, 2026-09-30 12:58:17, , CA1, CA1-YMAX04ZDOY-GB, OK, 2026-09-30 12:09:06, , CA2, CA2-MPTX07ADOY-GB6, OK, 2026-09-30 12:09:05, , ONU, MPTX07ADOY-GB6-P8-FCS002923, Los, 2026-09-28 12:08:52, FO1914005138, N/A
Customerကဖုန်းဆက်လာပါတယ်စက်ကမီးနီးပြီးလိုင်းမရနေတာကြာနေပြီးမို့အမြန်ဆုံးလေးစစ်ဆေးပေးဖို့ပြောပါတယ်ရှင့်</t>
        </is>
      </c>
      <c r="Y92" s="242" t="inlineStr">
        <is>
          <t>Thinn Baw Kyin Ward (DBN) Ward</t>
        </is>
      </c>
      <c r="Z92" s="183" t="n"/>
      <c r="AA92" s="183" t="n"/>
      <c r="AB92" s="183" t="n"/>
      <c r="AC92" s="183" t="n"/>
      <c r="AD92" s="183" t="n"/>
      <c r="AE92" s="183" t="n"/>
      <c r="AF92" s="242" t="n">
        <v>2</v>
      </c>
      <c r="AG92" s="183" t="n"/>
      <c r="AH92" s="183" t="n"/>
      <c r="AI92" s="183" t="n"/>
      <c r="AJ92" s="183" t="n"/>
      <c r="AK92" s="242" t="inlineStr">
        <is>
          <t>SAB7</t>
        </is>
      </c>
      <c r="AL92" s="242" t="inlineStr">
        <is>
          <t>1C1</t>
        </is>
      </c>
      <c r="AM92" s="242" t="inlineStr">
        <is>
          <t>Thiha-3</t>
        </is>
      </c>
      <c r="AN92" s="183" t="n"/>
      <c r="AO92" s="242" t="n">
        <v>1</v>
      </c>
      <c r="AP92" t="inlineStr">
        <is>
          <t>Car Share</t>
        </is>
      </c>
      <c r="AQ92" s="242" t="inlineStr">
        <is>
          <t>C-247</t>
        </is>
      </c>
      <c r="AR92" s="243" t="n">
        <v>0.3819444444444444</v>
      </c>
      <c r="AS92" s="242" t="inlineStr">
        <is>
          <t>L-2854</t>
        </is>
      </c>
      <c r="AT92" s="183" t="n"/>
      <c r="AU92" s="242" t="inlineStr">
        <is>
          <t>R1S</t>
        </is>
      </c>
      <c r="AV92" s="242" t="inlineStr">
        <is>
          <t>Yangon</t>
        </is>
      </c>
      <c r="AW92" s="252" t="inlineStr">
        <is>
          <t>Need Box QC</t>
        </is>
      </c>
      <c r="AX92" s="242" t="n">
        <v>3</v>
      </c>
      <c r="AY92" s="243" t="n">
        <v>0.5375</v>
      </c>
      <c r="AZ92" s="243" t="n">
        <v>0.6111111111111112</v>
      </c>
      <c r="BA92" s="263" t="n">
        <v>0.07361111111111111</v>
      </c>
      <c r="BB92" s="242" t="inlineStr">
        <is>
          <t>Access Network-Passive</t>
        </is>
      </c>
      <c r="BC92" s="242" t="inlineStr">
        <is>
          <t>Customer-FiberLM</t>
        </is>
      </c>
      <c r="BD92" s="242" t="inlineStr">
        <is>
          <t>Fiber Cable Cut (Cust-LM)</t>
        </is>
      </c>
      <c r="BE92" s="183" t="n"/>
      <c r="BF92" s="242" t="inlineStr">
        <is>
          <t>Splicing (Box side)</t>
        </is>
      </c>
      <c r="BG92" s="242" t="inlineStr">
        <is>
          <t>Resolved</t>
        </is>
      </c>
      <c r="BH92" s="264" t="inlineStr">
        <is>
          <t>Shwe Win Htun</t>
        </is>
      </c>
      <c r="BI92" s="242" t="inlineStr">
        <is>
          <t>Yes</t>
        </is>
      </c>
      <c r="BJ92" s="242" t="inlineStr">
        <is>
          <t>16.775429,96.192606/old box ka way lox near box change khae pr tal/old cable used/app by myo nyi nyi</t>
        </is>
      </c>
      <c r="BK92" s="183" t="n"/>
      <c r="BL92" s="242" t="inlineStr">
        <is>
          <t>-</t>
        </is>
      </c>
      <c r="BM92" s="242" t="n">
        <v>-21.08</v>
      </c>
      <c r="BN92" s="242" t="inlineStr">
        <is>
          <t>CA2-MPTX08ZDOY-GB5</t>
        </is>
      </c>
      <c r="BO92" s="242" t="inlineStr">
        <is>
          <t>P15</t>
        </is>
      </c>
      <c r="BP92" s="183" t="n"/>
      <c r="BQ92" s="183" t="n"/>
      <c r="BR92" s="183" t="n"/>
      <c r="BS92" s="242" t="n">
        <v>0</v>
      </c>
      <c r="BT92" s="242" t="inlineStr">
        <is>
          <t>C-247</t>
        </is>
      </c>
      <c r="BU92" s="242" t="inlineStr">
        <is>
          <t>15.9 Mbps</t>
        </is>
      </c>
      <c r="BV92" s="242" t="n">
        <v>0</v>
      </c>
      <c r="BW92" s="242" t="n">
        <v>0</v>
      </c>
      <c r="BX92" s="242" t="n">
        <v>0</v>
      </c>
      <c r="BY92" s="242" t="n">
        <v>0</v>
      </c>
      <c r="BZ92" s="242" t="inlineStr">
        <is>
          <t>-</t>
        </is>
      </c>
      <c r="CA92" s="242" t="n">
        <v>0</v>
      </c>
      <c r="CB92" s="242" t="n">
        <v>0</v>
      </c>
      <c r="CC92" s="242" t="n">
        <v>0</v>
      </c>
      <c r="CD92" s="242" t="n">
        <v>0</v>
      </c>
      <c r="CE92" s="242" t="n">
        <v>0</v>
      </c>
      <c r="CF92" s="242" t="n">
        <v>0</v>
      </c>
      <c r="CG92" s="242" t="n">
        <v>0</v>
      </c>
      <c r="CH92" s="242" t="n">
        <v>0</v>
      </c>
      <c r="CI92" s="242" t="n">
        <v>0</v>
      </c>
      <c r="CJ92" s="242" t="n">
        <v>0</v>
      </c>
      <c r="CK92" s="242" t="n">
        <v>0</v>
      </c>
      <c r="CL92" s="242" t="n">
        <v>0</v>
      </c>
      <c r="CM92" s="242" t="inlineStr">
        <is>
          <t>Box change,box site spliicing</t>
        </is>
      </c>
      <c r="CN92" s="242" t="inlineStr">
        <is>
          <t>Lb-2854</t>
        </is>
      </c>
      <c r="CO92" s="242" t="inlineStr">
        <is>
          <t>SAMR</t>
        </is>
      </c>
      <c r="CP92" s="242" t="n">
        <v>1</v>
      </c>
      <c r="CQ92" s="242" t="n">
        <v>0</v>
      </c>
      <c r="CR92" s="242" t="n">
        <v>1</v>
      </c>
      <c r="CS92" s="242" t="n">
        <v>0</v>
      </c>
      <c r="CT92" s="242" t="n">
        <v>0</v>
      </c>
      <c r="CU92" s="247" t="n"/>
      <c r="CV92" s="156" t="n"/>
    </row>
    <row r="93" ht="15" customHeight="1" s="157">
      <c r="A93" s="249" t="n">
        <v>46296</v>
      </c>
      <c r="B93" s="239" t="inlineStr">
        <is>
          <t>G2Box,OBOB</t>
        </is>
      </c>
      <c r="C93" s="239" t="inlineStr">
        <is>
          <t>POI-26-09-29473204</t>
        </is>
      </c>
      <c r="D93" s="195" t="n"/>
      <c r="E93" s="239" t="inlineStr">
        <is>
          <t>G2 Plus</t>
        </is>
      </c>
      <c r="F93" s="239" t="inlineStr">
        <is>
          <t>Super Special</t>
        </is>
      </c>
      <c r="G93" s="195" t="n"/>
      <c r="H93" s="195" t="n"/>
      <c r="I93" s="239" t="inlineStr">
        <is>
          <t>Fiber Internet 13 Mbps - G2 Plus</t>
        </is>
      </c>
      <c r="J93" s="239" t="inlineStr">
        <is>
          <t>G2 Plus</t>
        </is>
      </c>
      <c r="K93" s="156" t="inlineStr">
        <is>
          <t>POI</t>
        </is>
      </c>
      <c r="L93" s="156" t="inlineStr">
        <is>
          <t>Install POI</t>
        </is>
      </c>
      <c r="M93" s="195" t="n"/>
      <c r="N93" s="195" t="n"/>
      <c r="O93" s="239" t="inlineStr">
        <is>
          <t>CA2-ZGRX11ZDOY-EB4</t>
        </is>
      </c>
      <c r="P93" s="195" t="n"/>
      <c r="Q93" s="195" t="n"/>
      <c r="R93" s="249" t="n">
        <v>46294</v>
      </c>
      <c r="S93" s="239" t="inlineStr">
        <is>
          <t>Daw Then Dar Kyaw</t>
        </is>
      </c>
      <c r="T93" s="239" t="inlineStr">
        <is>
          <t>9254120248, 9973637087</t>
        </is>
      </c>
      <c r="U93" s="239" t="inlineStr">
        <is>
          <t>2005Myat Lay Nwe 2 St (မြတ်လေးနွယ်၂လမ်း)Nwe Aye (DBN) (နွယ်အေး)</t>
        </is>
      </c>
      <c r="V93" s="239" t="inlineStr">
        <is>
          <t>Dawbon</t>
        </is>
      </c>
      <c r="W93" s="239" t="inlineStr">
        <is>
          <t>16.794897034741464, 96.19361126698196</t>
        </is>
      </c>
      <c r="X93" s="195" t="n"/>
      <c r="Y93" s="239" t="inlineStr">
        <is>
          <t>Nwe Aye (DBN) (နွယ်အေး)</t>
        </is>
      </c>
      <c r="Z93" s="239" t="inlineStr">
        <is>
          <t>cusက12နာရီ မှ5နာရီအတွင်းလာခဲ့ပေးပါတဲ့ရှင့် // 6Months Contract OTC-32000KS, Use other ISP within 3 Months (No)</t>
        </is>
      </c>
      <c r="AA93" s="195" t="n"/>
      <c r="AB93" s="195" t="n"/>
      <c r="AC93" s="195" t="n"/>
      <c r="AD93" s="239" t="n">
        <v>25500</v>
      </c>
      <c r="AE93" s="239" t="n">
        <v>190</v>
      </c>
      <c r="AF93" s="239" t="n">
        <v>3</v>
      </c>
      <c r="AG93" s="195" t="n"/>
      <c r="AH93" s="239" t="inlineStr">
        <is>
          <t>Permanent Cancelled</t>
        </is>
      </c>
      <c r="AI93" s="195" t="n"/>
      <c r="AJ93" s="195" t="n"/>
      <c r="AK93" s="239" t="inlineStr">
        <is>
          <t>SAB7</t>
        </is>
      </c>
      <c r="AL93" s="239" t="inlineStr">
        <is>
          <t>1C1</t>
        </is>
      </c>
      <c r="AM93" s="239" t="inlineStr">
        <is>
          <t>Thiha-3</t>
        </is>
      </c>
      <c r="AN93" s="195" t="n"/>
      <c r="AO93" s="239" t="n">
        <v>1</v>
      </c>
      <c r="AP93" s="156" t="inlineStr">
        <is>
          <t>Car Share</t>
        </is>
      </c>
      <c r="AQ93" s="239" t="inlineStr">
        <is>
          <t>C-247</t>
        </is>
      </c>
      <c r="AR93" s="251" t="n">
        <v>0.3819444444444444</v>
      </c>
      <c r="AS93" s="239" t="inlineStr">
        <is>
          <t>L-2854</t>
        </is>
      </c>
      <c r="AT93" s="195" t="n"/>
      <c r="AU93" s="239" t="inlineStr">
        <is>
          <t>R1S</t>
        </is>
      </c>
      <c r="AV93" s="239" t="inlineStr">
        <is>
          <t>Yangon</t>
        </is>
      </c>
      <c r="AW93" s="195" t="n"/>
      <c r="AX93" s="239" t="n">
        <v>2</v>
      </c>
      <c r="AY93" s="251" t="n">
        <v>0.4791666666666667</v>
      </c>
      <c r="AZ93" s="251" t="n">
        <v>0.4819444444444445</v>
      </c>
      <c r="BA93" s="263" t="n">
        <v>0.002777777777777778</v>
      </c>
      <c r="BB93" s="239" t="inlineStr">
        <is>
          <t>New Installation</t>
        </is>
      </c>
      <c r="BC93" s="239" t="inlineStr">
        <is>
          <t>Fiber Installation</t>
        </is>
      </c>
      <c r="BD93" s="239" t="inlineStr">
        <is>
          <t>Fiber Installation Cancel</t>
        </is>
      </c>
      <c r="BE93" s="239" t="inlineStr">
        <is>
          <t>No Fiber</t>
        </is>
      </c>
      <c r="BF93" s="195" t="n"/>
      <c r="BG93" s="239" t="inlineStr">
        <is>
          <t>Engr Visited Pending</t>
        </is>
      </c>
      <c r="BH93" s="264" t="inlineStr">
        <is>
          <t>Shwe Win Htun</t>
        </is>
      </c>
      <c r="BI93" s="239" t="inlineStr">
        <is>
          <t>Yes</t>
        </is>
      </c>
      <c r="BJ93" s="239" t="inlineStr">
        <is>
          <t>16.794799,96.193497/cus ရဲ့အိမ်က coverage ထဲမဝင်လို့ cancel</t>
        </is>
      </c>
      <c r="BK93" s="195" t="n"/>
      <c r="BL93" s="195" t="n"/>
      <c r="BM93" s="195" t="n"/>
      <c r="BN93" s="195" t="n"/>
      <c r="BO93" s="195" t="n"/>
      <c r="BP93" s="195" t="n"/>
      <c r="BQ93" s="195" t="n"/>
      <c r="BR93" s="195" t="n"/>
      <c r="BS93" s="195" t="n"/>
      <c r="BT93" s="239" t="inlineStr">
        <is>
          <t>C-247</t>
        </is>
      </c>
      <c r="BU93" s="239" t="inlineStr">
        <is>
          <t>13 Mbps</t>
        </is>
      </c>
      <c r="BV93" s="239" t="n">
        <v>0</v>
      </c>
      <c r="BW93" s="239" t="n">
        <v>0</v>
      </c>
      <c r="BX93" s="239" t="n">
        <v>0</v>
      </c>
      <c r="BY93" s="239" t="n">
        <v>0</v>
      </c>
      <c r="BZ93" s="239" t="inlineStr">
        <is>
          <t>-</t>
        </is>
      </c>
      <c r="CA93" s="239" t="n">
        <v>0</v>
      </c>
      <c r="CB93" s="239" t="n">
        <v>0</v>
      </c>
      <c r="CC93" s="239" t="n">
        <v>0</v>
      </c>
      <c r="CD93" s="239" t="n">
        <v>0</v>
      </c>
      <c r="CE93" s="239" t="n">
        <v>0</v>
      </c>
      <c r="CF93" s="239" t="n">
        <v>0</v>
      </c>
      <c r="CG93" s="239" t="n">
        <v>0</v>
      </c>
      <c r="CH93" s="239" t="n">
        <v>0</v>
      </c>
      <c r="CI93" s="239" t="n">
        <v>0</v>
      </c>
      <c r="CJ93" s="239" t="n">
        <v>0</v>
      </c>
      <c r="CK93" s="239" t="n">
        <v>0</v>
      </c>
      <c r="CL93" s="239" t="n">
        <v>0</v>
      </c>
      <c r="CM93" s="239" t="inlineStr">
        <is>
          <t>Cancel</t>
        </is>
      </c>
      <c r="CN93" s="239" t="inlineStr">
        <is>
          <t>Lb-2854</t>
        </is>
      </c>
      <c r="CO93" s="239" t="inlineStr">
        <is>
          <t>SAMR</t>
        </is>
      </c>
      <c r="CP93" s="239" t="n">
        <v>0</v>
      </c>
      <c r="CQ93" s="239" t="n">
        <v>0</v>
      </c>
      <c r="CR93" s="239" t="n">
        <v>0</v>
      </c>
      <c r="CS93" s="239" t="n">
        <v>0</v>
      </c>
      <c r="CT93" s="239" t="n">
        <v>0</v>
      </c>
      <c r="CU93" s="246" t="n"/>
      <c r="CV93" s="156" t="n"/>
    </row>
    <row r="94" ht="15" customHeight="1" s="157">
      <c r="A94" s="241" t="n">
        <v>46296</v>
      </c>
      <c r="B94" s="242" t="inlineStr">
        <is>
          <t>G2Box,GBox</t>
        </is>
      </c>
      <c r="C94" s="242" t="inlineStr">
        <is>
          <t>POI-26-09-27472615</t>
        </is>
      </c>
      <c r="D94" s="183" t="n"/>
      <c r="E94" s="242" t="inlineStr">
        <is>
          <t>G2 Net</t>
        </is>
      </c>
      <c r="F94" s="242" t="inlineStr">
        <is>
          <t>Super Special</t>
        </is>
      </c>
      <c r="G94" s="183" t="n"/>
      <c r="H94" s="242" t="n">
        <v>2473449</v>
      </c>
      <c r="I94" s="242" t="inlineStr">
        <is>
          <t>Fiber Internet 3.4 Mbps - G2 Net</t>
        </is>
      </c>
      <c r="J94" s="242" t="inlineStr">
        <is>
          <t>G2 Net</t>
        </is>
      </c>
      <c r="K94" s="156" t="inlineStr">
        <is>
          <t>POI</t>
        </is>
      </c>
      <c r="L94" s="156" t="inlineStr">
        <is>
          <t>Install POI</t>
        </is>
      </c>
      <c r="M94" s="183" t="n"/>
      <c r="N94" s="183" t="n"/>
      <c r="O94" s="242" t="inlineStr">
        <is>
          <t>CA2-TREX02ZDOY-FB4</t>
        </is>
      </c>
      <c r="P94" s="183" t="n"/>
      <c r="Q94" s="183" t="n"/>
      <c r="R94" s="241" t="n">
        <v>46292</v>
      </c>
      <c r="S94" s="242" t="inlineStr">
        <is>
          <t>Daw Yi Yi Myint</t>
        </is>
      </c>
      <c r="T94" s="242" t="inlineStr">
        <is>
          <t>9261127493, 9889358055</t>
        </is>
      </c>
      <c r="U94" s="242" t="inlineStr">
        <is>
          <t>7338Thitsar Nwe St (သစ္စာနွယ်လမ်း)Nwe Aye (DBN) (နွယ်အေး)Yuzana Garden Housing</t>
        </is>
      </c>
      <c r="V94" s="242" t="inlineStr">
        <is>
          <t>Dawbon</t>
        </is>
      </c>
      <c r="W94" s="183" t="n"/>
      <c r="X94" s="183" t="n"/>
      <c r="Y94" s="242" t="inlineStr">
        <is>
          <t>Nwe Aye (DBN) (နွယ်အေး)</t>
        </is>
      </c>
      <c r="Z94" s="242" t="inlineStr">
        <is>
          <t>HV, Use other ISP within 3 Months (Yes), ISP-MAHAR NET</t>
        </is>
      </c>
      <c r="AA94" s="183" t="n"/>
      <c r="AB94" s="183" t="n"/>
      <c r="AC94" s="183" t="n"/>
      <c r="AD94" s="253" t="n">
        <v>17000</v>
      </c>
      <c r="AE94" s="242" t="n">
        <v>87</v>
      </c>
      <c r="AF94" s="242" t="n">
        <v>4</v>
      </c>
      <c r="AG94" s="183" t="n"/>
      <c r="AH94" s="183" t="n"/>
      <c r="AI94" s="183" t="n"/>
      <c r="AJ94" s="183" t="n"/>
      <c r="AK94" s="242" t="inlineStr">
        <is>
          <t>SAB7</t>
        </is>
      </c>
      <c r="AL94" s="242" t="inlineStr">
        <is>
          <t>1C1</t>
        </is>
      </c>
      <c r="AM94" s="242" t="inlineStr">
        <is>
          <t>Thiha-3</t>
        </is>
      </c>
      <c r="AN94" s="183" t="n"/>
      <c r="AO94" s="242" t="n">
        <v>1</v>
      </c>
      <c r="AP94" s="156" t="inlineStr">
        <is>
          <t>Car Share</t>
        </is>
      </c>
      <c r="AQ94" s="242" t="inlineStr">
        <is>
          <t>C-247</t>
        </is>
      </c>
      <c r="AR94" s="243" t="n">
        <v>0.3819444444444444</v>
      </c>
      <c r="AS94" s="242" t="inlineStr">
        <is>
          <t>L-2854</t>
        </is>
      </c>
      <c r="AT94" s="183" t="n"/>
      <c r="AU94" s="242" t="inlineStr">
        <is>
          <t>R1S</t>
        </is>
      </c>
      <c r="AV94" s="242" t="inlineStr">
        <is>
          <t>Yangon</t>
        </is>
      </c>
      <c r="AW94" s="183" t="n"/>
      <c r="AX94" s="242" t="n">
        <v>1</v>
      </c>
      <c r="AY94" s="243" t="n">
        <v>0.4243055555555555</v>
      </c>
      <c r="AZ94" s="243" t="n">
        <v>0.4701388888888889</v>
      </c>
      <c r="BA94" s="263" t="n">
        <v>0.04583333333333333</v>
      </c>
      <c r="BB94" s="242" t="inlineStr">
        <is>
          <t>New Installation</t>
        </is>
      </c>
      <c r="BC94" s="242" t="inlineStr">
        <is>
          <t>Fiber Installation</t>
        </is>
      </c>
      <c r="BD94" s="242" t="inlineStr">
        <is>
          <t>CPE New Installation</t>
        </is>
      </c>
      <c r="BE94" s="242" t="inlineStr">
        <is>
          <t>Cabling Done</t>
        </is>
      </c>
      <c r="BF94" s="183" t="n"/>
      <c r="BG94" s="242" t="inlineStr">
        <is>
          <t>Resolved</t>
        </is>
      </c>
      <c r="BH94" s="264" t="inlineStr">
        <is>
          <t>Shwe Win Htun</t>
        </is>
      </c>
      <c r="BI94" s="242" t="inlineStr">
        <is>
          <t>Yes</t>
        </is>
      </c>
      <c r="BJ94" s="242" t="inlineStr">
        <is>
          <t>16.797750,96.191494</t>
        </is>
      </c>
      <c r="BK94" s="183" t="n"/>
      <c r="BL94" s="242" t="inlineStr">
        <is>
          <t>-</t>
        </is>
      </c>
      <c r="BM94" s="242" t="n">
        <v>-19.03</v>
      </c>
      <c r="BN94" s="242" t="inlineStr">
        <is>
          <t>CA2-TREX02ZDOY-FB4</t>
        </is>
      </c>
      <c r="BO94" s="242" t="inlineStr">
        <is>
          <t>P5</t>
        </is>
      </c>
      <c r="BP94" s="242" t="inlineStr">
        <is>
          <t>CJ154253/FO0D1A002620</t>
        </is>
      </c>
      <c r="BQ94" s="183" t="n"/>
      <c r="BR94" s="242" t="inlineStr">
        <is>
          <t>Yes</t>
        </is>
      </c>
      <c r="BS94" s="242" t="n">
        <v>20</v>
      </c>
      <c r="BT94" s="242" t="inlineStr">
        <is>
          <t>C-247</t>
        </is>
      </c>
      <c r="BU94" s="242" t="inlineStr">
        <is>
          <t>3.9 Mbps</t>
        </is>
      </c>
      <c r="BV94" s="242" t="n">
        <v>0</v>
      </c>
      <c r="BW94" s="242" t="n">
        <v>0</v>
      </c>
      <c r="BX94" s="242" t="n">
        <v>0</v>
      </c>
      <c r="BY94" s="242" t="n">
        <v>0</v>
      </c>
      <c r="BZ94" s="242" t="inlineStr">
        <is>
          <t>SOC</t>
        </is>
      </c>
      <c r="CA94" s="242" t="n">
        <v>0</v>
      </c>
      <c r="CB94" s="242" t="n">
        <v>0</v>
      </c>
      <c r="CC94" s="242" t="n">
        <v>60</v>
      </c>
      <c r="CD94" s="242" t="n">
        <v>6008260472</v>
      </c>
      <c r="CE94" s="242" t="n">
        <v>0</v>
      </c>
      <c r="CF94" s="242" t="n">
        <v>0</v>
      </c>
      <c r="CG94" s="242" t="n">
        <v>0</v>
      </c>
      <c r="CH94" s="242" t="n">
        <v>2</v>
      </c>
      <c r="CI94" s="242" t="n">
        <v>0</v>
      </c>
      <c r="CJ94" s="242" t="n">
        <v>0</v>
      </c>
      <c r="CK94" s="242" t="n">
        <v>1</v>
      </c>
      <c r="CL94" s="242" t="n">
        <v>0</v>
      </c>
      <c r="CM94" s="242" t="inlineStr">
        <is>
          <t>New cus</t>
        </is>
      </c>
      <c r="CN94" s="242" t="inlineStr">
        <is>
          <t>Lb-2854</t>
        </is>
      </c>
      <c r="CO94" s="242" t="inlineStr">
        <is>
          <t>SAMR</t>
        </is>
      </c>
      <c r="CP94" s="242" t="n">
        <v>2</v>
      </c>
      <c r="CQ94" s="242" t="n">
        <v>0</v>
      </c>
      <c r="CR94" s="242" t="n">
        <v>2</v>
      </c>
      <c r="CS94" s="242" t="n">
        <v>0</v>
      </c>
      <c r="CT94" s="242" t="n">
        <v>0</v>
      </c>
      <c r="CU94" s="234" t="n"/>
    </row>
    <row r="95" ht="15" customHeight="1" s="157">
      <c r="A95" s="241" t="n">
        <v>46296</v>
      </c>
      <c r="B95" s="242" t="inlineStr">
        <is>
          <t>OBOB-B</t>
        </is>
      </c>
      <c r="C95" s="242" t="inlineStr">
        <is>
          <t>Oct26-TKT-10287281</t>
        </is>
      </c>
      <c r="D95" s="183" t="n"/>
      <c r="E95" s="242" t="inlineStr">
        <is>
          <t>N/A</t>
        </is>
      </c>
      <c r="F95" s="242" t="inlineStr">
        <is>
          <t>Super Special</t>
        </is>
      </c>
      <c r="G95" s="242" t="n">
        <v>0</v>
      </c>
      <c r="H95" s="242" t="inlineStr">
        <is>
          <t>2298584-002</t>
        </is>
      </c>
      <c r="I95" s="242" t="inlineStr">
        <is>
          <t>Fiber Internet 22 Mbps</t>
        </is>
      </c>
      <c r="J95" s="242" t="inlineStr">
        <is>
          <t>Yangon-G2 Plus-Fiber Internet</t>
        </is>
      </c>
      <c r="K95" s="156" t="inlineStr">
        <is>
          <t>TKT</t>
        </is>
      </c>
      <c r="L95" s="156" t="inlineStr">
        <is>
          <t>Other TKT</t>
        </is>
      </c>
      <c r="M95" s="242" t="inlineStr">
        <is>
          <t>Fiber Internet</t>
        </is>
      </c>
      <c r="N95" s="242" t="inlineStr">
        <is>
          <t>No Internet Connection</t>
        </is>
      </c>
      <c r="O95" s="242" t="inlineStr">
        <is>
          <t>CA2-MBAX01ZDOY-EB5</t>
        </is>
      </c>
      <c r="P95" s="242" t="inlineStr">
        <is>
          <t>P16</t>
        </is>
      </c>
      <c r="Q95" s="242" t="inlineStr">
        <is>
          <t>LCF033100</t>
        </is>
      </c>
      <c r="R95" s="241" t="n">
        <v>46296</v>
      </c>
      <c r="S95" s="242" t="inlineStr">
        <is>
          <t>U Nyan Moe</t>
        </is>
      </c>
      <c r="T95" s="242" t="inlineStr">
        <is>
          <t>95118664, 9250012603</t>
        </is>
      </c>
      <c r="U95" s="242" t="inlineStr">
        <is>
          <t>Building 15, Floor G, Yamonnar St, La Mu Tan (DBN), Dawbon, Yangon, Yangon, Myanmar</t>
        </is>
      </c>
      <c r="V95" s="242" t="inlineStr">
        <is>
          <t>Dawbon</t>
        </is>
      </c>
      <c r="W95" s="242" t="inlineStr">
        <is>
          <t>@16.781877,96.184091</t>
        </is>
      </c>
      <c r="X95" s="242"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-0127192
11- Remark -Fiber Status — LCF033100 · pole MBAX01ZDOY-EB5-P16 · source: Grafana API
Type, Name, Status, Last Seen, Serial, Rx (dBm)
OLT, OVF-YRAX07ADOY, Online, 2026-10-01 09:13:23, , CA1, CA1-SP3X02ZDOY-EB, OK, 2026-10-01 08:39:32, , CA2, CA2-MBAX01ZDOY-EB5, OK, 2026-10-01 08:39:32, , ONU, MBAX01ZDOY-EB5-P16-LCF033100, Los, 2026-09-30 20:09:10, FO2D17004414, N/A
ONU (live) — LCF033100
Type, Name, Status, Last Seen, Serial, Rx (dBm)
ONU, MBAX01ZDOY-EB5-P16-LCF033100, Offline, 2026-10-01 09:15:27 (live), FO2D17004414, Reachability: ● OfflineAuto
Cusကစက်ကမီးနီပြီးလိုင်းမတတ်တော့လို့သေချာလေးစစ်ပေးပါလို့ပြောပါတယ်ရှင့်Complain တင်ပြီးတာနဲ့ ရုံးဘက် မှ 48 Hrs အတွင်းစစ်ဆေးပေးကြောင်း ရှင်းပြထားပါတယ်ရှင့်</t>
        </is>
      </c>
      <c r="Y95" s="242" t="inlineStr">
        <is>
          <t>La Mu Tan (DBN) Ward</t>
        </is>
      </c>
      <c r="Z95" s="183" t="n"/>
      <c r="AA95" s="248" t="n">
        <v>0.5493055555555556</v>
      </c>
      <c r="AB95" s="245" t="inlineStr">
        <is>
          <t>Need Go</t>
        </is>
      </c>
      <c r="AC95" s="183" t="n"/>
      <c r="AD95" s="183" t="n"/>
      <c r="AE95" s="183" t="n"/>
      <c r="AF95" s="248" t="n">
        <v>0.5493055555555556</v>
      </c>
      <c r="AG95" s="242" t="inlineStr">
        <is>
          <t>Swe Zin Naung</t>
        </is>
      </c>
      <c r="AH95" s="183" t="n"/>
      <c r="AI95" s="242" t="inlineStr">
        <is>
          <t>F-Su Po Po Aung</t>
        </is>
      </c>
      <c r="AJ95" s="183" t="n"/>
      <c r="AK95" s="242" t="inlineStr">
        <is>
          <t>SAB7</t>
        </is>
      </c>
      <c r="AL95" s="242" t="inlineStr">
        <is>
          <t>1C1</t>
        </is>
      </c>
      <c r="AM95" s="242" t="inlineStr">
        <is>
          <t>Thiha-3</t>
        </is>
      </c>
      <c r="AN95" s="183" t="n"/>
      <c r="AO95" s="242" t="n">
        <v>1</v>
      </c>
      <c r="AP95" s="156" t="inlineStr">
        <is>
          <t>Car Share</t>
        </is>
      </c>
      <c r="AQ95" s="242" t="inlineStr">
        <is>
          <t>C-247</t>
        </is>
      </c>
      <c r="AR95" s="243" t="n">
        <v>0.3819444444444444</v>
      </c>
      <c r="AS95" s="242" t="inlineStr">
        <is>
          <t>L-2854</t>
        </is>
      </c>
      <c r="AT95" s="183" t="n"/>
      <c r="AU95" s="242" t="inlineStr">
        <is>
          <t>R1S</t>
        </is>
      </c>
      <c r="AV95" s="242" t="inlineStr">
        <is>
          <t>Yangon</t>
        </is>
      </c>
      <c r="AW95" s="183" t="n"/>
      <c r="AX95" s="242" t="n">
        <v>4</v>
      </c>
      <c r="AY95" s="243" t="n">
        <v>0.6125</v>
      </c>
      <c r="AZ95" s="243" t="n">
        <v>0.6763888888888889</v>
      </c>
      <c r="BA95" s="263" t="n">
        <v>0.06388888888888888</v>
      </c>
      <c r="BB95" s="242" t="inlineStr">
        <is>
          <t>Access Network-Passive</t>
        </is>
      </c>
      <c r="BC95" s="242" t="inlineStr">
        <is>
          <t>Customer-FiberLM</t>
        </is>
      </c>
      <c r="BD95" s="242" t="inlineStr">
        <is>
          <t>Fiber Cable Cut (Cust-LM)</t>
        </is>
      </c>
      <c r="BE95" s="242" t="inlineStr">
        <is>
          <t>Re-Cabling (Both Spliced)</t>
        </is>
      </c>
      <c r="BF95" s="183" t="n"/>
      <c r="BG95" s="242" t="inlineStr">
        <is>
          <t>Resolved</t>
        </is>
      </c>
      <c r="BH95" s="264" t="inlineStr">
        <is>
          <t>Shwe Win Htun</t>
        </is>
      </c>
      <c r="BI95" s="242" t="inlineStr">
        <is>
          <t>Yes</t>
        </is>
      </c>
      <c r="BJ95" s="242" t="inlineStr">
        <is>
          <t>16.781207,96.184744/app by ko min khant thu</t>
        </is>
      </c>
      <c r="BK95" s="183" t="n"/>
      <c r="BL95" s="242" t="inlineStr">
        <is>
          <t>-</t>
        </is>
      </c>
      <c r="BM95" s="242" t="n">
        <v>-25.23</v>
      </c>
      <c r="BN95" s="183" t="n"/>
      <c r="BO95" s="183" t="n"/>
      <c r="BP95" s="183" t="n"/>
      <c r="BQ95" s="183" t="n"/>
      <c r="BR95" s="183" t="n"/>
      <c r="BS95" s="242" t="n">
        <v>93</v>
      </c>
      <c r="BT95" s="242" t="inlineStr">
        <is>
          <t>C-247</t>
        </is>
      </c>
      <c r="BU95" s="242" t="inlineStr">
        <is>
          <t>15.9 Mbps</t>
        </is>
      </c>
      <c r="BV95" s="242" t="n">
        <v>0</v>
      </c>
      <c r="BW95" s="242" t="n">
        <v>0</v>
      </c>
      <c r="BX95" s="242" t="n">
        <v>0</v>
      </c>
      <c r="BY95" s="242" t="n">
        <v>0</v>
      </c>
      <c r="BZ95" s="242" t="inlineStr">
        <is>
          <t>SOC</t>
        </is>
      </c>
      <c r="CA95" s="242" t="n">
        <v>0</v>
      </c>
      <c r="CB95" s="242" t="n">
        <v>0</v>
      </c>
      <c r="CC95" s="242" t="n">
        <v>120</v>
      </c>
      <c r="CD95" s="242" t="n">
        <v>12008261117</v>
      </c>
      <c r="CE95" s="242" t="n">
        <v>0</v>
      </c>
      <c r="CF95" s="242" t="n">
        <v>0</v>
      </c>
      <c r="CG95" s="242" t="n">
        <v>0</v>
      </c>
      <c r="CH95" s="242" t="n">
        <v>1</v>
      </c>
      <c r="CI95" s="242" t="n">
        <v>0</v>
      </c>
      <c r="CJ95" s="242" t="n">
        <v>0</v>
      </c>
      <c r="CK95" s="242" t="n">
        <v>0</v>
      </c>
      <c r="CL95" s="242" t="n">
        <v>0</v>
      </c>
      <c r="CM95" s="242" t="inlineStr">
        <is>
          <t>Recabling</t>
        </is>
      </c>
      <c r="CN95" s="242" t="inlineStr">
        <is>
          <t>Lb-2854</t>
        </is>
      </c>
      <c r="CO95" s="242" t="inlineStr">
        <is>
          <t>SAMR</t>
        </is>
      </c>
      <c r="CP95" s="242" t="n">
        <v>2</v>
      </c>
      <c r="CQ95" s="242" t="n">
        <v>0</v>
      </c>
      <c r="CR95" s="242" t="n">
        <v>1</v>
      </c>
      <c r="CS95" s="242" t="n">
        <v>0</v>
      </c>
      <c r="CT95" s="242" t="n">
        <v>0</v>
      </c>
      <c r="CU95" s="234" t="n"/>
    </row>
    <row r="96" ht="15" customHeight="1" s="157">
      <c r="A96" s="249" t="n">
        <v>46296</v>
      </c>
      <c r="B96" s="239" t="inlineStr">
        <is>
          <t>G2Box,OBOB-B</t>
        </is>
      </c>
      <c r="C96" s="239" t="inlineStr">
        <is>
          <t>POI-26-09-30473690</t>
        </is>
      </c>
      <c r="D96" s="195" t="n"/>
      <c r="E96" s="239" t="inlineStr">
        <is>
          <t>Relocation</t>
        </is>
      </c>
      <c r="F96" s="239" t="inlineStr">
        <is>
          <t>Super Special</t>
        </is>
      </c>
      <c r="G96" s="195" t="n"/>
      <c r="H96" s="239" t="n">
        <v>2388234</v>
      </c>
      <c r="I96" s="239" t="inlineStr">
        <is>
          <t>Fiber Internet 4.8 Mbps - G2 Net</t>
        </is>
      </c>
      <c r="J96" s="239" t="inlineStr">
        <is>
          <t>G2 Net</t>
        </is>
      </c>
      <c r="K96" s="156" t="inlineStr">
        <is>
          <t>POI</t>
        </is>
      </c>
      <c r="L96" s="156" t="inlineStr">
        <is>
          <t>Install POI</t>
        </is>
      </c>
      <c r="M96" s="195" t="n"/>
      <c r="N96" s="195" t="n"/>
      <c r="O96" s="239" t="inlineStr">
        <is>
          <t>CA2-MMWX02ZDOY-DB8</t>
        </is>
      </c>
      <c r="P96" s="195" t="n"/>
      <c r="Q96" s="195" t="n"/>
      <c r="R96" s="249" t="n">
        <v>46295</v>
      </c>
      <c r="S96" s="239" t="inlineStr">
        <is>
          <t>Ma Hla Htay</t>
        </is>
      </c>
      <c r="T96" s="239" t="inlineStr">
        <is>
          <t>9798165576, 9798165576</t>
        </is>
      </c>
      <c r="U96" s="239" t="inlineStr">
        <is>
          <t>122GMin Mahaw (မင်းမဟော် လမ်း)Dawbon (DBN) (ဒေါပုံ)</t>
        </is>
      </c>
      <c r="V96" s="239" t="inlineStr">
        <is>
          <t>Dawbon</t>
        </is>
      </c>
      <c r="W96" s="239" t="inlineStr">
        <is>
          <t>16.779148679659095, 96.18193288270267</t>
        </is>
      </c>
      <c r="X96" s="195" t="n"/>
      <c r="Y96" s="239" t="inlineStr">
        <is>
          <t>Dawbon (DBN) (ဒေါပုံ)</t>
        </is>
      </c>
      <c r="Z96" s="195" t="n"/>
      <c r="AA96" s="254" t="n">
        <v>0.6015046296296296</v>
      </c>
      <c r="AB96" s="195" t="n"/>
      <c r="AC96" s="195" t="n"/>
      <c r="AD96" s="239" t="n">
        <v>19000</v>
      </c>
      <c r="AE96" s="239" t="n">
        <v>80</v>
      </c>
      <c r="AF96" s="254" t="n">
        <v>0.602199074074074</v>
      </c>
      <c r="AG96" s="239" t="inlineStr">
        <is>
          <t>Zan Ye Naing-2</t>
        </is>
      </c>
      <c r="AH96" s="239" t="inlineStr">
        <is>
          <t>Return Cancelled</t>
        </is>
      </c>
      <c r="AI96" s="195" t="n"/>
      <c r="AJ96" s="195" t="n"/>
      <c r="AK96" s="239" t="inlineStr">
        <is>
          <t>SAB7</t>
        </is>
      </c>
      <c r="AL96" s="239" t="inlineStr">
        <is>
          <t>1C1</t>
        </is>
      </c>
      <c r="AM96" s="239" t="inlineStr">
        <is>
          <t>Thiha-3</t>
        </is>
      </c>
      <c r="AN96" s="195" t="n"/>
      <c r="AO96" s="239" t="n">
        <v>1</v>
      </c>
      <c r="AP96" s="156" t="inlineStr">
        <is>
          <t>Car Share</t>
        </is>
      </c>
      <c r="AQ96" s="239" t="inlineStr">
        <is>
          <t>C-247</t>
        </is>
      </c>
      <c r="AR96" s="251" t="n">
        <v>0.3819444444444444</v>
      </c>
      <c r="AS96" s="239" t="inlineStr">
        <is>
          <t>L-2854</t>
        </is>
      </c>
      <c r="AT96" s="195" t="n"/>
      <c r="AU96" s="239" t="inlineStr">
        <is>
          <t>R1S</t>
        </is>
      </c>
      <c r="AV96" s="239" t="inlineStr">
        <is>
          <t>Yangon</t>
        </is>
      </c>
      <c r="AW96" s="195" t="n"/>
      <c r="AX96" s="195" t="n"/>
      <c r="AY96" s="251" t="n">
        <v>0.7298611111111111</v>
      </c>
      <c r="AZ96" s="251" t="n">
        <v>0.7298611111111111</v>
      </c>
      <c r="BA96" s="263" t="n">
        <v>0</v>
      </c>
      <c r="BB96" s="195" t="n"/>
      <c r="BC96" s="195" t="n"/>
      <c r="BD96" s="195" t="n"/>
      <c r="BE96" s="195" t="n"/>
      <c r="BF96" s="195" t="n"/>
      <c r="BG96" s="239" t="inlineStr">
        <is>
          <t>Not Visited</t>
        </is>
      </c>
      <c r="BH96" s="264" t="inlineStr">
        <is>
          <t>Shwe Win Htun</t>
        </is>
      </c>
      <c r="BI96" s="239" t="inlineStr">
        <is>
          <t>Time Over</t>
        </is>
      </c>
      <c r="BJ96" s="239" t="inlineStr">
        <is>
          <t>time over</t>
        </is>
      </c>
      <c r="BK96" s="195" t="n"/>
      <c r="BL96" s="195" t="n"/>
      <c r="BM96" s="195" t="n"/>
      <c r="BN96" s="195" t="n"/>
      <c r="BO96" s="195" t="n"/>
      <c r="BP96" s="195" t="n"/>
      <c r="BQ96" s="195" t="n"/>
      <c r="BR96" s="195" t="n"/>
      <c r="BS96" s="195" t="n"/>
      <c r="BT96" s="195" t="n"/>
      <c r="BU96" s="195" t="n"/>
      <c r="BV96" s="195" t="n"/>
      <c r="BW96" s="195" t="n"/>
      <c r="BX96" s="195" t="n"/>
      <c r="BY96" s="195" t="n"/>
      <c r="BZ96" s="195" t="n"/>
      <c r="CA96" s="195" t="n"/>
      <c r="CB96" s="195" t="n"/>
      <c r="CC96" s="195" t="n"/>
      <c r="CD96" s="195" t="n"/>
      <c r="CE96" s="195" t="n"/>
      <c r="CF96" s="195" t="n"/>
      <c r="CG96" s="195" t="n"/>
      <c r="CH96" s="195" t="n"/>
      <c r="CI96" s="195" t="n"/>
      <c r="CJ96" s="195" t="n"/>
      <c r="CK96" s="195" t="n"/>
      <c r="CL96" s="195" t="n"/>
      <c r="CM96" s="195" t="n"/>
      <c r="CN96" s="195" t="n"/>
      <c r="CO96" s="195" t="n"/>
      <c r="CP96" s="195" t="n"/>
      <c r="CQ96" s="195" t="n"/>
      <c r="CR96" s="195" t="n"/>
      <c r="CS96" s="195" t="n"/>
      <c r="CT96" s="195" t="n"/>
      <c r="CU96" s="234" t="n"/>
    </row>
    <row r="97" ht="15" customHeight="1" s="157">
      <c r="A97" s="171" t="n"/>
      <c r="B97" s="171" t="n"/>
      <c r="C97" s="169" t="n"/>
      <c r="D97" s="171" t="n"/>
      <c r="E97" s="171" t="n"/>
      <c r="F97" s="171" t="n"/>
      <c r="G97" s="169" t="n"/>
      <c r="H97" s="171" t="n"/>
      <c r="I97" s="169" t="n"/>
      <c r="J97" s="169" t="n"/>
      <c r="K97" t="inlineStr"/>
      <c r="L97" t="inlineStr"/>
      <c r="M97" s="169" t="n"/>
      <c r="N97" s="171" t="n"/>
      <c r="O97" s="171" t="n"/>
      <c r="P97" s="169" t="n"/>
      <c r="Q97" s="169" t="n"/>
      <c r="R97" s="171" t="n"/>
      <c r="S97" s="169" t="n"/>
      <c r="T97" s="169" t="n"/>
      <c r="U97" s="169" t="n"/>
      <c r="V97" s="171" t="n"/>
      <c r="W97" s="171" t="n"/>
      <c r="X97" s="169" t="n"/>
      <c r="Y97" s="171" t="n"/>
      <c r="Z97" s="169" t="n"/>
      <c r="AA97" s="169" t="n"/>
      <c r="AB97" s="169" t="n"/>
      <c r="AC97" s="169" t="n"/>
      <c r="AD97" s="171" t="n"/>
      <c r="AE97" s="171" t="n"/>
      <c r="AF97" s="169" t="n"/>
      <c r="AG97" s="169" t="n"/>
      <c r="AH97" s="169" t="n"/>
      <c r="AI97" s="169" t="n"/>
      <c r="AJ97" s="169" t="n"/>
      <c r="AK97" s="171" t="n"/>
      <c r="AL97" s="171" t="n"/>
      <c r="AM97" s="169" t="n"/>
      <c r="AN97" s="171" t="n"/>
      <c r="AO97" s="196" t="n"/>
      <c r="AP97" t="inlineStr"/>
      <c r="AQ97" s="196" t="n"/>
      <c r="AR97" s="196" t="n"/>
      <c r="AS97" s="169" t="n"/>
      <c r="AT97" s="169" t="n"/>
      <c r="AU97" s="169" t="n"/>
      <c r="AV97" s="169" t="n"/>
      <c r="AW97" s="169" t="n"/>
      <c r="AX97" s="169" t="n"/>
      <c r="AY97" s="196" t="n"/>
      <c r="AZ97" s="169" t="n"/>
      <c r="BA97" s="263" t="n">
        <v>0</v>
      </c>
      <c r="BB97" s="196" t="n"/>
      <c r="BC97" s="196" t="n"/>
      <c r="BD97" s="196" t="n"/>
      <c r="BE97" s="196" t="n"/>
      <c r="BF97" s="196" t="n"/>
      <c r="BG97" s="196" t="n"/>
      <c r="BH97" s="169" t="n"/>
      <c r="BI97" s="196" t="n"/>
      <c r="BJ97" s="196" t="n"/>
      <c r="BK97" s="196" t="n"/>
      <c r="BL97" s="196" t="n"/>
      <c r="BM97" s="196" t="n"/>
      <c r="BN97" s="196" t="n"/>
      <c r="BO97" s="196" t="n"/>
      <c r="BP97" s="196" t="n"/>
      <c r="BQ97" s="196" t="n"/>
      <c r="BR97" s="196" t="n"/>
      <c r="BS97" s="196" t="n"/>
      <c r="BT97" s="196" t="n"/>
      <c r="BU97" s="196" t="n"/>
      <c r="BV97" s="196" t="n"/>
      <c r="BW97" s="196" t="n"/>
      <c r="BX97" s="196" t="n"/>
      <c r="BY97" s="196" t="n"/>
      <c r="BZ97" s="196" t="n"/>
      <c r="CA97" s="196" t="n"/>
      <c r="CB97" s="196" t="n"/>
      <c r="CC97" s="196" t="n"/>
      <c r="CD97" s="196" t="n"/>
      <c r="CE97" s="196" t="n"/>
      <c r="CF97" s="196" t="n"/>
      <c r="CG97" s="196" t="n"/>
      <c r="CH97" s="196" t="n"/>
      <c r="CI97" s="196" t="n"/>
      <c r="CJ97" s="196" t="n"/>
      <c r="CK97" s="196" t="n"/>
      <c r="CL97" s="196" t="n"/>
      <c r="CM97" s="196" t="n"/>
      <c r="CN97" s="196" t="n"/>
      <c r="CO97" s="196" t="n"/>
      <c r="CP97" s="196" t="n"/>
      <c r="CQ97" s="196" t="n"/>
      <c r="CR97" s="196" t="n"/>
      <c r="CS97" s="196" t="n"/>
      <c r="CT97" s="196" t="n"/>
      <c r="CU97" s="234" t="n"/>
    </row>
    <row r="98" ht="15" customHeight="1" s="157">
      <c r="A98" s="241" t="n">
        <v>46296</v>
      </c>
      <c r="B98" s="242" t="inlineStr">
        <is>
          <t>OBOB-B</t>
        </is>
      </c>
      <c r="C98" s="242" t="inlineStr">
        <is>
          <t>Sep26-TKT-10280537</t>
        </is>
      </c>
      <c r="D98" s="183" t="n"/>
      <c r="E98" s="242" t="inlineStr">
        <is>
          <t>N/A</t>
        </is>
      </c>
      <c r="F98" s="242" t="inlineStr">
        <is>
          <t>Super Special</t>
        </is>
      </c>
      <c r="G98" s="242" t="n">
        <v>0</v>
      </c>
      <c r="H98" s="242" t="inlineStr">
        <is>
          <t>2662798-001</t>
        </is>
      </c>
      <c r="I98" s="242" t="inlineStr">
        <is>
          <t>Fiber Internet 3.4 Mbps</t>
        </is>
      </c>
      <c r="J98" s="242" t="inlineStr">
        <is>
          <t>Yangon-G2 Net-Fiber Internet</t>
        </is>
      </c>
      <c r="K98" t="inlineStr">
        <is>
          <t>TKT</t>
        </is>
      </c>
      <c r="L98" t="inlineStr">
        <is>
          <t>Other TKT</t>
        </is>
      </c>
      <c r="M98" s="242" t="inlineStr">
        <is>
          <t>Fiber Internet</t>
        </is>
      </c>
      <c r="N98" s="242" t="inlineStr">
        <is>
          <t>No Internet Connection</t>
        </is>
      </c>
      <c r="O98" s="242" t="inlineStr">
        <is>
          <t>CA2-TZEX07ZDOY-CB5</t>
        </is>
      </c>
      <c r="P98" s="242" t="inlineStr">
        <is>
          <t>P14</t>
        </is>
      </c>
      <c r="Q98" s="242" t="inlineStr">
        <is>
          <t>CJ028554</t>
        </is>
      </c>
      <c r="R98" s="241" t="n">
        <v>46294</v>
      </c>
      <c r="S98" s="242" t="inlineStr">
        <is>
          <t>U Mar Mat Shar Fee</t>
        </is>
      </c>
      <c r="T98" s="242" t="inlineStr">
        <is>
          <t>9660379097, 9760380941</t>
        </is>
      </c>
      <c r="U98" s="242" t="inlineStr">
        <is>
          <t>Building 34, Unit B, Floor 4, Khay Mar Thwe 5 St, Nwe Aye (DBN), Dawbon, Yangon, Yangon, Myanmar</t>
        </is>
      </c>
      <c r="V98" s="242" t="inlineStr">
        <is>
          <t>Dawbon</t>
        </is>
      </c>
      <c r="W98" s="242" t="inlineStr">
        <is>
          <t>@16.7973825,96.1931057</t>
        </is>
      </c>
      <c r="X98" s="242"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လိုင်းလုံးဝ မတက်တာ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-VIP SSID ပျောက်နေတာ
8 - device ဘယ်နလုံး အသုံးပြုတာလဲ။ -1
9 - စက်ကို ဖွင့်ထားပေးပါ - စက်ကို ဖွင့်ထားပါတယ်။
10- Phone -09897405793
11- Remark -Fiber Status — CJ028554 · pole TZEX07ZDOY-CB5-P14 · source: Grafana API
Type, Name, Status, Last Seen, Serial, Rx (dBm)
OLT, OVF-KMEX01ADOY, Online, 2026-09-29 13:38:22, , CA1, CA1-TZEX07ZDOY-CB, OK, 2026-09-29 13:08:57, , CA2, CA2-TZEX07ZDOY-CB5, OK, 2026-09-29 13:08:56, , ONU, TZEX07ZDOY-CB5-P14-CJ028554, Working, 2026-09-29 13:38:56, FO2215001923, -21.024ONU (live) — CJ028554
Type, Name, Status, Last Seen, Serial, Rx (dBm)
ONU, TZEX07ZDOY-CB5-P14-CJ028554, Working, 2026-09-29 13:42:53 (live), FO2215001923, -21.024 dBmReachability: ● Online
Cus က စက်က မီးစိမ်း ပြီး SSID NAME လဲ မပေါ်လို့ ပါတဲ့ မြန်မြန်လေးစစ်ပေးပါလို့ပြောပါတယ် ရှင် 48နာရီတွင်းလာပေးကြောင်းရှင်းပြထားပါတယ်ရှင့် အမြန်စစ်ပေးပါတဲ့ရှင့် 3ရက် ရှိနေလို့ပါ</t>
        </is>
      </c>
      <c r="Y98" s="242" t="inlineStr">
        <is>
          <t>Nwe Aye (DBN) Ward</t>
        </is>
      </c>
      <c r="Z98" s="183" t="n"/>
      <c r="AA98" s="183" t="n"/>
      <c r="AB98" s="183" t="n"/>
      <c r="AC98" s="183" t="n"/>
      <c r="AD98" s="183" t="n"/>
      <c r="AE98" s="183" t="n"/>
      <c r="AF98" s="242" t="n">
        <v>1</v>
      </c>
      <c r="AG98" s="183" t="n"/>
      <c r="AH98" s="183" t="n"/>
      <c r="AI98" s="183" t="n"/>
      <c r="AJ98" s="183" t="n"/>
      <c r="AK98" s="242" t="inlineStr">
        <is>
          <t>SAB7</t>
        </is>
      </c>
      <c r="AL98" s="242" t="inlineStr">
        <is>
          <t>1C1</t>
        </is>
      </c>
      <c r="AM98" s="242" t="inlineStr">
        <is>
          <t>Zaw Lin Naing-4</t>
        </is>
      </c>
      <c r="AN98" s="183" t="n"/>
      <c r="AO98" s="242" t="n">
        <v>1</v>
      </c>
      <c r="AP98" t="inlineStr">
        <is>
          <t>Car Share</t>
        </is>
      </c>
      <c r="AQ98" s="242" t="inlineStr">
        <is>
          <t>C-247</t>
        </is>
      </c>
      <c r="AR98" s="243" t="n">
        <v>0.3819444444444444</v>
      </c>
      <c r="AS98" s="242" t="inlineStr">
        <is>
          <t>CL-688</t>
        </is>
      </c>
      <c r="AT98" s="183" t="n"/>
      <c r="AU98" s="242" t="inlineStr">
        <is>
          <t>R1S</t>
        </is>
      </c>
      <c r="AV98" s="242" t="inlineStr">
        <is>
          <t>Yangon</t>
        </is>
      </c>
      <c r="AW98" s="183" t="n"/>
      <c r="AX98" s="242" t="n">
        <v>3</v>
      </c>
      <c r="AY98" s="243" t="n">
        <v>0.6729166666666667</v>
      </c>
      <c r="AZ98" s="243" t="n">
        <v>0.7013888888888888</v>
      </c>
      <c r="BA98" s="263" t="n">
        <v>0.02847222222222222</v>
      </c>
      <c r="BB98" s="242" t="inlineStr">
        <is>
          <t>Customer Site</t>
        </is>
      </c>
      <c r="BC98" s="242" t="inlineStr">
        <is>
          <t>Customer-CPE</t>
        </is>
      </c>
      <c r="BD98" s="242" t="inlineStr">
        <is>
          <t>Duplex Issue</t>
        </is>
      </c>
      <c r="BE98" s="242" t="inlineStr">
        <is>
          <t>Ethernet Cable Changed</t>
        </is>
      </c>
      <c r="BF98" s="242" t="inlineStr">
        <is>
          <t>Adaptor Changed</t>
        </is>
      </c>
      <c r="BG98" s="242" t="inlineStr">
        <is>
          <t>Resolved</t>
        </is>
      </c>
      <c r="BH98" s="264" t="inlineStr">
        <is>
          <t>Shwe Win Htun</t>
        </is>
      </c>
      <c r="BI98" s="242" t="inlineStr">
        <is>
          <t>Yes</t>
        </is>
      </c>
      <c r="BJ98" s="242" t="inlineStr">
        <is>
          <t>LAN cable မကောင်းလို့လဲပေးခဲ့ပါတယ်/12V နဲ့ထိုးထားတာက CJ မီးက 5 min လောက်နေရင်နှစ်ခါလောက်ကိုပြန်ပြန်ကျသွားပါတယ် 24V နဲ့ထိုးတော့အဆင်​ပြေပြေသုံးလို့ရတာကြောင့် 24V change ပေးခဲ့ပါတယ်,QC မဖြစ်မနေဖြတ်ရမဲ့ site နဲ့မှားပြီး box ကိုင်မိတာပါ QC ပြန်ဖြတ်ပေးပါမယ်</t>
        </is>
      </c>
      <c r="BK98" s="183" t="n"/>
      <c r="BL98" s="242" t="inlineStr">
        <is>
          <t>-</t>
        </is>
      </c>
      <c r="BM98" s="242" t="n">
        <v>-20.97</v>
      </c>
      <c r="BN98" s="183" t="n"/>
      <c r="BO98" s="183" t="n"/>
      <c r="BP98" s="183" t="n"/>
      <c r="BQ98" s="183" t="n"/>
      <c r="BR98" s="183" t="n"/>
      <c r="BS98" s="183" t="n"/>
      <c r="BT98" s="242" t="inlineStr">
        <is>
          <t>C-247</t>
        </is>
      </c>
      <c r="BU98" s="242" t="inlineStr">
        <is>
          <t>3.9 Mbps</t>
        </is>
      </c>
      <c r="BV98" s="242" t="n">
        <v>0</v>
      </c>
      <c r="BW98" s="242" t="n">
        <v>0</v>
      </c>
      <c r="BX98" s="242" t="n">
        <v>0</v>
      </c>
      <c r="BY98" s="183" t="n"/>
      <c r="BZ98" s="242" t="inlineStr">
        <is>
          <t>SOC</t>
        </is>
      </c>
      <c r="CA98" s="183" t="n"/>
      <c r="CB98" s="183" t="n"/>
      <c r="CC98" s="242" t="n">
        <v>0</v>
      </c>
      <c r="CD98" s="242" t="n">
        <v>0</v>
      </c>
      <c r="CE98" s="242" t="n">
        <v>0</v>
      </c>
      <c r="CF98" s="242" t="n">
        <v>0</v>
      </c>
      <c r="CG98" s="242" t="n">
        <v>0</v>
      </c>
      <c r="CH98" s="242" t="n">
        <v>0</v>
      </c>
      <c r="CI98" s="242" t="n">
        <v>0</v>
      </c>
      <c r="CJ98" s="242" t="n">
        <v>0</v>
      </c>
      <c r="CK98" s="242" t="n">
        <v>0</v>
      </c>
      <c r="CL98" s="242" t="n">
        <v>0</v>
      </c>
      <c r="CM98" s="242" t="inlineStr">
        <is>
          <t>LAN cable မကောင်းလို့လဲပေးခဲ့ပါတယ်,12V နဲ့ထိုးထားတာက CJ မီးက 5 min လောက်နေရင်နှစ်ခါလောက်ကိုပြန်ပြန်ကျသွားပါတယ် 24V နဲ့ထိုးတော့အဆင်​ပြေပြေသုံးလို့ရတာကြောင့် 24V change ပေးခဲ့ပါတယ်</t>
        </is>
      </c>
      <c r="CN98" s="242" t="inlineStr">
        <is>
          <t>CL-688</t>
        </is>
      </c>
      <c r="CO98" s="242" t="inlineStr">
        <is>
          <t>SAMR</t>
        </is>
      </c>
      <c r="CP98" s="242" t="n">
        <v>0</v>
      </c>
      <c r="CQ98" s="242" t="n">
        <v>0</v>
      </c>
      <c r="CR98" s="242" t="n">
        <v>0</v>
      </c>
      <c r="CS98" s="183" t="n"/>
      <c r="CT98" s="183" t="n"/>
      <c r="CU98" s="235" t="n"/>
    </row>
    <row r="99" ht="15" customHeight="1" s="157">
      <c r="A99" s="241" t="n">
        <v>46296</v>
      </c>
      <c r="B99" s="183" t="n"/>
      <c r="C99" s="242" t="inlineStr">
        <is>
          <t>Sep26-TKT-10275546</t>
        </is>
      </c>
      <c r="D99" s="183" t="n"/>
      <c r="E99" s="242" t="inlineStr">
        <is>
          <t>N/A</t>
        </is>
      </c>
      <c r="F99" s="242" t="inlineStr">
        <is>
          <t>Super Special</t>
        </is>
      </c>
      <c r="G99" s="183" t="n"/>
      <c r="H99" s="242" t="inlineStr">
        <is>
          <t>2279741-001</t>
        </is>
      </c>
      <c r="I99" s="242" t="inlineStr">
        <is>
          <t>Fiber Internet 13 Mbps</t>
        </is>
      </c>
      <c r="J99" s="242" t="inlineStr">
        <is>
          <t>Yangon-G2 Plus-Fiber Internet</t>
        </is>
      </c>
      <c r="K99" t="inlineStr">
        <is>
          <t>TKT</t>
        </is>
      </c>
      <c r="L99" t="inlineStr">
        <is>
          <t>Other TKT</t>
        </is>
      </c>
      <c r="M99" s="242" t="inlineStr">
        <is>
          <t>Fiber Internet</t>
        </is>
      </c>
      <c r="N99" s="242" t="inlineStr">
        <is>
          <t>No Internet Connection</t>
        </is>
      </c>
      <c r="O99" s="242" t="inlineStr">
        <is>
          <t>CA2-PMRX02ZDOY-DB6</t>
        </is>
      </c>
      <c r="P99" s="183" t="n"/>
      <c r="Q99" s="242" t="inlineStr">
        <is>
          <t>FFG091808</t>
        </is>
      </c>
      <c r="R99" s="241" t="n">
        <v>46293</v>
      </c>
      <c r="S99" s="242" t="inlineStr">
        <is>
          <t>U Than Htun</t>
        </is>
      </c>
      <c r="T99" s="242" t="inlineStr">
        <is>
          <t>9782636291, 9970053459</t>
        </is>
      </c>
      <c r="U99" s="242" t="inlineStr">
        <is>
          <t>Building 185, Floor N/A, Marlar Nwe, Nwe Aye (DBN), Dawbon, Yangon, Yangon, Myanmar</t>
        </is>
      </c>
      <c r="V99" s="242" t="inlineStr">
        <is>
          <t>Dawbon</t>
        </is>
      </c>
      <c r="W99" s="242" t="inlineStr">
        <is>
          <t>@16.7984279,96.1921755</t>
        </is>
      </c>
      <c r="X99"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-OfflineONU (live) — FFG091808
Type, Name, Status, Last Seen, Serial, Rx (dBm)
ONU, PMRX02ZDOY-DB6-P5-FFG091808, Offline, 2026-09-28 13:41:17 (live), FG2416000741, CUကို အိမ်ိကစက်က လိုင်းကျနေလို ၄၈နာရိတွင်းစစ်ပေးကြောင်းပြောပြထားပါတယ်</t>
        </is>
      </c>
      <c r="Y99" s="242" t="inlineStr">
        <is>
          <t>Nwe Aye (DBN) Ward</t>
        </is>
      </c>
      <c r="Z99" s="242" t="inlineStr">
        <is>
          <t>cus no answer</t>
        </is>
      </c>
      <c r="AA99" s="183" t="n"/>
      <c r="AB99" s="183" t="n"/>
      <c r="AC99" s="183" t="n"/>
      <c r="AD99" s="183" t="n"/>
      <c r="AE99" s="183" t="n"/>
      <c r="AF99" s="242" t="n">
        <v>2</v>
      </c>
      <c r="AG99" s="183" t="n"/>
      <c r="AH99" s="183" t="n"/>
      <c r="AI99" s="183" t="n"/>
      <c r="AJ99" s="183" t="n"/>
      <c r="AK99" s="242" t="inlineStr">
        <is>
          <t>SAB7</t>
        </is>
      </c>
      <c r="AL99" s="242" t="inlineStr">
        <is>
          <t>1C1</t>
        </is>
      </c>
      <c r="AM99" s="242" t="inlineStr">
        <is>
          <t>Zaw Lin Naing-4</t>
        </is>
      </c>
      <c r="AN99" s="183" t="n"/>
      <c r="AO99" s="242" t="n">
        <v>1</v>
      </c>
      <c r="AP99" t="inlineStr">
        <is>
          <t>Car Share</t>
        </is>
      </c>
      <c r="AQ99" s="242" t="inlineStr">
        <is>
          <t>C-247</t>
        </is>
      </c>
      <c r="AR99" s="243" t="n">
        <v>0.3819444444444444</v>
      </c>
      <c r="AS99" s="242" t="inlineStr">
        <is>
          <t>CL-688</t>
        </is>
      </c>
      <c r="AT99" s="183" t="n"/>
      <c r="AU99" s="242" t="inlineStr">
        <is>
          <t>R1S</t>
        </is>
      </c>
      <c r="AV99" s="242" t="inlineStr">
        <is>
          <t>Yangon</t>
        </is>
      </c>
      <c r="AW99" s="266" t="inlineStr">
        <is>
          <t>Need Box QC</t>
        </is>
      </c>
      <c r="AX99" s="242" t="n">
        <v>2</v>
      </c>
      <c r="AY99" s="243" t="n">
        <v>0.5243055555555556</v>
      </c>
      <c r="AZ99" s="243" t="n">
        <v>0.6291666666666667</v>
      </c>
      <c r="BA99" s="263" t="n">
        <v>0.1048611111111111</v>
      </c>
      <c r="BB99" s="242" t="inlineStr">
        <is>
          <t>Access Network-Passive</t>
        </is>
      </c>
      <c r="BC99" s="242" t="inlineStr">
        <is>
          <t>Customer-FiberLM</t>
        </is>
      </c>
      <c r="BD99" s="242" t="inlineStr">
        <is>
          <t>Fiber Damage (Cust-LM)</t>
        </is>
      </c>
      <c r="BE99" s="242" t="inlineStr">
        <is>
          <t>Re-Cabling (Both Spliced)</t>
        </is>
      </c>
      <c r="BF99" s="242" t="inlineStr">
        <is>
          <t>Spliced Cable with Pencil Kit</t>
        </is>
      </c>
      <c r="BG99" s="242" t="inlineStr">
        <is>
          <t>Resolved</t>
        </is>
      </c>
      <c r="BH99" s="264" t="inlineStr">
        <is>
          <t>Shwe Win Htun</t>
        </is>
      </c>
      <c r="BI99" s="242" t="inlineStr">
        <is>
          <t>Yes</t>
        </is>
      </c>
      <c r="BJ99" s="242" t="inlineStr">
        <is>
          <t>16.798398,96.192296/လမ်းမှာကြိုးပြတ်နေလို့ပြတ်တဲ့နေရာကနေ Box ဘက်ကြိုးပြန်ဆွဲပေးခဲ့ပါတယ်/app by myo nyi nyi</t>
        </is>
      </c>
      <c r="BK99" s="183" t="n"/>
      <c r="BL99" s="242" t="inlineStr">
        <is>
          <t>-</t>
        </is>
      </c>
      <c r="BM99" s="242" t="n">
        <v>-23.76</v>
      </c>
      <c r="BN99" s="183" t="n"/>
      <c r="BO99" s="183" t="n"/>
      <c r="BP99" s="183" t="n"/>
      <c r="BQ99" s="183" t="n"/>
      <c r="BR99" s="183" t="n"/>
      <c r="BS99" s="242" t="n">
        <v>62</v>
      </c>
      <c r="BT99" s="183" t="n"/>
      <c r="BU99" s="183" t="n"/>
      <c r="BV99" s="183" t="n"/>
      <c r="BW99" s="183" t="n"/>
      <c r="BX99" s="183" t="n"/>
      <c r="BY99" s="183" t="n"/>
      <c r="BZ99" s="183" t="n"/>
      <c r="CA99" s="183" t="n"/>
      <c r="CB99" s="183" t="n"/>
      <c r="CC99" s="183" t="n"/>
      <c r="CD99" s="183" t="n"/>
      <c r="CE99" s="183" t="n"/>
      <c r="CF99" s="183" t="n"/>
      <c r="CG99" s="183" t="n"/>
      <c r="CH99" s="183" t="n"/>
      <c r="CI99" s="183" t="n"/>
      <c r="CJ99" s="183" t="n"/>
      <c r="CK99" s="183" t="n"/>
      <c r="CL99" s="183" t="n"/>
      <c r="CM99" s="183" t="n"/>
      <c r="CN99" s="183" t="n"/>
      <c r="CO99" s="183" t="n"/>
      <c r="CP99" s="183" t="n"/>
      <c r="CQ99" s="183" t="n"/>
      <c r="CR99" s="183" t="n"/>
      <c r="CS99" s="183" t="n"/>
      <c r="CT99" s="183" t="n"/>
      <c r="CU99" s="246" t="n"/>
      <c r="CV99" s="156" t="n"/>
    </row>
    <row r="100" ht="15" customHeight="1" s="157">
      <c r="A100" s="249" t="n">
        <v>46296</v>
      </c>
      <c r="B100" s="239" t="e">
        <v>#N/A</v>
      </c>
      <c r="C100" s="239" t="inlineStr">
        <is>
          <t>POI-26-09-26472468</t>
        </is>
      </c>
      <c r="D100" s="195" t="n"/>
      <c r="E100" s="239" t="inlineStr">
        <is>
          <t>Relocation</t>
        </is>
      </c>
      <c r="F100" s="239" t="inlineStr">
        <is>
          <t>Super Special</t>
        </is>
      </c>
      <c r="G100" s="195" t="n"/>
      <c r="H100" s="239" t="n">
        <v>2139619</v>
      </c>
      <c r="I100" s="239" t="inlineStr">
        <is>
          <t>Fiber Internet 4.7 Mbps - G2 Net</t>
        </is>
      </c>
      <c r="J100" s="239" t="inlineStr">
        <is>
          <t>G2 Net</t>
        </is>
      </c>
      <c r="K100" t="inlineStr">
        <is>
          <t>POI</t>
        </is>
      </c>
      <c r="L100" t="inlineStr">
        <is>
          <t>Install POI</t>
        </is>
      </c>
      <c r="M100" s="195" t="n"/>
      <c r="N100" s="195" t="n"/>
      <c r="O100" s="239" t="inlineStr">
        <is>
          <t>CA2-MYRX04ZDOY-DB5</t>
        </is>
      </c>
      <c r="P100" s="195" t="n"/>
      <c r="Q100" s="195" t="n"/>
      <c r="R100" s="249" t="n">
        <v>46291</v>
      </c>
      <c r="S100" s="239" t="inlineStr">
        <is>
          <t>Daw Saw Myat Khaing</t>
        </is>
      </c>
      <c r="T100" s="239" t="inlineStr">
        <is>
          <t>9256182234, 9972460525</t>
        </is>
      </c>
      <c r="U100" s="239" t="inlineStr">
        <is>
          <t>184G184Marlar Nwe (မာလာနွယ် လမ်း)Nwe Aye (DBN) (နွယ်အေး)</t>
        </is>
      </c>
      <c r="V100" s="239" t="inlineStr">
        <is>
          <t>Dawbon</t>
        </is>
      </c>
      <c r="W100" s="239" t="inlineStr">
        <is>
          <t>16.7984096889968, 96.19265805551503</t>
        </is>
      </c>
      <c r="X100" s="195" t="n"/>
      <c r="Y100" s="239" t="inlineStr">
        <is>
          <t>Nwe Aye (DBN) (နွယ်အေး)</t>
        </is>
      </c>
      <c r="Z100" s="239" t="inlineStr">
        <is>
          <t>Cusကအိမ်မပြောင်းရသေးပါဘူးပြောင်းမဲံအိမ်ကိုစက်ဖြုတ်ယူသွားရမဲ့အကြောင်းေလးရှင်းပြလိုက်ပါတယ်ရှင့်</t>
        </is>
      </c>
      <c r="AA100" s="195" t="n"/>
      <c r="AB100" s="195" t="n"/>
      <c r="AC100" s="195" t="n"/>
      <c r="AD100" s="257" t="n">
        <v>19000</v>
      </c>
      <c r="AE100" s="239" t="n">
        <v>80</v>
      </c>
      <c r="AF100" s="239" t="n">
        <v>3</v>
      </c>
      <c r="AG100" s="195" t="n"/>
      <c r="AH100" s="239" t="inlineStr">
        <is>
          <t>Return Cancelled</t>
        </is>
      </c>
      <c r="AI100" s="195" t="n"/>
      <c r="AJ100" s="195" t="n"/>
      <c r="AK100" s="239" t="inlineStr">
        <is>
          <t>SAB7</t>
        </is>
      </c>
      <c r="AL100" s="239" t="inlineStr">
        <is>
          <t>1C1</t>
        </is>
      </c>
      <c r="AM100" s="239" t="inlineStr">
        <is>
          <t>Zaw Lin Naing-4</t>
        </is>
      </c>
      <c r="AN100" s="195" t="n"/>
      <c r="AO100" s="239" t="n">
        <v>1</v>
      </c>
      <c r="AP100" t="inlineStr">
        <is>
          <t>Car Share</t>
        </is>
      </c>
      <c r="AQ100" s="239" t="inlineStr">
        <is>
          <t>C-247</t>
        </is>
      </c>
      <c r="AR100" s="251" t="n">
        <v>0.3819444444444444</v>
      </c>
      <c r="AS100" s="239" t="inlineStr">
        <is>
          <t>CL-688</t>
        </is>
      </c>
      <c r="AT100" s="195" t="n"/>
      <c r="AU100" s="239" t="inlineStr">
        <is>
          <t>R1S</t>
        </is>
      </c>
      <c r="AV100" s="239" t="inlineStr">
        <is>
          <t>Yangon</t>
        </is>
      </c>
      <c r="AW100" s="195" t="n"/>
      <c r="AX100" s="195" t="n"/>
      <c r="AY100" s="251" t="n">
        <v>0.7381944444444445</v>
      </c>
      <c r="AZ100" s="251" t="n">
        <v>0.7381944444444445</v>
      </c>
      <c r="BA100" s="263" t="n">
        <v>0</v>
      </c>
      <c r="BB100" s="195" t="n"/>
      <c r="BC100" s="195" t="n"/>
      <c r="BD100" s="195" t="n"/>
      <c r="BE100" s="195" t="n"/>
      <c r="BF100" s="195" t="n"/>
      <c r="BG100" s="239" t="inlineStr">
        <is>
          <t>Not Visited</t>
        </is>
      </c>
      <c r="BH100" s="264" t="inlineStr">
        <is>
          <t>Shwe Win Htun</t>
        </is>
      </c>
      <c r="BI100" s="239" t="inlineStr">
        <is>
          <t>Time Over</t>
        </is>
      </c>
      <c r="BJ100" s="239" t="inlineStr">
        <is>
          <t>car share အချိန်မမှီတော့လို့ cancle ပါ</t>
        </is>
      </c>
      <c r="BK100" s="195" t="n"/>
      <c r="BL100" s="195" t="n"/>
      <c r="BM100" s="195" t="n"/>
      <c r="BN100" s="195" t="n"/>
      <c r="BO100" s="195" t="n"/>
      <c r="BP100" s="195" t="n"/>
      <c r="BQ100" s="195" t="n"/>
      <c r="BR100" s="195" t="n"/>
      <c r="BS100" s="195" t="n"/>
      <c r="BT100" s="195" t="n"/>
      <c r="BU100" s="195" t="n"/>
      <c r="BV100" s="195" t="n"/>
      <c r="BW100" s="195" t="n"/>
      <c r="BX100" s="195" t="n"/>
      <c r="BY100" s="195" t="n"/>
      <c r="BZ100" s="195" t="n"/>
      <c r="CA100" s="195" t="n"/>
      <c r="CB100" s="195" t="n"/>
      <c r="CC100" s="195" t="n"/>
      <c r="CD100" s="195" t="n"/>
      <c r="CE100" s="195" t="n"/>
      <c r="CF100" s="195" t="n"/>
      <c r="CG100" s="195" t="n"/>
      <c r="CH100" s="195" t="n"/>
      <c r="CI100" s="195" t="n"/>
      <c r="CJ100" s="195" t="n"/>
      <c r="CK100" s="195" t="n"/>
      <c r="CL100" s="195" t="n"/>
      <c r="CM100" s="195" t="n"/>
      <c r="CN100" s="195" t="n"/>
      <c r="CO100" s="195" t="n"/>
      <c r="CP100" s="195" t="n"/>
      <c r="CQ100" s="195" t="n"/>
      <c r="CR100" s="195" t="n"/>
      <c r="CS100" s="195" t="n"/>
      <c r="CT100" s="195" t="n"/>
      <c r="CU100" s="247" t="n"/>
      <c r="CV100" s="156" t="n"/>
    </row>
    <row r="101" ht="15" customHeight="1" s="157">
      <c r="A101" s="241" t="n">
        <v>46296</v>
      </c>
      <c r="B101" s="242" t="inlineStr">
        <is>
          <t>G2Box,GBox</t>
        </is>
      </c>
      <c r="C101" s="242" t="inlineStr">
        <is>
          <t>POI-26-09-07466712</t>
        </is>
      </c>
      <c r="D101" s="183" t="n"/>
      <c r="E101" s="242" t="inlineStr">
        <is>
          <t>Relocation</t>
        </is>
      </c>
      <c r="F101" s="242" t="inlineStr">
        <is>
          <t>Super Special</t>
        </is>
      </c>
      <c r="G101" s="183" t="n"/>
      <c r="H101" s="242" t="n">
        <v>2668343</v>
      </c>
      <c r="I101" s="242" t="inlineStr">
        <is>
          <t>Fiber Internet 4.7 Mbps - G2 Net</t>
        </is>
      </c>
      <c r="J101" s="242" t="inlineStr">
        <is>
          <t>G2 Net</t>
        </is>
      </c>
      <c r="K101" t="inlineStr">
        <is>
          <t>POI</t>
        </is>
      </c>
      <c r="L101" t="inlineStr">
        <is>
          <t>Install POI</t>
        </is>
      </c>
      <c r="M101" s="183" t="n"/>
      <c r="N101" s="183" t="n"/>
      <c r="O101" s="242" t="inlineStr">
        <is>
          <t>CA2-SPWX06ZDOY-CB1</t>
        </is>
      </c>
      <c r="P101" s="183" t="n"/>
      <c r="Q101" s="183" t="n"/>
      <c r="R101" s="241" t="n">
        <v>46272</v>
      </c>
      <c r="S101" s="242" t="inlineStr">
        <is>
          <t>Ma Aye Su Mon Kyaw</t>
        </is>
      </c>
      <c r="T101" s="242" t="inlineStr">
        <is>
          <t>9773994163, 9773994163</t>
        </is>
      </c>
      <c r="U101" s="242" t="inlineStr">
        <is>
          <t>93593Nagarni 4 St (နဂါးနီ၄လမ်း)Nwe Aye (DBN) (နွယ်အေး)</t>
        </is>
      </c>
      <c r="V101" s="242" t="inlineStr">
        <is>
          <t>Dawbon</t>
        </is>
      </c>
      <c r="W101" s="242" t="inlineStr">
        <is>
          <t>16.79978128569883, 96.1935085827067</t>
        </is>
      </c>
      <c r="X101" s="183" t="n"/>
      <c r="Y101" s="242" t="inlineStr">
        <is>
          <t>Nwe Aye (DBN) (နွယ်အေး)</t>
        </is>
      </c>
      <c r="Z101" s="242" t="inlineStr">
        <is>
          <t>Auto 6Months Contract OTC-32000ksကို တစ်လ4000အရစ်ကျ 8လတိတိပေးရန်ရှင်းပြထားပါတယ်
New OTC Fee အရစ်ကျ နဲ့ Relocation Adress OTC နှစ်ကြိမ်စာအရစ်ကျပေးရန်ရှင်းပြတာလက်ခံပါတယ် User ဘက်မှ
2026-Oct-01 ရက်နေ့မှအိမ်ပြောင်းမည်အဲ့နေ့ကျလာပေးပါတဲ့ေသချာလေးကြိူပြောတာပါတဲ့ခင်ဗျာ အိမ်သစ်ကို</t>
        </is>
      </c>
      <c r="AA101" s="183" t="n"/>
      <c r="AB101" s="183" t="n"/>
      <c r="AC101" s="183" t="n"/>
      <c r="AD101" s="253" t="n">
        <v>19000</v>
      </c>
      <c r="AE101" s="242" t="n">
        <v>80</v>
      </c>
      <c r="AF101" s="242" t="n">
        <v>4</v>
      </c>
      <c r="AG101" s="183" t="n"/>
      <c r="AH101" s="183" t="n"/>
      <c r="AI101" s="183" t="n"/>
      <c r="AJ101" s="183" t="n"/>
      <c r="AK101" s="242" t="inlineStr">
        <is>
          <t>SAB7</t>
        </is>
      </c>
      <c r="AL101" s="242" t="inlineStr">
        <is>
          <t>1C1</t>
        </is>
      </c>
      <c r="AM101" s="242" t="inlineStr">
        <is>
          <t>Zaw Lin Naing-4</t>
        </is>
      </c>
      <c r="AN101" s="183" t="n"/>
      <c r="AO101" s="242" t="n">
        <v>1</v>
      </c>
      <c r="AP101" t="inlineStr">
        <is>
          <t>Car Share</t>
        </is>
      </c>
      <c r="AQ101" s="242" t="inlineStr">
        <is>
          <t>C-247</t>
        </is>
      </c>
      <c r="AR101" s="243" t="n">
        <v>0.3819444444444444</v>
      </c>
      <c r="AS101" s="242" t="inlineStr">
        <is>
          <t>CL-688</t>
        </is>
      </c>
      <c r="AT101" s="183" t="n"/>
      <c r="AU101" s="242" t="inlineStr">
        <is>
          <t>R1S</t>
        </is>
      </c>
      <c r="AV101" s="242" t="inlineStr">
        <is>
          <t>Yangon</t>
        </is>
      </c>
      <c r="AW101" s="183" t="n"/>
      <c r="AX101" s="242" t="n">
        <v>1</v>
      </c>
      <c r="AY101" s="243" t="n">
        <v>0.4361111111111111</v>
      </c>
      <c r="AZ101" s="243" t="n">
        <v>0.4951388888888889</v>
      </c>
      <c r="BA101" s="263" t="n">
        <v>0.05902777777777778</v>
      </c>
      <c r="BB101" s="242" t="inlineStr">
        <is>
          <t>Relocation Address</t>
        </is>
      </c>
      <c r="BC101" s="242" t="inlineStr">
        <is>
          <t>Relocation Address</t>
        </is>
      </c>
      <c r="BD101" s="242" t="inlineStr">
        <is>
          <t>Relocation Address</t>
        </is>
      </c>
      <c r="BE101" s="242" t="inlineStr">
        <is>
          <t>Re-Cabling (Both Spliced)</t>
        </is>
      </c>
      <c r="BF101" s="183" t="n"/>
      <c r="BG101" s="242" t="inlineStr">
        <is>
          <t>Resolved</t>
        </is>
      </c>
      <c r="BH101" s="264" t="inlineStr">
        <is>
          <t>Shwe Win Htun</t>
        </is>
      </c>
      <c r="BI101" s="242" t="inlineStr">
        <is>
          <t>Yes</t>
        </is>
      </c>
      <c r="BJ101" s="242" t="inlineStr">
        <is>
          <t>16.799755,96.193720/အပြင်သုံးကဒ် user အိမ်မှာမရှိလို့ MN app မ down ပေးခဲ့ပါဘူး</t>
        </is>
      </c>
      <c r="BK101" s="183" t="n"/>
      <c r="BL101" s="242" t="inlineStr">
        <is>
          <t>-</t>
        </is>
      </c>
      <c r="BM101" s="242" t="n">
        <v>-19.43</v>
      </c>
      <c r="BN101" s="242" t="inlineStr">
        <is>
          <t>CA2-SPWX06ZDOY-CB1</t>
        </is>
      </c>
      <c r="BO101" s="242" t="inlineStr">
        <is>
          <t>P6</t>
        </is>
      </c>
      <c r="BP101" s="242" t="inlineStr">
        <is>
          <t>CJ050039/FO0D1A006111</t>
        </is>
      </c>
      <c r="BQ101" s="183" t="n"/>
      <c r="BR101" s="242" t="inlineStr">
        <is>
          <t>No</t>
        </is>
      </c>
      <c r="BS101" s="242" t="n">
        <v>34</v>
      </c>
      <c r="BT101" s="242" t="inlineStr">
        <is>
          <t>C-247</t>
        </is>
      </c>
      <c r="BU101" s="242" t="inlineStr">
        <is>
          <t>4.9 Mbps</t>
        </is>
      </c>
      <c r="BV101" s="242" t="n">
        <v>0</v>
      </c>
      <c r="BW101" s="242" t="n">
        <v>0</v>
      </c>
      <c r="BX101" s="242" t="inlineStr">
        <is>
          <t>16.799755,96.193720</t>
        </is>
      </c>
      <c r="BY101" s="242" t="inlineStr">
        <is>
          <t>CA2-SPWX06ZDOY-CB1</t>
        </is>
      </c>
      <c r="BZ101" s="242" t="inlineStr">
        <is>
          <t>SOC</t>
        </is>
      </c>
      <c r="CA101" s="183" t="n"/>
      <c r="CB101" s="183" t="n"/>
      <c r="CC101" s="242" t="n">
        <v>80</v>
      </c>
      <c r="CD101" s="242" t="n">
        <v>8008261155</v>
      </c>
      <c r="CE101" s="242" t="n">
        <v>0</v>
      </c>
      <c r="CF101" s="242" t="n">
        <v>0</v>
      </c>
      <c r="CG101" s="242" t="n">
        <v>0</v>
      </c>
      <c r="CH101" s="242" t="n">
        <v>2</v>
      </c>
      <c r="CI101" s="242" t="n">
        <v>0</v>
      </c>
      <c r="CJ101" s="242" t="n">
        <v>0</v>
      </c>
      <c r="CK101" s="242" t="n">
        <v>0</v>
      </c>
      <c r="CL101" s="242" t="n">
        <v>0</v>
      </c>
      <c r="CM101" s="242" t="inlineStr">
        <is>
          <t>Relocation Address</t>
        </is>
      </c>
      <c r="CN101" s="242" t="inlineStr">
        <is>
          <t>L-4872</t>
        </is>
      </c>
      <c r="CO101" s="242" t="inlineStr">
        <is>
          <t>SAMR</t>
        </is>
      </c>
      <c r="CP101" s="242" t="n">
        <v>2</v>
      </c>
      <c r="CQ101" s="242" t="n">
        <v>0</v>
      </c>
      <c r="CR101" s="242" t="n">
        <v>2</v>
      </c>
      <c r="CS101" s="183" t="n"/>
      <c r="CT101" s="183" t="n"/>
      <c r="CU101" s="246" t="n"/>
      <c r="CV101" s="156" t="n"/>
    </row>
    <row r="102" ht="15" customHeight="1" s="157">
      <c r="A102" s="169" t="n"/>
      <c r="B102" s="169" t="n"/>
      <c r="C102" s="169" t="n"/>
      <c r="D102" s="169" t="n"/>
      <c r="E102" s="169" t="n"/>
      <c r="F102" s="169" t="n"/>
      <c r="G102" s="171" t="n"/>
      <c r="H102" s="169" t="n"/>
      <c r="I102" s="171" t="n"/>
      <c r="J102" s="171" t="n"/>
      <c r="K102" s="156" t="inlineStr"/>
      <c r="L102" s="156" t="inlineStr"/>
      <c r="M102" s="171" t="n"/>
      <c r="N102" s="169" t="n"/>
      <c r="O102" s="169" t="n"/>
      <c r="P102" s="171" t="n"/>
      <c r="Q102" s="171" t="n"/>
      <c r="R102" s="169" t="n"/>
      <c r="S102" s="169" t="n"/>
      <c r="T102" s="171" t="n"/>
      <c r="U102" s="171" t="n"/>
      <c r="V102" s="169" t="n"/>
      <c r="W102" s="169" t="n"/>
      <c r="X102" s="171" t="n"/>
      <c r="Y102" s="169" t="n"/>
      <c r="Z102" s="171" t="n"/>
      <c r="AA102" s="171" t="n"/>
      <c r="AB102" s="169" t="n"/>
      <c r="AC102" s="171" t="n"/>
      <c r="AD102" s="169" t="n"/>
      <c r="AE102" s="169" t="n"/>
      <c r="AF102" s="171" t="n"/>
      <c r="AG102" s="169" t="n"/>
      <c r="AH102" s="169" t="n"/>
      <c r="AI102" s="169" t="n"/>
      <c r="AJ102" s="169" t="n"/>
      <c r="AK102" s="169" t="n"/>
      <c r="AL102" s="169" t="n"/>
      <c r="AM102" s="171" t="n"/>
      <c r="AN102" s="169" t="n"/>
      <c r="AO102" s="196" t="n"/>
      <c r="AP102" s="156" t="inlineStr"/>
      <c r="AQ102" s="196" t="n"/>
      <c r="AR102" s="196" t="n"/>
      <c r="AS102" s="171" t="n"/>
      <c r="AT102" s="171" t="n"/>
      <c r="AU102" s="171" t="n"/>
      <c r="AV102" s="171" t="n"/>
      <c r="AW102" s="169" t="n"/>
      <c r="AX102" s="169" t="n"/>
      <c r="AY102" s="196" t="n"/>
      <c r="AZ102" s="169" t="n"/>
      <c r="BA102" s="263" t="n">
        <v>0</v>
      </c>
      <c r="BB102" s="196" t="n"/>
      <c r="BC102" s="196" t="n"/>
      <c r="BD102" s="196" t="n"/>
      <c r="BE102" s="196" t="n"/>
      <c r="BF102" s="196" t="n"/>
      <c r="BG102" s="196" t="n"/>
      <c r="BH102" s="169" t="n"/>
      <c r="BI102" s="196" t="n"/>
      <c r="BJ102" s="196" t="n"/>
      <c r="BK102" s="196" t="n"/>
      <c r="BL102" s="196" t="n"/>
      <c r="BM102" s="196" t="n"/>
      <c r="BN102" s="196" t="n"/>
      <c r="BO102" s="196" t="n"/>
      <c r="BP102" s="196" t="n"/>
      <c r="BQ102" s="196" t="n"/>
      <c r="BR102" s="196" t="n"/>
      <c r="BS102" s="196" t="n"/>
      <c r="BT102" s="196" t="n"/>
      <c r="BU102" s="196" t="n"/>
      <c r="BV102" s="196" t="n"/>
      <c r="BW102" s="196" t="n"/>
      <c r="BX102" s="196" t="n"/>
      <c r="BY102" s="196" t="n"/>
      <c r="BZ102" s="196" t="n"/>
      <c r="CA102" s="196" t="n"/>
      <c r="CB102" s="196" t="n"/>
      <c r="CC102" s="196" t="n"/>
      <c r="CD102" s="196" t="n"/>
      <c r="CE102" s="196" t="n"/>
      <c r="CF102" s="196" t="n"/>
      <c r="CG102" s="196" t="n"/>
      <c r="CH102" s="196" t="n"/>
      <c r="CI102" s="196" t="n"/>
      <c r="CJ102" s="196" t="n"/>
      <c r="CK102" s="196" t="n"/>
      <c r="CL102" s="196" t="n"/>
      <c r="CM102" s="196" t="n"/>
      <c r="CN102" s="196" t="n"/>
      <c r="CO102" s="196" t="n"/>
      <c r="CP102" s="196" t="n"/>
      <c r="CQ102" s="196" t="n"/>
      <c r="CR102" s="196" t="n"/>
      <c r="CS102" s="196" t="n"/>
      <c r="CT102" s="196" t="n"/>
      <c r="CU102" s="246" t="n"/>
      <c r="CV102" s="156" t="n"/>
    </row>
    <row r="103" ht="15" customHeight="1" s="157">
      <c r="A103" s="171" t="n"/>
      <c r="B103" s="171" t="n"/>
      <c r="C103" s="169" t="n"/>
      <c r="D103" s="171" t="n"/>
      <c r="E103" s="171" t="n"/>
      <c r="F103" s="171" t="n"/>
      <c r="G103" s="169" t="n"/>
      <c r="H103" s="171" t="n"/>
      <c r="I103" s="169" t="n"/>
      <c r="J103" s="169" t="n"/>
      <c r="K103" s="156" t="inlineStr"/>
      <c r="L103" s="156" t="inlineStr"/>
      <c r="M103" s="169" t="n"/>
      <c r="N103" s="171" t="n"/>
      <c r="O103" s="171" t="n"/>
      <c r="P103" s="169" t="n"/>
      <c r="Q103" s="169" t="n"/>
      <c r="R103" s="171" t="n"/>
      <c r="S103" s="169" t="n"/>
      <c r="T103" s="169" t="n"/>
      <c r="U103" s="169" t="n"/>
      <c r="V103" s="171" t="n"/>
      <c r="W103" s="171" t="n"/>
      <c r="X103" s="169" t="n"/>
      <c r="Y103" s="171" t="n"/>
      <c r="Z103" s="169" t="n"/>
      <c r="AA103" s="169" t="n"/>
      <c r="AB103" s="169" t="n"/>
      <c r="AC103" s="169" t="n"/>
      <c r="AD103" s="171" t="n"/>
      <c r="AE103" s="171" t="n"/>
      <c r="AF103" s="169" t="n"/>
      <c r="AG103" s="169" t="n"/>
      <c r="AH103" s="169" t="n"/>
      <c r="AI103" s="169" t="n"/>
      <c r="AJ103" s="169" t="n"/>
      <c r="AK103" s="171" t="n"/>
      <c r="AL103" s="171" t="n"/>
      <c r="AM103" s="169" t="n"/>
      <c r="AN103" s="171" t="n"/>
      <c r="AO103" s="196" t="n"/>
      <c r="AP103" s="156" t="inlineStr"/>
      <c r="AQ103" s="196" t="n"/>
      <c r="AR103" s="196" t="n"/>
      <c r="AS103" s="169" t="n"/>
      <c r="AT103" s="169" t="n"/>
      <c r="AU103" s="169" t="n"/>
      <c r="AV103" s="169" t="n"/>
      <c r="AW103" s="169" t="n"/>
      <c r="AX103" s="169" t="n"/>
      <c r="AY103" s="196" t="n"/>
      <c r="AZ103" s="169" t="n"/>
      <c r="BA103" s="263" t="n">
        <v>0</v>
      </c>
      <c r="BB103" s="196" t="n"/>
      <c r="BC103" s="196" t="n"/>
      <c r="BD103" s="196" t="n"/>
      <c r="BE103" s="196" t="n"/>
      <c r="BF103" s="196" t="n"/>
      <c r="BG103" s="196" t="n"/>
      <c r="BH103" s="169" t="n"/>
      <c r="BI103" s="196" t="n"/>
      <c r="BJ103" s="196" t="n"/>
      <c r="BK103" s="196" t="n"/>
      <c r="BL103" s="196" t="n"/>
      <c r="BM103" s="196" t="n"/>
      <c r="BN103" s="196" t="n"/>
      <c r="BO103" s="196" t="n"/>
      <c r="BP103" s="196" t="n"/>
      <c r="BQ103" s="196" t="n"/>
      <c r="BR103" s="196" t="n"/>
      <c r="BS103" s="196" t="n"/>
      <c r="BT103" s="196" t="n"/>
      <c r="BU103" s="196" t="n"/>
      <c r="BV103" s="196" t="n"/>
      <c r="BW103" s="196" t="n"/>
      <c r="BX103" s="196" t="n"/>
      <c r="BY103" s="196" t="n"/>
      <c r="BZ103" s="196" t="n"/>
      <c r="CA103" s="196" t="n"/>
      <c r="CB103" s="196" t="n"/>
      <c r="CC103" s="196" t="n"/>
      <c r="CD103" s="196" t="n"/>
      <c r="CE103" s="196" t="n"/>
      <c r="CF103" s="196" t="n"/>
      <c r="CG103" s="196" t="n"/>
      <c r="CH103" s="196" t="n"/>
      <c r="CI103" s="196" t="n"/>
      <c r="CJ103" s="196" t="n"/>
      <c r="CK103" s="196" t="n"/>
      <c r="CL103" s="196" t="n"/>
      <c r="CM103" s="196" t="n"/>
      <c r="CN103" s="196" t="n"/>
      <c r="CO103" s="196" t="n"/>
      <c r="CP103" s="196" t="n"/>
      <c r="CQ103" s="196" t="n"/>
      <c r="CR103" s="196" t="n"/>
      <c r="CS103" s="196" t="n"/>
      <c r="CT103" s="196" t="n"/>
      <c r="CU103" s="246" t="n"/>
      <c r="CV103" s="156" t="n"/>
    </row>
    <row r="104" ht="15" customHeight="1" s="157">
      <c r="A104" s="169" t="n"/>
      <c r="B104" s="169" t="n"/>
      <c r="C104" s="169" t="n"/>
      <c r="D104" s="169" t="n"/>
      <c r="E104" s="169" t="n"/>
      <c r="F104" s="169" t="n"/>
      <c r="G104" s="171" t="n"/>
      <c r="H104" s="169" t="n"/>
      <c r="I104" s="171" t="n"/>
      <c r="J104" s="171" t="n"/>
      <c r="K104" s="156" t="inlineStr"/>
      <c r="L104" s="156" t="inlineStr"/>
      <c r="M104" s="171" t="n"/>
      <c r="N104" s="169" t="n"/>
      <c r="O104" s="169" t="n"/>
      <c r="P104" s="171" t="n"/>
      <c r="Q104" s="171" t="n"/>
      <c r="R104" s="169" t="n"/>
      <c r="S104" s="169" t="n"/>
      <c r="T104" s="171" t="n"/>
      <c r="U104" s="171" t="n"/>
      <c r="V104" s="169" t="n"/>
      <c r="W104" s="169" t="n"/>
      <c r="X104" s="171" t="n"/>
      <c r="Y104" s="169" t="n"/>
      <c r="Z104" s="171" t="n"/>
      <c r="AA104" s="171" t="n"/>
      <c r="AB104" s="169" t="n"/>
      <c r="AC104" s="171" t="n"/>
      <c r="AD104" s="169" t="n"/>
      <c r="AE104" s="169" t="n"/>
      <c r="AF104" s="171" t="n"/>
      <c r="AG104" s="169" t="n"/>
      <c r="AH104" s="169" t="n"/>
      <c r="AI104" s="169" t="n"/>
      <c r="AJ104" s="169" t="n"/>
      <c r="AK104" s="169" t="n"/>
      <c r="AL104" s="169" t="n"/>
      <c r="AM104" s="171" t="n"/>
      <c r="AN104" s="169" t="n"/>
      <c r="AO104" s="196" t="n"/>
      <c r="AP104" s="156" t="inlineStr"/>
      <c r="AQ104" s="196" t="n"/>
      <c r="AR104" s="196" t="n"/>
      <c r="AS104" s="171" t="n"/>
      <c r="AT104" s="171" t="n"/>
      <c r="AU104" s="171" t="n"/>
      <c r="AV104" s="171" t="n"/>
      <c r="AW104" s="169" t="n"/>
      <c r="AX104" s="169" t="n"/>
      <c r="AY104" s="196" t="n"/>
      <c r="AZ104" s="169" t="n"/>
      <c r="BA104" s="263" t="n">
        <v>0</v>
      </c>
      <c r="BB104" s="196" t="n"/>
      <c r="BC104" s="196" t="n"/>
      <c r="BD104" s="196" t="n"/>
      <c r="BE104" s="196" t="n"/>
      <c r="BF104" s="196" t="n"/>
      <c r="BG104" s="196" t="n"/>
      <c r="BH104" s="169" t="n"/>
      <c r="BI104" s="196" t="n"/>
      <c r="BJ104" s="196" t="n"/>
      <c r="BK104" s="196" t="n"/>
      <c r="BL104" s="196" t="n"/>
      <c r="BM104" s="196" t="n"/>
      <c r="BN104" s="196" t="n"/>
      <c r="BO104" s="196" t="n"/>
      <c r="BP104" s="196" t="n"/>
      <c r="BQ104" s="196" t="n"/>
      <c r="BR104" s="196" t="n"/>
      <c r="BS104" s="196" t="n"/>
      <c r="BT104" s="196"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234" t="n"/>
    </row>
    <row r="105" ht="15" customHeight="1" s="157">
      <c r="A105" s="171" t="n"/>
      <c r="B105" s="171" t="n"/>
      <c r="C105" s="169" t="n"/>
      <c r="D105" s="171" t="n"/>
      <c r="E105" s="171" t="n"/>
      <c r="F105" s="171" t="n"/>
      <c r="G105" s="169" t="n"/>
      <c r="H105" s="171" t="n"/>
      <c r="I105" s="169" t="n"/>
      <c r="J105" s="169" t="n"/>
      <c r="K105" s="156" t="inlineStr"/>
      <c r="L105" s="156" t="inlineStr"/>
      <c r="M105" s="169" t="n"/>
      <c r="N105" s="171" t="n"/>
      <c r="O105" s="171" t="n"/>
      <c r="P105" s="169" t="n"/>
      <c r="Q105" s="169" t="n"/>
      <c r="R105" s="171" t="n"/>
      <c r="S105" s="169" t="n"/>
      <c r="T105" s="169" t="n"/>
      <c r="U105" s="169" t="n"/>
      <c r="V105" s="171" t="n"/>
      <c r="W105" s="171" t="n"/>
      <c r="X105" s="169" t="n"/>
      <c r="Y105" s="171" t="n"/>
      <c r="Z105" s="169" t="n"/>
      <c r="AA105" s="169" t="n"/>
      <c r="AB105" s="169" t="n"/>
      <c r="AC105" s="169" t="n"/>
      <c r="AD105" s="171" t="n"/>
      <c r="AE105" s="171" t="n"/>
      <c r="AF105" s="169" t="n"/>
      <c r="AG105" s="169" t="n"/>
      <c r="AH105" s="169" t="n"/>
      <c r="AI105" s="169" t="n"/>
      <c r="AJ105" s="169" t="n"/>
      <c r="AK105" s="171" t="n"/>
      <c r="AL105" s="171" t="n"/>
      <c r="AM105" s="169" t="n"/>
      <c r="AN105" s="171" t="n"/>
      <c r="AO105" s="196" t="n"/>
      <c r="AP105" s="156" t="inlineStr"/>
      <c r="AQ105" s="196" t="n"/>
      <c r="AR105" s="196" t="n"/>
      <c r="AS105" s="169" t="n"/>
      <c r="AT105" s="169" t="n"/>
      <c r="AU105" s="169" t="n"/>
      <c r="AV105" s="169" t="n"/>
      <c r="AW105" s="169" t="n"/>
      <c r="AX105" s="169" t="n"/>
      <c r="AY105" s="196" t="n"/>
      <c r="AZ105" s="169" t="n"/>
      <c r="BA105" s="263" t="n">
        <v>0</v>
      </c>
      <c r="BB105" s="196" t="n"/>
      <c r="BC105" s="196" t="n"/>
      <c r="BD105" s="196" t="n"/>
      <c r="BE105" s="196" t="n"/>
      <c r="BF105" s="196" t="n"/>
      <c r="BG105" s="196" t="n"/>
      <c r="BH105" s="169" t="n"/>
      <c r="BI105" s="196" t="n"/>
      <c r="BJ105" s="196" t="n"/>
      <c r="BK105" s="196" t="n"/>
      <c r="BL105" s="196" t="n"/>
      <c r="BM105" s="196" t="n"/>
      <c r="BN105" s="196" t="n"/>
      <c r="BO105" s="196" t="n"/>
      <c r="BP105" s="196" t="n"/>
      <c r="BQ105" s="196" t="n"/>
      <c r="BR105" s="196" t="n"/>
      <c r="BS105" s="196" t="n"/>
      <c r="BT105" s="196" t="n"/>
      <c r="BU105" s="196" t="n"/>
      <c r="BV105" s="196" t="n"/>
      <c r="BW105" s="196" t="n"/>
      <c r="BX105" s="196" t="n"/>
      <c r="BY105" s="196" t="n"/>
      <c r="BZ105" s="196" t="n"/>
      <c r="CA105" s="196" t="n"/>
      <c r="CB105" s="196" t="n"/>
      <c r="CC105" s="196" t="n"/>
      <c r="CD105" s="196" t="n"/>
      <c r="CE105" s="196" t="n"/>
      <c r="CF105" s="196" t="n"/>
      <c r="CG105" s="196" t="n"/>
      <c r="CH105" s="196" t="n"/>
      <c r="CI105" s="196" t="n"/>
      <c r="CJ105" s="196" t="n"/>
      <c r="CK105" s="196" t="n"/>
      <c r="CL105" s="196" t="n"/>
      <c r="CM105" s="196" t="n"/>
      <c r="CN105" s="196" t="n"/>
      <c r="CO105" s="196" t="n"/>
      <c r="CP105" s="196" t="n"/>
      <c r="CQ105" s="196" t="n"/>
      <c r="CR105" s="196" t="n"/>
      <c r="CS105" s="196" t="n"/>
      <c r="CT105" s="196" t="n"/>
      <c r="CU105" s="234" t="n"/>
    </row>
    <row r="106" ht="15" customHeight="1" s="157">
      <c r="A106" s="237" t="inlineStr">
        <is>
          <t>DOY(1C1)</t>
        </is>
      </c>
      <c r="B106" s="237" t="inlineStr">
        <is>
          <t>Super AI</t>
        </is>
      </c>
      <c r="C106" s="238" t="n"/>
      <c r="D106" s="238" t="n"/>
      <c r="E106" s="240" t="inlineStr">
        <is>
          <t>Tapsin</t>
        </is>
      </c>
      <c r="F106" s="238" t="n"/>
      <c r="G106" s="238" t="n"/>
      <c r="H106" s="238" t="n"/>
      <c r="I106" s="238" t="n"/>
      <c r="J106" s="238" t="n"/>
      <c r="K106" s="156" t="inlineStr"/>
      <c r="L106" s="156" t="inlineStr"/>
      <c r="M106" s="238" t="n"/>
      <c r="N106" s="238" t="n"/>
      <c r="O106" s="238" t="n"/>
      <c r="P106" s="238" t="n"/>
      <c r="Q106" s="238" t="n"/>
      <c r="R106" s="238" t="n"/>
      <c r="S106" s="238" t="n"/>
      <c r="T106" s="238" t="n"/>
      <c r="U106" s="238" t="n"/>
      <c r="V106" s="238" t="n"/>
      <c r="W106" s="238" t="n"/>
      <c r="X106" s="238" t="n"/>
      <c r="Y106" s="238" t="n"/>
      <c r="Z106" s="238" t="n"/>
      <c r="AA106" s="238" t="n"/>
      <c r="AB106" s="238" t="n"/>
      <c r="AC106" s="238" t="n"/>
      <c r="AD106" s="238" t="n"/>
      <c r="AE106" s="238" t="n"/>
      <c r="AF106" s="238" t="n"/>
      <c r="AG106" s="238" t="n"/>
      <c r="AH106" s="238" t="n"/>
      <c r="AI106" s="238" t="n"/>
      <c r="AJ106" s="238" t="n"/>
      <c r="AK106" s="238" t="n"/>
      <c r="AL106" s="238" t="n"/>
      <c r="AM106" s="238" t="n"/>
      <c r="AN106" s="238" t="n"/>
      <c r="AO106" s="238" t="n"/>
      <c r="AP106" s="156" t="inlineStr"/>
      <c r="AQ106" s="238" t="n"/>
      <c r="AR106" s="238" t="n"/>
      <c r="AS106" s="238" t="n"/>
      <c r="AT106" s="238" t="n"/>
      <c r="AU106" s="238" t="n"/>
      <c r="AV106" s="238" t="n"/>
      <c r="AW106" s="238" t="n"/>
      <c r="AX106" s="238" t="n"/>
      <c r="AY106" s="238" t="n"/>
      <c r="AZ106" s="238" t="n"/>
      <c r="BA106" s="263" t="n">
        <v>0</v>
      </c>
      <c r="BB106" s="238" t="n"/>
      <c r="BC106" s="238" t="n"/>
      <c r="BD106" s="238" t="n"/>
      <c r="BE106" s="238" t="n"/>
      <c r="BF106" s="238" t="n"/>
      <c r="BG106" s="238" t="n"/>
      <c r="BH106" s="238" t="n"/>
      <c r="BI106" s="238" t="n"/>
      <c r="BJ106" s="238" t="n"/>
      <c r="BK106" s="238" t="n"/>
      <c r="BL106" s="238" t="n"/>
      <c r="BM106" s="238" t="n"/>
      <c r="BN106" s="238" t="n"/>
      <c r="BO106" s="238" t="n"/>
      <c r="BP106" s="238" t="n"/>
      <c r="BQ106" s="238" t="n"/>
      <c r="BR106" s="238" t="n"/>
      <c r="BS106" s="238" t="n"/>
      <c r="BT106" s="238" t="n"/>
      <c r="BU106" s="238" t="n"/>
      <c r="BV106" s="238" t="n"/>
      <c r="BW106" s="238" t="n"/>
      <c r="BX106" s="238" t="n"/>
      <c r="BY106" s="238" t="n"/>
      <c r="BZ106" s="238" t="n"/>
      <c r="CA106" s="238" t="n"/>
      <c r="CB106" s="238" t="n"/>
      <c r="CC106" s="238" t="n"/>
      <c r="CD106" s="238" t="n"/>
      <c r="CE106" s="238" t="n"/>
      <c r="CF106" s="238" t="n"/>
      <c r="CG106" s="238" t="n"/>
      <c r="CH106" s="238" t="n"/>
      <c r="CI106" s="238" t="n"/>
      <c r="CJ106" s="238" t="n"/>
      <c r="CK106" s="238" t="n"/>
      <c r="CL106" s="238" t="n"/>
      <c r="CM106" s="238" t="n"/>
      <c r="CN106" s="238" t="n"/>
      <c r="CO106" s="238" t="n"/>
      <c r="CP106" s="238" t="n"/>
      <c r="CQ106" s="238" t="n"/>
      <c r="CR106" s="238" t="n"/>
      <c r="CS106" s="238" t="n"/>
      <c r="CT106" s="238" t="n"/>
      <c r="CU106" s="235" t="n"/>
    </row>
    <row r="107" ht="15" customHeight="1" s="157">
      <c r="A107" s="241" t="n">
        <v>46296</v>
      </c>
      <c r="B107" s="242" t="inlineStr">
        <is>
          <t>OBOB</t>
        </is>
      </c>
      <c r="C107" s="242" t="inlineStr">
        <is>
          <t>Sep26-TKT-10282937</t>
        </is>
      </c>
      <c r="D107" s="183" t="n"/>
      <c r="E107" s="242" t="inlineStr">
        <is>
          <t>N/A</t>
        </is>
      </c>
      <c r="F107" s="242" t="inlineStr">
        <is>
          <t>Super Special</t>
        </is>
      </c>
      <c r="G107" s="242" t="n">
        <v>0</v>
      </c>
      <c r="H107" s="242" t="inlineStr">
        <is>
          <t>2134969-001</t>
        </is>
      </c>
      <c r="I107" s="242" t="inlineStr">
        <is>
          <t>Fiber Internet 9 Mbps</t>
        </is>
      </c>
      <c r="J107" s="242" t="inlineStr">
        <is>
          <t>Yangon-G2 Net-Fiber Internet</t>
        </is>
      </c>
      <c r="K107" s="156" t="inlineStr">
        <is>
          <t>TKT</t>
        </is>
      </c>
      <c r="L107" s="156" t="inlineStr">
        <is>
          <t>Other TKT</t>
        </is>
      </c>
      <c r="M107" s="242" t="inlineStr">
        <is>
          <t>Fiber Internet</t>
        </is>
      </c>
      <c r="N107" s="242" t="inlineStr">
        <is>
          <t>No Internet Connection</t>
        </is>
      </c>
      <c r="O107" s="242" t="inlineStr">
        <is>
          <t>CA2-PM5X04ZDOY-AB6</t>
        </is>
      </c>
      <c r="P107" s="242" t="inlineStr">
        <is>
          <t>P5</t>
        </is>
      </c>
      <c r="Q107" s="242" t="inlineStr">
        <is>
          <t>CJ004198</t>
        </is>
      </c>
      <c r="R107" s="241" t="n">
        <v>46295</v>
      </c>
      <c r="S107" s="242" t="inlineStr">
        <is>
          <t>Ko Kyaw Tun Lin</t>
        </is>
      </c>
      <c r="T107" s="242" t="inlineStr">
        <is>
          <t>95129720,</t>
        </is>
      </c>
      <c r="U107" s="242" t="inlineStr">
        <is>
          <t>Building No.135, Floor 1, Pathein Myae 5 St, x, Pathein Myae (DBN), Dawbon, Yangon, Yangon, Myanmar</t>
        </is>
      </c>
      <c r="V107" s="242" t="inlineStr">
        <is>
          <t>Dawbon</t>
        </is>
      </c>
      <c r="W107" s="242" t="inlineStr">
        <is>
          <t>@16.7839827,96.1810298</t>
        </is>
      </c>
      <c r="X107" s="24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-095129720 11- Remark -Fiber Status — CJ004198 · pole PM5X04ZDOY-AB6-P5 · source: Grafana API
Type, Name, Status, Last Seen, Serial, Rx (dBm)
OLT, OVF-BWAX04ZDOY, Online, 2026-09-30 09:33:23, , CA1, CA1-PM5X01ZDOY-AB, OK, 2026-09-30 09:08:32, , CA2, CA2-PM5X04ZDOY-AB6, OK, 2026-09-30 09:08:32, , ONU, PM5X04ZDOY-AB6-P5-CJ004198, Los, 2026-09-29 17:09:08, FO3316005542, N/A
ONU (live) — CJ004198
Type, Name, Status, Last Seen, Serial, Rx (dBm)
ONU, PM5X04ZDOY-AB6-P5-CJ004198, Offline, 2026-09-30 09:34:10 (live), FO3316005542, Reachability: ● Offline
Cus က မီးနီလင်း ပီး လိုင်း မရလို့ပါတဲ့ ရှင်48နာရီတွင်းစစ်ပေးကြောင်းပြောထားပါတယ်</t>
        </is>
      </c>
      <c r="Y107" s="242" t="inlineStr">
        <is>
          <t>Pathein Myae (DBN) Ward</t>
        </is>
      </c>
      <c r="Z107" s="183" t="n"/>
      <c r="AA107" s="183" t="n"/>
      <c r="AB107" s="183" t="n"/>
      <c r="AC107" s="183" t="n"/>
      <c r="AD107" s="183" t="n"/>
      <c r="AE107" s="183" t="n"/>
      <c r="AF107" s="242" t="n">
        <v>1</v>
      </c>
      <c r="AG107" s="183" t="n"/>
      <c r="AH107" s="183" t="n"/>
      <c r="AI107" s="183" t="n"/>
      <c r="AJ107" s="183" t="n"/>
      <c r="AK107" s="242" t="inlineStr">
        <is>
          <t>SAB7</t>
        </is>
      </c>
      <c r="AL107" s="242" t="inlineStr">
        <is>
          <t>1C1</t>
        </is>
      </c>
      <c r="AM107" s="242" t="inlineStr">
        <is>
          <t>Arkar Min San</t>
        </is>
      </c>
      <c r="AN107" s="183" t="n"/>
      <c r="AO107" s="242" t="n">
        <v>1</v>
      </c>
      <c r="AP107" s="156" t="inlineStr">
        <is>
          <t>One Car</t>
        </is>
      </c>
      <c r="AQ107" s="242" t="inlineStr">
        <is>
          <t>C-756</t>
        </is>
      </c>
      <c r="AR107" s="243" t="n">
        <v>0.3645833333333333</v>
      </c>
      <c r="AS107" s="242" t="inlineStr">
        <is>
          <t>L-3188</t>
        </is>
      </c>
      <c r="AT107" s="183" t="n"/>
      <c r="AU107" s="242" t="inlineStr">
        <is>
          <t>R1S</t>
        </is>
      </c>
      <c r="AV107" s="242" t="inlineStr">
        <is>
          <t>Yangon</t>
        </is>
      </c>
      <c r="AW107" s="183" t="n"/>
      <c r="AX107" s="242" t="n">
        <v>1</v>
      </c>
      <c r="AY107" s="243" t="n">
        <v>0.4215277777777778</v>
      </c>
      <c r="AZ107" s="243" t="n">
        <v>0.4361111111111111</v>
      </c>
      <c r="BA107" s="263" t="n">
        <v>0.01458333333333333</v>
      </c>
      <c r="BB107" s="242" t="inlineStr">
        <is>
          <t>Access Network-Passive</t>
        </is>
      </c>
      <c r="BC107" s="242" t="inlineStr">
        <is>
          <t>Customer-FiberLM</t>
        </is>
      </c>
      <c r="BD107" s="242" t="inlineStr">
        <is>
          <t>Fiber Damage (Cust-LM)</t>
        </is>
      </c>
      <c r="BE107" s="242" t="inlineStr">
        <is>
          <t>Splicing (Customer side)</t>
        </is>
      </c>
      <c r="BF107" s="183" t="n"/>
      <c r="BG107" s="242" t="inlineStr">
        <is>
          <t>Resolved</t>
        </is>
      </c>
      <c r="BH107" s="264" t="inlineStr">
        <is>
          <t>Hein Htut Zaw-2</t>
        </is>
      </c>
      <c r="BI107" s="242" t="inlineStr">
        <is>
          <t>Yes</t>
        </is>
      </c>
      <c r="BJ107" s="242" t="inlineStr">
        <is>
          <t>Remark-Cus site splicing</t>
        </is>
      </c>
      <c r="BK107" s="183" t="n"/>
      <c r="BL107" s="183" t="n"/>
      <c r="BM107" s="242" t="n">
        <v>-19.82</v>
      </c>
      <c r="BN107" s="183" t="n"/>
      <c r="BO107" s="183" t="n"/>
      <c r="BP107" s="183" t="n"/>
      <c r="BQ107" s="183" t="n"/>
      <c r="BR107" s="183" t="n"/>
      <c r="BS107" s="183" t="n"/>
      <c r="BT107" s="242" t="inlineStr">
        <is>
          <t>C 756</t>
        </is>
      </c>
      <c r="BU107" s="242" t="inlineStr">
        <is>
          <t>#NA</t>
        </is>
      </c>
      <c r="BV107" s="242" t="inlineStr">
        <is>
          <t>.</t>
        </is>
      </c>
      <c r="BW107" s="242" t="inlineStr">
        <is>
          <t>.</t>
        </is>
      </c>
      <c r="BX107" s="242" t="inlineStr">
        <is>
          <t>.</t>
        </is>
      </c>
      <c r="BY107" s="242" t="inlineStr">
        <is>
          <t>.</t>
        </is>
      </c>
      <c r="BZ107" s="242" t="inlineStr">
        <is>
          <t>Old Cable</t>
        </is>
      </c>
      <c r="CA107" s="242" t="n">
        <v>0</v>
      </c>
      <c r="CB107" s="242" t="n">
        <v>0</v>
      </c>
      <c r="CC107" s="242" t="n">
        <v>0</v>
      </c>
      <c r="CD107" s="242" t="n">
        <v>0</v>
      </c>
      <c r="CE107" s="242" t="n">
        <v>0</v>
      </c>
      <c r="CF107" s="242" t="n">
        <v>0</v>
      </c>
      <c r="CG107" s="242" t="n">
        <v>0</v>
      </c>
      <c r="CH107" s="242" t="n">
        <v>0</v>
      </c>
      <c r="CI107" s="242" t="n">
        <v>0</v>
      </c>
      <c r="CJ107" s="242" t="n">
        <v>0</v>
      </c>
      <c r="CK107" s="242" t="n">
        <v>0</v>
      </c>
      <c r="CL107" s="242" t="n">
        <v>0</v>
      </c>
      <c r="CM107" s="242" t="inlineStr">
        <is>
          <t>Cus sid splicing</t>
        </is>
      </c>
      <c r="CN107" s="242" t="inlineStr">
        <is>
          <t>L 3188</t>
        </is>
      </c>
      <c r="CO107" s="242" t="inlineStr">
        <is>
          <t>SATA</t>
        </is>
      </c>
      <c r="CP107" s="242" t="n">
        <v>1</v>
      </c>
      <c r="CQ107" s="242" t="n">
        <v>0</v>
      </c>
      <c r="CR107" s="242" t="n">
        <v>0</v>
      </c>
      <c r="CS107" s="242" t="n">
        <v>0</v>
      </c>
      <c r="CT107" s="242" t="n">
        <v>0</v>
      </c>
      <c r="CU107" s="246" t="n"/>
      <c r="CV107" s="156" t="n"/>
    </row>
    <row r="108" ht="15" customHeight="1" s="157">
      <c r="A108" s="241" t="n">
        <v>46296</v>
      </c>
      <c r="B108" s="242" t="inlineStr">
        <is>
          <t>OBOB-B</t>
        </is>
      </c>
      <c r="C108" s="242" t="inlineStr">
        <is>
          <t>Sep26-TKT-10282760</t>
        </is>
      </c>
      <c r="D108" s="183" t="n"/>
      <c r="E108" s="242" t="inlineStr">
        <is>
          <t>N/A</t>
        </is>
      </c>
      <c r="F108" s="242" t="inlineStr">
        <is>
          <t>Super Special</t>
        </is>
      </c>
      <c r="G108" s="242" t="n">
        <v>0</v>
      </c>
      <c r="H108" s="242" t="inlineStr">
        <is>
          <t>2335985-001</t>
        </is>
      </c>
      <c r="I108" s="242" t="inlineStr">
        <is>
          <t>Fiber Internet 4.7 Mbps</t>
        </is>
      </c>
      <c r="J108" s="242" t="inlineStr">
        <is>
          <t>Yangon-G2 Net-Fiber Internet</t>
        </is>
      </c>
      <c r="K108" s="156" t="inlineStr">
        <is>
          <t>TKT</t>
        </is>
      </c>
      <c r="L108" s="156" t="inlineStr">
        <is>
          <t>Other TKT</t>
        </is>
      </c>
      <c r="M108" s="242" t="inlineStr">
        <is>
          <t>Fiber Internet</t>
        </is>
      </c>
      <c r="N108" s="242" t="inlineStr">
        <is>
          <t>No Internet Connection</t>
        </is>
      </c>
      <c r="O108" s="242" t="inlineStr">
        <is>
          <t>CA2-MPTX09ZDOY-AB3</t>
        </is>
      </c>
      <c r="P108" s="242" t="inlineStr">
        <is>
          <t>P10</t>
        </is>
      </c>
      <c r="Q108" s="242" t="inlineStr">
        <is>
          <t>CJ060320</t>
        </is>
      </c>
      <c r="R108" s="241" t="n">
        <v>46295</v>
      </c>
      <c r="S108" s="242" t="inlineStr">
        <is>
          <t>Ma Thuzar</t>
        </is>
      </c>
      <c r="T108" s="242" t="inlineStr">
        <is>
          <t>9978532263, 9776025889</t>
        </is>
      </c>
      <c r="U108" s="242" t="inlineStr">
        <is>
          <t>Building 28, Floor 5, Myo Pat St, Thinn Baw Kyin Ward (DBN), Dawbon, Yangon, Yangon, Myanmar</t>
        </is>
      </c>
      <c r="V108" s="242" t="inlineStr">
        <is>
          <t>Dawbon</t>
        </is>
      </c>
      <c r="W108" s="242" t="inlineStr">
        <is>
          <t>@16.7756662,96.191577</t>
        </is>
      </c>
      <c r="X108"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-09776025889 11- Remark -Fiber Status — CJ060320 · pole MPTX09ZDOY-AB3-P10 · source: Grafana API
Type, Name, Status, Last Seen, Serial, Rx (dBm)
OLT, OVF-MMAX08ADOY, Online, 2026-09-30 09:13:22, , CA1, CA1-MPTX10ZDOY-AB, OK, 2026-09-30 08:38:55, , CA2, CA2-MPTX09ZDOY-AB3, OK, 2026-09-30 08:38:54, , ONU, MPTX09ZDOY-AB3-P10-CJ060320, Los, 2026-09-28 11:39:01, FO1319014102, N/A
ONU (live) — CJ060320
Type, Name, Status, Last Seen, Serial, Rx (dBm)
ONU, MPTX09ZDOY-AB3-P10-CJ060320, Offline, 2026-09-30 09:15:44 (live), FO1319014102, Reachability: ● Offline
48နာရီအတွင်းစစ်ဆေးပေးကြောင်းရှင်းပြထားပါတယ်ဗျ Cus ကစက်ကမီးနီ မှိတ်တုတ်မှိတ်တုတ်ဖြစ်ပြီးလိုင်းမရလို့ပါတဲ့ လိုင်းကို မြန်မြန်လေးစစ်ပေးပါတဲ့ဗျ</t>
        </is>
      </c>
      <c r="Y108" s="242" t="inlineStr">
        <is>
          <t>Thinn Baw Kyin Ward (DBN) Ward</t>
        </is>
      </c>
      <c r="Z108" s="183" t="n"/>
      <c r="AA108" s="183" t="n"/>
      <c r="AB108" s="183" t="n"/>
      <c r="AC108" s="183" t="n"/>
      <c r="AD108" s="183" t="n"/>
      <c r="AE108" s="183" t="n"/>
      <c r="AF108" s="242" t="n">
        <v>2</v>
      </c>
      <c r="AG108" s="183" t="n"/>
      <c r="AH108" s="183" t="n"/>
      <c r="AI108" s="183" t="n"/>
      <c r="AJ108" s="183" t="n"/>
      <c r="AK108" s="242" t="inlineStr">
        <is>
          <t>SAB7</t>
        </is>
      </c>
      <c r="AL108" s="242" t="inlineStr">
        <is>
          <t>1C1</t>
        </is>
      </c>
      <c r="AM108" s="242" t="inlineStr">
        <is>
          <t>Arkar Min San</t>
        </is>
      </c>
      <c r="AN108" s="183" t="n"/>
      <c r="AO108" s="242" t="n">
        <v>1</v>
      </c>
      <c r="AP108" s="156" t="inlineStr">
        <is>
          <t>One Car</t>
        </is>
      </c>
      <c r="AQ108" s="242" t="inlineStr">
        <is>
          <t>C-756</t>
        </is>
      </c>
      <c r="AR108" s="243" t="n">
        <v>0.3645833333333333</v>
      </c>
      <c r="AS108" s="242" t="inlineStr">
        <is>
          <t>L-3188</t>
        </is>
      </c>
      <c r="AT108" s="183" t="n"/>
      <c r="AU108" s="242" t="inlineStr">
        <is>
          <t>R1S</t>
        </is>
      </c>
      <c r="AV108" s="242" t="inlineStr">
        <is>
          <t>Yangon</t>
        </is>
      </c>
      <c r="AW108" s="266" t="inlineStr">
        <is>
          <t>Need Box QC</t>
        </is>
      </c>
      <c r="AX108" s="242" t="n">
        <v>2</v>
      </c>
      <c r="AY108" s="243" t="n">
        <v>0.4479166666666667</v>
      </c>
      <c r="AZ108" s="243" t="n">
        <v>0.4868055555555555</v>
      </c>
      <c r="BA108" s="263" t="n">
        <v>0.03888888888888889</v>
      </c>
      <c r="BB108" s="242" t="inlineStr">
        <is>
          <t>Access Network-Passive</t>
        </is>
      </c>
      <c r="BC108" s="242" t="inlineStr">
        <is>
          <t>Customer-FiberLM</t>
        </is>
      </c>
      <c r="BD108" s="242" t="inlineStr">
        <is>
          <t>Fiber Damage (Cust-LM)</t>
        </is>
      </c>
      <c r="BE108" s="242" t="inlineStr">
        <is>
          <t>Spliced Cable with Pencil Kit</t>
        </is>
      </c>
      <c r="BF108" s="242" t="inlineStr">
        <is>
          <t>Re-Cabling (Both Spliced)</t>
        </is>
      </c>
      <c r="BG108" s="242" t="inlineStr">
        <is>
          <t>Resolved</t>
        </is>
      </c>
      <c r="BH108" s="264" t="inlineStr">
        <is>
          <t>Hein Htut Zaw-2</t>
        </is>
      </c>
      <c r="BI108" s="242" t="inlineStr">
        <is>
          <t>Yes</t>
        </is>
      </c>
      <c r="BJ108" s="242" t="inlineStr">
        <is>
          <t>ပြတ်တဲ့နေရာကနေ box ကို ဆက်ဆွဲပေးခဲ့ပါတယ် /approved htet lwin aung/16.7757341, 96.1915908</t>
        </is>
      </c>
      <c r="BK108" s="183" t="n"/>
      <c r="BL108" s="242" t="inlineStr">
        <is>
          <t>-</t>
        </is>
      </c>
      <c r="BM108" s="242" t="n">
        <v>-21.08</v>
      </c>
      <c r="BN108" s="183" t="n"/>
      <c r="BO108" s="183" t="n"/>
      <c r="BP108" s="183" t="n"/>
      <c r="BQ108" s="183" t="n"/>
      <c r="BR108" s="183" t="n"/>
      <c r="BS108" s="242" t="n">
        <v>49</v>
      </c>
      <c r="BT108" s="242" t="inlineStr">
        <is>
          <t>C 756</t>
        </is>
      </c>
      <c r="BU108" s="242" t="inlineStr">
        <is>
          <t>#NA</t>
        </is>
      </c>
      <c r="BV108" s="242" t="inlineStr">
        <is>
          <t>.</t>
        </is>
      </c>
      <c r="BW108" s="242" t="inlineStr">
        <is>
          <t>.</t>
        </is>
      </c>
      <c r="BX108" s="242" t="inlineStr">
        <is>
          <t>.</t>
        </is>
      </c>
      <c r="BY108" s="242" t="inlineStr">
        <is>
          <t>.</t>
        </is>
      </c>
      <c r="BZ108" s="242" t="inlineStr">
        <is>
          <t>SOC</t>
        </is>
      </c>
      <c r="CA108" s="242" t="n">
        <v>0</v>
      </c>
      <c r="CB108" s="242" t="n">
        <v>60</v>
      </c>
      <c r="CC108" s="242" t="n">
        <v>60</v>
      </c>
      <c r="CD108" s="242" t="n">
        <v>6008260721</v>
      </c>
      <c r="CE108" s="242" t="n">
        <v>0</v>
      </c>
      <c r="CF108" s="242" t="n">
        <v>0</v>
      </c>
      <c r="CG108" s="242" t="n">
        <v>0</v>
      </c>
      <c r="CH108" s="242" t="n">
        <v>0</v>
      </c>
      <c r="CI108" s="242" t="n">
        <v>0</v>
      </c>
      <c r="CJ108" s="242" t="n">
        <v>0</v>
      </c>
      <c r="CK108" s="242" t="n">
        <v>0</v>
      </c>
      <c r="CL108" s="242" t="n">
        <v>0</v>
      </c>
      <c r="CM108" s="242" t="inlineStr">
        <is>
          <t>.</t>
        </is>
      </c>
      <c r="CN108" s="242" t="inlineStr">
        <is>
          <t>L 3188</t>
        </is>
      </c>
      <c r="CO108" s="242" t="inlineStr">
        <is>
          <t>SATA</t>
        </is>
      </c>
      <c r="CP108" s="242" t="n">
        <v>2</v>
      </c>
      <c r="CQ108" s="242" t="n">
        <v>0</v>
      </c>
      <c r="CR108" s="242" t="n">
        <v>1</v>
      </c>
      <c r="CS108" s="242" t="n">
        <v>0</v>
      </c>
      <c r="CT108" s="242" t="n">
        <v>0</v>
      </c>
      <c r="CU108" s="246" t="n"/>
      <c r="CV108" s="156" t="n"/>
    </row>
    <row r="109" ht="15" customHeight="1" s="157">
      <c r="A109" s="249" t="n">
        <v>46296</v>
      </c>
      <c r="B109" s="239" t="inlineStr">
        <is>
          <t>OBOB-B</t>
        </is>
      </c>
      <c r="C109" s="239" t="inlineStr">
        <is>
          <t>Sep26-TKT-10280207</t>
        </is>
      </c>
      <c r="D109" s="195" t="n"/>
      <c r="E109" s="239" t="inlineStr">
        <is>
          <t>N/A</t>
        </is>
      </c>
      <c r="F109" s="239" t="inlineStr">
        <is>
          <t>Super Special</t>
        </is>
      </c>
      <c r="G109" s="195" t="n"/>
      <c r="H109" s="239" t="inlineStr">
        <is>
          <t>2672508-001</t>
        </is>
      </c>
      <c r="I109" s="239" t="inlineStr">
        <is>
          <t>Fiber Internet 13 Mbps</t>
        </is>
      </c>
      <c r="J109" s="239" t="inlineStr">
        <is>
          <t>Yangon-G2 Plus-Fiber Internet</t>
        </is>
      </c>
      <c r="K109" t="inlineStr">
        <is>
          <t>TKT</t>
        </is>
      </c>
      <c r="L109" t="inlineStr">
        <is>
          <t>Other TKT</t>
        </is>
      </c>
      <c r="M109" s="239" t="inlineStr">
        <is>
          <t>Fiber Internet</t>
        </is>
      </c>
      <c r="N109" s="239" t="inlineStr">
        <is>
          <t>No Internet Connection</t>
        </is>
      </c>
      <c r="O109" s="239" t="inlineStr">
        <is>
          <t>CA2-UKNX18ZDOY-FB4</t>
        </is>
      </c>
      <c r="P109" s="239" t="inlineStr">
        <is>
          <t>P9</t>
        </is>
      </c>
      <c r="Q109" s="239" t="inlineStr">
        <is>
          <t>CJ058226</t>
        </is>
      </c>
      <c r="R109" s="249" t="n">
        <v>46294</v>
      </c>
      <c r="S109" s="239" t="inlineStr">
        <is>
          <t>Ko Mg Mg Win</t>
        </is>
      </c>
      <c r="T109" s="239" t="inlineStr">
        <is>
          <t>9687443663, 9687443663</t>
        </is>
      </c>
      <c r="U109" s="239" t="inlineStr">
        <is>
          <t>Building 233, Room 3, Floor 2, Sagawar St, Nwe Aye (DBN), Dawbon, Yangon, Yangon, Myanmar</t>
        </is>
      </c>
      <c r="V109" s="239" t="inlineStr">
        <is>
          <t>Dawbon</t>
        </is>
      </c>
      <c r="W109" s="239" t="inlineStr">
        <is>
          <t>@16.7940908,96.1929175</t>
        </is>
      </c>
      <c r="X109"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-09687443663 11- Remark - Fiber Status — CJ058226 · pole UKNX18ZDOY-FB4-P9 · source: Grafana API
Type, Name, Status, Last Seen, Serial, Rx (dBm)
OLT, OVF-SB3X01ADOY, Online, 2026-09-29 12:53:23, , CA1, CA1-ZGRX05ZDOY-FB, OK, 2026-09-29 12:08:42, , CA2, CA2-UKNX18ZDOY-FB4, OK, 2026-09-29 12:08:39, , ONU, UKNX18ZDOY-FB4-P9-CJ058226, DyingGasp, 2026-09-28 22:08:38, FO3414006420, N/A
ONU (live) — CJ058226
Type, Name, Status, Last Seen, Serial, Rx (dBm)
ONU, UKNX18ZDOY-FB4-P9-CJ058226, Offline, 2026-09-29 12:57:16 (live), FO3414006420, Reachability: ● Offline
စက်ကမီးစိမ်းမှိတ်တုတ်မှိတ်တုတ်လင်းပြီး လိုင်းမရလို့ပါတဲ့ ရှင့် စစ်ဆေးပေးပါအုံးတဲ့ရှင့် 48နာရီ အတွင်းစစ်ပေးကြောင်းရှင်းပြပေးထားပါတယ်ရှင့် အမြန်လေးစစ်ပေးပါတဲ့ရှင့်</t>
        </is>
      </c>
      <c r="Y109" s="239" t="inlineStr">
        <is>
          <t>Nwe Aye (DBN) Ward</t>
        </is>
      </c>
      <c r="Z109" s="195" t="n"/>
      <c r="AA109" s="195" t="n"/>
      <c r="AB109" s="250" t="inlineStr">
        <is>
          <t>No Answer</t>
        </is>
      </c>
      <c r="AC109" s="195" t="n"/>
      <c r="AD109" s="195" t="n"/>
      <c r="AE109" s="195" t="n"/>
      <c r="AF109" s="239" t="n">
        <v>3</v>
      </c>
      <c r="AG109" s="195" t="n"/>
      <c r="AH109" s="195" t="n"/>
      <c r="AI109" s="239" t="inlineStr">
        <is>
          <t>F-Su Po Po Aung</t>
        </is>
      </c>
      <c r="AJ109" s="195" t="n"/>
      <c r="AK109" s="239" t="inlineStr">
        <is>
          <t>SAB7</t>
        </is>
      </c>
      <c r="AL109" s="239" t="inlineStr">
        <is>
          <t>1C1</t>
        </is>
      </c>
      <c r="AM109" s="239" t="inlineStr">
        <is>
          <t>Arkar Min San</t>
        </is>
      </c>
      <c r="AN109" s="195" t="n"/>
      <c r="AO109" s="239" t="n">
        <v>1</v>
      </c>
      <c r="AP109" t="inlineStr">
        <is>
          <t>One Car</t>
        </is>
      </c>
      <c r="AQ109" s="239" t="inlineStr">
        <is>
          <t>C-756</t>
        </is>
      </c>
      <c r="AR109" s="251" t="n">
        <v>0.3645833333333333</v>
      </c>
      <c r="AS109" s="239" t="inlineStr">
        <is>
          <t>L-3188</t>
        </is>
      </c>
      <c r="AT109" s="195" t="n"/>
      <c r="AU109" s="239" t="inlineStr">
        <is>
          <t>R1S</t>
        </is>
      </c>
      <c r="AV109" s="239" t="inlineStr">
        <is>
          <t>Yangon</t>
        </is>
      </c>
      <c r="AW109" s="195" t="n"/>
      <c r="AX109" s="195" t="n"/>
      <c r="AY109" s="251" t="n">
        <v>0.5111111111111111</v>
      </c>
      <c r="AZ109" s="251" t="n">
        <v>0.5111111111111111</v>
      </c>
      <c r="BA109" s="263" t="n">
        <v>0</v>
      </c>
      <c r="BB109" s="195" t="n"/>
      <c r="BC109" s="195" t="n"/>
      <c r="BD109" s="195" t="n"/>
      <c r="BE109" s="195" t="n"/>
      <c r="BF109" s="195" t="n"/>
      <c r="BG109" s="239" t="inlineStr">
        <is>
          <t>Cust Pending</t>
        </is>
      </c>
      <c r="BH109" s="264" t="inlineStr">
        <is>
          <t>Hein Htut Zaw-2</t>
        </is>
      </c>
      <c r="BI109" s="239" t="inlineStr">
        <is>
          <t>Yes</t>
        </is>
      </c>
      <c r="BJ109" s="239" t="inlineStr">
        <is>
          <t>Cus ဒီနေ့မအားလို့ မနက်ဖြန် မနက်ပိုင်း လာဖို့ပြောပါတယ် cancel par</t>
        </is>
      </c>
      <c r="BK109" s="195" t="n"/>
      <c r="BL109" s="195" t="n"/>
      <c r="BM109" s="195" t="n"/>
      <c r="BN109" s="195" t="n"/>
      <c r="BO109" s="195" t="n"/>
      <c r="BP109" s="195" t="n"/>
      <c r="BQ109" s="195" t="n"/>
      <c r="BR109" s="195" t="n"/>
      <c r="BS109" s="195" t="n"/>
      <c r="BT109" s="195" t="n"/>
      <c r="BU109" s="195" t="n"/>
      <c r="BV109" s="195" t="n"/>
      <c r="BW109" s="195" t="n"/>
      <c r="BX109" s="195" t="n"/>
      <c r="BY109" s="195" t="n"/>
      <c r="BZ109" s="195" t="n"/>
      <c r="CA109" s="195" t="n"/>
      <c r="CB109" s="195" t="n"/>
      <c r="CC109" s="195" t="n"/>
      <c r="CD109" s="195" t="n"/>
      <c r="CE109" s="195" t="n"/>
      <c r="CF109" s="195" t="n"/>
      <c r="CG109" s="195" t="n"/>
      <c r="CH109" s="195" t="n"/>
      <c r="CI109" s="195" t="n"/>
      <c r="CJ109" s="195" t="n"/>
      <c r="CK109" s="195" t="n"/>
      <c r="CL109" s="195" t="n"/>
      <c r="CM109" s="195" t="n"/>
      <c r="CN109" s="195" t="n"/>
      <c r="CO109" s="195" t="n"/>
      <c r="CP109" s="195" t="n"/>
      <c r="CQ109" s="195" t="n"/>
      <c r="CR109" s="195" t="n"/>
      <c r="CS109" s="195" t="n"/>
      <c r="CT109" s="195" t="n"/>
      <c r="CU109" s="247" t="n"/>
      <c r="CV109" s="156" t="n"/>
    </row>
    <row r="110" ht="15" customHeight="1" s="157">
      <c r="A110" s="241" t="n">
        <v>46296</v>
      </c>
      <c r="B110" s="242" t="inlineStr">
        <is>
          <t>G2Box,GBox</t>
        </is>
      </c>
      <c r="C110" s="242" t="inlineStr">
        <is>
          <t>POI-26-09-25472226</t>
        </is>
      </c>
      <c r="D110" s="183" t="n"/>
      <c r="E110" s="242" t="inlineStr">
        <is>
          <t>TVie (Exchange)Only</t>
        </is>
      </c>
      <c r="F110" s="242" t="inlineStr">
        <is>
          <t>Super Special</t>
        </is>
      </c>
      <c r="G110" s="183" t="n"/>
      <c r="H110" s="242" t="n">
        <v>2120883</v>
      </c>
      <c r="I110" s="242" t="inlineStr">
        <is>
          <t>Fiber Internet 24 Mbps with Canal+ - G2 Plus</t>
        </is>
      </c>
      <c r="J110" s="242" t="inlineStr">
        <is>
          <t>G2 Plus</t>
        </is>
      </c>
      <c r="K110" t="inlineStr">
        <is>
          <t>POI</t>
        </is>
      </c>
      <c r="L110" t="inlineStr">
        <is>
          <t>Install POI</t>
        </is>
      </c>
      <c r="M110" s="183" t="n"/>
      <c r="N110" s="183" t="n"/>
      <c r="O110" s="183" t="n"/>
      <c r="P110" s="183" t="n"/>
      <c r="Q110" s="183" t="n"/>
      <c r="R110" s="241" t="n">
        <v>46290</v>
      </c>
      <c r="S110" s="242" t="inlineStr">
        <is>
          <t>Ko Si Thu Win</t>
        </is>
      </c>
      <c r="T110" s="242" t="inlineStr">
        <is>
          <t>9420730982, 9420730982</t>
        </is>
      </c>
      <c r="U110" s="242" t="inlineStr">
        <is>
          <t>270(A)GMin Nandar (မင်းနန္ဒာလမ်း)Dawbon (DBN) (ဒေါပုံ)Min Nandar Housing (OPI)</t>
        </is>
      </c>
      <c r="V110" s="242" t="inlineStr">
        <is>
          <t>Dawbon</t>
        </is>
      </c>
      <c r="W110" s="183" t="n"/>
      <c r="X110" s="183" t="n"/>
      <c r="Y110" s="242" t="inlineStr">
        <is>
          <t>Dawbon (DBN) (ဒေါပုံ)</t>
        </is>
      </c>
      <c r="Z110" s="242" t="inlineStr">
        <is>
          <t>cus က 44500 tvie plan ကို သုံးချင်တယ်ပြောပါတယ် 09420730982 ဒီဖုန်းလေးနဲ့ subscribe လုပ်ပြီးအသုံးပြုမယ်လို့ပြောပါတယ် စစ်ကြည့်တော့ check phone clear ဖြစ်ပါတယ်ရှင့် လာတပ်ရင်တစ်ခါထဲချိတ်ပေးပါတဲ့ရှင်, TVie Exchange for EPL 09420730982 check phone clear</t>
        </is>
      </c>
      <c r="AA110" s="183" t="n"/>
      <c r="AB110" s="183" t="n"/>
      <c r="AC110" s="242" t="inlineStr">
        <is>
          <t>ANMH</t>
        </is>
      </c>
      <c r="AD110" s="253" t="n">
        <v>44500</v>
      </c>
      <c r="AE110" s="242" t="n">
        <v>87</v>
      </c>
      <c r="AF110" s="242" t="n">
        <v>4</v>
      </c>
      <c r="AG110" s="183" t="n"/>
      <c r="AH110" s="242" t="inlineStr">
        <is>
          <t>Done</t>
        </is>
      </c>
      <c r="AI110" s="242" t="inlineStr">
        <is>
          <t>Completed</t>
        </is>
      </c>
      <c r="AJ110" s="242" t="inlineStr">
        <is>
          <t>CTT</t>
        </is>
      </c>
      <c r="AK110" s="242" t="inlineStr">
        <is>
          <t>SAB7</t>
        </is>
      </c>
      <c r="AL110" s="242" t="inlineStr">
        <is>
          <t>1C1</t>
        </is>
      </c>
      <c r="AM110" s="242" t="inlineStr">
        <is>
          <t>Arkar Min San</t>
        </is>
      </c>
      <c r="AN110" s="183" t="n"/>
      <c r="AO110" s="242" t="n">
        <v>0</v>
      </c>
      <c r="AP110" t="inlineStr">
        <is>
          <t>One Car</t>
        </is>
      </c>
      <c r="AQ110" s="242" t="inlineStr">
        <is>
          <t>C-756</t>
        </is>
      </c>
      <c r="AR110" s="243" t="n">
        <v>0.3645833333333333</v>
      </c>
      <c r="AS110" s="242" t="inlineStr">
        <is>
          <t>L-3188</t>
        </is>
      </c>
      <c r="AT110" s="183" t="n"/>
      <c r="AU110" s="242" t="inlineStr">
        <is>
          <t>R1S</t>
        </is>
      </c>
      <c r="AV110" s="242" t="inlineStr">
        <is>
          <t>Yangon</t>
        </is>
      </c>
      <c r="AW110" s="183" t="n"/>
      <c r="AX110" s="242" t="n">
        <v>4</v>
      </c>
      <c r="AY110" s="243" t="n">
        <v>0.6104166666666667</v>
      </c>
      <c r="AZ110" s="243" t="n">
        <v>0.6465277777777778</v>
      </c>
      <c r="BA110" s="263" t="n">
        <v>0.03611111111111111</v>
      </c>
      <c r="BB110" s="242" t="inlineStr">
        <is>
          <t>Customer Site</t>
        </is>
      </c>
      <c r="BC110" s="242" t="inlineStr">
        <is>
          <t>Customer-CPE</t>
        </is>
      </c>
      <c r="BD110" s="242" t="inlineStr">
        <is>
          <t>CANAL+ issue</t>
        </is>
      </c>
      <c r="BE110" s="242" t="inlineStr">
        <is>
          <t>Checked CANAL+ and Customer Devices</t>
        </is>
      </c>
      <c r="BF110" s="242" t="inlineStr">
        <is>
          <t>Splicing (Customer side)</t>
        </is>
      </c>
      <c r="BG110" s="242" t="inlineStr">
        <is>
          <t>Resolved</t>
        </is>
      </c>
      <c r="BH110" s="264" t="inlineStr">
        <is>
          <t>Hein Htut Zaw-2</t>
        </is>
      </c>
      <c r="BI110" s="242" t="inlineStr">
        <is>
          <t>Yes</t>
        </is>
      </c>
      <c r="BJ110" s="242" t="inlineStr">
        <is>
          <t>Plan Type Change - Remark-TVie (Exchange)Only//Cus အိမ်မှာ SCP စက်ရှိနေလို့ စက်မချိန်းခဲ့ပါဘူး// onecore to Pk change//Cus l-16.8076200, 96.1936394</t>
        </is>
      </c>
      <c r="BK110" s="183" t="n"/>
      <c r="BL110" s="242" t="inlineStr">
        <is>
          <t>-</t>
        </is>
      </c>
      <c r="BM110" s="242" t="n">
        <v>-21.94</v>
      </c>
      <c r="BN110" s="242" t="inlineStr">
        <is>
          <t>CA2-MNRX01ZTAY-AB1</t>
        </is>
      </c>
      <c r="BO110" s="242" t="inlineStr">
        <is>
          <t>P6</t>
        </is>
      </c>
      <c r="BP110" s="183" t="n"/>
      <c r="BQ110" s="183" t="n"/>
      <c r="BR110" s="242" t="inlineStr">
        <is>
          <t>Yes</t>
        </is>
      </c>
      <c r="BS110" s="242" t="n">
        <v>0</v>
      </c>
      <c r="BT110" s="242" t="inlineStr">
        <is>
          <t>C 756</t>
        </is>
      </c>
      <c r="BU110" s="242" t="inlineStr">
        <is>
          <t>#NA</t>
        </is>
      </c>
      <c r="BV110" s="242" t="inlineStr">
        <is>
          <t>.</t>
        </is>
      </c>
      <c r="BW110" s="242" t="inlineStr">
        <is>
          <t>.</t>
        </is>
      </c>
      <c r="BX110" s="242" t="inlineStr">
        <is>
          <t>.</t>
        </is>
      </c>
      <c r="BY110" s="242" t="inlineStr">
        <is>
          <t>.</t>
        </is>
      </c>
      <c r="BZ110" s="242" t="inlineStr">
        <is>
          <t>Old Cable</t>
        </is>
      </c>
      <c r="CA110" s="242" t="n">
        <v>0</v>
      </c>
      <c r="CB110" s="242" t="n">
        <v>0</v>
      </c>
      <c r="CC110" s="242" t="n">
        <v>0</v>
      </c>
      <c r="CD110" s="242" t="n">
        <v>0</v>
      </c>
      <c r="CE110" s="242" t="n">
        <v>0</v>
      </c>
      <c r="CF110" s="242" t="n">
        <v>0</v>
      </c>
      <c r="CG110" s="242" t="n">
        <v>0</v>
      </c>
      <c r="CH110" s="242" t="n">
        <v>0</v>
      </c>
      <c r="CI110" s="242" t="n">
        <v>0</v>
      </c>
      <c r="CJ110" s="242" t="n">
        <v>0</v>
      </c>
      <c r="CK110" s="242" t="n">
        <v>0</v>
      </c>
      <c r="CL110" s="242" t="n">
        <v>0</v>
      </c>
      <c r="CM110" s="242" t="inlineStr">
        <is>
          <t>Onecore to plcalkit change</t>
        </is>
      </c>
      <c r="CN110" s="242" t="inlineStr">
        <is>
          <t>L 3188</t>
        </is>
      </c>
      <c r="CO110" s="242" t="inlineStr">
        <is>
          <t>SATA</t>
        </is>
      </c>
      <c r="CP110" s="242" t="n">
        <v>1</v>
      </c>
      <c r="CQ110" s="242" t="n">
        <v>0</v>
      </c>
      <c r="CR110" s="242" t="n">
        <v>1</v>
      </c>
      <c r="CS110" s="242" t="n">
        <v>0</v>
      </c>
      <c r="CT110" s="242" t="n">
        <v>0</v>
      </c>
      <c r="CU110" s="246" t="n"/>
      <c r="CV110" s="156" t="n"/>
    </row>
    <row r="111" ht="15" customHeight="1" s="157">
      <c r="A111" s="241" t="n">
        <v>46296</v>
      </c>
      <c r="B111" s="242" t="inlineStr">
        <is>
          <t>OBOB-B</t>
        </is>
      </c>
      <c r="C111" s="242" t="inlineStr">
        <is>
          <t>Oct26-TKT-10286761</t>
        </is>
      </c>
      <c r="D111" s="183" t="n"/>
      <c r="E111" s="242" t="inlineStr">
        <is>
          <t>N/A</t>
        </is>
      </c>
      <c r="F111" s="242" t="inlineStr">
        <is>
          <t>Super Special</t>
        </is>
      </c>
      <c r="G111" s="242" t="n">
        <v>0</v>
      </c>
      <c r="H111" s="242" t="inlineStr">
        <is>
          <t>2178272-001</t>
        </is>
      </c>
      <c r="I111" s="242" t="inlineStr">
        <is>
          <t>Fiber Internet 14 Mbps</t>
        </is>
      </c>
      <c r="J111" s="242" t="inlineStr">
        <is>
          <t>Yangon-G2 Plus-Fiber Internet</t>
        </is>
      </c>
      <c r="K111" t="inlineStr">
        <is>
          <t>TKT</t>
        </is>
      </c>
      <c r="L111" t="inlineStr">
        <is>
          <t>Other TKT</t>
        </is>
      </c>
      <c r="M111" s="242" t="inlineStr">
        <is>
          <t>Fiber Internet</t>
        </is>
      </c>
      <c r="N111" s="242" t="inlineStr">
        <is>
          <t>No Internet Connection</t>
        </is>
      </c>
      <c r="O111" s="242" t="inlineStr">
        <is>
          <t>CA2-MA4X03ZDOY-AB8</t>
        </is>
      </c>
      <c r="P111" s="242" t="inlineStr">
        <is>
          <t>P1</t>
        </is>
      </c>
      <c r="Q111" s="242" t="inlineStr">
        <is>
          <t>CJ033528</t>
        </is>
      </c>
      <c r="R111" s="241" t="n">
        <v>46296</v>
      </c>
      <c r="S111" s="242" t="inlineStr">
        <is>
          <t>Ko Than Hlaing Oo</t>
        </is>
      </c>
      <c r="T111" s="242" t="inlineStr">
        <is>
          <t>9798180616, 9798180616</t>
        </is>
      </c>
      <c r="U111" s="242" t="inlineStr">
        <is>
          <t>Building 32, Floor 3, Thinn Baw Kyin 6 St, x, Thinn Baw Kyin Ward (DBN), Dawbon, Yangon, Yangon, Myanmar</t>
        </is>
      </c>
      <c r="V111" s="242" t="inlineStr">
        <is>
          <t>Dawbon</t>
        </is>
      </c>
      <c r="W111" s="242" t="inlineStr">
        <is>
          <t>@16.776305,96.194009</t>
        </is>
      </c>
      <c r="X111" s="242" t="inlineStr">
        <is>
          <t>1 - မီးလာနေလား ၊ မီးပျက်နေလား။
မီးပျက်ပြီး PowerBank သို့မဟုတ် Battery သို့မဟုတ် တခုခုနဲ့ ချိတ်သုံးတာမှာ သုံးမရတာလား။ -မီးလာနေပါတယ်ဗျ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-09798180616
11- Remark - Fiber Status — CJ033528 · pole MA4X03ZDOY-AB8-P1 · source: Grafana API
Type, Name, Status, Last Seen, Serial, Rx (dBm)
OLT, OVF-MMAX01BDOY, Online, 2026-10-01 08:18:07, , CA1, CA1-MA4X03ZDOY-AB, OK, 2026-10-01 07:38:39, , CA2, CA2-MA4X03ZDOY-AB8, OK, 2026-10-01 07:38:39, , ONU, MA4X03ZDOY-AB8-P1-CJ033528, Los, 2026-09-30 11:08:37, FO1914001960, N/A
ONU (live) — CJ033528
Type, Name, Status, Last Seen, Serial, Rx (dBm)
ONU, MA4X03ZDOY-AB8-P1-CJ033528, Offline, 2026-10-01 08:23:09 (live), FO1914001960,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Y111" s="242" t="inlineStr">
        <is>
          <t>Thinn Baw Kyin Ward (DBN) Ward</t>
        </is>
      </c>
      <c r="Z111" s="183" t="n"/>
      <c r="AA111" s="244" t="n">
        <v>0.5204976851851851</v>
      </c>
      <c r="AB111" s="183" t="n"/>
      <c r="AC111" s="183" t="n"/>
      <c r="AD111" s="183" t="n"/>
      <c r="AE111" s="183" t="n"/>
      <c r="AF111" s="244" t="n">
        <v>0.5204976851851851</v>
      </c>
      <c r="AG111" s="242" t="inlineStr">
        <is>
          <t>Swe Zin Naung</t>
        </is>
      </c>
      <c r="AH111" s="183" t="n"/>
      <c r="AI111" s="183" t="n"/>
      <c r="AJ111" s="183" t="n"/>
      <c r="AK111" s="242" t="inlineStr">
        <is>
          <t>SAB7</t>
        </is>
      </c>
      <c r="AL111" s="242" t="inlineStr">
        <is>
          <t>1C1</t>
        </is>
      </c>
      <c r="AM111" s="242" t="inlineStr">
        <is>
          <t>Arkar Min San</t>
        </is>
      </c>
      <c r="AN111" s="183" t="n"/>
      <c r="AO111" s="242" t="n">
        <v>1</v>
      </c>
      <c r="AP111" t="inlineStr">
        <is>
          <t>One Car</t>
        </is>
      </c>
      <c r="AQ111" s="242" t="inlineStr">
        <is>
          <t>C-756</t>
        </is>
      </c>
      <c r="AR111" s="243" t="n">
        <v>0.3645833333333333</v>
      </c>
      <c r="AS111" s="242" t="inlineStr">
        <is>
          <t>L-3188</t>
        </is>
      </c>
      <c r="AT111" s="183" t="n"/>
      <c r="AU111" s="242" t="inlineStr">
        <is>
          <t>R1S</t>
        </is>
      </c>
      <c r="AV111" s="242" t="inlineStr">
        <is>
          <t>Yangon</t>
        </is>
      </c>
      <c r="AW111" s="183" t="n"/>
      <c r="AX111" s="242" t="n">
        <v>3</v>
      </c>
      <c r="AY111" s="243" t="n">
        <v>0.5375</v>
      </c>
      <c r="AZ111" s="243" t="n">
        <v>0.5861111111111111</v>
      </c>
      <c r="BA111" s="263" t="n">
        <v>0.04861111111111111</v>
      </c>
      <c r="BB111" s="242" t="inlineStr">
        <is>
          <t>Access Network-Passive</t>
        </is>
      </c>
      <c r="BC111" s="242" t="inlineStr">
        <is>
          <t>Customer-FiberLM</t>
        </is>
      </c>
      <c r="BD111" s="242" t="inlineStr">
        <is>
          <t>Fiber Damage (Cust-LM)</t>
        </is>
      </c>
      <c r="BE111" s="242" t="inlineStr">
        <is>
          <t>Re-Cabling (Both Spliced)</t>
        </is>
      </c>
      <c r="BF111" s="183" t="n"/>
      <c r="BG111" s="242" t="inlineStr">
        <is>
          <t>Resolved</t>
        </is>
      </c>
      <c r="BH111" s="264" t="inlineStr">
        <is>
          <t>Hein Htut Zaw-2</t>
        </is>
      </c>
      <c r="BI111" s="242" t="inlineStr">
        <is>
          <t>Yes</t>
        </is>
      </c>
      <c r="BJ111" s="242" t="inlineStr">
        <is>
          <t>Cus ll-16.7771157, 96.1938124//Approved by Htet Lwin Aung</t>
        </is>
      </c>
      <c r="BK111" s="183" t="n"/>
      <c r="BL111" s="242" t="inlineStr">
        <is>
          <t>-</t>
        </is>
      </c>
      <c r="BM111" s="242" t="n">
        <v>-24.68</v>
      </c>
      <c r="BN111" s="183" t="n"/>
      <c r="BO111" s="183" t="n"/>
      <c r="BP111" s="183" t="n"/>
      <c r="BQ111" s="183" t="n"/>
      <c r="BR111" s="183" t="n"/>
      <c r="BS111" s="242" t="n">
        <v>40</v>
      </c>
      <c r="BT111" s="242" t="inlineStr">
        <is>
          <t>C 756</t>
        </is>
      </c>
      <c r="BU111" s="242" t="inlineStr">
        <is>
          <t>#NA</t>
        </is>
      </c>
      <c r="BV111" s="242" t="inlineStr">
        <is>
          <t>..</t>
        </is>
      </c>
      <c r="BW111" s="242" t="inlineStr">
        <is>
          <t>.</t>
        </is>
      </c>
      <c r="BX111" s="242" t="inlineStr">
        <is>
          <t>.</t>
        </is>
      </c>
      <c r="BY111" s="242" t="inlineStr">
        <is>
          <t>.</t>
        </is>
      </c>
      <c r="BZ111" s="242" t="inlineStr">
        <is>
          <t>SOC</t>
        </is>
      </c>
      <c r="CA111" s="242" t="n">
        <v>0</v>
      </c>
      <c r="CB111" s="242" t="n">
        <v>80</v>
      </c>
      <c r="CC111" s="242" t="n">
        <v>80</v>
      </c>
      <c r="CD111" s="242" t="n">
        <v>8008261215</v>
      </c>
      <c r="CE111" s="242" t="n">
        <v>0</v>
      </c>
      <c r="CF111" s="242" t="n">
        <v>0</v>
      </c>
      <c r="CG111" s="242" t="n">
        <v>0</v>
      </c>
      <c r="CH111" s="242" t="n">
        <v>0</v>
      </c>
      <c r="CI111" s="242" t="n">
        <v>0</v>
      </c>
      <c r="CJ111" s="242" t="n">
        <v>0</v>
      </c>
      <c r="CK111" s="242" t="n">
        <v>0</v>
      </c>
      <c r="CL111" s="242" t="n">
        <v>0</v>
      </c>
      <c r="CM111" s="242" t="inlineStr">
        <is>
          <t>.</t>
        </is>
      </c>
      <c r="CN111" s="242" t="inlineStr">
        <is>
          <t>L 3188</t>
        </is>
      </c>
      <c r="CO111" s="242" t="inlineStr">
        <is>
          <t>SATA</t>
        </is>
      </c>
      <c r="CP111" s="242" t="n">
        <v>2</v>
      </c>
      <c r="CQ111" s="242" t="n">
        <v>0</v>
      </c>
      <c r="CR111" s="242" t="n">
        <v>0</v>
      </c>
      <c r="CS111" s="242" t="n">
        <v>0</v>
      </c>
      <c r="CT111" s="242" t="n">
        <v>0</v>
      </c>
      <c r="CU111" s="246" t="n"/>
      <c r="CV111" s="156" t="n"/>
    </row>
    <row r="112" ht="15" customHeight="1" s="157">
      <c r="A112" s="249" t="n">
        <v>46296</v>
      </c>
      <c r="B112" s="239" t="inlineStr">
        <is>
          <t>OBOB-B</t>
        </is>
      </c>
      <c r="C112" s="266" t="inlineStr">
        <is>
          <t>Sep26-TKT-10252694</t>
        </is>
      </c>
      <c r="D112" s="195" t="n"/>
      <c r="E112" s="239" t="inlineStr">
        <is>
          <t>Swap CPE</t>
        </is>
      </c>
      <c r="F112" s="239" t="inlineStr">
        <is>
          <t>Super Special</t>
        </is>
      </c>
      <c r="G112" s="195" t="n"/>
      <c r="H112" s="239" t="inlineStr">
        <is>
          <t>2186644-001</t>
        </is>
      </c>
      <c r="I112" s="239" t="inlineStr">
        <is>
          <t>Fiber Internet 24 Mbps with Canal+</t>
        </is>
      </c>
      <c r="J112" s="239" t="inlineStr">
        <is>
          <t>Yangon-G2 Plus-Fiber Internet</t>
        </is>
      </c>
      <c r="K112" t="inlineStr">
        <is>
          <t>TKT</t>
        </is>
      </c>
      <c r="L112" t="inlineStr">
        <is>
          <t>Other TKT</t>
        </is>
      </c>
      <c r="M112" s="239" t="inlineStr">
        <is>
          <t>Fiber Internet</t>
        </is>
      </c>
      <c r="N112" s="239" t="inlineStr">
        <is>
          <t>Customer Request</t>
        </is>
      </c>
      <c r="O112" s="239" t="inlineStr">
        <is>
          <t>CA2-TR6X02ZSAY-HB7</t>
        </is>
      </c>
      <c r="P112" s="239" t="inlineStr">
        <is>
          <t>P2</t>
        </is>
      </c>
      <c r="Q112" s="239" t="inlineStr">
        <is>
          <t>SCP004176</t>
        </is>
      </c>
      <c r="R112" s="249" t="n">
        <v>46288</v>
      </c>
      <c r="S112" s="239" t="inlineStr">
        <is>
          <t>Ma Su Su Chaw</t>
        </is>
      </c>
      <c r="T112" s="239" t="inlineStr">
        <is>
          <t>9965137479, 9421024146</t>
        </is>
      </c>
      <c r="U112" s="239" t="inlineStr">
        <is>
          <t>Building 196, Floor N/A, Thura 6 St, x, Ward 9 (SOKA), South Okkalapa, Yangon, Yangon, Myanmar</t>
        </is>
      </c>
      <c r="V112" s="239" t="inlineStr">
        <is>
          <t>South Okkalapa</t>
        </is>
      </c>
      <c r="W112" s="239" t="inlineStr">
        <is>
          <t>@16.8435528,96.1793659</t>
        </is>
      </c>
      <c r="X112"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-09421024146 11- Remark - 01/10/2026 32 Mbps လျော့ပေးထားပါတယ်ရှင် Matrix မကိုက်လို့ ပါ စက်ချိန်းပေးပါဦးရှင့်</t>
        </is>
      </c>
      <c r="Y112" s="239" t="inlineStr">
        <is>
          <t>Ward 9 (SOKA) Ward</t>
        </is>
      </c>
      <c r="Z112" s="195" t="n"/>
      <c r="AA112" s="254" t="n">
        <v>0.6546990740740741</v>
      </c>
      <c r="AB112" s="250" t="inlineStr">
        <is>
          <t>Pending</t>
        </is>
      </c>
      <c r="AC112" s="195" t="n"/>
      <c r="AD112" s="195" t="n"/>
      <c r="AE112" s="195" t="n"/>
      <c r="AF112" s="254" t="n">
        <v>0.6546990740740741</v>
      </c>
      <c r="AG112" s="239" t="inlineStr">
        <is>
          <t>Swe Zin Naung</t>
        </is>
      </c>
      <c r="AH112" s="239" t="inlineStr">
        <is>
          <t>Re-Assigned</t>
        </is>
      </c>
      <c r="AI112" s="239" t="inlineStr">
        <is>
          <t>F-Su Po Po Aung</t>
        </is>
      </c>
      <c r="AJ112" s="195" t="n"/>
      <c r="AK112" s="239" t="inlineStr">
        <is>
          <t>SAB7</t>
        </is>
      </c>
      <c r="AL112" s="239" t="inlineStr">
        <is>
          <t>1A4</t>
        </is>
      </c>
      <c r="AM112" s="239" t="inlineStr">
        <is>
          <t>Arkar Min San</t>
        </is>
      </c>
      <c r="AN112" s="195" t="n"/>
      <c r="AO112" s="239" t="n">
        <v>1</v>
      </c>
      <c r="AP112" t="inlineStr">
        <is>
          <t>One Car</t>
        </is>
      </c>
      <c r="AQ112" s="239" t="inlineStr">
        <is>
          <t>C-756</t>
        </is>
      </c>
      <c r="AR112" s="251" t="n">
        <v>0.3645833333333333</v>
      </c>
      <c r="AS112" s="239" t="inlineStr">
        <is>
          <t>L-3188</t>
        </is>
      </c>
      <c r="AT112" s="195" t="n"/>
      <c r="AU112" s="239" t="inlineStr">
        <is>
          <t>R1S</t>
        </is>
      </c>
      <c r="AV112" s="239" t="inlineStr">
        <is>
          <t>Yangon</t>
        </is>
      </c>
      <c r="AW112" s="195" t="n"/>
      <c r="AX112" s="195" t="n"/>
      <c r="AY112" s="251" t="n">
        <v>0.6618055555555555</v>
      </c>
      <c r="AZ112" s="251" t="n">
        <v>0.6618055555555555</v>
      </c>
      <c r="BA112" s="263" t="n">
        <v>0</v>
      </c>
      <c r="BB112" s="195" t="n"/>
      <c r="BC112" s="195" t="n"/>
      <c r="BD112" s="195" t="n"/>
      <c r="BE112" s="195" t="n"/>
      <c r="BF112" s="195" t="n"/>
      <c r="BG112" s="239" t="inlineStr">
        <is>
          <t>Cust Pending</t>
        </is>
      </c>
      <c r="BH112" s="264" t="inlineStr">
        <is>
          <t>Hein Htut Zaw-2</t>
        </is>
      </c>
      <c r="BI112" s="239" t="inlineStr">
        <is>
          <t>Yes</t>
        </is>
      </c>
      <c r="BJ112" s="239" t="inlineStr">
        <is>
          <t>Remark-Cus အိမ်မှာ မရှိလို့ မနက်ဖြန် မနက်ပိုင်းလာဖို့ပြောပါတယ်</t>
        </is>
      </c>
      <c r="BK112" s="195" t="n"/>
      <c r="BL112" s="195" t="n"/>
      <c r="BM112" s="195" t="n"/>
      <c r="BN112" s="195" t="n"/>
      <c r="BO112" s="195" t="n"/>
      <c r="BP112" s="195" t="n"/>
      <c r="BQ112" s="195" t="n"/>
      <c r="BR112" s="195" t="n"/>
      <c r="BS112" s="195" t="n"/>
      <c r="BT112" s="195" t="n"/>
      <c r="BU112" s="195" t="n"/>
      <c r="BV112" s="195" t="n"/>
      <c r="BW112" s="195" t="n"/>
      <c r="BX112" s="195" t="n"/>
      <c r="BY112" s="195" t="n"/>
      <c r="BZ112" s="195" t="n"/>
      <c r="CA112" s="195" t="n"/>
      <c r="CB112" s="195" t="n"/>
      <c r="CC112" s="195" t="n"/>
      <c r="CD112" s="195" t="n"/>
      <c r="CE112" s="195" t="n"/>
      <c r="CF112" s="195" t="n"/>
      <c r="CG112" s="195" t="n"/>
      <c r="CH112" s="195" t="n"/>
      <c r="CI112" s="195" t="n"/>
      <c r="CJ112" s="195" t="n"/>
      <c r="CK112" s="195" t="n"/>
      <c r="CL112" s="195" t="n"/>
      <c r="CM112" s="195" t="n"/>
      <c r="CN112" s="195" t="n"/>
      <c r="CO112" s="195" t="n"/>
      <c r="CP112" s="195" t="n"/>
      <c r="CQ112" s="195" t="n"/>
      <c r="CR112" s="195" t="n"/>
      <c r="CS112" s="195" t="n"/>
      <c r="CT112" s="195" t="n"/>
      <c r="CU112" s="246" t="n"/>
      <c r="CV112" s="156" t="n"/>
    </row>
    <row r="113" ht="15" customHeight="1" s="157">
      <c r="A113" s="241" t="n">
        <v>46296</v>
      </c>
      <c r="B113" s="242" t="inlineStr">
        <is>
          <t>OBOB-B</t>
        </is>
      </c>
      <c r="C113" s="266" t="inlineStr">
        <is>
          <t>Sep26-TKT-10282931</t>
        </is>
      </c>
      <c r="D113" s="183" t="n"/>
      <c r="E113" s="242" t="inlineStr">
        <is>
          <t>N/A</t>
        </is>
      </c>
      <c r="F113" s="242" t="inlineStr">
        <is>
          <t>Super Special</t>
        </is>
      </c>
      <c r="G113" s="183" t="n"/>
      <c r="H113" s="242" t="inlineStr">
        <is>
          <t>2664995-001</t>
        </is>
      </c>
      <c r="I113" s="242" t="inlineStr">
        <is>
          <t>Fiber Internet 3.4 Mbps</t>
        </is>
      </c>
      <c r="J113" s="242" t="inlineStr">
        <is>
          <t>Yangon-G2 Net-Fiber Internet</t>
        </is>
      </c>
      <c r="K113" s="156" t="inlineStr">
        <is>
          <t>TKT</t>
        </is>
      </c>
      <c r="L113" s="156" t="inlineStr">
        <is>
          <t>Other TKT</t>
        </is>
      </c>
      <c r="M113" s="242" t="inlineStr">
        <is>
          <t>Fiber Internet</t>
        </is>
      </c>
      <c r="N113" s="242" t="inlineStr">
        <is>
          <t>No Internet Connection</t>
        </is>
      </c>
      <c r="O113" s="242" t="inlineStr">
        <is>
          <t>CA2-TYEC03ZSAY-FB3</t>
        </is>
      </c>
      <c r="P113" s="242" t="inlineStr">
        <is>
          <t>P6</t>
        </is>
      </c>
      <c r="Q113" s="242" t="inlineStr">
        <is>
          <t>CJ092862</t>
        </is>
      </c>
      <c r="R113" s="241" t="n">
        <v>46295</v>
      </c>
      <c r="S113" s="242" t="inlineStr">
        <is>
          <t>Daw Pyone</t>
        </is>
      </c>
      <c r="T113" s="242" t="inlineStr">
        <is>
          <t>9793607598, 9793607598</t>
        </is>
      </c>
      <c r="U113" s="242" t="inlineStr">
        <is>
          <t>Building 110, Unit B, Floor G, Yarza Thingyan 2 St, Ward 11 (SOKA), South Okkalapa, Yangon, Yangon, Myanmar</t>
        </is>
      </c>
      <c r="V113" s="242" t="inlineStr">
        <is>
          <t>South Okkalapa</t>
        </is>
      </c>
      <c r="W113" s="242" t="inlineStr">
        <is>
          <t>@16.8373311,96.1779994</t>
        </is>
      </c>
      <c r="X113"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-09793607598 11- Remark -Fiber Status — CJ092862 · pole TYEC03ZSAY-FB3-P6 · source: Grafana API
Type, Name, Status, Last Seen, Serial, Rx (dBm)
OLT, OVF-THUX14ZSAY, Online, 2026-09-30 09:33:52, , CA1, CA1-TYEX01ZSAY-FB, OK, 2026-09-30 09:09:35, , CA2, CA2-TYEC03ZSAY-FB3, OK, 2026-09-30 09:09:35, , ONU, TYEC03ZSAY-FB3-P6-CJ092862, Los, 2026-09-28 19:39:33, FO0D1A008819, N/A
ONU (live) — CJ092862
Type, Name, Status, Last Seen, Serial, Rx (dBm)
ONU, TYEC03ZSAY-FB3-P6-CJ092862, Offline, 2026-09-30 09:34:12 (live), FO0D1A008819, Reachability: ● Offline
48နာရီအတွင်းစစ်ဆေးပေးကြောင်းရှင်းပြထားပါတယ်ဗျ Cus ကစက်ကမီးနီ မှိတ်တုတ်မှိတ်တုတ်ဖြစ်ပြီးလိုင်းမရလို့ပါတဲ့ လိုင်းကို မြန်မြန်လေးစစ်ပေးပါတဲ့ဗျ</t>
        </is>
      </c>
      <c r="Y113" s="242" t="inlineStr">
        <is>
          <t>Ward 11 (SOKA) Ward</t>
        </is>
      </c>
      <c r="Z113" s="183" t="n"/>
      <c r="AA113" s="244" t="n">
        <v>0.6647569444444444</v>
      </c>
      <c r="AB113" s="183" t="n"/>
      <c r="AC113" s="183" t="n"/>
      <c r="AD113" s="183" t="n"/>
      <c r="AE113" s="183" t="n"/>
      <c r="AF113" s="244" t="n">
        <v>0.6654513888888889</v>
      </c>
      <c r="AG113" s="242" t="inlineStr">
        <is>
          <t>Zan Ye Naing-2</t>
        </is>
      </c>
      <c r="AH113" s="242" t="inlineStr">
        <is>
          <t>Re-Assigned</t>
        </is>
      </c>
      <c r="AI113" s="183" t="n"/>
      <c r="AJ113" s="183" t="n"/>
      <c r="AK113" s="242" t="inlineStr">
        <is>
          <t>SAB7</t>
        </is>
      </c>
      <c r="AL113" s="242" t="inlineStr">
        <is>
          <t>1A4</t>
        </is>
      </c>
      <c r="AM113" s="242" t="inlineStr">
        <is>
          <t>Arkar Min San</t>
        </is>
      </c>
      <c r="AN113" s="183" t="n"/>
      <c r="AO113" s="242" t="n">
        <v>1</v>
      </c>
      <c r="AP113" s="156" t="inlineStr">
        <is>
          <t>One Car</t>
        </is>
      </c>
      <c r="AQ113" s="242" t="inlineStr">
        <is>
          <t>C-756</t>
        </is>
      </c>
      <c r="AR113" s="243" t="n">
        <v>0.3645833333333333</v>
      </c>
      <c r="AS113" s="242" t="inlineStr">
        <is>
          <t>L-3188</t>
        </is>
      </c>
      <c r="AT113" s="183" t="n"/>
      <c r="AU113" s="242" t="inlineStr">
        <is>
          <t>R1S</t>
        </is>
      </c>
      <c r="AV113" s="242" t="inlineStr">
        <is>
          <t>Yangon</t>
        </is>
      </c>
      <c r="AW113" s="183" t="n"/>
      <c r="AX113" s="242" t="n">
        <v>5</v>
      </c>
      <c r="AY113" s="243" t="n">
        <v>0.6805555555555556</v>
      </c>
      <c r="AZ113" s="243" t="n">
        <v>0.69375</v>
      </c>
      <c r="BA113" s="263" t="n">
        <v>0.01319444444444444</v>
      </c>
      <c r="BB113" s="242" t="inlineStr">
        <is>
          <t>Access Network-Passive</t>
        </is>
      </c>
      <c r="BC113" s="242" t="inlineStr">
        <is>
          <t>Customer-FiberLM</t>
        </is>
      </c>
      <c r="BD113" s="242" t="inlineStr">
        <is>
          <t>Fiber Damage (Cust-LM)</t>
        </is>
      </c>
      <c r="BE113" s="242" t="inlineStr">
        <is>
          <t>Splicing (Customer side)</t>
        </is>
      </c>
      <c r="BF113" s="183" t="n"/>
      <c r="BG113" s="242" t="inlineStr">
        <is>
          <t>Resolved</t>
        </is>
      </c>
      <c r="BH113" s="264" t="inlineStr">
        <is>
          <t>Hein Htut Zaw-2</t>
        </is>
      </c>
      <c r="BI113" s="242" t="inlineStr">
        <is>
          <t>Yes</t>
        </is>
      </c>
      <c r="BJ113" s="242" t="inlineStr">
        <is>
          <t>Remark-Cus site splicing</t>
        </is>
      </c>
      <c r="BK113" s="183" t="n"/>
      <c r="BL113" s="242" t="inlineStr">
        <is>
          <t>-</t>
        </is>
      </c>
      <c r="BM113" s="242" t="n">
        <v>-21.3</v>
      </c>
      <c r="BN113" s="183" t="n"/>
      <c r="BO113" s="183" t="n"/>
      <c r="BP113" s="183" t="n"/>
      <c r="BQ113" s="183" t="n"/>
      <c r="BR113" s="183" t="n"/>
      <c r="BS113" s="183" t="n"/>
      <c r="BT113" s="242" t="inlineStr">
        <is>
          <t>C 756</t>
        </is>
      </c>
      <c r="BU113" s="242" t="inlineStr">
        <is>
          <t>#NA</t>
        </is>
      </c>
      <c r="BV113" s="242" t="inlineStr">
        <is>
          <t>.</t>
        </is>
      </c>
      <c r="BW113" s="242" t="inlineStr">
        <is>
          <t>.</t>
        </is>
      </c>
      <c r="BX113" s="242" t="inlineStr">
        <is>
          <t>.</t>
        </is>
      </c>
      <c r="BY113" s="242" t="inlineStr">
        <is>
          <t>.</t>
        </is>
      </c>
      <c r="BZ113" s="242" t="inlineStr">
        <is>
          <t>Old Cable</t>
        </is>
      </c>
      <c r="CA113" s="242" t="n">
        <v>0</v>
      </c>
      <c r="CB113" s="242" t="n">
        <v>0</v>
      </c>
      <c r="CC113" s="242" t="n">
        <v>0</v>
      </c>
      <c r="CD113" s="242" t="n">
        <v>0</v>
      </c>
      <c r="CE113" s="242" t="n">
        <v>0</v>
      </c>
      <c r="CF113" s="242" t="n">
        <v>0</v>
      </c>
      <c r="CG113" s="242" t="n">
        <v>0</v>
      </c>
      <c r="CH113" s="242" t="n">
        <v>0</v>
      </c>
      <c r="CI113" s="242" t="n">
        <v>0</v>
      </c>
      <c r="CJ113" s="242" t="n">
        <v>0</v>
      </c>
      <c r="CK113" s="242" t="n">
        <v>0</v>
      </c>
      <c r="CL113" s="242" t="n">
        <v>0</v>
      </c>
      <c r="CM113" s="242" t="inlineStr">
        <is>
          <t>.</t>
        </is>
      </c>
      <c r="CN113" s="242" t="inlineStr">
        <is>
          <t>L 3188</t>
        </is>
      </c>
      <c r="CO113" s="242" t="inlineStr">
        <is>
          <t>SATA</t>
        </is>
      </c>
      <c r="CP113" s="242" t="n">
        <v>1</v>
      </c>
      <c r="CQ113" s="242" t="n">
        <v>0</v>
      </c>
      <c r="CR113" s="242" t="n">
        <v>0</v>
      </c>
      <c r="CS113" s="242" t="n">
        <v>0</v>
      </c>
      <c r="CT113" s="242" t="n">
        <v>0</v>
      </c>
      <c r="CU113" s="246" t="n"/>
      <c r="CV113" s="156" t="n"/>
    </row>
    <row r="114" ht="15" customHeight="1" s="157">
      <c r="A114" s="169" t="n"/>
      <c r="B114" s="169" t="n"/>
      <c r="C114" s="169" t="n"/>
      <c r="D114" s="169" t="n"/>
      <c r="E114" s="169" t="n"/>
      <c r="F114" s="169" t="n"/>
      <c r="G114" s="171" t="n"/>
      <c r="H114" s="169" t="n"/>
      <c r="I114" s="171" t="n"/>
      <c r="J114" s="171" t="n"/>
      <c r="K114" s="156" t="inlineStr"/>
      <c r="L114" s="156" t="inlineStr"/>
      <c r="M114" s="171" t="n"/>
      <c r="N114" s="169" t="n"/>
      <c r="O114" s="169" t="n"/>
      <c r="P114" s="171" t="n"/>
      <c r="Q114" s="171" t="n"/>
      <c r="R114" s="169" t="n"/>
      <c r="S114" s="169" t="n"/>
      <c r="T114" s="171" t="n"/>
      <c r="U114" s="171" t="n"/>
      <c r="V114" s="169" t="n"/>
      <c r="W114" s="169" t="n"/>
      <c r="X114" s="171" t="n"/>
      <c r="Y114" s="169" t="n"/>
      <c r="Z114" s="171" t="n"/>
      <c r="AA114" s="171" t="n"/>
      <c r="AB114" s="169" t="n"/>
      <c r="AC114" s="171" t="n"/>
      <c r="AD114" s="169" t="n"/>
      <c r="AE114" s="169" t="n"/>
      <c r="AF114" s="171" t="n"/>
      <c r="AG114" s="169" t="n"/>
      <c r="AH114" s="169" t="n"/>
      <c r="AI114" s="169" t="n"/>
      <c r="AJ114" s="169" t="n"/>
      <c r="AK114" s="169" t="n"/>
      <c r="AL114" s="169" t="n"/>
      <c r="AM114" s="171" t="n"/>
      <c r="AN114" s="169" t="n"/>
      <c r="AO114" s="196" t="n"/>
      <c r="AP114" s="156" t="inlineStr"/>
      <c r="AQ114" s="196" t="n"/>
      <c r="AR114" s="196" t="n"/>
      <c r="AS114" s="171" t="n"/>
      <c r="AT114" s="171" t="n"/>
      <c r="AU114" s="171" t="n"/>
      <c r="AV114" s="171" t="n"/>
      <c r="AW114" s="169" t="n"/>
      <c r="AX114" s="169" t="n"/>
      <c r="AY114" s="196" t="n"/>
      <c r="AZ114" s="169" t="n"/>
      <c r="BA114" s="263" t="n">
        <v>0</v>
      </c>
      <c r="BB114" s="196" t="n"/>
      <c r="BC114" s="196" t="n"/>
      <c r="BD114" s="196" t="n"/>
      <c r="BE114" s="196" t="n"/>
      <c r="BF114" s="196" t="n"/>
      <c r="BG114" s="196" t="n"/>
      <c r="BH114" s="169" t="n"/>
      <c r="BI114" s="196" t="n"/>
      <c r="BJ114" s="196" t="n"/>
      <c r="BK114" s="196" t="n"/>
      <c r="BL114" s="196" t="n"/>
      <c r="BM114" s="196" t="n"/>
      <c r="BN114" s="196" t="n"/>
      <c r="BO114" s="196" t="n"/>
      <c r="BP114" s="196" t="n"/>
      <c r="BQ114" s="196" t="n"/>
      <c r="BR114" s="196" t="n"/>
      <c r="BS114" s="196" t="n"/>
      <c r="BT114" s="196" t="n"/>
      <c r="BU114" s="196" t="n"/>
      <c r="BV114" s="196" t="n"/>
      <c r="BW114" s="196" t="n"/>
      <c r="BX114" s="196" t="n"/>
      <c r="BY114" s="196" t="n"/>
      <c r="BZ114" s="196" t="n"/>
      <c r="CA114" s="196" t="n"/>
      <c r="CB114" s="196" t="n"/>
      <c r="CC114" s="196" t="n"/>
      <c r="CD114" s="196" t="n"/>
      <c r="CE114" s="196" t="n"/>
      <c r="CF114" s="196" t="n"/>
      <c r="CG114" s="196" t="n"/>
      <c r="CH114" s="196" t="n"/>
      <c r="CI114" s="196" t="n"/>
      <c r="CJ114" s="196" t="n"/>
      <c r="CK114" s="196" t="n"/>
      <c r="CL114" s="196" t="n"/>
      <c r="CM114" s="196" t="n"/>
      <c r="CN114" s="196" t="n"/>
      <c r="CO114" s="196" t="n"/>
      <c r="CP114" s="196" t="n"/>
      <c r="CQ114" s="196" t="n"/>
      <c r="CR114" s="196" t="n"/>
      <c r="CS114" s="196" t="n"/>
      <c r="CT114" s="196" t="n"/>
      <c r="CU114" s="258" t="n"/>
    </row>
    <row r="115" ht="15" customHeight="1" s="157">
      <c r="A115" s="171" t="n"/>
      <c r="B115" s="171" t="n"/>
      <c r="C115" s="169" t="n"/>
      <c r="D115" s="171" t="n"/>
      <c r="E115" s="171" t="n"/>
      <c r="F115" s="171" t="n"/>
      <c r="G115" s="169" t="n"/>
      <c r="H115" s="171" t="n"/>
      <c r="I115" s="169" t="n"/>
      <c r="J115" s="169" t="n"/>
      <c r="K115" s="156" t="inlineStr"/>
      <c r="L115" s="156" t="inlineStr"/>
      <c r="M115" s="169" t="n"/>
      <c r="N115" s="171" t="n"/>
      <c r="O115" s="171" t="n"/>
      <c r="P115" s="169" t="n"/>
      <c r="Q115" s="169" t="n"/>
      <c r="R115" s="171" t="n"/>
      <c r="S115" s="169" t="n"/>
      <c r="T115" s="169" t="n"/>
      <c r="U115" s="169" t="n"/>
      <c r="V115" s="171" t="n"/>
      <c r="W115" s="171" t="n"/>
      <c r="X115" s="169" t="n"/>
      <c r="Y115" s="171" t="n"/>
      <c r="Z115" s="169" t="n"/>
      <c r="AA115" s="169" t="n"/>
      <c r="AB115" s="169" t="n"/>
      <c r="AC115" s="169" t="n"/>
      <c r="AD115" s="171" t="n"/>
      <c r="AE115" s="171" t="n"/>
      <c r="AF115" s="169" t="n"/>
      <c r="AG115" s="169" t="n"/>
      <c r="AH115" s="169" t="n"/>
      <c r="AI115" s="169" t="n"/>
      <c r="AJ115" s="169" t="n"/>
      <c r="AK115" s="171" t="n"/>
      <c r="AL115" s="171" t="n"/>
      <c r="AM115" s="169" t="n"/>
      <c r="AN115" s="171" t="n"/>
      <c r="AO115" s="196" t="n"/>
      <c r="AP115" s="156" t="inlineStr"/>
      <c r="AQ115" s="196" t="n"/>
      <c r="AR115" s="196" t="n"/>
      <c r="AS115" s="169" t="n"/>
      <c r="AT115" s="169" t="n"/>
      <c r="AU115" s="169" t="n"/>
      <c r="AV115" s="169" t="n"/>
      <c r="AW115" s="169" t="n"/>
      <c r="AX115" s="169" t="n"/>
      <c r="AY115" s="196" t="n"/>
      <c r="AZ115" s="169" t="n"/>
      <c r="BA115" s="263" t="n">
        <v>0</v>
      </c>
      <c r="BB115" s="196" t="n"/>
      <c r="BC115" s="196" t="n"/>
      <c r="BD115" s="196" t="n"/>
      <c r="BE115" s="196" t="n"/>
      <c r="BF115" s="196" t="n"/>
      <c r="BG115" s="196" t="n"/>
      <c r="BH115" s="169" t="n"/>
      <c r="BI115" s="196" t="n"/>
      <c r="BJ115" s="196" t="n"/>
      <c r="BK115" s="196" t="n"/>
      <c r="BL115" s="196" t="n"/>
      <c r="BM115" s="196" t="n"/>
      <c r="BN115" s="196" t="n"/>
      <c r="BO115" s="196" t="n"/>
      <c r="BP115" s="196" t="n"/>
      <c r="BQ115" s="196" t="n"/>
      <c r="BR115" s="196" t="n"/>
      <c r="BS115" s="196" t="n"/>
      <c r="BT115" s="196" t="n"/>
      <c r="BU115" s="196" t="n"/>
      <c r="BV115" s="196" t="n"/>
      <c r="BW115" s="196" t="n"/>
      <c r="BX115" s="196" t="n"/>
      <c r="BY115" s="196" t="n"/>
      <c r="BZ115" s="196" t="n"/>
      <c r="CA115" s="196" t="n"/>
      <c r="CB115" s="196" t="n"/>
      <c r="CC115" s="196" t="n"/>
      <c r="CD115" s="196" t="n"/>
      <c r="CE115" s="196" t="n"/>
      <c r="CF115" s="196" t="n"/>
      <c r="CG115" s="196" t="n"/>
      <c r="CH115" s="196" t="n"/>
      <c r="CI115" s="196" t="n"/>
      <c r="CJ115" s="196" t="n"/>
      <c r="CK115" s="196" t="n"/>
      <c r="CL115" s="196" t="n"/>
      <c r="CM115" s="196" t="n"/>
      <c r="CN115" s="196" t="n"/>
      <c r="CO115" s="196" t="n"/>
      <c r="CP115" s="196" t="n"/>
      <c r="CQ115" s="196" t="n"/>
      <c r="CR115" s="196" t="n"/>
      <c r="CS115" s="196" t="n"/>
      <c r="CT115" s="196" t="n"/>
      <c r="CU115" s="234" t="n"/>
    </row>
    <row r="116" ht="15" customHeight="1" s="157">
      <c r="A116" s="169" t="n"/>
      <c r="B116" s="169" t="n"/>
      <c r="C116" s="169" t="n"/>
      <c r="D116" s="169" t="n"/>
      <c r="E116" s="169" t="n"/>
      <c r="F116" s="169" t="n"/>
      <c r="G116" s="171" t="n"/>
      <c r="H116" s="169" t="n"/>
      <c r="I116" s="171" t="n"/>
      <c r="J116" s="171" t="n"/>
      <c r="K116" s="156" t="inlineStr"/>
      <c r="L116" s="156" t="inlineStr"/>
      <c r="M116" s="171" t="n"/>
      <c r="N116" s="169" t="n"/>
      <c r="O116" s="169" t="n"/>
      <c r="P116" s="171" t="n"/>
      <c r="Q116" s="171" t="n"/>
      <c r="R116" s="169" t="n"/>
      <c r="S116" s="169" t="n"/>
      <c r="T116" s="171" t="n"/>
      <c r="U116" s="171" t="n"/>
      <c r="V116" s="169" t="n"/>
      <c r="W116" s="169" t="n"/>
      <c r="X116" s="171" t="n"/>
      <c r="Y116" s="169" t="n"/>
      <c r="Z116" s="171" t="n"/>
      <c r="AA116" s="171" t="n"/>
      <c r="AB116" s="169" t="n"/>
      <c r="AC116" s="171" t="n"/>
      <c r="AD116" s="169" t="n"/>
      <c r="AE116" s="169" t="n"/>
      <c r="AF116" s="171" t="n"/>
      <c r="AG116" s="169" t="n"/>
      <c r="AH116" s="169" t="n"/>
      <c r="AI116" s="169" t="n"/>
      <c r="AJ116" s="169" t="n"/>
      <c r="AK116" s="169" t="n"/>
      <c r="AL116" s="169" t="n"/>
      <c r="AM116" s="171" t="n"/>
      <c r="AN116" s="169" t="n"/>
      <c r="AO116" s="196" t="n"/>
      <c r="AP116" s="156" t="inlineStr"/>
      <c r="AQ116" s="196" t="n"/>
      <c r="AR116" s="196" t="n"/>
      <c r="AS116" s="171" t="n"/>
      <c r="AT116" s="171" t="n"/>
      <c r="AU116" s="171" t="n"/>
      <c r="AV116" s="171" t="n"/>
      <c r="AW116" s="169" t="n"/>
      <c r="AX116" s="169" t="n"/>
      <c r="AY116" s="196" t="n"/>
      <c r="AZ116" s="169" t="n"/>
      <c r="BA116" s="263" t="n">
        <v>0</v>
      </c>
      <c r="BB116" s="196" t="n"/>
      <c r="BC116" s="196" t="n"/>
      <c r="BD116" s="196" t="n"/>
      <c r="BE116" s="196" t="n"/>
      <c r="BF116" s="196" t="n"/>
      <c r="BG116" s="196" t="n"/>
      <c r="BH116" s="169" t="n"/>
      <c r="BI116" s="196" t="n"/>
      <c r="BJ116" s="196" t="n"/>
      <c r="BK116" s="196" t="n"/>
      <c r="BL116" s="196" t="n"/>
      <c r="BM116" s="196" t="n"/>
      <c r="BN116" s="196" t="n"/>
      <c r="BO116" s="196" t="n"/>
      <c r="BP116" s="196" t="n"/>
      <c r="BQ116" s="196" t="n"/>
      <c r="BR116" s="196" t="n"/>
      <c r="BS116" s="196" t="n"/>
      <c r="BT116" s="196" t="n"/>
      <c r="BU116" s="196" t="n"/>
      <c r="BV116" s="196" t="n"/>
      <c r="BW116" s="196" t="n"/>
      <c r="BX116" s="196" t="n"/>
      <c r="BY116" s="196" t="n"/>
      <c r="BZ116" s="196" t="n"/>
      <c r="CA116" s="196" t="n"/>
      <c r="CB116" s="196" t="n"/>
      <c r="CC116" s="196" t="n"/>
      <c r="CD116" s="196" t="n"/>
      <c r="CE116" s="196" t="n"/>
      <c r="CF116" s="196" t="n"/>
      <c r="CG116" s="196" t="n"/>
      <c r="CH116" s="196" t="n"/>
      <c r="CI116" s="196" t="n"/>
      <c r="CJ116" s="196" t="n"/>
      <c r="CK116" s="196" t="n"/>
      <c r="CL116" s="196" t="n"/>
      <c r="CM116" s="196" t="n"/>
      <c r="CN116" s="196" t="n"/>
      <c r="CO116" s="196" t="n"/>
      <c r="CP116" s="196" t="n"/>
      <c r="CQ116" s="196" t="n"/>
      <c r="CR116" s="196" t="n"/>
      <c r="CS116" s="196" t="n"/>
      <c r="CT116" s="196" t="n"/>
      <c r="CU116" s="234" t="n"/>
    </row>
    <row r="117" ht="15" customHeight="1" s="157">
      <c r="A117" s="237" t="inlineStr">
        <is>
          <t>DOY(1C1)</t>
        </is>
      </c>
      <c r="B117" s="237" t="inlineStr">
        <is>
          <t>Super AI</t>
        </is>
      </c>
      <c r="C117" s="238" t="n"/>
      <c r="D117" s="238" t="n"/>
      <c r="E117" s="240" t="inlineStr">
        <is>
          <t>Tapsin</t>
        </is>
      </c>
      <c r="F117" s="238" t="n"/>
      <c r="G117" s="238" t="n"/>
      <c r="H117" s="238" t="n"/>
      <c r="I117" s="238" t="n"/>
      <c r="J117" s="238" t="n"/>
      <c r="K117" s="156" t="inlineStr"/>
      <c r="L117" s="156" t="inlineStr"/>
      <c r="M117" s="238" t="n"/>
      <c r="N117" s="238" t="n"/>
      <c r="O117" s="238" t="n"/>
      <c r="P117" s="238" t="n"/>
      <c r="Q117" s="238" t="n"/>
      <c r="R117" s="238" t="n"/>
      <c r="S117" s="238" t="n"/>
      <c r="T117" s="238" t="n"/>
      <c r="U117" s="238" t="n"/>
      <c r="V117" s="238" t="n"/>
      <c r="W117" s="238" t="n"/>
      <c r="X117" s="238" t="n"/>
      <c r="Y117" s="238" t="n"/>
      <c r="Z117" s="238" t="n"/>
      <c r="AA117" s="238" t="n"/>
      <c r="AB117" s="238" t="n"/>
      <c r="AC117" s="238" t="n"/>
      <c r="AD117" s="238" t="n"/>
      <c r="AE117" s="238" t="n"/>
      <c r="AF117" s="238" t="n"/>
      <c r="AG117" s="238" t="n"/>
      <c r="AH117" s="238" t="n"/>
      <c r="AI117" s="238" t="n"/>
      <c r="AJ117" s="238" t="n"/>
      <c r="AK117" s="238" t="n"/>
      <c r="AL117" s="238" t="n"/>
      <c r="AM117" s="238" t="n"/>
      <c r="AN117" s="238" t="n"/>
      <c r="AO117" s="238" t="n"/>
      <c r="AP117" s="156" t="inlineStr"/>
      <c r="AQ117" s="238" t="n"/>
      <c r="AR117" s="238" t="n"/>
      <c r="AS117" s="238" t="n"/>
      <c r="AT117" s="238" t="n"/>
      <c r="AU117" s="238" t="n"/>
      <c r="AV117" s="238" t="n"/>
      <c r="AW117" s="238" t="n"/>
      <c r="AX117" s="238" t="n"/>
      <c r="AY117" s="238" t="n"/>
      <c r="AZ117" s="238" t="n"/>
      <c r="BA117" s="263" t="n">
        <v>0</v>
      </c>
      <c r="BB117" s="238" t="n"/>
      <c r="BC117" s="238" t="n"/>
      <c r="BD117" s="238" t="n"/>
      <c r="BE117" s="238" t="n"/>
      <c r="BF117" s="238" t="n"/>
      <c r="BG117" s="238" t="n"/>
      <c r="BH117" s="238" t="n"/>
      <c r="BI117" s="238" t="n"/>
      <c r="BJ117" s="238" t="n"/>
      <c r="BK117" s="238" t="n"/>
      <c r="BL117" s="238" t="n"/>
      <c r="BM117" s="238" t="n"/>
      <c r="BN117" s="238" t="n"/>
      <c r="BO117" s="238" t="n"/>
      <c r="BP117" s="238" t="n"/>
      <c r="BQ117" s="238" t="n"/>
      <c r="BR117" s="238" t="n"/>
      <c r="BS117" s="238" t="n"/>
      <c r="BT117" s="238" t="n"/>
      <c r="BU117" s="238" t="n"/>
      <c r="BV117" s="238" t="n"/>
      <c r="BW117" s="238" t="n"/>
      <c r="BX117" s="238" t="n"/>
      <c r="BY117" s="238" t="n"/>
      <c r="BZ117" s="238" t="n"/>
      <c r="CA117" s="238" t="n"/>
      <c r="CB117" s="238" t="n"/>
      <c r="CC117" s="238" t="n"/>
      <c r="CD117" s="238" t="n"/>
      <c r="CE117" s="238" t="n"/>
      <c r="CF117" s="238" t="n"/>
      <c r="CG117" s="238" t="n"/>
      <c r="CH117" s="238" t="n"/>
      <c r="CI117" s="238" t="n"/>
      <c r="CJ117" s="238" t="n"/>
      <c r="CK117" s="238" t="n"/>
      <c r="CL117" s="238" t="n"/>
      <c r="CM117" s="238" t="n"/>
      <c r="CN117" s="238" t="n"/>
      <c r="CO117" s="238" t="n"/>
      <c r="CP117" s="238" t="n"/>
      <c r="CQ117" s="238" t="n"/>
      <c r="CR117" s="238" t="n"/>
      <c r="CS117" s="238" t="n"/>
      <c r="CT117" s="238" t="n"/>
      <c r="CU117" s="234" t="n"/>
    </row>
    <row r="118" ht="15" customHeight="1" s="157">
      <c r="A118" s="249" t="n">
        <v>46296</v>
      </c>
      <c r="B118" s="239" t="inlineStr">
        <is>
          <t>OBOB-B</t>
        </is>
      </c>
      <c r="C118" s="239" t="inlineStr">
        <is>
          <t>Sep26-TKT-10284164</t>
        </is>
      </c>
      <c r="D118" s="195" t="n"/>
      <c r="E118" s="239" t="inlineStr">
        <is>
          <t>N/A</t>
        </is>
      </c>
      <c r="F118" s="239" t="inlineStr">
        <is>
          <t>Super Special</t>
        </is>
      </c>
      <c r="G118" s="239" t="n">
        <v>1</v>
      </c>
      <c r="H118" s="239" t="inlineStr">
        <is>
          <t>2599974-001</t>
        </is>
      </c>
      <c r="I118" s="239" t="inlineStr">
        <is>
          <t>Fiber Internet 4.7 Mbps</t>
        </is>
      </c>
      <c r="J118" s="239" t="inlineStr">
        <is>
          <t>Yangon-G2 Net-Fiber Internet</t>
        </is>
      </c>
      <c r="K118" t="inlineStr">
        <is>
          <t>TKT</t>
        </is>
      </c>
      <c r="L118" t="inlineStr">
        <is>
          <t>Other TKT</t>
        </is>
      </c>
      <c r="M118" s="239" t="inlineStr">
        <is>
          <t>Fiber Internet</t>
        </is>
      </c>
      <c r="N118" s="239" t="inlineStr">
        <is>
          <t>No Internet Connection</t>
        </is>
      </c>
      <c r="O118" s="239" t="inlineStr">
        <is>
          <t>CA2-SP2X04ZDOY-DB5</t>
        </is>
      </c>
      <c r="P118" s="239" t="inlineStr">
        <is>
          <t>P12</t>
        </is>
      </c>
      <c r="Q118" s="239" t="inlineStr">
        <is>
          <t>CJ103068</t>
        </is>
      </c>
      <c r="R118" s="249" t="n">
        <v>46295</v>
      </c>
      <c r="S118" s="239" t="inlineStr">
        <is>
          <t>Ko Kyaw Zin Htay</t>
        </is>
      </c>
      <c r="T118" s="239" t="inlineStr">
        <is>
          <t>9981744080, 9976140530</t>
        </is>
      </c>
      <c r="U118" s="239" t="inlineStr">
        <is>
          <t>Building 164, Floor 6, San Pya 2 St, Yanmonnar 2 Ward (DBN), Dawbon, Yangon, Yangon, Myanmar</t>
        </is>
      </c>
      <c r="V118" s="239" t="inlineStr">
        <is>
          <t>Dawbon</t>
        </is>
      </c>
      <c r="W118" s="239" t="inlineStr">
        <is>
          <t>@16.780764,96.1865688</t>
        </is>
      </c>
      <c r="X118" s="23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-09971928301
11- Remark - မီးနီပြီးတော့လိုင်းမရဘူးလို့ပြောပါတယ် တစ်ချက်စစ်ဆေးပေးပါလို့ပြောပါတယ် အိမ်ကိုလဲလာကြည်ပေးပါလို့ပါလို့ပြောပါတယ် ခနခနဖြစ်နေတာလို့ပြောပါတဘ် wifi နဲ့အလုပ်လုပ်နေရတာပါ စက်လျှော့်ဖြစ်သွားလို့ပြောပါတယ် တစ်ချက်ပြန်စစ်ပေးပါလို့ပြောပါတယ္</t>
        </is>
      </c>
      <c r="Y118" s="239" t="inlineStr">
        <is>
          <t>Yanmonnar 2 Ward (DBN) Ward</t>
        </is>
      </c>
      <c r="Z118" s="195" t="n"/>
      <c r="AA118" s="195" t="n"/>
      <c r="AB118" s="195" t="n"/>
      <c r="AC118" s="195" t="n"/>
      <c r="AD118" s="195" t="n"/>
      <c r="AE118" s="195" t="n"/>
      <c r="AF118" s="239" t="n">
        <v>1</v>
      </c>
      <c r="AG118" s="195" t="n"/>
      <c r="AH118" s="195" t="n"/>
      <c r="AI118" s="195" t="n"/>
      <c r="AJ118" s="195" t="n"/>
      <c r="AK118" s="239" t="inlineStr">
        <is>
          <t>SAB7</t>
        </is>
      </c>
      <c r="AL118" s="239" t="inlineStr">
        <is>
          <t>1C1</t>
        </is>
      </c>
      <c r="AM118" s="239" t="inlineStr">
        <is>
          <t>Paing Khant Kyaw</t>
        </is>
      </c>
      <c r="AN118" s="195" t="n"/>
      <c r="AO118" s="239" t="n">
        <v>1</v>
      </c>
      <c r="AP118" t="inlineStr">
        <is>
          <t>One Car</t>
        </is>
      </c>
      <c r="AQ118" s="239" t="inlineStr">
        <is>
          <t>C-452</t>
        </is>
      </c>
      <c r="AR118" s="251" t="n">
        <v>0.3819444444444444</v>
      </c>
      <c r="AS118" s="239" t="inlineStr">
        <is>
          <t>L-6250</t>
        </is>
      </c>
      <c r="AT118" s="195" t="n"/>
      <c r="AU118" s="239" t="inlineStr">
        <is>
          <t>R1S</t>
        </is>
      </c>
      <c r="AV118" s="239" t="inlineStr">
        <is>
          <t>Yangon</t>
        </is>
      </c>
      <c r="AW118" s="195" t="n"/>
      <c r="AX118" s="239" t="n">
        <v>3</v>
      </c>
      <c r="AY118" s="251" t="n">
        <v>0.5180555555555556</v>
      </c>
      <c r="AZ118" s="251" t="n">
        <v>0.5270833333333333</v>
      </c>
      <c r="BA118" s="263" t="n">
        <v>0.009027777777777777</v>
      </c>
      <c r="BB118" s="195" t="n"/>
      <c r="BC118" s="195" t="n"/>
      <c r="BD118" s="195" t="n"/>
      <c r="BE118" s="195" t="n"/>
      <c r="BF118" s="195" t="n"/>
      <c r="BG118" s="239" t="inlineStr">
        <is>
          <t>Engr Visited Pending</t>
        </is>
      </c>
      <c r="BH118" s="264" t="inlineStr">
        <is>
          <t>Hein Htut Zaw-2</t>
        </is>
      </c>
      <c r="BI118" s="239" t="inlineStr">
        <is>
          <t>Yes</t>
        </is>
      </c>
      <c r="BJ118" s="239" t="inlineStr">
        <is>
          <t>24vလောင်နေတာပါ/‎dbm good ပါcusက12ကြိုးရုံးမှာဂယ်လိုက်မယ်‌ေြပါတယ်</t>
        </is>
      </c>
      <c r="BK118" s="195" t="n"/>
      <c r="BL118" s="195" t="n"/>
      <c r="BM118" s="195" t="n"/>
      <c r="BN118" s="195" t="n"/>
      <c r="BO118" s="195" t="n"/>
      <c r="BP118" s="195" t="n"/>
      <c r="BQ118" s="195" t="n"/>
      <c r="BR118" s="195" t="n"/>
      <c r="BS118" s="195" t="n"/>
      <c r="BT118" s="195" t="n"/>
      <c r="BU118" s="195" t="n"/>
      <c r="BV118" s="195" t="n"/>
      <c r="BW118" s="195" t="n"/>
      <c r="BX118" s="195" t="n"/>
      <c r="BY118" s="195" t="n"/>
      <c r="BZ118" s="195" t="n"/>
      <c r="CA118" s="195" t="n"/>
      <c r="CB118" s="195" t="n"/>
      <c r="CC118" s="195" t="n"/>
      <c r="CD118" s="195" t="n"/>
      <c r="CE118" s="195" t="n"/>
      <c r="CF118" s="195" t="n"/>
      <c r="CG118" s="195" t="n"/>
      <c r="CH118" s="195" t="n"/>
      <c r="CI118" s="195" t="n"/>
      <c r="CJ118" s="195" t="n"/>
      <c r="CK118" s="195" t="n"/>
      <c r="CL118" s="195" t="n"/>
      <c r="CM118" s="195" t="n"/>
      <c r="CN118" s="195" t="n"/>
      <c r="CO118" s="195" t="n"/>
      <c r="CP118" s="195" t="n"/>
      <c r="CQ118" s="195" t="n"/>
      <c r="CR118" s="195" t="n"/>
      <c r="CS118" s="195" t="n"/>
      <c r="CT118" s="195" t="n"/>
      <c r="CU118" s="234" t="n"/>
    </row>
    <row r="119" ht="15" customHeight="1" s="157">
      <c r="A119" s="241" t="n">
        <v>46296</v>
      </c>
      <c r="B119" s="242" t="inlineStr">
        <is>
          <t>OBOB-B</t>
        </is>
      </c>
      <c r="C119" s="242" t="inlineStr">
        <is>
          <t>Sep26-TKT-10281584</t>
        </is>
      </c>
      <c r="D119" s="183" t="n"/>
      <c r="E119" s="242" t="inlineStr">
        <is>
          <t>N/A</t>
        </is>
      </c>
      <c r="F119" s="242" t="inlineStr">
        <is>
          <t>Super Special</t>
        </is>
      </c>
      <c r="G119" s="183" t="n"/>
      <c r="H119" s="242" t="inlineStr">
        <is>
          <t>2561739-001</t>
        </is>
      </c>
      <c r="I119" s="242" t="inlineStr">
        <is>
          <t>Fiber Internet 6.7 Mbps</t>
        </is>
      </c>
      <c r="J119" s="242" t="inlineStr">
        <is>
          <t>Yangon-G2 Net-Fiber Internet</t>
        </is>
      </c>
      <c r="K119" t="inlineStr">
        <is>
          <t>TKT</t>
        </is>
      </c>
      <c r="L119" t="inlineStr">
        <is>
          <t>Other TKT</t>
        </is>
      </c>
      <c r="M119" s="242" t="inlineStr">
        <is>
          <t>Fiber Internet</t>
        </is>
      </c>
      <c r="N119" s="242" t="inlineStr">
        <is>
          <t>No Internet Connection</t>
        </is>
      </c>
      <c r="O119" s="242" t="inlineStr">
        <is>
          <t>CA2-BENX02ZDOY-GB5</t>
        </is>
      </c>
      <c r="P119" s="242" t="inlineStr">
        <is>
          <t>P14</t>
        </is>
      </c>
      <c r="Q119" s="242" t="inlineStr">
        <is>
          <t>FFG077335</t>
        </is>
      </c>
      <c r="R119" s="241" t="n">
        <v>46294</v>
      </c>
      <c r="S119" s="242" t="inlineStr">
        <is>
          <t>Ye Myat Thu</t>
        </is>
      </c>
      <c r="T119" s="242" t="inlineStr">
        <is>
          <t>9699571852, 9254124723</t>
        </is>
      </c>
      <c r="U119" s="242" t="inlineStr">
        <is>
          <t>Building 67, Floor 4, Bo Gyoke, Say Sat (DBN), Dawbon, Yangon, Yangon, Myanmar</t>
        </is>
      </c>
      <c r="V119" s="242" t="inlineStr">
        <is>
          <t>Dawbon</t>
        </is>
      </c>
      <c r="W119" s="242" t="inlineStr">
        <is>
          <t>@16.7851118339475,96.18374328027734</t>
        </is>
      </c>
      <c r="X119"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- 09674681146
11- Remark - Fiber Status — FFG077335 · pole BENX02ZDOY-GB5-P14 · source: Grafana API
Type, Name, Status, Last Seen, Serial, Rx (dBm)
OLT, OVF-BWAX04ZDOY, Online, 2026-09-29 15:28:23, , CA1, CA1-ZGIX01ZDOY-GB, OK, 2026-09-29 14:39:28, , CA2, CA2-BENX02ZDOY-GB5, OK, 2026-09-29 14:39:28, , ONU, BENX02ZDOY-GB5-P14-FFG077335, DyingGasp, 2026-09-29 09:39:03, FG0A16012763, N/A
Reachability: ● Offline
စက်ကမီးနီပြီးလိုင်းမရလို့ပါတဲ့ရှင့် ရုံးဘက်ကနေ 48နာရီအတွင်းလိုင်းစစ်ပေးကြောင်းရှင်းပြထားပါတယ်ရှင့် MN appအသုံးပြုနည်းရှင်းပြထားပါတယ် အမြန်စစ်ပေးပါတဲ့ရှင့်</t>
        </is>
      </c>
      <c r="Y119" s="242" t="inlineStr">
        <is>
          <t>Say Sat (DBN) Ward</t>
        </is>
      </c>
      <c r="Z119" s="183" t="n"/>
      <c r="AA119" s="183" t="n"/>
      <c r="AB119" s="183" t="n"/>
      <c r="AC119" s="183" t="n"/>
      <c r="AD119" s="183" t="n"/>
      <c r="AE119" s="183" t="n"/>
      <c r="AF119" s="242" t="n">
        <v>2</v>
      </c>
      <c r="AG119" s="183" t="n"/>
      <c r="AH119" s="183" t="n"/>
      <c r="AI119" s="183" t="n"/>
      <c r="AJ119" s="183" t="n"/>
      <c r="AK119" s="242" t="inlineStr">
        <is>
          <t>SAB7</t>
        </is>
      </c>
      <c r="AL119" s="242" t="inlineStr">
        <is>
          <t>1C1</t>
        </is>
      </c>
      <c r="AM119" s="242" t="inlineStr">
        <is>
          <t>Paing Khant Kyaw</t>
        </is>
      </c>
      <c r="AN119" s="183" t="n"/>
      <c r="AO119" s="242" t="n">
        <v>1</v>
      </c>
      <c r="AP119" t="inlineStr">
        <is>
          <t>One Car</t>
        </is>
      </c>
      <c r="AQ119" s="242" t="inlineStr">
        <is>
          <t>C-452</t>
        </is>
      </c>
      <c r="AR119" s="243" t="n">
        <v>0.3819444444444444</v>
      </c>
      <c r="AS119" s="242" t="inlineStr">
        <is>
          <t>L-6250</t>
        </is>
      </c>
      <c r="AT119" s="183" t="n"/>
      <c r="AU119" s="242" t="inlineStr">
        <is>
          <t>R1S</t>
        </is>
      </c>
      <c r="AV119" s="242" t="inlineStr">
        <is>
          <t>Yangon</t>
        </is>
      </c>
      <c r="AW119" s="183" t="n"/>
      <c r="AX119" s="242" t="n">
        <v>2</v>
      </c>
      <c r="AY119" s="243" t="n">
        <v>0.4694444444444444</v>
      </c>
      <c r="AZ119" s="243" t="n">
        <v>0.5048611111111111</v>
      </c>
      <c r="BA119" s="263" t="n">
        <v>0.03541666666666667</v>
      </c>
      <c r="BB119" s="242" t="inlineStr">
        <is>
          <t>Access Network-Passive</t>
        </is>
      </c>
      <c r="BC119" s="242" t="inlineStr">
        <is>
          <t>Customer-FiberLM</t>
        </is>
      </c>
      <c r="BD119" s="242" t="inlineStr">
        <is>
          <t>Patch cord damage or loosen (Cust-LM)</t>
        </is>
      </c>
      <c r="BE119" s="242" t="inlineStr">
        <is>
          <t>Re-plugged Patch Cord (Customer side)</t>
        </is>
      </c>
      <c r="BF119" s="183" t="n"/>
      <c r="BG119" s="242" t="inlineStr">
        <is>
          <t>Resolved</t>
        </is>
      </c>
      <c r="BH119" s="264" t="inlineStr">
        <is>
          <t>Hein Htut Zaw-2</t>
        </is>
      </c>
      <c r="BI119" s="242" t="inlineStr">
        <is>
          <t>Yes</t>
        </is>
      </c>
      <c r="BJ119" s="242" t="inlineStr">
        <is>
          <t>‎pcကြိုးဒေါင့်မှာခေါက်p မရတာပါသေချာပြန်ဖြည်ထားပါတယ်</t>
        </is>
      </c>
      <c r="BK119" s="183" t="n"/>
      <c r="BL119" s="242" t="inlineStr">
        <is>
          <t>-</t>
        </is>
      </c>
      <c r="BM119" s="242" t="n">
        <v>-17.93</v>
      </c>
      <c r="BN119" s="183" t="n"/>
      <c r="BO119" s="183" t="n"/>
      <c r="BP119" s="183" t="n"/>
      <c r="BQ119" s="183" t="n"/>
      <c r="BR119" s="183" t="n"/>
      <c r="BS119" s="183" t="n"/>
      <c r="BT119" s="183" t="n"/>
      <c r="BU119" s="183" t="n"/>
      <c r="BV119" s="183" t="n"/>
      <c r="BW119" s="183" t="n"/>
      <c r="BX119" s="183" t="n"/>
      <c r="BY119" s="183" t="n"/>
      <c r="BZ119" s="183" t="n"/>
      <c r="CA119" s="183" t="n"/>
      <c r="CB119" s="183" t="n"/>
      <c r="CC119" s="183" t="n"/>
      <c r="CD119" s="183" t="n"/>
      <c r="CE119" s="183" t="n"/>
      <c r="CF119" s="183" t="n"/>
      <c r="CG119" s="183" t="n"/>
      <c r="CH119" s="183" t="n"/>
      <c r="CI119" s="183" t="n"/>
      <c r="CJ119" s="183" t="n"/>
      <c r="CK119" s="183" t="n"/>
      <c r="CL119" s="183" t="n"/>
      <c r="CM119" s="183" t="n"/>
      <c r="CN119" s="183" t="n"/>
      <c r="CO119" s="183" t="n"/>
      <c r="CP119" s="183" t="n"/>
      <c r="CQ119" s="183" t="n"/>
      <c r="CR119" s="183" t="n"/>
      <c r="CS119" s="183" t="n"/>
      <c r="CT119" s="183" t="n"/>
      <c r="CU119" s="234" t="n"/>
    </row>
    <row r="120" ht="15" customHeight="1" s="157">
      <c r="A120" s="241" t="n">
        <v>46296</v>
      </c>
      <c r="B120" s="242" t="inlineStr">
        <is>
          <t>OBOB-B</t>
        </is>
      </c>
      <c r="C120" s="242" t="inlineStr">
        <is>
          <t>Sep26-TKT-10277265</t>
        </is>
      </c>
      <c r="D120" s="242" t="inlineStr">
        <is>
          <t>NOC Remote Resolve</t>
        </is>
      </c>
      <c r="E120" s="242" t="inlineStr">
        <is>
          <t>Remote Resolve</t>
        </is>
      </c>
      <c r="F120" s="242" t="inlineStr">
        <is>
          <t>Super Special</t>
        </is>
      </c>
      <c r="G120" s="242" t="n">
        <v>0</v>
      </c>
      <c r="H120" s="242" t="inlineStr">
        <is>
          <t>2395889-001</t>
        </is>
      </c>
      <c r="I120" s="242" t="inlineStr">
        <is>
          <t>Fiber Internet 16 Mbps</t>
        </is>
      </c>
      <c r="J120" s="242" t="inlineStr">
        <is>
          <t>Yangon-G2 Plus-Fiber Internet</t>
        </is>
      </c>
      <c r="K120" t="inlineStr">
        <is>
          <t>TKT</t>
        </is>
      </c>
      <c r="L120" t="inlineStr">
        <is>
          <t>Other TKT</t>
        </is>
      </c>
      <c r="M120" s="242" t="inlineStr">
        <is>
          <t>Fiber Internet</t>
        </is>
      </c>
      <c r="N120" s="242" t="inlineStr">
        <is>
          <t>No Internet Connection</t>
        </is>
      </c>
      <c r="O120" s="242" t="inlineStr">
        <is>
          <t>CA2-YTIX02ZDOY-DB7</t>
        </is>
      </c>
      <c r="P120" s="242" t="inlineStr">
        <is>
          <t>P4</t>
        </is>
      </c>
      <c r="Q120" s="242" t="inlineStr">
        <is>
          <t>FFA014185</t>
        </is>
      </c>
      <c r="R120" s="241" t="n">
        <v>46294</v>
      </c>
      <c r="S120" s="242" t="inlineStr">
        <is>
          <t>Daw Soe Malar</t>
        </is>
      </c>
      <c r="T120" s="242" t="inlineStr">
        <is>
          <t>9794855096, 9789872120</t>
        </is>
      </c>
      <c r="U120" s="242" t="inlineStr">
        <is>
          <t>Building 159, Floor N/A, Yadanar Theikdi St, Kyi Su (DBN), Dawbon, Yangon, Yangon, Myanmar</t>
        </is>
      </c>
      <c r="V120" s="242" t="inlineStr">
        <is>
          <t>Dawbon</t>
        </is>
      </c>
      <c r="W120" s="242" t="inlineStr">
        <is>
          <t>@16.7856154,96.1891773</t>
        </is>
      </c>
      <c r="X120"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-09794855096
11- Remark -Fiber Status — FFA014185 · pole YTIX02ZDOY-DB7-P4 · source: Grafana API
Type, Name, Status, Last Seen, Serial, Rx (dBm)
OLT, OVF-ATIX01ZDOY, Online, 2026-09-29 08:08:18, , CA1, CA1-YTIX02ZDOY-DB, OK, 2026-09-29 07:38:35, , CA2, CA2-YTIX02ZDOY-DB7, OK, 2026-09-29 07:38:33, , ONU, YTIX02ZDOY-DB7-P4-FFA014185, DyingGasp, 2026-09-28 23:08:32, FA3415004057, N/A
cusကစက်ကပေါက်ပီး မီးခလုတ်မီးလောင်သွားတယ်လို့ပြောပါတယ်ရှင့် တစ်ချက်ဆောင်ရွက်ပါတဲ့ရှင့် wifi လဲလိုင်းပျက်သွားတယ်လို့ပြောပါတယ်</t>
        </is>
      </c>
      <c r="Y120" s="242" t="inlineStr">
        <is>
          <t>Kyi Su (DBN) Ward</t>
        </is>
      </c>
      <c r="Z120" s="183" t="n"/>
      <c r="AA120" s="183" t="n"/>
      <c r="AB120" s="183" t="n"/>
      <c r="AC120" s="183" t="n"/>
      <c r="AD120" s="183" t="n"/>
      <c r="AE120" s="183" t="n"/>
      <c r="AF120" s="242" t="n">
        <v>3</v>
      </c>
      <c r="AG120" s="183" t="n"/>
      <c r="AH120" s="183" t="n"/>
      <c r="AI120" s="183" t="n"/>
      <c r="AJ120" s="183" t="n"/>
      <c r="AK120" s="242" t="inlineStr">
        <is>
          <t>SAB7</t>
        </is>
      </c>
      <c r="AL120" s="242" t="inlineStr">
        <is>
          <t>1C1</t>
        </is>
      </c>
      <c r="AM120" s="242" t="inlineStr">
        <is>
          <t>Paing Khant Kyaw</t>
        </is>
      </c>
      <c r="AN120" s="183" t="n"/>
      <c r="AO120" s="242" t="n">
        <v>1</v>
      </c>
      <c r="AP120" t="inlineStr">
        <is>
          <t>One Car</t>
        </is>
      </c>
      <c r="AQ120" s="242" t="inlineStr">
        <is>
          <t>C-452</t>
        </is>
      </c>
      <c r="AR120" s="243" t="n">
        <v>0.3819444444444444</v>
      </c>
      <c r="AS120" s="242" t="inlineStr">
        <is>
          <t>L-6250</t>
        </is>
      </c>
      <c r="AT120" s="183" t="n"/>
      <c r="AU120" s="242" t="inlineStr">
        <is>
          <t>R1S</t>
        </is>
      </c>
      <c r="AV120" s="242" t="inlineStr">
        <is>
          <t>Yangon</t>
        </is>
      </c>
      <c r="AW120" s="183" t="n"/>
      <c r="AX120" s="242" t="n">
        <v>1</v>
      </c>
      <c r="AY120" s="243" t="n">
        <v>0.4319444444444445</v>
      </c>
      <c r="AZ120" s="243" t="n">
        <v>0.4479166666666667</v>
      </c>
      <c r="BA120" s="263" t="n">
        <v>0.01597222222222222</v>
      </c>
      <c r="BB120" s="242" t="inlineStr">
        <is>
          <t>Customer Site</t>
        </is>
      </c>
      <c r="BC120" s="242" t="inlineStr">
        <is>
          <t>Customer-Power</t>
        </is>
      </c>
      <c r="BD120" s="242" t="inlineStr">
        <is>
          <t>Adapter Issue</t>
        </is>
      </c>
      <c r="BE120" s="242" t="inlineStr">
        <is>
          <t>Adaptor Changed</t>
        </is>
      </c>
      <c r="BF120" s="183" t="n"/>
      <c r="BG120" s="242" t="inlineStr">
        <is>
          <t>Resolved</t>
        </is>
      </c>
      <c r="BH120" s="264" t="inlineStr">
        <is>
          <t>Hein Htut Zaw-2</t>
        </is>
      </c>
      <c r="BI120" s="242" t="inlineStr">
        <is>
          <t>Yes</t>
        </is>
      </c>
      <c r="BJ120" s="242" t="inlineStr">
        <is>
          <t>Remark-‎12vနဲ့ဆိုမီးမလင်းပါ12vကြိုးမကောင်းလို့ပြန်ချိန်းထားပါတယ်</t>
        </is>
      </c>
      <c r="BK120" s="183" t="n"/>
      <c r="BL120" s="242" t="inlineStr">
        <is>
          <t>-</t>
        </is>
      </c>
      <c r="BM120" s="242" t="n">
        <v>-17.77</v>
      </c>
      <c r="BN120" s="183" t="n"/>
      <c r="BO120" s="183" t="n"/>
      <c r="BP120" s="183" t="n"/>
      <c r="BQ120" s="183" t="n"/>
      <c r="BR120" s="183" t="n"/>
      <c r="BS120" s="183" t="n"/>
      <c r="BT120" s="183" t="n"/>
      <c r="BU120" s="183" t="n"/>
      <c r="BV120" s="183" t="n"/>
      <c r="BW120" s="183" t="n"/>
      <c r="BX120" s="183" t="n"/>
      <c r="BY120" s="183" t="n"/>
      <c r="BZ120" s="183" t="n"/>
      <c r="CA120" s="183" t="n"/>
      <c r="CB120" s="183" t="n"/>
      <c r="CC120" s="183" t="n"/>
      <c r="CD120" s="183" t="n"/>
      <c r="CE120" s="183" t="n"/>
      <c r="CF120" s="183" t="n"/>
      <c r="CG120" s="183" t="n"/>
      <c r="CH120" s="183" t="n"/>
      <c r="CI120" s="183" t="n"/>
      <c r="CJ120" s="183" t="n"/>
      <c r="CK120" s="183" t="n"/>
      <c r="CL120" s="183" t="n"/>
      <c r="CM120" s="183" t="n"/>
      <c r="CN120" s="183" t="n"/>
      <c r="CO120" s="183" t="n"/>
      <c r="CP120" s="183" t="n"/>
      <c r="CQ120" s="183" t="n"/>
      <c r="CR120" s="183" t="n"/>
      <c r="CS120" s="183" t="n"/>
      <c r="CT120" s="183" t="n"/>
      <c r="CU120" s="234" t="n"/>
    </row>
    <row r="121">
      <c r="A121" s="241" t="n">
        <v>46296</v>
      </c>
      <c r="B121" s="242" t="inlineStr">
        <is>
          <t>OBOB-B</t>
        </is>
      </c>
      <c r="C121" s="242" t="inlineStr">
        <is>
          <t>Oct26-TKT-10286758</t>
        </is>
      </c>
      <c r="D121" s="183" t="n"/>
      <c r="E121" s="242" t="inlineStr">
        <is>
          <t>N/A</t>
        </is>
      </c>
      <c r="F121" s="242" t="inlineStr">
        <is>
          <t>Super Special</t>
        </is>
      </c>
      <c r="G121" s="242" t="n">
        <v>1</v>
      </c>
      <c r="H121" s="242" t="inlineStr">
        <is>
          <t>2332943-001</t>
        </is>
      </c>
      <c r="I121" s="242" t="inlineStr">
        <is>
          <t>Fiber Internet 9.5 Mbps</t>
        </is>
      </c>
      <c r="J121" s="242" t="inlineStr">
        <is>
          <t>Yangon-G2 Net-Fiber Internet</t>
        </is>
      </c>
      <c r="K121" t="inlineStr">
        <is>
          <t>TKT</t>
        </is>
      </c>
      <c r="L121" t="inlineStr">
        <is>
          <t>Other TKT</t>
        </is>
      </c>
      <c r="M121" s="242" t="inlineStr">
        <is>
          <t>Fiber Internet</t>
        </is>
      </c>
      <c r="N121" s="242" t="inlineStr">
        <is>
          <t>No Internet Connection</t>
        </is>
      </c>
      <c r="O121" s="242" t="inlineStr">
        <is>
          <t>CA2-PM5X01ZDOY-AB7</t>
        </is>
      </c>
      <c r="P121" s="242" t="inlineStr">
        <is>
          <t>P9</t>
        </is>
      </c>
      <c r="Q121" s="242" t="inlineStr">
        <is>
          <t>FFG060245</t>
        </is>
      </c>
      <c r="R121" s="241" t="n">
        <v>46296</v>
      </c>
      <c r="S121" s="242" t="inlineStr">
        <is>
          <t>Ma Kyi Kyi Lwin</t>
        </is>
      </c>
      <c r="T121" s="242" t="inlineStr">
        <is>
          <t>9781185373, 9781185373</t>
        </is>
      </c>
      <c r="U121" s="242" t="inlineStr">
        <is>
          <t>Building 143, Floor G, 7 St, Pathein Myae (DBN), Dawbon, Yangon, Yangon, Myanmar</t>
        </is>
      </c>
      <c r="V121" s="242" t="inlineStr">
        <is>
          <t>Dawbon</t>
        </is>
      </c>
      <c r="W121" s="242" t="inlineStr">
        <is>
          <t>@16.7848294,96.1819354</t>
        </is>
      </c>
      <c r="X121" s="24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09789427168 11- Remark -Fiber Status — FFG060245 · pole PM5X01ZDOY-AB7-P9 · source: Grafana API
Type, Name, Status, Last Seen, Serial, Rx (dBm)
OLT, OVF-BWAX04ZDOY, Online, 2026-10-01 08:18:24, , CA1, CA1-PM5X01ZDOY-AB, OK, 2026-10-01 07:39:27, , CA2, CA2-PM5X01ZDOY-AB7, OK, 2026-10-01 07:39:23, , ONU, PM5X01ZDOY-AB7-P9-FFG060245, DyingGasp, 2026-09-30 14:38:41, FG0A16001040, N/A
ONU (live) — FFG060245
Type, Name, Status, Last Seen, Serial, Rx (dBm)
ONU, PM5X01ZDOY-AB7-P9-FFG060245, Offline, 2026-10-01 08:20:17 (live), FG0A16001040, Reachability: ● Offline
Cus က မီးနီလင်း ပီး လိုင်း မရလို့ပါတဲ့ ရှင်48နာရီတွင်းစစ်ပေးကြောင်းပြောထားပါတယ်EPCUမနေ့ထဲကကြိူးတွေဖြတ်သွားတာပါတဲ့ရှင် Cus က ONLINE နဲ့ စာသင်နေတာမို့လို့ လိုင်းကို မြန်မြန်လေးစစ်ပေးပါတဲ့ ရှင်</t>
        </is>
      </c>
      <c r="Y121" s="242" t="inlineStr">
        <is>
          <t>Pathein Myae (DBN) Ward</t>
        </is>
      </c>
      <c r="Z121" s="183" t="n"/>
      <c r="AA121" s="244" t="n">
        <v>0.5279282407407407</v>
      </c>
      <c r="AB121" s="183" t="n"/>
      <c r="AC121" s="183" t="n"/>
      <c r="AD121" s="183" t="n"/>
      <c r="AE121" s="183" t="n"/>
      <c r="AF121" s="244" t="n">
        <v>0.5279282407407407</v>
      </c>
      <c r="AG121" s="242" t="inlineStr">
        <is>
          <t>Swe Zin Naung</t>
        </is>
      </c>
      <c r="AH121" s="183" t="n"/>
      <c r="AI121" s="183" t="n"/>
      <c r="AJ121" s="183" t="n"/>
      <c r="AK121" s="242" t="inlineStr">
        <is>
          <t>SAB7</t>
        </is>
      </c>
      <c r="AL121" s="242" t="inlineStr">
        <is>
          <t>1C1</t>
        </is>
      </c>
      <c r="AM121" s="242" t="inlineStr">
        <is>
          <t>Paing Khant Kyaw</t>
        </is>
      </c>
      <c r="AN121" s="183" t="n"/>
      <c r="AO121" s="242" t="n">
        <v>1</v>
      </c>
      <c r="AP121" t="inlineStr">
        <is>
          <t>One Car</t>
        </is>
      </c>
      <c r="AQ121" s="242" t="inlineStr">
        <is>
          <t>C-452</t>
        </is>
      </c>
      <c r="AR121" s="243" t="n">
        <v>0.3819444444444444</v>
      </c>
      <c r="AS121" s="242" t="inlineStr">
        <is>
          <t>L-6250</t>
        </is>
      </c>
      <c r="AT121" s="183" t="n"/>
      <c r="AU121" s="242" t="inlineStr">
        <is>
          <t>R1S</t>
        </is>
      </c>
      <c r="AV121" s="242" t="inlineStr">
        <is>
          <t>Yangon</t>
        </is>
      </c>
      <c r="AW121" s="183" t="n"/>
      <c r="AX121" s="242" t="n">
        <v>4</v>
      </c>
      <c r="AY121" s="243" t="n">
        <v>0.5680555555555555</v>
      </c>
      <c r="AZ121" s="243" t="n">
        <v>0.5930555555555556</v>
      </c>
      <c r="BA121" s="263" t="n">
        <v>0.025</v>
      </c>
      <c r="BB121" s="242" t="inlineStr">
        <is>
          <t>Access Network-Passive</t>
        </is>
      </c>
      <c r="BC121" s="242" t="inlineStr">
        <is>
          <t>Customer-FiberLM</t>
        </is>
      </c>
      <c r="BD121" s="242" t="inlineStr">
        <is>
          <t>Fiber Damage (Cust-LM)</t>
        </is>
      </c>
      <c r="BE121" s="242" t="inlineStr">
        <is>
          <t>Spliced Cable with Pencil Kit</t>
        </is>
      </c>
      <c r="BF121" s="183" t="n"/>
      <c r="BG121" s="242" t="inlineStr">
        <is>
          <t>Resolved</t>
        </is>
      </c>
      <c r="BH121" s="264" t="inlineStr">
        <is>
          <t>Hein Htut Zaw-2</t>
        </is>
      </c>
      <c r="BI121" s="242" t="inlineStr">
        <is>
          <t>Yes</t>
        </is>
      </c>
      <c r="BJ121" s="242" t="inlineStr">
        <is>
          <t>Remark-အိမ်နားမှာကြိုးပျက်နေလို့ပြန်ဆက်ထားပါတယ်//Box မကိုင်ခဲ့ပါ//need app</t>
        </is>
      </c>
      <c r="BK121" s="183" t="n"/>
      <c r="BL121" s="242" t="n">
        <v>-70</v>
      </c>
      <c r="BM121" s="242" t="n">
        <v>-19.17</v>
      </c>
      <c r="BN121" s="183" t="n"/>
      <c r="BO121" s="183" t="n"/>
      <c r="BP121" s="183" t="n"/>
      <c r="BQ121" s="183" t="n"/>
      <c r="BR121" s="183" t="n"/>
      <c r="BS121" s="183" t="n"/>
      <c r="BT121" s="183" t="n"/>
      <c r="BU121" s="183" t="n"/>
      <c r="BV121" s="183" t="n"/>
      <c r="BW121" s="183" t="n"/>
      <c r="BX121" s="183" t="n"/>
      <c r="BY121" s="183" t="n"/>
      <c r="BZ121" s="183" t="n"/>
      <c r="CA121" s="183" t="n"/>
      <c r="CB121" s="183" t="n"/>
      <c r="CC121" s="183" t="n"/>
      <c r="CD121" s="183" t="n"/>
      <c r="CE121" s="183" t="n"/>
      <c r="CF121" s="183" t="n"/>
      <c r="CG121" s="183" t="n"/>
      <c r="CH121" s="183" t="n"/>
      <c r="CI121" s="183" t="n"/>
      <c r="CJ121" s="183" t="n"/>
      <c r="CK121" s="183" t="n"/>
      <c r="CL121" s="183" t="n"/>
      <c r="CM121" s="183" t="n"/>
      <c r="CN121" s="183" t="n"/>
      <c r="CO121" s="183" t="n"/>
      <c r="CP121" s="183" t="n"/>
      <c r="CQ121" s="183" t="n"/>
      <c r="CR121" s="183" t="n"/>
      <c r="CS121" s="183" t="n"/>
      <c r="CT121" s="183" t="n"/>
    </row>
    <row r="122">
      <c r="A122" s="241" t="n">
        <v>46296</v>
      </c>
      <c r="B122" s="242" t="inlineStr">
        <is>
          <t>G2Box,OBOB-B</t>
        </is>
      </c>
      <c r="C122" s="242" t="inlineStr">
        <is>
          <t>POI-26-09-29473210</t>
        </is>
      </c>
      <c r="D122" s="183" t="n"/>
      <c r="E122" s="242" t="inlineStr">
        <is>
          <t>FR-SLA</t>
        </is>
      </c>
      <c r="F122" s="242" t="inlineStr">
        <is>
          <t>Super Special</t>
        </is>
      </c>
      <c r="G122" s="183" t="n"/>
      <c r="H122" s="183" t="n"/>
      <c r="I122" s="242" t="inlineStr">
        <is>
          <t>FR-SLA 15 Mbps - FR-SLA</t>
        </is>
      </c>
      <c r="J122" s="242" t="inlineStr">
        <is>
          <t>FR-SLA</t>
        </is>
      </c>
      <c r="K122" t="inlineStr">
        <is>
          <t>POI</t>
        </is>
      </c>
      <c r="L122" t="inlineStr">
        <is>
          <t>Install POI</t>
        </is>
      </c>
      <c r="M122" s="183" t="n"/>
      <c r="N122" s="183" t="n"/>
      <c r="O122" s="242" t="inlineStr">
        <is>
          <t>CA2-TD1X02ZDOY-AB8</t>
        </is>
      </c>
      <c r="P122" s="183" t="n"/>
      <c r="Q122" s="183" t="n"/>
      <c r="R122" s="241" t="n">
        <v>46294</v>
      </c>
      <c r="S122" s="242" t="inlineStr">
        <is>
          <t>Ko Thant Zaw Moe</t>
        </is>
      </c>
      <c r="T122" s="242" t="inlineStr">
        <is>
          <t>9667858933, 9768719727</t>
        </is>
      </c>
      <c r="U122" s="242" t="inlineStr">
        <is>
          <t>340GKanner St (ကမ်းနားလမ်း)Yanmonnar 1 Ward (DBN) (ယမုံနာ ၁ရပ်ကွက်)</t>
        </is>
      </c>
      <c r="V122" s="242" t="inlineStr">
        <is>
          <t>Dawbon</t>
        </is>
      </c>
      <c r="W122" s="242" t="inlineStr">
        <is>
          <t>16.77538396336593, 96.19059903022917</t>
        </is>
      </c>
      <c r="X122" s="183" t="n"/>
      <c r="Y122" s="242" t="inlineStr">
        <is>
          <t>Yanmonnar 1 Ward (DBN) (ယမုံနာ ၁ရပ်ကွက်)</t>
        </is>
      </c>
      <c r="Z122" s="242" t="inlineStr">
        <is>
          <t>Use other ISP within 3 Months (No)</t>
        </is>
      </c>
      <c r="AA122" s="244" t="n">
        <v>0.5945023148148149</v>
      </c>
      <c r="AB122" s="183" t="n"/>
      <c r="AC122" s="183" t="n"/>
      <c r="AD122" s="242" t="n">
        <v>29000</v>
      </c>
      <c r="AE122" s="242" t="n">
        <v>70</v>
      </c>
      <c r="AF122" s="244" t="n">
        <v>0.5951967592592593</v>
      </c>
      <c r="AG122" s="242" t="inlineStr">
        <is>
          <t>Zan Ye Naing-2</t>
        </is>
      </c>
      <c r="AH122" s="183" t="n"/>
      <c r="AI122" s="183" t="n"/>
      <c r="AJ122" s="183" t="n"/>
      <c r="AK122" s="242" t="inlineStr">
        <is>
          <t>SAB7</t>
        </is>
      </c>
      <c r="AL122" s="242" t="inlineStr">
        <is>
          <t>1C1</t>
        </is>
      </c>
      <c r="AM122" s="242" t="inlineStr">
        <is>
          <t>Paing Khant Kyaw</t>
        </is>
      </c>
      <c r="AN122" s="183" t="n"/>
      <c r="AO122" s="242" t="n">
        <v>1</v>
      </c>
      <c r="AP122" t="inlineStr">
        <is>
          <t>One Car</t>
        </is>
      </c>
      <c r="AQ122" s="242" t="inlineStr">
        <is>
          <t>C-452</t>
        </is>
      </c>
      <c r="AR122" s="243" t="n">
        <v>0.3819444444444444</v>
      </c>
      <c r="AS122" s="242" t="inlineStr">
        <is>
          <t>L-6250</t>
        </is>
      </c>
      <c r="AT122" s="183" t="n"/>
      <c r="AU122" s="242" t="inlineStr">
        <is>
          <t>R1S</t>
        </is>
      </c>
      <c r="AV122" s="242" t="inlineStr">
        <is>
          <t>Yangon</t>
        </is>
      </c>
      <c r="AW122" s="183" t="n"/>
      <c r="AX122" s="265" t="n">
        <v>5</v>
      </c>
      <c r="AY122" s="243" t="n">
        <v>0.6180555555555556</v>
      </c>
      <c r="AZ122" s="243" t="n">
        <v>0.7020833333333333</v>
      </c>
      <c r="BA122" s="263" t="n">
        <v>0.08402777777777778</v>
      </c>
      <c r="BB122" s="242" t="inlineStr">
        <is>
          <t>New Installation</t>
        </is>
      </c>
      <c r="BC122" s="242" t="inlineStr">
        <is>
          <t>Fiber Installation</t>
        </is>
      </c>
      <c r="BD122" s="242" t="inlineStr">
        <is>
          <t>CPE New Installation</t>
        </is>
      </c>
      <c r="BE122" s="242" t="inlineStr">
        <is>
          <t>Cabling Done</t>
        </is>
      </c>
      <c r="BF122" s="183" t="n"/>
      <c r="BG122" s="242" t="inlineStr">
        <is>
          <t>Resolved</t>
        </is>
      </c>
      <c r="BH122" s="264" t="inlineStr">
        <is>
          <t>Hein Htut Zaw-2</t>
        </is>
      </c>
      <c r="BI122" s="242" t="inlineStr">
        <is>
          <t>Yes</t>
        </is>
      </c>
      <c r="BJ122" s="242" t="inlineStr">
        <is>
          <t>‎cus lat lo-16.775942, 96.189106</t>
        </is>
      </c>
      <c r="BK122" s="183" t="n"/>
      <c r="BL122" s="183" t="n"/>
      <c r="BM122" s="242" t="n">
        <v>-18.126</v>
      </c>
      <c r="BN122" s="242" t="inlineStr">
        <is>
          <t>‎CA2-AMRX05ZDOY-CB8</t>
        </is>
      </c>
      <c r="BO122" s="242" t="inlineStr">
        <is>
          <t>P2</t>
        </is>
      </c>
      <c r="BP122" s="242" t="inlineStr">
        <is>
          <t>CJ022385/FO1155002680</t>
        </is>
      </c>
      <c r="BQ122" s="183" t="n"/>
      <c r="BR122" s="242" t="inlineStr">
        <is>
          <t>Yes</t>
        </is>
      </c>
      <c r="BS122" s="242" t="n">
        <v>36</v>
      </c>
      <c r="BT122" s="183" t="n"/>
      <c r="BU122" s="183" t="n"/>
      <c r="BV122" s="183" t="n"/>
      <c r="BW122" s="183" t="n"/>
      <c r="BX122" s="183" t="n"/>
      <c r="BY122" s="183" t="n"/>
      <c r="BZ122" s="183" t="n"/>
      <c r="CA122" s="183" t="n"/>
      <c r="CB122" s="183" t="n"/>
      <c r="CC122" s="183" t="n"/>
      <c r="CD122" s="183" t="n"/>
      <c r="CE122" s="183" t="n"/>
      <c r="CF122" s="183" t="n"/>
      <c r="CG122" s="183" t="n"/>
      <c r="CH122" s="183" t="n"/>
      <c r="CI122" s="183" t="n"/>
      <c r="CJ122" s="183" t="n"/>
      <c r="CK122" s="183" t="n"/>
      <c r="CL122" s="183" t="n"/>
      <c r="CM122" s="183" t="n"/>
      <c r="CN122" s="183" t="n"/>
      <c r="CO122" s="183" t="n"/>
      <c r="CP122" s="183" t="n"/>
      <c r="CQ122" s="183" t="n"/>
      <c r="CR122" s="183" t="n"/>
      <c r="CS122" s="183" t="n"/>
      <c r="CT122" s="183" t="n"/>
    </row>
  </sheetData>
  <autoFilter ref="A1:CV117"/>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W825"/>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6" activeCellId="0" sqref="D16"/>
    </sheetView>
  </sheetViews>
  <sheetFormatPr baseColWidth="8" defaultColWidth="19.78125" defaultRowHeight="14.25" customHeight="1" zeroHeight="0" outlineLevelRow="0"/>
  <cols>
    <col width="13" customWidth="1" style="156" min="1" max="41"/>
    <col width="18" customWidth="1" style="156" min="42" max="42"/>
    <col width="13" customWidth="1" style="156" min="43" max="100"/>
  </cols>
  <sheetData>
    <row r="1" ht="15" customHeight="1" s="157">
      <c r="A1" s="274" t="inlineStr">
        <is>
          <t>Schedule Date</t>
        </is>
      </c>
      <c r="B1" s="274" t="inlineStr">
        <is>
          <t>Box Status</t>
        </is>
      </c>
      <c r="C1" s="274" t="inlineStr">
        <is>
          <t>Task No</t>
        </is>
      </c>
      <c r="D1" s="274" t="inlineStr">
        <is>
          <t>Previous Resolution</t>
        </is>
      </c>
      <c r="E1" s="275" t="inlineStr">
        <is>
          <t>Root Cause</t>
        </is>
      </c>
      <c r="F1" s="274" t="inlineStr">
        <is>
          <t>Category</t>
        </is>
      </c>
      <c r="G1" s="274" t="inlineStr">
        <is>
          <t>Re-Opening Counts(in past 30 days)</t>
        </is>
      </c>
      <c r="H1" s="274" t="inlineStr">
        <is>
          <t>Local Service ID</t>
        </is>
      </c>
      <c r="I1" s="274" t="inlineStr">
        <is>
          <t>Bandwidth</t>
        </is>
      </c>
      <c r="J1" s="274" t="inlineStr">
        <is>
          <t>Service Area</t>
        </is>
      </c>
      <c r="K1" s="162" t="inlineStr">
        <is>
          <t>TKT / POI</t>
        </is>
      </c>
      <c r="L1" s="162" t="inlineStr">
        <is>
          <t>Classification</t>
        </is>
      </c>
      <c r="M1" s="274" t="inlineStr">
        <is>
          <t>Installation Type</t>
        </is>
      </c>
      <c r="N1" s="274" t="inlineStr">
        <is>
          <t>Ticket Problem</t>
        </is>
      </c>
      <c r="O1" s="274" t="inlineStr">
        <is>
          <t>Box Name</t>
        </is>
      </c>
      <c r="P1" s="274" t="inlineStr">
        <is>
          <t>Port Number</t>
        </is>
      </c>
      <c r="Q1" s="274" t="inlineStr">
        <is>
          <t>CPE ID</t>
        </is>
      </c>
      <c r="R1" s="274" t="inlineStr">
        <is>
          <t>Ticket Create Date</t>
        </is>
      </c>
      <c r="S1" s="274" t="inlineStr">
        <is>
          <t>Customer Name</t>
        </is>
      </c>
      <c r="T1" s="274" t="inlineStr">
        <is>
          <t>Mobile Number</t>
        </is>
      </c>
      <c r="U1" s="274" t="inlineStr">
        <is>
          <t>Address</t>
        </is>
      </c>
      <c r="V1" s="274" t="inlineStr">
        <is>
          <t>Township</t>
        </is>
      </c>
      <c r="W1" s="274" t="inlineStr">
        <is>
          <t>RE</t>
        </is>
      </c>
      <c r="X1" s="274" t="inlineStr">
        <is>
          <t>Cus Lat/Long</t>
        </is>
      </c>
      <c r="Y1" s="274" t="inlineStr">
        <is>
          <t>Customer Remark (Description)</t>
        </is>
      </c>
      <c r="Z1" s="274" t="inlineStr">
        <is>
          <t>Street</t>
        </is>
      </c>
      <c r="AA1" s="274" t="inlineStr">
        <is>
          <t>Scheduling Remark</t>
        </is>
      </c>
      <c r="AB1" s="274" t="inlineStr">
        <is>
          <t>LAN Queue Date</t>
        </is>
      </c>
      <c r="AC1" s="274" t="inlineStr">
        <is>
          <t>Repay Remark</t>
        </is>
      </c>
      <c r="AD1" s="274" t="inlineStr">
        <is>
          <t>OPI Site Name</t>
        </is>
      </c>
      <c r="AE1" s="274" t="inlineStr">
        <is>
          <t>MRC</t>
        </is>
      </c>
      <c r="AF1" s="274" t="inlineStr">
        <is>
          <t>Drop Cable</t>
        </is>
      </c>
      <c r="AG1" s="274" t="inlineStr">
        <is>
          <t>Priority</t>
        </is>
      </c>
      <c r="AH1" s="274" t="inlineStr">
        <is>
          <t>Repay Name</t>
        </is>
      </c>
      <c r="AI1" s="274" t="inlineStr">
        <is>
          <t>Repay Status</t>
        </is>
      </c>
      <c r="AJ1" s="274" t="inlineStr">
        <is>
          <t>Plan Bind (By CPE-SCHED)</t>
        </is>
      </c>
      <c r="AK1" s="276" t="inlineStr">
        <is>
          <t>Binder Name</t>
        </is>
      </c>
      <c r="AL1" s="276" t="inlineStr">
        <is>
          <t>SR Name</t>
        </is>
      </c>
      <c r="AM1" s="276" t="inlineStr">
        <is>
          <t>Area Code</t>
        </is>
      </c>
      <c r="AN1" s="276" t="inlineStr">
        <is>
          <t>LAN Engineer Name</t>
        </is>
      </c>
      <c r="AO1" s="276" t="inlineStr">
        <is>
          <t>Ground Team Remark</t>
        </is>
      </c>
      <c r="AP1" s="156" t="inlineStr">
        <is>
          <t>First Byte Usage</t>
        </is>
      </c>
      <c r="AQ1" s="276" t="inlineStr">
        <is>
          <t>RC</t>
        </is>
      </c>
      <c r="AR1" s="276" t="inlineStr">
        <is>
          <t>Car ID</t>
        </is>
      </c>
      <c r="AS1" s="276" t="inlineStr">
        <is>
          <t>SR Departure Time</t>
        </is>
      </c>
      <c r="AT1" s="276" t="inlineStr">
        <is>
          <t>Contractor / Office Labour ID</t>
        </is>
      </c>
      <c r="AU1" s="276" t="inlineStr">
        <is>
          <t>To Do List</t>
        </is>
      </c>
      <c r="AV1" s="276" t="inlineStr">
        <is>
          <t>Region</t>
        </is>
      </c>
      <c r="AW1" s="277" t="inlineStr">
        <is>
          <t>City</t>
        </is>
      </c>
      <c r="AX1" s="277" t="inlineStr">
        <is>
          <t>Box Key Number</t>
        </is>
      </c>
      <c r="AY1" s="277" t="inlineStr">
        <is>
          <t>Engr Task Count</t>
        </is>
      </c>
      <c r="AZ1" s="277" t="inlineStr">
        <is>
          <t>Engr Arrival Time</t>
        </is>
      </c>
      <c r="BA1" s="277" t="inlineStr">
        <is>
          <t>Engr Departure Time</t>
        </is>
      </c>
      <c r="BB1" s="277" t="inlineStr">
        <is>
          <t>Time Duration</t>
        </is>
      </c>
      <c r="BC1" s="277" t="inlineStr">
        <is>
          <t>Suspected Area of Issue</t>
        </is>
      </c>
      <c r="BD1" s="277" t="inlineStr">
        <is>
          <t>Root Cause Category</t>
        </is>
      </c>
      <c r="BE1" s="277" t="inlineStr">
        <is>
          <t>Service Root Cause</t>
        </is>
      </c>
      <c r="BF1" s="277" t="inlineStr">
        <is>
          <t>On-site Resolution</t>
        </is>
      </c>
      <c r="BG1" s="277" t="inlineStr">
        <is>
          <t>On-site Resolution-2</t>
        </is>
      </c>
      <c r="BH1" s="277" t="inlineStr">
        <is>
          <t>Task Status</t>
        </is>
      </c>
      <c r="BI1" s="277" t="inlineStr">
        <is>
          <t>MS Name</t>
        </is>
      </c>
      <c r="BJ1" s="277" t="inlineStr">
        <is>
          <t>MS Approve</t>
        </is>
      </c>
      <c r="BK1" s="277" t="inlineStr">
        <is>
          <t>MS Remark</t>
        </is>
      </c>
      <c r="BL1" s="277" t="inlineStr">
        <is>
          <t>On-Site Engr Remark</t>
        </is>
      </c>
      <c r="BM1" s="277" t="inlineStr">
        <is>
          <t>Before dBm</t>
        </is>
      </c>
      <c r="BN1" s="277" t="inlineStr">
        <is>
          <t>After dBm</t>
        </is>
      </c>
      <c r="BO1" s="277" t="inlineStr">
        <is>
          <t>New Box Name (if change)</t>
        </is>
      </c>
      <c r="BP1" s="277" t="inlineStr">
        <is>
          <t>New Port No</t>
        </is>
      </c>
      <c r="BQ1" s="277" t="inlineStr">
        <is>
          <t>New CPE No</t>
        </is>
      </c>
      <c r="BR1" s="277" t="inlineStr">
        <is>
          <t>Additional Charges</t>
        </is>
      </c>
      <c r="BS1" s="277" t="inlineStr">
        <is>
          <t>Bracket List</t>
        </is>
      </c>
      <c r="BT1" s="278" t="inlineStr">
        <is>
          <t>Destop Meter</t>
        </is>
      </c>
      <c r="BU1" s="278" t="inlineStr">
        <is>
          <t>Engineer Car ID</t>
        </is>
      </c>
      <c r="BV1" s="278" t="inlineStr">
        <is>
          <t>Customer Bandwidth</t>
        </is>
      </c>
      <c r="BW1" s="278" t="inlineStr">
        <is>
          <t>Account Card_Owner</t>
        </is>
      </c>
      <c r="BX1" s="278" t="inlineStr">
        <is>
          <t>Account Card_Member</t>
        </is>
      </c>
      <c r="BY1" s="279" t="inlineStr">
        <is>
          <t>Customer Lat Long</t>
        </is>
      </c>
      <c r="BZ1" s="280" t="inlineStr">
        <is>
          <t>Box Name_1</t>
        </is>
      </c>
      <c r="CA1" s="281" t="inlineStr">
        <is>
          <t>Usage Cable Type</t>
        </is>
      </c>
      <c r="CB1" s="281" t="inlineStr">
        <is>
          <t>Start Meter</t>
        </is>
      </c>
      <c r="CC1" s="280" t="inlineStr">
        <is>
          <t>End Meter</t>
        </is>
      </c>
      <c r="CD1" s="282" t="inlineStr">
        <is>
          <t>Fiber Usage Meter</t>
        </is>
      </c>
      <c r="CE1" s="282" t="inlineStr">
        <is>
          <t>Cable QR Code</t>
        </is>
      </c>
      <c r="CF1" s="282" t="inlineStr">
        <is>
          <t>Ethernet Cable</t>
        </is>
      </c>
      <c r="CG1" s="282" t="inlineStr">
        <is>
          <t>RJ45</t>
        </is>
      </c>
      <c r="CH1" s="282" t="inlineStr">
        <is>
          <t>Patch Cords_2Heads</t>
        </is>
      </c>
      <c r="CI1" s="282" t="inlineStr">
        <is>
          <t>Patch Cords_1Head</t>
        </is>
      </c>
      <c r="CJ1" s="282" t="inlineStr">
        <is>
          <t>One Core OTB Box</t>
        </is>
      </c>
      <c r="CK1" s="282" t="inlineStr">
        <is>
          <t>Sleeve</t>
        </is>
      </c>
      <c r="CL1" s="282" t="inlineStr">
        <is>
          <t>Cat5e With RJ45</t>
        </is>
      </c>
      <c r="CM1" s="283" t="inlineStr">
        <is>
          <t>Coupler</t>
        </is>
      </c>
      <c r="CN1" s="282" t="inlineStr">
        <is>
          <t>OnSite Engineer PM Remark</t>
        </is>
      </c>
      <c r="CO1" s="282" t="inlineStr">
        <is>
          <t>Labour ID</t>
        </is>
      </c>
      <c r="CP1" s="282" t="inlineStr">
        <is>
          <t>SR Name_1</t>
        </is>
      </c>
      <c r="CQ1" s="282" t="inlineStr">
        <is>
          <t>Sleeves with 2 steels</t>
        </is>
      </c>
      <c r="CR1" s="282" t="inlineStr">
        <is>
          <t>PencilKit_Customized</t>
        </is>
      </c>
      <c r="CS1" s="282" t="inlineStr">
        <is>
          <t>PencilKit_Standard</t>
        </is>
      </c>
      <c r="CT1" s="282" t="inlineStr">
        <is>
          <t>Battery</t>
        </is>
      </c>
      <c r="CU1" s="284" t="inlineStr">
        <is>
          <t>Multi Use Cable</t>
        </is>
      </c>
      <c r="CV1" s="156" t="inlineStr">
        <is>
          <t>Internal Box QC</t>
        </is>
      </c>
      <c r="CW1" s="156" t="n"/>
    </row>
    <row r="2" ht="15" customHeight="1" s="157">
      <c r="A2" s="169" t="n"/>
      <c r="B2" s="169" t="n"/>
      <c r="C2" s="169" t="n"/>
      <c r="D2" s="169" t="n"/>
      <c r="E2" s="169" t="n"/>
      <c r="F2" s="169" t="n"/>
      <c r="G2" s="169" t="n"/>
      <c r="H2" s="169" t="n"/>
      <c r="I2" s="169" t="n"/>
      <c r="J2" s="169" t="n"/>
      <c r="K2" t="inlineStr"/>
      <c r="L2" t="inlineStr"/>
      <c r="M2" s="169" t="n"/>
      <c r="N2" s="169" t="n"/>
      <c r="O2" s="169" t="n"/>
      <c r="P2" s="169" t="n"/>
      <c r="Q2" s="169" t="n"/>
      <c r="R2" s="169" t="n"/>
      <c r="S2" s="169" t="n"/>
      <c r="T2" s="169" t="n"/>
      <c r="U2" s="169" t="n"/>
      <c r="V2" s="169" t="n"/>
      <c r="W2" s="285" t="inlineStr"/>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285" t="inlineStr"/>
      <c r="AR2" s="169" t="n"/>
      <c r="AS2" s="169" t="n"/>
      <c r="AT2" s="169" t="n"/>
      <c r="AU2" s="169" t="n"/>
      <c r="AV2" s="169" t="n"/>
      <c r="AW2" s="169" t="n"/>
      <c r="AX2" s="169" t="n"/>
      <c r="AY2" s="169" t="n"/>
      <c r="AZ2" s="169" t="n"/>
      <c r="BA2" s="169" t="n"/>
      <c r="BB2" s="169" t="n"/>
      <c r="BC2" s="169" t="n"/>
      <c r="BD2" s="169" t="n"/>
      <c r="BE2" s="169" t="n"/>
      <c r="BF2" s="169" t="n"/>
      <c r="BG2" s="169" t="n"/>
      <c r="BH2" s="169" t="n"/>
      <c r="BI2" s="169" t="n"/>
      <c r="BJ2" s="169" t="n"/>
      <c r="BK2" s="169" t="n"/>
      <c r="BL2" s="169" t="n"/>
      <c r="BM2" s="169" t="n"/>
      <c r="BN2" s="169" t="n"/>
      <c r="BO2" s="169" t="n"/>
      <c r="BP2" s="169" t="n"/>
      <c r="BQ2" s="169" t="n"/>
      <c r="BR2" s="169" t="n"/>
      <c r="BS2" s="169" t="n"/>
      <c r="BT2" s="169" t="n"/>
      <c r="BU2" s="169" t="n"/>
      <c r="BV2" s="169" t="n"/>
      <c r="BW2" s="169" t="n"/>
      <c r="BX2" s="169" t="n"/>
      <c r="BY2" s="169" t="n"/>
      <c r="BZ2" s="169" t="n"/>
      <c r="CA2" s="169" t="n"/>
      <c r="CB2" s="169" t="n"/>
      <c r="CC2" s="169" t="n"/>
      <c r="CD2" s="169" t="n"/>
      <c r="CE2" s="169" t="n"/>
      <c r="CF2" s="169" t="n"/>
      <c r="CG2" s="169" t="n"/>
      <c r="CH2" s="169" t="n"/>
      <c r="CI2" s="169" t="n"/>
      <c r="CJ2" s="169" t="n"/>
      <c r="CK2" s="169" t="n"/>
      <c r="CL2" s="169" t="n"/>
      <c r="CM2" s="169" t="n"/>
      <c r="CN2" s="169" t="n"/>
      <c r="CO2" s="169" t="n"/>
      <c r="CP2" s="169" t="n"/>
      <c r="CQ2" s="169" t="n"/>
      <c r="CR2" s="169" t="n"/>
      <c r="CS2" s="169" t="n"/>
      <c r="CT2" s="169" t="n"/>
      <c r="CU2" s="169" t="n"/>
      <c r="CV2" s="169" t="n"/>
    </row>
    <row r="3" ht="15" customHeight="1" s="157">
      <c r="A3" s="169" t="n"/>
      <c r="B3" s="169" t="n"/>
      <c r="C3" s="170" t="n"/>
      <c r="D3" s="169" t="n"/>
      <c r="E3" s="170" t="n"/>
      <c r="F3" s="169" t="n"/>
      <c r="G3" s="169" t="n"/>
      <c r="H3" s="169" t="n"/>
      <c r="I3" s="169" t="n"/>
      <c r="J3" s="170" t="n"/>
      <c r="K3" t="inlineStr"/>
      <c r="L3" t="inlineStr"/>
      <c r="M3" s="169" t="n"/>
      <c r="N3" s="169" t="n"/>
      <c r="O3" s="169" t="n"/>
      <c r="P3" s="169" t="n"/>
      <c r="Q3" s="169" t="n"/>
      <c r="R3" s="170" t="n"/>
      <c r="S3" s="169" t="n"/>
      <c r="T3" s="169" t="n"/>
      <c r="U3" s="169" t="n"/>
      <c r="V3" s="169" t="n"/>
      <c r="W3" s="285" t="inlineStr"/>
      <c r="X3" s="169" t="n"/>
      <c r="Y3" s="169" t="n"/>
      <c r="Z3" s="169" t="n"/>
      <c r="AA3" s="169" t="n"/>
      <c r="AB3" s="169" t="n"/>
      <c r="AC3" s="169" t="n"/>
      <c r="AD3" s="170" t="n"/>
      <c r="AE3" s="169" t="n"/>
      <c r="AF3" s="169" t="n"/>
      <c r="AG3" s="169" t="n"/>
      <c r="AH3" s="169" t="n"/>
      <c r="AI3" s="169" t="n"/>
      <c r="AJ3" s="169" t="n"/>
      <c r="AK3" s="169" t="n"/>
      <c r="AL3" s="169" t="n"/>
      <c r="AM3" s="169" t="n"/>
      <c r="AN3" s="169" t="n"/>
      <c r="AO3" s="169" t="n"/>
      <c r="AP3" s="169" t="n"/>
      <c r="AQ3" s="285" t="inlineStr"/>
      <c r="AR3" s="169" t="n"/>
      <c r="AS3" s="169" t="n"/>
      <c r="AT3" s="169" t="n"/>
      <c r="AU3" s="169" t="n"/>
      <c r="AV3" s="169" t="n"/>
      <c r="AW3" s="169" t="n"/>
      <c r="AX3" s="169" t="n"/>
      <c r="AY3" s="169" t="n"/>
      <c r="AZ3" s="169" t="n"/>
      <c r="BA3" s="169" t="n"/>
      <c r="BB3" s="169" t="n"/>
      <c r="BC3" s="169" t="n"/>
      <c r="BD3" s="169" t="n"/>
      <c r="BE3" s="169" t="n"/>
      <c r="BF3" s="169" t="n"/>
      <c r="BG3" s="169" t="n"/>
      <c r="BH3" s="169" t="n"/>
      <c r="BI3" s="169" t="n"/>
      <c r="BJ3" s="169" t="n"/>
      <c r="BK3" s="169" t="n"/>
      <c r="BL3" s="169" t="n"/>
      <c r="BM3" s="169" t="n"/>
      <c r="BN3" s="169" t="n"/>
      <c r="BO3" s="169" t="n"/>
      <c r="BP3" s="169" t="n"/>
      <c r="BQ3" s="169" t="n"/>
      <c r="BR3" s="169" t="n"/>
      <c r="BS3" s="169" t="n"/>
      <c r="BT3" s="169" t="n"/>
      <c r="BU3" s="169" t="n"/>
      <c r="BV3" s="169" t="n"/>
      <c r="BW3" s="169" t="n"/>
      <c r="BX3" s="169" t="n"/>
      <c r="BY3" s="169" t="n"/>
      <c r="BZ3" s="169" t="n"/>
      <c r="CA3" s="169" t="n"/>
      <c r="CB3" s="169" t="n"/>
      <c r="CC3" s="169" t="n"/>
      <c r="CD3" s="169" t="n"/>
      <c r="CE3" s="169" t="n"/>
      <c r="CF3" s="169" t="n"/>
      <c r="CG3" s="169" t="n"/>
      <c r="CH3" s="169" t="n"/>
      <c r="CI3" s="169" t="n"/>
      <c r="CJ3" s="169" t="n"/>
      <c r="CK3" s="169" t="n"/>
      <c r="CL3" s="169" t="n"/>
      <c r="CM3" s="169" t="n"/>
      <c r="CN3" s="169" t="n"/>
      <c r="CO3" s="169" t="n"/>
      <c r="CP3" s="169" t="n"/>
      <c r="CQ3" s="169" t="n"/>
      <c r="CR3" s="169" t="n"/>
      <c r="CS3" s="169" t="n"/>
      <c r="CT3" s="169" t="n"/>
      <c r="CU3" s="169" t="n"/>
      <c r="CV3" s="169" t="n"/>
    </row>
    <row r="4" ht="15" customHeight="1" s="157">
      <c r="A4" s="169" t="n"/>
      <c r="B4" s="169" t="n"/>
      <c r="C4" s="169" t="n"/>
      <c r="D4" s="169" t="n"/>
      <c r="E4" s="169" t="n"/>
      <c r="F4" s="169" t="n"/>
      <c r="G4" s="169" t="n"/>
      <c r="H4" s="169" t="n"/>
      <c r="I4" s="169" t="n"/>
      <c r="J4" s="169" t="n"/>
      <c r="K4" s="156" t="inlineStr"/>
      <c r="L4" s="156" t="inlineStr"/>
      <c r="M4" s="169" t="n"/>
      <c r="N4" s="169" t="n"/>
      <c r="O4" s="169" t="n"/>
      <c r="P4" s="169" t="n"/>
      <c r="Q4" s="169" t="n"/>
      <c r="R4" s="169" t="n"/>
      <c r="S4" s="169" t="n"/>
      <c r="T4" s="169" t="n"/>
      <c r="U4" s="169" t="n"/>
      <c r="V4" s="169" t="n"/>
      <c r="W4" s="285" t="inlineStr"/>
      <c r="X4" s="169" t="n"/>
      <c r="Y4" s="169" t="n"/>
      <c r="Z4" s="169" t="n"/>
      <c r="AA4" s="169" t="n"/>
      <c r="AB4" s="169" t="n"/>
      <c r="AC4" s="169" t="n"/>
      <c r="AD4" s="169" t="n"/>
      <c r="AE4" s="169" t="n"/>
      <c r="AF4" s="169" t="n"/>
      <c r="AG4" s="169" t="n"/>
      <c r="AH4" s="169" t="n"/>
      <c r="AI4" s="169" t="n"/>
      <c r="AJ4" s="169" t="n"/>
      <c r="AK4" s="169" t="n"/>
      <c r="AL4" s="169" t="n"/>
      <c r="AM4" s="169" t="n"/>
      <c r="AN4" s="169" t="n"/>
      <c r="AO4" s="169" t="n"/>
      <c r="AP4" s="169" t="n"/>
      <c r="AQ4" s="285" t="inlineStr"/>
      <c r="AR4" s="169" t="n"/>
      <c r="AS4" s="169" t="n"/>
      <c r="AT4" s="169" t="n"/>
      <c r="AU4" s="169" t="n"/>
      <c r="AV4" s="169" t="n"/>
      <c r="AW4" s="169" t="n"/>
      <c r="AX4" s="169" t="n"/>
      <c r="AY4" s="169" t="n"/>
      <c r="AZ4" s="169" t="n"/>
      <c r="BA4" s="169" t="n"/>
      <c r="BB4" s="286" t="n">
        <v>0</v>
      </c>
      <c r="BC4" s="169" t="n"/>
      <c r="BD4" s="169" t="n"/>
      <c r="BE4" s="169" t="n"/>
      <c r="BF4" s="169" t="n"/>
      <c r="BG4" s="169" t="n"/>
      <c r="BH4" s="169" t="n"/>
      <c r="BI4" s="169" t="n"/>
      <c r="BJ4" s="169" t="n"/>
      <c r="BK4" s="169" t="n"/>
      <c r="BL4" s="169" t="n"/>
      <c r="BM4" s="169" t="n"/>
      <c r="BN4" s="169" t="n"/>
      <c r="BO4" s="169" t="n"/>
      <c r="BP4" s="169" t="n"/>
      <c r="BQ4" s="169" t="n"/>
      <c r="BR4" s="169" t="n"/>
      <c r="BS4" s="169" t="n"/>
      <c r="BT4" s="169" t="n"/>
      <c r="BU4" s="169" t="n"/>
      <c r="BV4" s="169" t="n"/>
      <c r="BW4" s="169" t="n"/>
      <c r="BX4" s="169" t="n"/>
      <c r="BY4" s="169" t="n"/>
      <c r="BZ4" s="169" t="n"/>
      <c r="CA4" s="169" t="n"/>
      <c r="CB4" s="169" t="n"/>
      <c r="CC4" s="169" t="n"/>
      <c r="CD4" s="169" t="n"/>
      <c r="CE4" s="169" t="n"/>
      <c r="CF4" s="169" t="n"/>
      <c r="CG4" s="169" t="n"/>
      <c r="CH4" s="169" t="n"/>
      <c r="CI4" s="169" t="n"/>
      <c r="CJ4" s="169" t="n"/>
      <c r="CK4" s="169" t="n"/>
      <c r="CL4" s="169" t="n"/>
      <c r="CM4" s="169" t="n"/>
      <c r="CN4" s="169" t="n"/>
      <c r="CO4" s="169" t="n"/>
      <c r="CP4" s="169" t="n"/>
      <c r="CQ4" s="169" t="n"/>
      <c r="CR4" s="169" t="n"/>
      <c r="CS4" s="169" t="n"/>
      <c r="CT4" s="169" t="n"/>
      <c r="CU4" s="169" t="n"/>
      <c r="CV4" s="169" t="n"/>
    </row>
    <row r="5" ht="15" customHeight="1" s="157">
      <c r="A5" s="170" t="n"/>
      <c r="B5" s="170" t="n"/>
      <c r="C5" s="170" t="n"/>
      <c r="D5" s="170" t="n"/>
      <c r="E5" s="170" t="n"/>
      <c r="F5" s="170" t="n"/>
      <c r="G5" s="170" t="n"/>
      <c r="H5" s="170" t="n"/>
      <c r="I5" s="170" t="n"/>
      <c r="J5" s="170" t="n"/>
      <c r="K5" s="156" t="inlineStr"/>
      <c r="L5" s="156" t="inlineStr"/>
      <c r="M5" s="170" t="n"/>
      <c r="N5" s="170" t="n"/>
      <c r="O5" s="170" t="n"/>
      <c r="P5" s="170" t="n"/>
      <c r="Q5" s="170" t="n"/>
      <c r="R5" s="170" t="n"/>
      <c r="S5" s="170" t="n"/>
      <c r="T5" s="170" t="n"/>
      <c r="U5" s="170" t="n"/>
      <c r="V5" s="170" t="n"/>
      <c r="W5" s="285" t="inlineStr"/>
      <c r="X5" s="170" t="n"/>
      <c r="Y5" s="170" t="n"/>
      <c r="Z5" s="170" t="n"/>
      <c r="AA5" s="170" t="n"/>
      <c r="AB5" s="170" t="n"/>
      <c r="AC5" s="170" t="n"/>
      <c r="AD5" s="170" t="n"/>
      <c r="AE5" s="170" t="n"/>
      <c r="AF5" s="170" t="n"/>
      <c r="AG5" s="170" t="n"/>
      <c r="AH5" s="170" t="n"/>
      <c r="AI5" s="170" t="n"/>
      <c r="AJ5" s="170" t="n"/>
      <c r="AK5" s="170" t="n"/>
      <c r="AL5" s="170" t="n"/>
      <c r="AM5" s="170" t="n"/>
      <c r="AN5" s="170" t="n"/>
      <c r="AO5" s="170" t="n"/>
      <c r="AP5" s="170" t="n"/>
      <c r="AQ5" s="285" t="inlineStr"/>
      <c r="AR5" s="170" t="n"/>
      <c r="AS5" s="170" t="n"/>
      <c r="AT5" s="170" t="n"/>
      <c r="AU5" s="170" t="n"/>
      <c r="AV5" s="170" t="n"/>
      <c r="AW5" s="170" t="n"/>
      <c r="AX5" s="170" t="n"/>
      <c r="AY5" s="170" t="n"/>
      <c r="AZ5" s="170" t="n"/>
      <c r="BA5" s="170" t="n"/>
      <c r="BB5" s="170" t="n"/>
      <c r="BC5" s="170" t="n"/>
      <c r="BD5" s="170" t="n"/>
      <c r="BE5" s="170" t="n"/>
      <c r="BF5" s="170" t="n"/>
      <c r="BG5" s="170" t="n"/>
      <c r="BH5" s="170" t="n"/>
      <c r="BI5" s="170" t="n"/>
      <c r="BJ5" s="170" t="n"/>
      <c r="BK5" s="170" t="n"/>
      <c r="BL5" s="170" t="n"/>
      <c r="BM5" s="170" t="n"/>
      <c r="BN5" s="170" t="n"/>
      <c r="BO5" s="170" t="n"/>
      <c r="BP5" s="170" t="n"/>
      <c r="BQ5" s="170" t="n"/>
      <c r="BR5" s="170" t="n"/>
      <c r="BS5" s="170" t="n"/>
      <c r="BT5" s="170" t="n"/>
      <c r="BU5" s="170" t="n"/>
      <c r="BV5" s="170" t="n"/>
      <c r="BW5" s="170" t="n"/>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56" t="n"/>
    </row>
    <row r="6" ht="15" customHeight="1" s="157">
      <c r="A6" s="170" t="n"/>
      <c r="B6" s="170" t="n"/>
      <c r="C6" s="170" t="n"/>
      <c r="D6" s="170" t="n"/>
      <c r="E6" s="287" t="n"/>
      <c r="F6" s="170" t="n"/>
      <c r="G6" s="170" t="n"/>
      <c r="H6" s="170" t="n"/>
      <c r="I6" s="287" t="n"/>
      <c r="J6" s="170" t="n"/>
      <c r="K6" s="156" t="inlineStr"/>
      <c r="L6" s="156" t="inlineStr"/>
      <c r="M6" s="170" t="n"/>
      <c r="N6" s="170" t="n"/>
      <c r="O6" s="170" t="n"/>
      <c r="P6" s="170" t="n"/>
      <c r="Q6" s="170" t="n"/>
      <c r="R6" s="170" t="n"/>
      <c r="S6" s="287" t="n"/>
      <c r="T6" s="170" t="n"/>
      <c r="U6" s="287" t="n"/>
      <c r="V6" s="170" t="n"/>
      <c r="W6" s="285" t="inlineStr"/>
      <c r="X6" s="170" t="n"/>
      <c r="Y6" s="170" t="n"/>
      <c r="Z6" s="170" t="n"/>
      <c r="AA6" s="170" t="n"/>
      <c r="AB6" s="170" t="n"/>
      <c r="AC6" s="170" t="n"/>
      <c r="AD6" s="170" t="n"/>
      <c r="AE6" s="170" t="n"/>
      <c r="AF6" s="170" t="n"/>
      <c r="AG6" s="170" t="n"/>
      <c r="AH6" s="170" t="n"/>
      <c r="AI6" s="170" t="n"/>
      <c r="AJ6" s="170" t="n"/>
      <c r="AK6" s="170" t="n"/>
      <c r="AL6" s="170" t="n"/>
      <c r="AM6" s="170" t="n"/>
      <c r="AN6" s="170" t="n"/>
      <c r="AO6" s="170" t="n"/>
      <c r="AP6" s="170" t="n"/>
      <c r="AQ6" s="285" t="inlineStr"/>
      <c r="AR6" s="170" t="n"/>
      <c r="AS6" s="170" t="n"/>
      <c r="AT6" s="170" t="n"/>
      <c r="AU6" s="170" t="n"/>
      <c r="AV6" s="170" t="n"/>
      <c r="AW6" s="170" t="n"/>
      <c r="AX6" s="170" t="n"/>
      <c r="AY6" s="170" t="n"/>
      <c r="AZ6" s="170" t="n"/>
      <c r="BA6" s="170" t="n"/>
      <c r="BB6" s="170" t="n"/>
      <c r="BC6" s="170" t="n"/>
      <c r="BD6" s="170" t="n"/>
      <c r="BE6" s="170" t="n"/>
      <c r="BF6" s="170" t="n"/>
      <c r="BG6" s="170" t="n"/>
      <c r="BH6" s="170" t="n"/>
      <c r="BI6" s="170" t="n"/>
      <c r="BJ6" s="170" t="n"/>
      <c r="BK6" s="170" t="n"/>
      <c r="BL6" s="170" t="n"/>
      <c r="BM6" s="170" t="n"/>
      <c r="BN6" s="170" t="n"/>
      <c r="BO6" s="170" t="n"/>
      <c r="BP6" s="170" t="n"/>
      <c r="BQ6" s="170" t="n"/>
      <c r="BR6" s="170" t="n"/>
      <c r="BS6" s="170" t="n"/>
      <c r="BT6" s="170" t="n"/>
      <c r="BU6" s="170" t="n"/>
      <c r="BV6" s="170" t="n"/>
      <c r="BW6" s="170" t="n"/>
      <c r="BX6" s="170" t="n"/>
      <c r="BY6" s="170" t="n"/>
      <c r="BZ6" s="170" t="n"/>
      <c r="CA6" s="170" t="n"/>
      <c r="CB6" s="170" t="n"/>
      <c r="CC6" s="170" t="n"/>
      <c r="CD6" s="170" t="n"/>
      <c r="CE6" s="170" t="n"/>
      <c r="CF6" s="170" t="n"/>
      <c r="CG6" s="170" t="n"/>
      <c r="CH6" s="170" t="n"/>
      <c r="CI6" s="170" t="n"/>
      <c r="CJ6" s="170" t="n"/>
      <c r="CK6" s="170" t="n"/>
      <c r="CL6" s="170" t="n"/>
      <c r="CM6" s="170" t="n"/>
      <c r="CN6" s="170" t="n"/>
      <c r="CO6" s="170" t="n"/>
      <c r="CP6" s="170" t="n"/>
      <c r="CQ6" s="170" t="n"/>
      <c r="CR6" s="170" t="n"/>
      <c r="CS6" s="170" t="n"/>
      <c r="CT6" s="170" t="n"/>
      <c r="CU6" s="170" t="n"/>
      <c r="CV6" s="170" t="n"/>
      <c r="CW6" s="156" t="n"/>
    </row>
    <row r="7" ht="15" customHeight="1" s="157">
      <c r="A7" s="288" t="inlineStr">
        <is>
          <t>2A</t>
        </is>
      </c>
      <c r="B7" s="289" t="n"/>
      <c r="C7" s="289" t="n"/>
      <c r="D7" s="199" t="inlineStr">
        <is>
          <t>One Car</t>
        </is>
      </c>
      <c r="E7" s="289" t="n"/>
      <c r="F7" s="289" t="n"/>
      <c r="G7" s="289" t="n"/>
      <c r="H7" s="289" t="n"/>
      <c r="I7" s="289" t="n"/>
      <c r="J7" s="289" t="n"/>
      <c r="K7" s="156" t="inlineStr"/>
      <c r="L7" s="156" t="inlineStr"/>
      <c r="M7" s="289" t="n"/>
      <c r="N7" s="289" t="n"/>
      <c r="O7" s="289" t="n"/>
      <c r="P7" s="289" t="n"/>
      <c r="Q7" s="289" t="n"/>
      <c r="R7" s="289" t="n"/>
      <c r="S7" s="289" t="n"/>
      <c r="T7" s="289" t="n"/>
      <c r="U7" s="289" t="n"/>
      <c r="V7" s="289" t="n"/>
      <c r="W7" s="285" t="inlineStr"/>
      <c r="X7" s="289" t="n"/>
      <c r="Y7" s="289" t="n"/>
      <c r="Z7" s="289" t="n"/>
      <c r="AA7" s="289" t="n"/>
      <c r="AB7" s="289" t="n"/>
      <c r="AC7" s="272" t="n"/>
      <c r="AD7" s="289" t="n"/>
      <c r="AE7" s="289" t="n"/>
      <c r="AF7" s="289" t="n"/>
      <c r="AG7" s="289" t="n"/>
      <c r="AH7" s="272" t="n"/>
      <c r="AI7" s="272" t="n"/>
      <c r="AJ7" s="272" t="n"/>
      <c r="AK7" s="272" t="n"/>
      <c r="AL7" s="289" t="n"/>
      <c r="AM7" s="289" t="n"/>
      <c r="AN7" s="289" t="n"/>
      <c r="AO7" s="289" t="n"/>
      <c r="AP7" s="272" t="n"/>
      <c r="AQ7" s="285" t="inlineStr"/>
      <c r="AR7" s="289" t="n"/>
      <c r="AS7" s="289" t="n"/>
      <c r="AT7" s="289" t="n"/>
      <c r="AU7" s="289" t="n"/>
      <c r="AV7" s="289" t="n"/>
      <c r="AW7" s="289" t="n"/>
      <c r="AX7" s="272" t="n"/>
      <c r="AY7" s="272" t="n"/>
      <c r="AZ7" s="272" t="n"/>
      <c r="BA7" s="272" t="n"/>
      <c r="BB7" s="290" t="n">
        <v>0</v>
      </c>
      <c r="BC7" s="272" t="n"/>
      <c r="BD7" s="272" t="n"/>
      <c r="BE7" s="272" t="n"/>
      <c r="BF7" s="272" t="n"/>
      <c r="BG7" s="272" t="n"/>
      <c r="BH7" s="272" t="n"/>
      <c r="BI7" s="272" t="n"/>
      <c r="BJ7" s="272" t="n"/>
      <c r="BK7" s="272" t="n"/>
      <c r="BL7" s="272" t="n"/>
      <c r="BM7" s="272" t="n"/>
      <c r="BN7" s="272" t="n"/>
      <c r="BO7" s="272" t="n"/>
      <c r="BP7" s="272" t="n"/>
      <c r="BQ7" s="272" t="n"/>
      <c r="BR7" s="272" t="n"/>
      <c r="BS7" s="272" t="n"/>
      <c r="BT7" s="272" t="n"/>
      <c r="BU7" s="272" t="n"/>
      <c r="BV7" s="272" t="n"/>
      <c r="BW7" s="272" t="n"/>
      <c r="BX7" s="272" t="n"/>
      <c r="BY7" s="272" t="n"/>
      <c r="BZ7" s="272" t="n"/>
      <c r="CA7" s="272" t="n"/>
      <c r="CB7" s="272" t="n"/>
      <c r="CC7" s="272" t="n"/>
      <c r="CD7" s="272" t="n"/>
      <c r="CE7" s="272" t="n"/>
      <c r="CF7" s="272" t="n"/>
      <c r="CG7" s="272" t="n"/>
      <c r="CH7" s="272" t="n"/>
      <c r="CI7" s="272" t="n"/>
      <c r="CJ7" s="272" t="n"/>
      <c r="CK7" s="272" t="n"/>
      <c r="CL7" s="272" t="n"/>
      <c r="CM7" s="272" t="n"/>
      <c r="CN7" s="272" t="n"/>
      <c r="CO7" s="272" t="n"/>
      <c r="CP7" s="272" t="n"/>
      <c r="CQ7" s="272" t="n"/>
      <c r="CR7" s="272" t="n"/>
      <c r="CS7" s="272" t="n"/>
      <c r="CT7" s="272" t="n"/>
      <c r="CU7" s="272" t="n"/>
      <c r="CV7" s="272" t="n"/>
      <c r="CW7" s="156" t="n"/>
    </row>
    <row r="8" ht="15" customHeight="1" s="157">
      <c r="A8" s="291" t="n">
        <v>46296</v>
      </c>
      <c r="B8" s="177" t="n"/>
      <c r="C8" s="292" t="inlineStr">
        <is>
          <t>Sep26-TKT-10286479</t>
        </is>
      </c>
      <c r="D8" s="177" t="n"/>
      <c r="E8" s="292" t="inlineStr">
        <is>
          <t>N/A</t>
        </is>
      </c>
      <c r="F8" s="292" t="inlineStr">
        <is>
          <t>Stand By</t>
        </is>
      </c>
      <c r="G8" s="177" t="n"/>
      <c r="H8" s="292" t="inlineStr">
        <is>
          <t>2654695-001</t>
        </is>
      </c>
      <c r="I8" s="292" t="inlineStr">
        <is>
          <t>Biz-Fiber 40 Mbps</t>
        </is>
      </c>
      <c r="J8" s="292" t="inlineStr">
        <is>
          <t>Yangon-G2 Biz-Fiber Internet-PHGE</t>
        </is>
      </c>
      <c r="K8" s="156" t="inlineStr">
        <is>
          <t>TKT</t>
        </is>
      </c>
      <c r="L8" s="156" t="inlineStr">
        <is>
          <t>FR-SLA / Biz TKT</t>
        </is>
      </c>
      <c r="M8" s="292" t="inlineStr">
        <is>
          <t>Fiber Internet</t>
        </is>
      </c>
      <c r="N8" s="293" t="inlineStr">
        <is>
          <t>No Internet Connection</t>
        </is>
      </c>
      <c r="O8" s="177" t="n"/>
      <c r="P8" s="177" t="n"/>
      <c r="Q8" s="292" t="inlineStr">
        <is>
          <t>LCC006931</t>
        </is>
      </c>
      <c r="R8" s="291" t="n">
        <v>46295</v>
      </c>
      <c r="S8" s="292" t="inlineStr">
        <is>
          <t>The Tokyo Enterprise/Ko Aung Ko Hlaing-Lot100</t>
        </is>
      </c>
      <c r="T8" s="292" t="inlineStr">
        <is>
          <t>09250180578, 09250180578</t>
        </is>
      </c>
      <c r="U8" s="292" t="inlineStr">
        <is>
          <t>Building Lot-100, Floor N/A, Pan Hlaing Golf Kwin, Hlaingtharya (HLTY), Hlaingtharya, Yangon, Yangon, Myanmar</t>
        </is>
      </c>
      <c r="V8" s="292" t="inlineStr">
        <is>
          <t>Hlaingtharya</t>
        </is>
      </c>
      <c r="W8" s="285" t="inlineStr">
        <is>
          <t>R2</t>
        </is>
      </c>
      <c r="X8" s="177" t="n"/>
      <c r="Y8" s="177" t="n"/>
      <c r="Z8" s="293" t="inlineStr">
        <is>
          <t>Pan Hlaing Golf Kwin</t>
        </is>
      </c>
      <c r="AA8" s="177" t="n"/>
      <c r="AB8" s="294" t="n">
        <v>0.3782986111111111</v>
      </c>
      <c r="AC8" s="183" t="n"/>
      <c r="AD8" s="292" t="inlineStr">
        <is>
          <t>PHGE</t>
        </is>
      </c>
      <c r="AE8" s="177" t="n"/>
      <c r="AF8" s="177" t="n"/>
      <c r="AG8" s="294" t="n">
        <v>0.3782986111111111</v>
      </c>
      <c r="AH8" s="293" t="inlineStr">
        <is>
          <t>Aung Si Phyo</t>
        </is>
      </c>
      <c r="AI8" s="183" t="n"/>
      <c r="AJ8" s="183" t="n"/>
      <c r="AK8" s="183" t="n"/>
      <c r="AL8" s="292" t="inlineStr">
        <is>
          <t>MEPY</t>
        </is>
      </c>
      <c r="AM8" s="292" t="inlineStr">
        <is>
          <t>2A</t>
        </is>
      </c>
      <c r="AN8" s="295" t="inlineStr">
        <is>
          <t>Aung San Oo-5</t>
        </is>
      </c>
      <c r="AO8" s="292" t="inlineStr">
        <is>
          <t>1+2</t>
        </is>
      </c>
      <c r="AP8" s="293" t="n">
        <v>0</v>
      </c>
      <c r="AQ8" s="285" t="inlineStr">
        <is>
          <t>One Car</t>
        </is>
      </c>
      <c r="AR8" s="292" t="inlineStr">
        <is>
          <t>C-654</t>
        </is>
      </c>
      <c r="AS8" s="296" t="n">
        <v>0.3645833333333333</v>
      </c>
      <c r="AT8" s="292" t="inlineStr">
        <is>
          <t>L-6103/L-0576</t>
        </is>
      </c>
      <c r="AU8" s="177" t="n"/>
      <c r="AV8" s="292" t="inlineStr">
        <is>
          <t>R2</t>
        </is>
      </c>
      <c r="AW8" s="292" t="inlineStr">
        <is>
          <t>Yangon</t>
        </is>
      </c>
      <c r="AX8" s="183" t="n"/>
      <c r="AY8" s="293" t="n">
        <v>1</v>
      </c>
      <c r="AZ8" s="297" t="n">
        <v>0.4444444444444444</v>
      </c>
      <c r="BA8" s="297" t="n">
        <v>0.4840277777777778</v>
      </c>
      <c r="BB8" s="297" t="n">
        <v>0.03958333333333333</v>
      </c>
      <c r="BC8" s="293" t="inlineStr">
        <is>
          <t>Access Network-Passive</t>
        </is>
      </c>
      <c r="BD8" s="293" t="inlineStr">
        <is>
          <t>Customer-FiberLM</t>
        </is>
      </c>
      <c r="BE8" s="293" t="inlineStr">
        <is>
          <t>Fiber Damage (Cust-LM)</t>
        </is>
      </c>
      <c r="BF8" s="293" t="inlineStr">
        <is>
          <t>Spliced Cable with Pencil Kit</t>
        </is>
      </c>
      <c r="BG8" s="183" t="n"/>
      <c r="BH8" s="293" t="inlineStr">
        <is>
          <t>Resolved</t>
        </is>
      </c>
      <c r="BI8" s="293" t="inlineStr">
        <is>
          <t>Nay Htet Zaw</t>
        </is>
      </c>
      <c r="BJ8" s="293" t="inlineStr">
        <is>
          <t>Yes</t>
        </is>
      </c>
      <c r="BK8" s="293" t="inlineStr">
        <is>
          <t>PHGE ဘက်က မျက်ရိပ်တဲ့ အဖွဲ့က မြက်ရိတ်ရင်း cable ကို ထိပြီး Core ပြတ်သွားလို့ pencil kit နဲ့ ပြန်ပြီး ဆက်ပေးခဲ့ပါတယ်//ap by Thae Maung Maung</t>
        </is>
      </c>
      <c r="BL8" s="183" t="n"/>
      <c r="BM8" s="293" t="inlineStr">
        <is>
          <t>-70 dBm</t>
        </is>
      </c>
      <c r="BN8" s="293" t="inlineStr">
        <is>
          <t>-19 dBm</t>
        </is>
      </c>
      <c r="BO8" s="183" t="n"/>
      <c r="BP8" s="183" t="n"/>
      <c r="BQ8" s="183" t="n"/>
      <c r="BR8" s="183" t="n"/>
      <c r="BS8" s="183" t="n"/>
      <c r="BT8" s="183" t="n"/>
      <c r="BU8" s="183" t="n"/>
      <c r="BV8" s="183" t="n"/>
      <c r="BW8" s="183" t="n"/>
      <c r="BX8" s="183" t="n"/>
      <c r="BY8" s="183" t="n"/>
      <c r="BZ8" s="183" t="n"/>
      <c r="CA8" s="183" t="n"/>
      <c r="CB8" s="183" t="n"/>
      <c r="CC8" s="183" t="n"/>
      <c r="CD8" s="183" t="n"/>
      <c r="CE8" s="183" t="n"/>
      <c r="CF8" s="183" t="n"/>
      <c r="CG8" s="183" t="n"/>
      <c r="CH8" s="183" t="n"/>
      <c r="CI8" s="183" t="n"/>
      <c r="CJ8" s="183" t="n"/>
      <c r="CK8" s="183" t="n"/>
      <c r="CL8" s="183" t="n"/>
      <c r="CM8" s="183" t="n"/>
      <c r="CN8" s="183" t="n"/>
      <c r="CO8" s="183" t="n"/>
      <c r="CP8" s="183" t="n"/>
      <c r="CQ8" s="183" t="n"/>
      <c r="CR8" s="183" t="n"/>
      <c r="CS8" s="183" t="n"/>
      <c r="CT8" s="183" t="n"/>
      <c r="CU8" s="183" t="n"/>
      <c r="CV8" s="183" t="n"/>
    </row>
    <row r="9" ht="15" customHeight="1" s="157">
      <c r="A9" s="292" t="inlineStr">
        <is>
          <t>1-Oct-26</t>
        </is>
      </c>
      <c r="B9" s="177" t="n"/>
      <c r="C9" s="292" t="inlineStr">
        <is>
          <t>Sep26-TKT-10286450</t>
        </is>
      </c>
      <c r="D9" s="177" t="n"/>
      <c r="E9" s="292" t="inlineStr">
        <is>
          <t>N/A</t>
        </is>
      </c>
      <c r="F9" s="292" t="inlineStr">
        <is>
          <t>Stand By</t>
        </is>
      </c>
      <c r="G9" s="177" t="n"/>
      <c r="H9" s="292" t="inlineStr">
        <is>
          <t>2364896-001</t>
        </is>
      </c>
      <c r="I9" s="292" t="inlineStr">
        <is>
          <t>Biz -Fiber 49 Mbps</t>
        </is>
      </c>
      <c r="J9" s="292" t="inlineStr">
        <is>
          <t>Yangon-G2 Biz-Fiber Internet-PHGE</t>
        </is>
      </c>
      <c r="K9" t="inlineStr">
        <is>
          <t>TKT</t>
        </is>
      </c>
      <c r="L9" t="inlineStr">
        <is>
          <t>FR-SLA / Biz TKT</t>
        </is>
      </c>
      <c r="M9" s="292" t="inlineStr">
        <is>
          <t>Fiber Internet</t>
        </is>
      </c>
      <c r="N9" s="293" t="inlineStr">
        <is>
          <t>Customer Request</t>
        </is>
      </c>
      <c r="O9" s="177" t="n"/>
      <c r="P9" s="177" t="n"/>
      <c r="Q9" s="292" t="inlineStr">
        <is>
          <t>CP257291</t>
        </is>
      </c>
      <c r="R9" s="291" t="n">
        <v>46295</v>
      </c>
      <c r="S9" s="292" t="inlineStr">
        <is>
          <t>EGB102/Lan Support</t>
        </is>
      </c>
      <c r="T9" s="292" t="inlineStr">
        <is>
          <t>09450376323, 09450376323</t>
        </is>
      </c>
      <c r="U9" s="292" t="inlineStr">
        <is>
          <t>Building 102, Floor 1, Pan Hlaing Golf Kwin, Hlaingtharya (HLTY), Hlaingtharya, Yangon, Yangon, Myanmar</t>
        </is>
      </c>
      <c r="V9" s="292" t="inlineStr">
        <is>
          <t>Hlaingtharya</t>
        </is>
      </c>
      <c r="W9" s="285" t="inlineStr">
        <is>
          <t>R2</t>
        </is>
      </c>
      <c r="X9" s="177" t="n"/>
      <c r="Y9" s="177" t="n"/>
      <c r="Z9" s="293" t="inlineStr">
        <is>
          <t>Pan Hlaing Golf Kwin</t>
        </is>
      </c>
      <c r="AA9" s="177" t="n"/>
      <c r="AB9" s="294" t="n">
        <v>0.3782986111111111</v>
      </c>
      <c r="AC9" s="183" t="n"/>
      <c r="AD9" s="292" t="inlineStr">
        <is>
          <t>PHGE</t>
        </is>
      </c>
      <c r="AE9" s="177" t="n"/>
      <c r="AF9" s="177" t="n"/>
      <c r="AG9" s="294" t="n">
        <v>0.3782986111111111</v>
      </c>
      <c r="AH9" s="293" t="inlineStr">
        <is>
          <t>Aung Si Phyo</t>
        </is>
      </c>
      <c r="AI9" s="183" t="n"/>
      <c r="AJ9" s="183" t="n"/>
      <c r="AK9" s="183" t="n"/>
      <c r="AL9" s="292" t="inlineStr">
        <is>
          <t>MEPY</t>
        </is>
      </c>
      <c r="AM9" s="292" t="inlineStr">
        <is>
          <t>2A</t>
        </is>
      </c>
      <c r="AN9" s="295" t="inlineStr">
        <is>
          <t>Aung San Oo-5</t>
        </is>
      </c>
      <c r="AO9" s="292" t="inlineStr">
        <is>
          <t>1+2</t>
        </is>
      </c>
      <c r="AP9" s="293" t="n">
        <v>0</v>
      </c>
      <c r="AQ9" s="285" t="inlineStr">
        <is>
          <t>One Car</t>
        </is>
      </c>
      <c r="AR9" s="292" t="inlineStr">
        <is>
          <t>C-654</t>
        </is>
      </c>
      <c r="AS9" s="296" t="n">
        <v>0.3645833333333333</v>
      </c>
      <c r="AT9" s="292" t="inlineStr">
        <is>
          <t>L-6103/L-0576</t>
        </is>
      </c>
      <c r="AU9" s="177" t="n"/>
      <c r="AV9" s="292" t="inlineStr">
        <is>
          <t>R2</t>
        </is>
      </c>
      <c r="AW9" s="292" t="inlineStr">
        <is>
          <t>Yangon</t>
        </is>
      </c>
      <c r="AX9" s="183" t="n"/>
      <c r="AY9" s="293" t="n">
        <v>2</v>
      </c>
      <c r="AZ9" s="297" t="n">
        <v>0.5166666666666667</v>
      </c>
      <c r="BA9" s="297" t="n">
        <v>0.5416666666666666</v>
      </c>
      <c r="BB9" s="297" t="n">
        <v>0.025</v>
      </c>
      <c r="BC9" s="293" t="inlineStr">
        <is>
          <t>Customer Site</t>
        </is>
      </c>
      <c r="BD9" s="293" t="inlineStr">
        <is>
          <t>Customer-Request</t>
        </is>
      </c>
      <c r="BE9" s="293" t="inlineStr">
        <is>
          <t>On-call LAN service</t>
        </is>
      </c>
      <c r="BF9" s="293" t="inlineStr">
        <is>
          <t>Support LAN Service for Customer</t>
        </is>
      </c>
      <c r="BG9" s="183" t="n"/>
      <c r="BH9" s="293" t="inlineStr">
        <is>
          <t>Resolved</t>
        </is>
      </c>
      <c r="BI9" s="293" t="inlineStr">
        <is>
          <t>Nay Htet Zaw</t>
        </is>
      </c>
      <c r="BJ9" s="293" t="inlineStr">
        <is>
          <t>Yes</t>
        </is>
      </c>
      <c r="BK9" s="293" t="inlineStr">
        <is>
          <t>LCAC 1 2830AC601A01 Lan cable 40m Trunking 9 RJ 4 Remark Lan Device တပ်ဆင်ပေးပြီးပါပြီ /Cus ရဲ့ Cpeက Suspend ဖြစ်နေလို့ Speed test စစ်မရပါဘူး</t>
        </is>
      </c>
      <c r="BL9" s="183" t="n"/>
      <c r="BM9" s="183" t="n"/>
      <c r="BN9" s="183" t="n"/>
      <c r="BO9" s="183" t="n"/>
      <c r="BP9" s="183" t="n"/>
      <c r="BQ9" s="183" t="n"/>
      <c r="BR9" s="183" t="n"/>
      <c r="BS9" s="183" t="n"/>
      <c r="BT9" s="183" t="n"/>
      <c r="BU9" s="183" t="n"/>
      <c r="BV9" s="183" t="n"/>
      <c r="BW9" s="183" t="n"/>
      <c r="BX9" s="183" t="n"/>
      <c r="BY9" s="183" t="n"/>
      <c r="BZ9" s="183" t="n"/>
      <c r="CA9" s="183" t="n"/>
      <c r="CB9" s="183" t="n"/>
      <c r="CC9" s="183" t="n"/>
      <c r="CD9" s="183" t="n"/>
      <c r="CE9" s="183" t="n"/>
      <c r="CF9" s="183" t="n"/>
      <c r="CG9" s="183" t="n"/>
      <c r="CH9" s="183" t="n"/>
      <c r="CI9" s="183" t="n"/>
      <c r="CJ9" s="183" t="n"/>
      <c r="CK9" s="183" t="n"/>
      <c r="CL9" s="183" t="n"/>
      <c r="CM9" s="183" t="n"/>
      <c r="CN9" s="183" t="n"/>
      <c r="CO9" s="183" t="n"/>
      <c r="CP9" s="183" t="n"/>
      <c r="CQ9" s="183" t="n"/>
      <c r="CR9" s="183" t="n"/>
      <c r="CS9" s="183" t="n"/>
      <c r="CT9" s="183" t="n"/>
      <c r="CU9" s="183" t="n"/>
      <c r="CV9" s="183" t="n"/>
    </row>
    <row r="10" ht="15" customHeight="1" s="157">
      <c r="A10" s="291" t="n">
        <v>46296</v>
      </c>
      <c r="B10" s="177" t="n"/>
      <c r="C10" s="292" t="inlineStr">
        <is>
          <t>POI-26-09-30473643</t>
        </is>
      </c>
      <c r="D10" s="177" t="n"/>
      <c r="E10" s="292" t="inlineStr">
        <is>
          <t>G2 Biz</t>
        </is>
      </c>
      <c r="F10" s="292" t="inlineStr">
        <is>
          <t>Stand By</t>
        </is>
      </c>
      <c r="G10" s="177" t="n"/>
      <c r="H10" s="292" t="inlineStr">
        <is>
          <t xml:space="preserve">2673316-001
</t>
        </is>
      </c>
      <c r="I10" s="292" t="inlineStr">
        <is>
          <t>Biz -Fiber 49 Mbps - G2 Biz</t>
        </is>
      </c>
      <c r="J10" s="292" t="inlineStr">
        <is>
          <t>G2 Biz</t>
        </is>
      </c>
      <c r="K10" t="inlineStr">
        <is>
          <t>POI</t>
        </is>
      </c>
      <c r="L10" t="inlineStr">
        <is>
          <t>Install POI</t>
        </is>
      </c>
      <c r="M10" s="177" t="n"/>
      <c r="N10" s="177" t="n"/>
      <c r="O10" s="177" t="n"/>
      <c r="P10" s="177" t="n"/>
      <c r="Q10" s="177" t="n"/>
      <c r="R10" s="291" t="n">
        <v>46295</v>
      </c>
      <c r="S10" s="292" t="inlineStr">
        <is>
          <t>LIU BIN</t>
        </is>
      </c>
      <c r="T10" s="292" t="inlineStr">
        <is>
          <t>09650453990, 09650453990</t>
        </is>
      </c>
      <c r="U10" s="292" t="inlineStr">
        <is>
          <t>Hlaingtharya (လှိုင်သာယာ)Hlaingtharya (HLTY)Seik Kan Thar (ဆိပ်ကမ်းသာလမ်း) Street
PV-11
N/A</t>
        </is>
      </c>
      <c r="V10" s="292" t="inlineStr">
        <is>
          <t>Hlaingtharya</t>
        </is>
      </c>
      <c r="W10" s="285" t="inlineStr">
        <is>
          <t>R2</t>
        </is>
      </c>
      <c r="X10" s="177" t="n"/>
      <c r="Y10" s="177" t="n"/>
      <c r="Z10" s="292" t="inlineStr">
        <is>
          <t>Hlaingtharya</t>
        </is>
      </c>
      <c r="AA10" s="177" t="n"/>
      <c r="AB10" s="294" t="n">
        <v>0.3782986111111111</v>
      </c>
      <c r="AC10" s="183" t="n"/>
      <c r="AD10" s="292" t="inlineStr">
        <is>
          <t>HRPE</t>
        </is>
      </c>
      <c r="AE10" s="292" t="n">
        <v>61000</v>
      </c>
      <c r="AF10" s="292" t="n">
        <v>50</v>
      </c>
      <c r="AG10" s="294" t="n">
        <v>0.3782986111111111</v>
      </c>
      <c r="AH10" s="293" t="inlineStr">
        <is>
          <t>Aung Si Phyo</t>
        </is>
      </c>
      <c r="AI10" s="293" t="inlineStr">
        <is>
          <t>Done</t>
        </is>
      </c>
      <c r="AJ10" s="293" t="inlineStr">
        <is>
          <t>Completed</t>
        </is>
      </c>
      <c r="AK10" s="293" t="inlineStr">
        <is>
          <t>CTT</t>
        </is>
      </c>
      <c r="AL10" s="292" t="inlineStr">
        <is>
          <t>MEPY</t>
        </is>
      </c>
      <c r="AM10" s="292" t="inlineStr">
        <is>
          <t>2A</t>
        </is>
      </c>
      <c r="AN10" s="295" t="inlineStr">
        <is>
          <t>Aung San Oo-5</t>
        </is>
      </c>
      <c r="AO10" s="292" t="inlineStr">
        <is>
          <t>1+2</t>
        </is>
      </c>
      <c r="AP10" s="293" t="n">
        <v>0</v>
      </c>
      <c r="AQ10" s="285" t="inlineStr">
        <is>
          <t>One Car</t>
        </is>
      </c>
      <c r="AR10" s="292" t="inlineStr">
        <is>
          <t>C-654</t>
        </is>
      </c>
      <c r="AS10" s="296" t="n">
        <v>0.3645833333333333</v>
      </c>
      <c r="AT10" s="292" t="inlineStr">
        <is>
          <t>L-6103/L-0576</t>
        </is>
      </c>
      <c r="AU10" s="177" t="n"/>
      <c r="AV10" s="292" t="inlineStr">
        <is>
          <t>R2</t>
        </is>
      </c>
      <c r="AW10" s="292" t="inlineStr">
        <is>
          <t>Yangon</t>
        </is>
      </c>
      <c r="AX10" s="183" t="n"/>
      <c r="AY10" s="293" t="n">
        <v>5</v>
      </c>
      <c r="AZ10" s="297" t="n">
        <v>0.6472222222222223</v>
      </c>
      <c r="BA10" s="297" t="n">
        <v>0.675</v>
      </c>
      <c r="BB10" s="297" t="n">
        <v>0.02777777777777778</v>
      </c>
      <c r="BC10" s="293" t="inlineStr">
        <is>
          <t>New Installation</t>
        </is>
      </c>
      <c r="BD10" s="293" t="inlineStr">
        <is>
          <t>Fiber Installation</t>
        </is>
      </c>
      <c r="BE10" s="293" t="inlineStr">
        <is>
          <t>CPE New Installation</t>
        </is>
      </c>
      <c r="BF10" s="183" t="n"/>
      <c r="BG10" s="183" t="n"/>
      <c r="BH10" s="293" t="inlineStr">
        <is>
          <t>Resolved</t>
        </is>
      </c>
      <c r="BI10" s="293" t="inlineStr">
        <is>
          <t>Nay Htet Zaw</t>
        </is>
      </c>
      <c r="BJ10" s="293" t="inlineStr">
        <is>
          <t>Yes</t>
        </is>
      </c>
      <c r="BK10" s="293" t="inlineStr">
        <is>
          <t>Cabling done Splicing done p သားပါ Cpe ပဲ တပ်ပေးရတာပါ</t>
        </is>
      </c>
      <c r="BL10" s="183" t="n"/>
      <c r="BM10" s="183" t="n"/>
      <c r="BN10" s="293" t="inlineStr">
        <is>
          <t>-16 dBm</t>
        </is>
      </c>
      <c r="BO10" s="293" t="inlineStr">
        <is>
          <t>CA2-PGV011HRPE-C07-T1</t>
        </is>
      </c>
      <c r="BP10" s="293" t="inlineStr">
        <is>
          <t>P1</t>
        </is>
      </c>
      <c r="BQ10" s="293" t="inlineStr">
        <is>
          <t>LCC004113/FO0D1A009072</t>
        </is>
      </c>
      <c r="BR10" s="183" t="n"/>
      <c r="BS10" s="183" t="n"/>
      <c r="BT10" s="183" t="n"/>
      <c r="BU10" s="293" t="inlineStr">
        <is>
          <t>C.654</t>
        </is>
      </c>
      <c r="BV10" s="293" t="inlineStr">
        <is>
          <t>49 Mbps</t>
        </is>
      </c>
      <c r="BW10" s="293" t="n">
        <v>9650453990</v>
      </c>
      <c r="BX10" s="293" t="inlineStr">
        <is>
          <t>.</t>
        </is>
      </c>
      <c r="BY10" s="293" t="inlineStr">
        <is>
          <t>16.873753,96.085786</t>
        </is>
      </c>
      <c r="BZ10" s="293" t="inlineStr">
        <is>
          <t>CA2-PGV011HRPE-C07-T1</t>
        </is>
      </c>
      <c r="CA10" s="293" t="inlineStr">
        <is>
          <t>SOC</t>
        </is>
      </c>
      <c r="CB10" s="183" t="n"/>
      <c r="CC10" s="183" t="n"/>
      <c r="CD10" s="293" t="n">
        <v>40</v>
      </c>
      <c r="CE10" s="293" t="n">
        <v>40</v>
      </c>
      <c r="CF10" s="293" t="n">
        <v>0</v>
      </c>
      <c r="CG10" s="293" t="n">
        <v>6</v>
      </c>
      <c r="CH10" s="293" t="n">
        <v>1</v>
      </c>
      <c r="CI10" s="293" t="n">
        <v>1</v>
      </c>
      <c r="CJ10" s="293" t="n">
        <v>1</v>
      </c>
      <c r="CK10" s="293" t="n">
        <v>2</v>
      </c>
      <c r="CL10" s="293" t="n">
        <v>0</v>
      </c>
      <c r="CM10" s="293" t="n">
        <v>0</v>
      </c>
      <c r="CN10" s="293" t="inlineStr">
        <is>
          <t>New cus</t>
        </is>
      </c>
      <c r="CO10" s="183" t="n"/>
      <c r="CP10" s="183" t="n"/>
      <c r="CQ10" s="293" t="n">
        <v>0</v>
      </c>
      <c r="CR10" s="293" t="n">
        <v>0</v>
      </c>
      <c r="CS10" s="293" t="n">
        <v>0</v>
      </c>
      <c r="CT10" s="183" t="n"/>
      <c r="CU10" s="183" t="n"/>
      <c r="CV10" s="183" t="n"/>
    </row>
    <row r="11" ht="15" customHeight="1" s="157">
      <c r="A11" s="291" t="n">
        <v>46296</v>
      </c>
      <c r="B11" s="177" t="n"/>
      <c r="C11" s="211" t="inlineStr">
        <is>
          <t>Oct26-TKT-10288871</t>
        </is>
      </c>
      <c r="D11" s="177" t="n"/>
      <c r="E11" s="211" t="inlineStr">
        <is>
          <t>Duplex Issue</t>
        </is>
      </c>
      <c r="F11" s="292" t="inlineStr">
        <is>
          <t>Stand By</t>
        </is>
      </c>
      <c r="G11" s="177" t="n"/>
      <c r="H11" s="211" t="inlineStr">
        <is>
          <t>2604506-001</t>
        </is>
      </c>
      <c r="I11" s="211" t="inlineStr">
        <is>
          <t>Biz Plus-Fiber 123 Mbps</t>
        </is>
      </c>
      <c r="J11" s="211" t="inlineStr">
        <is>
          <t>Yangon-G2 Biz-Fiber Internet-OPI</t>
        </is>
      </c>
      <c r="K11" t="inlineStr">
        <is>
          <t>TKT</t>
        </is>
      </c>
      <c r="L11" t="inlineStr">
        <is>
          <t>FR-SLA / Biz TKT</t>
        </is>
      </c>
      <c r="M11" s="292" t="inlineStr">
        <is>
          <t>Fiber Internet</t>
        </is>
      </c>
      <c r="N11" s="298" t="inlineStr">
        <is>
          <t>No Internet Connection</t>
        </is>
      </c>
      <c r="O11" s="177" t="n"/>
      <c r="P11" s="177" t="n"/>
      <c r="Q11" s="211" t="inlineStr">
        <is>
          <t>LCC007144</t>
        </is>
      </c>
      <c r="R11" s="299" t="n">
        <v>46296</v>
      </c>
      <c r="S11" s="300" t="inlineStr">
        <is>
          <t>Ko Aung Pyae Sone</t>
        </is>
      </c>
      <c r="T11" s="301" t="n">
        <v>9.79126739009507e+29</v>
      </c>
      <c r="U11" s="211" t="inlineStr">
        <is>
          <t>Building PSH-47, Floor N/A, Sein Yadanar St, Hlaingtharya (HLTY), Hlaingtharya, Yangon, Yangon, Myanmar</t>
        </is>
      </c>
      <c r="V11" s="292" t="inlineStr">
        <is>
          <t>Hlaingtharya</t>
        </is>
      </c>
      <c r="W11" s="285" t="inlineStr">
        <is>
          <t>R2</t>
        </is>
      </c>
      <c r="X11" s="177" t="n"/>
      <c r="Y11" s="177" t="n"/>
      <c r="Z11" s="292" t="inlineStr">
        <is>
          <t>Sein Yadanar St</t>
        </is>
      </c>
      <c r="AA11" s="177" t="n"/>
      <c r="AB11" s="294" t="n">
        <v>0.5472569444444444</v>
      </c>
      <c r="AC11" s="183" t="n"/>
      <c r="AD11" s="211" t="inlineStr">
        <is>
          <t>HRPE</t>
        </is>
      </c>
      <c r="AE11" s="177" t="n"/>
      <c r="AF11" s="177" t="n"/>
      <c r="AG11" s="294" t="n">
        <v>0.5472569444444444</v>
      </c>
      <c r="AH11" s="293" t="inlineStr">
        <is>
          <t>Su Po Po Aung</t>
        </is>
      </c>
      <c r="AI11" s="183" t="n"/>
      <c r="AJ11" s="183" t="n"/>
      <c r="AK11" s="183" t="n"/>
      <c r="AL11" s="292" t="inlineStr">
        <is>
          <t>MEPY</t>
        </is>
      </c>
      <c r="AM11" s="292" t="inlineStr">
        <is>
          <t>2A</t>
        </is>
      </c>
      <c r="AN11" s="295" t="inlineStr">
        <is>
          <t>Aung San Oo-5</t>
        </is>
      </c>
      <c r="AO11" s="292" t="inlineStr">
        <is>
          <t>1+2</t>
        </is>
      </c>
      <c r="AP11" s="293" t="n">
        <v>0</v>
      </c>
      <c r="AQ11" s="285" t="inlineStr">
        <is>
          <t>One Car</t>
        </is>
      </c>
      <c r="AR11" s="292" t="inlineStr">
        <is>
          <t>C-654</t>
        </is>
      </c>
      <c r="AS11" s="296" t="n">
        <v>0.3645833333333333</v>
      </c>
      <c r="AT11" s="292" t="inlineStr">
        <is>
          <t>L-6103/L-0576</t>
        </is>
      </c>
      <c r="AU11" s="177" t="n"/>
      <c r="AV11" s="292" t="inlineStr">
        <is>
          <t>R2</t>
        </is>
      </c>
      <c r="AW11" s="292" t="inlineStr">
        <is>
          <t>Yangon</t>
        </is>
      </c>
      <c r="AX11" s="183" t="n"/>
      <c r="AY11" s="293" t="n">
        <v>3</v>
      </c>
      <c r="AZ11" s="297" t="n">
        <v>0.6020833333333333</v>
      </c>
      <c r="BA11" s="297" t="n">
        <v>0.6145833333333334</v>
      </c>
      <c r="BB11" s="297" t="n">
        <v>0.0125</v>
      </c>
      <c r="BC11" s="293" t="inlineStr">
        <is>
          <t>Customer Site</t>
        </is>
      </c>
      <c r="BD11" s="293" t="inlineStr">
        <is>
          <t>Customer-CPE</t>
        </is>
      </c>
      <c r="BE11" s="293" t="inlineStr">
        <is>
          <t>Duplex Issue</t>
        </is>
      </c>
      <c r="BF11" s="293" t="inlineStr">
        <is>
          <t>Ethernet Cable Recrimp (Both Sides)</t>
        </is>
      </c>
      <c r="BG11" s="183" t="n"/>
      <c r="BH11" s="293" t="inlineStr">
        <is>
          <t>Resolved</t>
        </is>
      </c>
      <c r="BI11" s="293" t="inlineStr">
        <is>
          <t>Nay Htet Zaw</t>
        </is>
      </c>
      <c r="BJ11" s="293" t="inlineStr">
        <is>
          <t>Yes</t>
        </is>
      </c>
      <c r="BK11" s="293" t="inlineStr">
        <is>
          <t>customer က မနေ့က Meter လုပ်တာ မလွတ်လို့ Cpeကို အပေါ်တင်လိုက်တာတဲ့ အဲ့ဒီမှာ Lan ခေါင်းတွေက လွတ်ပြီး Lan မီးက ONU မှာ လုံးဝမလင်းတော့ပဲ Duplex ဖြစ်နေလို့ Lan ခေါင်းပြန်ရိုက်ပေးခဲ့ ပြီး သေချာလေး လိုင်းကို စမ်းပြီး Customer ကို သုံးခိုင်းပေးပြီးမှ MS ကို Check ခိုင်းပြီး အဆင်ပြေအောင် ပြုလုပ်ပေးခဲ့ပါတယ်</t>
        </is>
      </c>
      <c r="BL11" s="183" t="n"/>
      <c r="BM11" s="293" t="inlineStr">
        <is>
          <t>-15 dBm</t>
        </is>
      </c>
      <c r="BN11" s="293" t="inlineStr">
        <is>
          <t>-15 dBm</t>
        </is>
      </c>
      <c r="BO11" s="183" t="n"/>
      <c r="BP11" s="183" t="n"/>
      <c r="BQ11" s="183" t="n"/>
      <c r="BR11" s="183" t="n"/>
      <c r="BS11" s="183" t="n"/>
      <c r="BT11" s="183" t="n"/>
      <c r="BU11" s="183" t="n"/>
      <c r="BV11" s="183" t="n"/>
      <c r="BW11" s="183" t="n"/>
      <c r="BX11" s="183" t="n"/>
      <c r="BY11" s="183" t="n"/>
      <c r="BZ11" s="183" t="n"/>
      <c r="CA11" s="183" t="n"/>
      <c r="CB11" s="183" t="n"/>
      <c r="CC11" s="183" t="n"/>
      <c r="CD11" s="183" t="n"/>
      <c r="CE11" s="183" t="n"/>
      <c r="CF11" s="183" t="n"/>
      <c r="CG11" s="183" t="n"/>
      <c r="CH11" s="183" t="n"/>
      <c r="CI11" s="183" t="n"/>
      <c r="CJ11" s="183" t="n"/>
      <c r="CK11" s="183" t="n"/>
      <c r="CL11" s="183" t="n"/>
      <c r="CM11" s="183" t="n"/>
      <c r="CN11" s="183" t="n"/>
      <c r="CO11" s="183" t="n"/>
      <c r="CP11" s="183" t="n"/>
      <c r="CQ11" s="183" t="n"/>
      <c r="CR11" s="183" t="n"/>
      <c r="CS11" s="183" t="n"/>
      <c r="CT11" s="183" t="n"/>
      <c r="CU11" s="183" t="n"/>
      <c r="CV11" s="183" t="n"/>
    </row>
    <row r="12" ht="15" customHeight="1" s="157">
      <c r="A12" s="292" t="inlineStr">
        <is>
          <t>1-Oct-26</t>
        </is>
      </c>
      <c r="B12" s="292" t="inlineStr">
        <is>
          <t>GBox</t>
        </is>
      </c>
      <c r="C12" s="292" t="inlineStr">
        <is>
          <t>Sep26-TKT-10282985</t>
        </is>
      </c>
      <c r="D12" s="177" t="n"/>
      <c r="E12" s="292" t="inlineStr">
        <is>
          <t>N/A</t>
        </is>
      </c>
      <c r="F12" s="292" t="inlineStr">
        <is>
          <t>Stand By</t>
        </is>
      </c>
      <c r="G12" s="177" t="n"/>
      <c r="H12" s="292" t="inlineStr">
        <is>
          <t>2557381-001</t>
        </is>
      </c>
      <c r="I12" s="292" t="inlineStr">
        <is>
          <t>Biz-Fiber 40 Mbps</t>
        </is>
      </c>
      <c r="J12" s="292" t="inlineStr">
        <is>
          <t>Yangon-G2 Biz-Fiber Internet-OPI</t>
        </is>
      </c>
      <c r="K12" t="inlineStr">
        <is>
          <t>TKT</t>
        </is>
      </c>
      <c r="L12" t="inlineStr">
        <is>
          <t>FR-SLA / Biz TKT</t>
        </is>
      </c>
      <c r="M12" s="292" t="inlineStr">
        <is>
          <t>Fiber Internet</t>
        </is>
      </c>
      <c r="N12" s="292" t="inlineStr">
        <is>
          <t>No Internet Connection</t>
        </is>
      </c>
      <c r="O12" s="292" t="inlineStr">
        <is>
          <t>CA2-PGV114HRPE-F05-T2</t>
        </is>
      </c>
      <c r="P12" s="292" t="inlineStr">
        <is>
          <t>P2</t>
        </is>
      </c>
      <c r="Q12" s="292" t="inlineStr">
        <is>
          <t>LCF023118</t>
        </is>
      </c>
      <c r="R12" s="291" t="n">
        <v>46295</v>
      </c>
      <c r="S12" s="292" t="inlineStr">
        <is>
          <t>Friends Helper Co., Ltd.</t>
        </is>
      </c>
      <c r="T12" s="292" t="inlineStr">
        <is>
          <t>9428321332, 9428321332</t>
        </is>
      </c>
      <c r="U12" s="292" t="inlineStr">
        <is>
          <t>Building PV-113(B), Floor N/A, Seik Kan Thar, Hlaingtharya (HLTY), Hlaingtharya, Yangon, Yangon, Myanmar</t>
        </is>
      </c>
      <c r="V12" s="292" t="inlineStr">
        <is>
          <t>Hlaingtharya</t>
        </is>
      </c>
      <c r="W12" s="285" t="inlineStr">
        <is>
          <t>R2</t>
        </is>
      </c>
      <c r="X12" s="292" t="inlineStr">
        <is>
          <t>@16.87236,96.082545</t>
        </is>
      </c>
      <c r="Y12" s="292" t="inlineStr">
        <is>
          <t>1 - မီးလာနေလား ၊ မီးပျက်နေလား။
မီးပျက်ပြီး PowerBank သို့မဟုတ် Battery သို့မဟုတ် တခုခုနဲ့ ချိတ်သုံးတာမှာ သုံးမရတာလား။ -V
2 - မီးစိမ်းလင်းပြီး သုံးမရတာလား / မီးနီလင်းပြီး သုံးမရတာလား။ - မီးစိမ်း မှိတ်တုတ်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-09969824785
11- Remark -Fiber Status — LCF023118 · pole PGV114HRPE-F05-T2P2 · source: Grafana API
Type, Name, Status, Last Seen, Serial, Rx (dBm)
OLT, OVF-HRPE01ZHRY, Online, 2026-09-30 09:35:21, , 
CA1, CA1-PGV102HRPE-F, OK, 2026-09-30 09:11:27, , 
CA2, CA2-PGV114HRPE-F05-T2, OK, 2026-09-30 09:11:18, , 
ONU, PGV114HRPE-F05-T2P2-LCF023118, OffLine, 2026-09-30 02:40:35, FO2215004956, N/AOffline CUကို အိမ်ိကစက်က လိုင်းကျနေလို 24နာရိတွင်းစစ်ပေးကြောင်းပြောပြထားပါတယ်</t>
        </is>
      </c>
      <c r="Z12" s="292" t="inlineStr">
        <is>
          <t>Building PV-113(B) Ward</t>
        </is>
      </c>
      <c r="AA12" s="177" t="n"/>
      <c r="AB12" s="294" t="n">
        <v>0.5322106481481481</v>
      </c>
      <c r="AC12" s="177" t="n"/>
      <c r="AD12" s="302" t="inlineStr">
        <is>
          <t>HRPE</t>
        </is>
      </c>
      <c r="AE12" s="177" t="n"/>
      <c r="AF12" s="177" t="n"/>
      <c r="AG12" s="294" t="n">
        <v>0.5322106481481481</v>
      </c>
      <c r="AH12" s="293" t="inlineStr">
        <is>
          <t>Su Po Po Aung</t>
        </is>
      </c>
      <c r="AI12" s="183" t="n"/>
      <c r="AJ12" s="183" t="n"/>
      <c r="AK12" s="183" t="n"/>
      <c r="AL12" s="292" t="inlineStr">
        <is>
          <t>MEPY</t>
        </is>
      </c>
      <c r="AM12" s="292" t="inlineStr">
        <is>
          <t>2A</t>
        </is>
      </c>
      <c r="AN12" s="295" t="inlineStr">
        <is>
          <t>Aung San Oo-5</t>
        </is>
      </c>
      <c r="AO12" s="292" t="inlineStr">
        <is>
          <t>1+2</t>
        </is>
      </c>
      <c r="AP12" s="293" t="n">
        <v>0</v>
      </c>
      <c r="AQ12" s="285" t="inlineStr">
        <is>
          <t>One Car</t>
        </is>
      </c>
      <c r="AR12" s="292" t="inlineStr">
        <is>
          <t>C-654</t>
        </is>
      </c>
      <c r="AS12" s="296" t="n">
        <v>0.3645833333333333</v>
      </c>
      <c r="AT12" s="292" t="inlineStr">
        <is>
          <t>L-6103/L-0576</t>
        </is>
      </c>
      <c r="AU12" s="177" t="n"/>
      <c r="AV12" s="292" t="inlineStr">
        <is>
          <t>R2</t>
        </is>
      </c>
      <c r="AW12" s="292" t="inlineStr">
        <is>
          <t>Yangon</t>
        </is>
      </c>
      <c r="AX12" s="183" t="n"/>
      <c r="AY12" s="293" t="n">
        <v>4</v>
      </c>
      <c r="AZ12" s="297" t="n">
        <v>0.6236111111111111</v>
      </c>
      <c r="BA12" s="297" t="n">
        <v>0.6368055555555555</v>
      </c>
      <c r="BB12" s="297" t="n">
        <v>0.01319444444444444</v>
      </c>
      <c r="BC12" s="293" t="inlineStr">
        <is>
          <t>Customer Site</t>
        </is>
      </c>
      <c r="BD12" s="293" t="inlineStr">
        <is>
          <t>Customer-ONU</t>
        </is>
      </c>
      <c r="BE12" s="293" t="inlineStr">
        <is>
          <t>Swap ONU</t>
        </is>
      </c>
      <c r="BF12" s="293" t="inlineStr">
        <is>
          <t>ONU Changed</t>
        </is>
      </c>
      <c r="BG12" s="183" t="n"/>
      <c r="BH12" s="293" t="inlineStr">
        <is>
          <t>Resolved</t>
        </is>
      </c>
      <c r="BI12" s="293" t="inlineStr">
        <is>
          <t>Nay Htet Zaw</t>
        </is>
      </c>
      <c r="BJ12" s="293" t="inlineStr">
        <is>
          <t>Yes</t>
        </is>
      </c>
      <c r="BK12" s="293" t="inlineStr">
        <is>
          <t>RX/TX Error - Dbm ကောင်းပြီး FFOက မီးနီပဲလင်းပြီး Error ဖြစ်နေလို့ CTနဲ့ ချိန်းပေးခဲ့ပါတယ်</t>
        </is>
      </c>
      <c r="BL12" s="293" t="inlineStr">
        <is>
          <t>FO2215004956</t>
        </is>
      </c>
      <c r="BM12" s="293" t="inlineStr">
        <is>
          <t>-70 dBm</t>
        </is>
      </c>
      <c r="BN12" s="293" t="inlineStr">
        <is>
          <t>-20 dBm</t>
        </is>
      </c>
      <c r="BO12" s="183" t="n"/>
      <c r="BP12" s="183" t="n"/>
      <c r="BQ12" s="293" t="inlineStr">
        <is>
          <t>UBNTC2682C2F</t>
        </is>
      </c>
      <c r="BR12" s="183" t="n"/>
      <c r="BS12" s="183" t="n"/>
      <c r="BT12" s="183" t="n"/>
      <c r="BU12" s="183" t="n"/>
      <c r="BV12" s="183" t="n"/>
      <c r="BW12" s="183" t="n"/>
      <c r="BX12" s="183" t="n"/>
      <c r="BY12" s="183" t="n"/>
      <c r="BZ12" s="183" t="n"/>
      <c r="CA12" s="183" t="n"/>
      <c r="CB12" s="183" t="n"/>
      <c r="CC12" s="183" t="n"/>
      <c r="CD12" s="183" t="n"/>
      <c r="CE12" s="183" t="n"/>
      <c r="CF12" s="183" t="n"/>
      <c r="CG12" s="183" t="n"/>
      <c r="CH12" s="183" t="n"/>
      <c r="CI12" s="183" t="n"/>
      <c r="CJ12" s="183" t="n"/>
      <c r="CK12" s="183" t="n"/>
      <c r="CL12" s="183" t="n"/>
      <c r="CM12" s="183" t="n"/>
      <c r="CN12" s="183" t="n"/>
      <c r="CO12" s="183" t="n"/>
      <c r="CP12" s="183" t="n"/>
      <c r="CQ12" s="183" t="n"/>
      <c r="CR12" s="183" t="n"/>
      <c r="CS12" s="183" t="n"/>
      <c r="CT12" s="183" t="n"/>
      <c r="CU12" s="183" t="n"/>
      <c r="CV12" s="183" t="n"/>
    </row>
    <row r="13" ht="15" customHeight="1" s="157">
      <c r="A13" s="170" t="n"/>
      <c r="B13" s="170" t="n"/>
      <c r="C13" s="170" t="n"/>
      <c r="D13" s="170" t="n"/>
      <c r="E13" s="170" t="n"/>
      <c r="F13" s="303" t="inlineStr">
        <is>
          <t>Stand By</t>
        </is>
      </c>
      <c r="G13" s="170" t="n"/>
      <c r="H13" s="170" t="n"/>
      <c r="I13" s="170" t="n"/>
      <c r="J13" s="170" t="n"/>
      <c r="K13" t="inlineStr"/>
      <c r="L13" t="inlineStr"/>
      <c r="M13" s="170" t="n"/>
      <c r="N13" s="170" t="n"/>
      <c r="O13" s="170" t="n"/>
      <c r="P13" s="170" t="n"/>
      <c r="Q13" s="170" t="n"/>
      <c r="R13" s="170" t="n"/>
      <c r="S13" s="170" t="n"/>
      <c r="T13" s="170" t="n"/>
      <c r="U13" s="170" t="n"/>
      <c r="V13" s="170" t="n"/>
      <c r="W13" s="285" t="inlineStr"/>
      <c r="X13" s="170" t="n"/>
      <c r="Y13" s="170" t="n"/>
      <c r="Z13" s="170" t="n"/>
      <c r="AA13" s="170" t="n"/>
      <c r="AB13" s="170" t="n"/>
      <c r="AC13" s="169" t="n"/>
      <c r="AD13" s="170" t="n"/>
      <c r="AE13" s="170" t="n"/>
      <c r="AF13" s="170" t="n"/>
      <c r="AG13" s="170" t="n"/>
      <c r="AH13" s="169" t="n"/>
      <c r="AI13" s="169" t="n"/>
      <c r="AJ13" s="169" t="n"/>
      <c r="AK13" s="169" t="n"/>
      <c r="AL13" s="303" t="inlineStr">
        <is>
          <t>MEPY</t>
        </is>
      </c>
      <c r="AM13" s="303" t="inlineStr">
        <is>
          <t>2A</t>
        </is>
      </c>
      <c r="AN13" s="304" t="inlineStr">
        <is>
          <t>Aung San Oo-5</t>
        </is>
      </c>
      <c r="AO13" s="303" t="inlineStr">
        <is>
          <t>1+2</t>
        </is>
      </c>
      <c r="AP13" s="169" t="n"/>
      <c r="AQ13" s="285" t="inlineStr">
        <is>
          <t>One Car</t>
        </is>
      </c>
      <c r="AR13" s="303" t="inlineStr">
        <is>
          <t>C-654</t>
        </is>
      </c>
      <c r="AS13" s="305" t="n">
        <v>0.3645833333333333</v>
      </c>
      <c r="AT13" s="303" t="inlineStr">
        <is>
          <t>L-6103/L-0576</t>
        </is>
      </c>
      <c r="AU13" s="170" t="n"/>
      <c r="AV13" s="170" t="n"/>
      <c r="AW13" s="170" t="n"/>
      <c r="AX13" s="169" t="n"/>
      <c r="AY13" s="169" t="n"/>
      <c r="AZ13" s="169" t="n"/>
      <c r="BA13" s="169" t="n"/>
      <c r="BB13" s="286" t="n">
        <v>0</v>
      </c>
      <c r="BC13" s="169" t="n"/>
      <c r="BD13" s="169" t="n"/>
      <c r="BE13" s="169" t="n"/>
      <c r="BF13" s="169" t="n"/>
      <c r="BG13" s="169" t="n"/>
      <c r="BH13" s="169" t="n"/>
      <c r="BI13" s="169" t="n"/>
      <c r="BJ13" s="169" t="n"/>
      <c r="BK13" s="169" t="n"/>
      <c r="BL13" s="169" t="n"/>
      <c r="BM13" s="169" t="n"/>
      <c r="BN13" s="169" t="n"/>
      <c r="BO13" s="169" t="n"/>
      <c r="BP13" s="169" t="n"/>
      <c r="BQ13" s="169" t="n"/>
      <c r="BR13" s="169" t="n"/>
      <c r="BS13" s="169" t="n"/>
      <c r="BT13" s="169" t="n"/>
      <c r="BU13" s="169" t="n"/>
      <c r="BV13" s="169" t="n"/>
      <c r="BW13" s="169" t="n"/>
      <c r="BX13" s="169" t="n"/>
      <c r="BY13" s="169" t="n"/>
      <c r="BZ13" s="169" t="n"/>
      <c r="CA13" s="169" t="n"/>
      <c r="CB13" s="169" t="n"/>
      <c r="CC13" s="169" t="n"/>
      <c r="CD13" s="169" t="n"/>
      <c r="CE13" s="169" t="n"/>
      <c r="CF13" s="169" t="n"/>
      <c r="CG13" s="169" t="n"/>
      <c r="CH13" s="169" t="n"/>
      <c r="CI13" s="169" t="n"/>
      <c r="CJ13" s="169" t="n"/>
      <c r="CK13" s="169" t="n"/>
      <c r="CL13" s="169" t="n"/>
      <c r="CM13" s="169" t="n"/>
      <c r="CN13" s="169" t="n"/>
      <c r="CO13" s="169" t="n"/>
      <c r="CP13" s="169" t="n"/>
      <c r="CQ13" s="169" t="n"/>
      <c r="CR13" s="169" t="n"/>
      <c r="CS13" s="169" t="n"/>
      <c r="CT13" s="169" t="n"/>
      <c r="CU13" s="169" t="n"/>
      <c r="CV13" s="169" t="n"/>
    </row>
    <row r="14" ht="15" customHeight="1" s="157">
      <c r="A14" s="170" t="n"/>
      <c r="B14" s="170" t="n"/>
      <c r="C14" s="170" t="n"/>
      <c r="D14" s="170" t="n"/>
      <c r="E14" s="170" t="n"/>
      <c r="F14" s="303" t="inlineStr">
        <is>
          <t>Stand By</t>
        </is>
      </c>
      <c r="G14" s="170" t="n"/>
      <c r="H14" s="170" t="n"/>
      <c r="I14" s="170" t="n"/>
      <c r="J14" s="170" t="n"/>
      <c r="K14" t="inlineStr"/>
      <c r="L14" t="inlineStr"/>
      <c r="M14" s="170" t="n"/>
      <c r="N14" s="170" t="n"/>
      <c r="O14" s="170" t="n"/>
      <c r="P14" s="170" t="n"/>
      <c r="Q14" s="170" t="n"/>
      <c r="R14" s="170" t="n"/>
      <c r="S14" s="170" t="n"/>
      <c r="T14" s="170" t="n"/>
      <c r="U14" s="170" t="n"/>
      <c r="V14" s="170" t="n"/>
      <c r="W14" s="285" t="inlineStr"/>
      <c r="X14" s="170" t="n"/>
      <c r="Y14" s="170" t="n"/>
      <c r="Z14" s="170" t="n"/>
      <c r="AA14" s="170" t="n"/>
      <c r="AB14" s="170" t="n"/>
      <c r="AC14" s="169" t="n"/>
      <c r="AD14" s="170" t="n"/>
      <c r="AE14" s="170" t="n"/>
      <c r="AF14" s="170" t="n"/>
      <c r="AG14" s="170" t="n"/>
      <c r="AH14" s="169" t="n"/>
      <c r="AI14" s="169" t="n"/>
      <c r="AJ14" s="169" t="n"/>
      <c r="AK14" s="169" t="n"/>
      <c r="AL14" s="303" t="inlineStr">
        <is>
          <t>MEPY</t>
        </is>
      </c>
      <c r="AM14" s="303" t="inlineStr">
        <is>
          <t>2A</t>
        </is>
      </c>
      <c r="AN14" s="304" t="inlineStr">
        <is>
          <t>Aung San Oo-5</t>
        </is>
      </c>
      <c r="AO14" s="303" t="inlineStr">
        <is>
          <t>1+2</t>
        </is>
      </c>
      <c r="AP14" s="169" t="n"/>
      <c r="AQ14" s="285" t="inlineStr">
        <is>
          <t>One Car</t>
        </is>
      </c>
      <c r="AR14" s="303" t="inlineStr">
        <is>
          <t>C-654</t>
        </is>
      </c>
      <c r="AS14" s="305" t="n">
        <v>0.3645833333333333</v>
      </c>
      <c r="AT14" s="303" t="inlineStr">
        <is>
          <t>L-6103/L-0576</t>
        </is>
      </c>
      <c r="AU14" s="170" t="n"/>
      <c r="AV14" s="170" t="n"/>
      <c r="AW14" s="170" t="n"/>
      <c r="AX14" s="169" t="n"/>
      <c r="AY14" s="169" t="n"/>
      <c r="AZ14" s="169" t="n"/>
      <c r="BA14" s="169" t="n"/>
      <c r="BB14" s="286" t="n">
        <v>0</v>
      </c>
      <c r="BC14" s="169" t="n"/>
      <c r="BD14" s="169" t="n"/>
      <c r="BE14" s="169" t="n"/>
      <c r="BF14" s="169" t="n"/>
      <c r="BG14" s="169" t="n"/>
      <c r="BH14" s="169" t="n"/>
      <c r="BI14" s="169" t="n"/>
      <c r="BJ14" s="169" t="n"/>
      <c r="BK14" s="169" t="n"/>
      <c r="BL14" s="169" t="n"/>
      <c r="BM14" s="169" t="n"/>
      <c r="BN14" s="169" t="n"/>
      <c r="BO14" s="169" t="n"/>
      <c r="BP14" s="169" t="n"/>
      <c r="BQ14" s="169" t="n"/>
      <c r="BR14" s="169" t="n"/>
      <c r="BS14" s="169" t="n"/>
      <c r="BT14" s="169" t="n"/>
      <c r="BU14" s="169" t="n"/>
      <c r="BV14" s="169" t="n"/>
      <c r="BW14" s="169" t="n"/>
      <c r="BX14" s="169" t="n"/>
      <c r="BY14" s="169" t="n"/>
      <c r="BZ14" s="169" t="n"/>
      <c r="CA14" s="169" t="n"/>
      <c r="CB14" s="169" t="n"/>
      <c r="CC14" s="169" t="n"/>
      <c r="CD14" s="169" t="n"/>
      <c r="CE14" s="169" t="n"/>
      <c r="CF14" s="169" t="n"/>
      <c r="CG14" s="169" t="n"/>
      <c r="CH14" s="169" t="n"/>
      <c r="CI14" s="169" t="n"/>
      <c r="CJ14" s="169" t="n"/>
      <c r="CK14" s="169" t="n"/>
      <c r="CL14" s="169" t="n"/>
      <c r="CM14" s="169" t="n"/>
      <c r="CN14" s="169" t="n"/>
      <c r="CO14" s="169" t="n"/>
      <c r="CP14" s="169" t="n"/>
      <c r="CQ14" s="169" t="n"/>
      <c r="CR14" s="169" t="n"/>
      <c r="CS14" s="169" t="n"/>
      <c r="CT14" s="169" t="n"/>
      <c r="CU14" s="169" t="n"/>
      <c r="CV14" s="169" t="n"/>
    </row>
    <row r="15" ht="15" customHeight="1" s="157">
      <c r="A15" s="170" t="n"/>
      <c r="B15" s="170" t="n"/>
      <c r="C15" s="170" t="n"/>
      <c r="D15" s="170" t="n"/>
      <c r="E15" s="170" t="n"/>
      <c r="F15" s="303" t="inlineStr">
        <is>
          <t>Stand By</t>
        </is>
      </c>
      <c r="G15" s="170" t="n"/>
      <c r="H15" s="170" t="n"/>
      <c r="I15" s="170" t="n"/>
      <c r="J15" s="170" t="n"/>
      <c r="K15" t="inlineStr"/>
      <c r="L15" t="inlineStr"/>
      <c r="M15" s="170" t="n"/>
      <c r="N15" s="170" t="n"/>
      <c r="O15" s="170" t="n"/>
      <c r="P15" s="170" t="n"/>
      <c r="Q15" s="170" t="n"/>
      <c r="R15" s="170" t="n"/>
      <c r="S15" s="170" t="n"/>
      <c r="T15" s="170" t="n"/>
      <c r="U15" s="170" t="n"/>
      <c r="V15" s="170" t="n"/>
      <c r="W15" s="285" t="inlineStr"/>
      <c r="X15" s="170" t="n"/>
      <c r="Y15" s="170" t="n"/>
      <c r="Z15" s="170" t="n"/>
      <c r="AA15" s="170" t="n"/>
      <c r="AB15" s="170" t="n"/>
      <c r="AC15" s="169" t="n"/>
      <c r="AD15" s="170" t="n"/>
      <c r="AE15" s="170" t="n"/>
      <c r="AF15" s="170" t="n"/>
      <c r="AG15" s="170" t="n"/>
      <c r="AH15" s="169" t="n"/>
      <c r="AI15" s="169" t="n"/>
      <c r="AJ15" s="169" t="n"/>
      <c r="AK15" s="169" t="n"/>
      <c r="AL15" s="303" t="inlineStr">
        <is>
          <t>MEPY</t>
        </is>
      </c>
      <c r="AM15" s="303" t="inlineStr">
        <is>
          <t>2A</t>
        </is>
      </c>
      <c r="AN15" s="304" t="inlineStr">
        <is>
          <t>Aung San Oo-5</t>
        </is>
      </c>
      <c r="AO15" s="303" t="inlineStr">
        <is>
          <t>1+2</t>
        </is>
      </c>
      <c r="AP15" s="169" t="n"/>
      <c r="AQ15" s="285" t="inlineStr">
        <is>
          <t>One Car</t>
        </is>
      </c>
      <c r="AR15" s="303" t="inlineStr">
        <is>
          <t>C-654</t>
        </is>
      </c>
      <c r="AS15" s="305" t="n">
        <v>0.3645833333333333</v>
      </c>
      <c r="AT15" s="303" t="inlineStr">
        <is>
          <t>L-6103/L-0576</t>
        </is>
      </c>
      <c r="AU15" s="170" t="n"/>
      <c r="AV15" s="170" t="n"/>
      <c r="AW15" s="170" t="n"/>
      <c r="AX15" s="169" t="n"/>
      <c r="AY15" s="169" t="n"/>
      <c r="AZ15" s="169" t="n"/>
      <c r="BA15" s="169" t="n"/>
      <c r="BB15" s="286" t="n">
        <v>0</v>
      </c>
      <c r="BC15" s="169" t="n"/>
      <c r="BD15" s="169" t="n"/>
      <c r="BE15" s="169" t="n"/>
      <c r="BF15" s="169" t="n"/>
      <c r="BG15" s="169" t="n"/>
      <c r="BH15" s="169" t="n"/>
      <c r="BI15" s="169" t="n"/>
      <c r="BJ15" s="169" t="n"/>
      <c r="BK15" s="169" t="n"/>
      <c r="BL15" s="169" t="n"/>
      <c r="BM15" s="169" t="n"/>
      <c r="BN15" s="169" t="n"/>
      <c r="BO15" s="169" t="n"/>
      <c r="BP15" s="169" t="n"/>
      <c r="BQ15" s="169" t="n"/>
      <c r="BR15" s="169" t="n"/>
      <c r="BS15" s="169" t="n"/>
      <c r="BT15" s="169" t="n"/>
      <c r="BU15" s="169" t="n"/>
      <c r="BV15" s="169" t="n"/>
      <c r="BW15" s="169" t="n"/>
      <c r="BX15" s="169" t="n"/>
      <c r="BY15" s="169" t="n"/>
      <c r="BZ15" s="169" t="n"/>
      <c r="CA15" s="169" t="n"/>
      <c r="CB15" s="169" t="n"/>
      <c r="CC15" s="169" t="n"/>
      <c r="CD15" s="169" t="n"/>
      <c r="CE15" s="169" t="n"/>
      <c r="CF15" s="169" t="n"/>
      <c r="CG15" s="169" t="n"/>
      <c r="CH15" s="169" t="n"/>
      <c r="CI15" s="169" t="n"/>
      <c r="CJ15" s="169" t="n"/>
      <c r="CK15" s="169" t="n"/>
      <c r="CL15" s="169" t="n"/>
      <c r="CM15" s="169" t="n"/>
      <c r="CN15" s="169" t="n"/>
      <c r="CO15" s="169" t="n"/>
      <c r="CP15" s="169" t="n"/>
      <c r="CQ15" s="169" t="n"/>
      <c r="CR15" s="169" t="n"/>
      <c r="CS15" s="169" t="n"/>
      <c r="CT15" s="169" t="n"/>
      <c r="CU15" s="169" t="n"/>
      <c r="CV15" s="169" t="n"/>
    </row>
    <row r="16" ht="15" customHeight="1" s="157">
      <c r="A16" s="170" t="n"/>
      <c r="B16" s="170" t="n"/>
      <c r="C16" s="170" t="n"/>
      <c r="D16" s="170" t="n"/>
      <c r="E16" s="170" t="n"/>
      <c r="F16" s="303" t="inlineStr">
        <is>
          <t>Stand By</t>
        </is>
      </c>
      <c r="G16" s="170" t="n"/>
      <c r="H16" s="170" t="n"/>
      <c r="I16" s="170" t="n"/>
      <c r="J16" s="170" t="n"/>
      <c r="K16" t="inlineStr"/>
      <c r="L16" t="inlineStr"/>
      <c r="M16" s="170" t="n"/>
      <c r="N16" s="170" t="n"/>
      <c r="O16" s="170" t="n"/>
      <c r="P16" s="170" t="n"/>
      <c r="Q16" s="170" t="n"/>
      <c r="R16" s="170" t="n"/>
      <c r="S16" s="170" t="n"/>
      <c r="T16" s="170" t="n"/>
      <c r="U16" s="170" t="n"/>
      <c r="V16" s="170" t="n"/>
      <c r="W16" s="285" t="inlineStr"/>
      <c r="X16" s="170" t="n"/>
      <c r="Y16" s="170" t="n"/>
      <c r="Z16" s="170" t="n"/>
      <c r="AA16" s="170" t="n"/>
      <c r="AB16" s="170" t="n"/>
      <c r="AC16" s="169" t="n"/>
      <c r="AD16" s="170" t="n"/>
      <c r="AE16" s="170" t="n"/>
      <c r="AF16" s="170" t="n"/>
      <c r="AG16" s="170" t="n"/>
      <c r="AH16" s="169" t="n"/>
      <c r="AI16" s="169" t="n"/>
      <c r="AJ16" s="169" t="n"/>
      <c r="AK16" s="169" t="n"/>
      <c r="AL16" s="303" t="inlineStr">
        <is>
          <t>MEPY</t>
        </is>
      </c>
      <c r="AM16" s="303" t="inlineStr">
        <is>
          <t>2A</t>
        </is>
      </c>
      <c r="AN16" s="304" t="inlineStr">
        <is>
          <t>Aung San Oo-5</t>
        </is>
      </c>
      <c r="AO16" s="303" t="inlineStr">
        <is>
          <t>1+2</t>
        </is>
      </c>
      <c r="AP16" s="169" t="n"/>
      <c r="AQ16" s="285" t="inlineStr">
        <is>
          <t>One Car</t>
        </is>
      </c>
      <c r="AR16" s="303" t="inlineStr">
        <is>
          <t>C-654</t>
        </is>
      </c>
      <c r="AS16" s="305" t="n">
        <v>0.3645833333333333</v>
      </c>
      <c r="AT16" s="303" t="inlineStr">
        <is>
          <t>L-6103/L-0576</t>
        </is>
      </c>
      <c r="AU16" s="170" t="n"/>
      <c r="AV16" s="170" t="n"/>
      <c r="AW16" s="170" t="n"/>
      <c r="AX16" s="169" t="n"/>
      <c r="AY16" s="169" t="n"/>
      <c r="AZ16" s="169" t="n"/>
      <c r="BA16" s="169" t="n"/>
      <c r="BB16" s="286" t="n">
        <v>0</v>
      </c>
      <c r="BC16" s="169" t="n"/>
      <c r="BD16" s="169" t="n"/>
      <c r="BE16" s="169" t="n"/>
      <c r="BF16" s="169" t="n"/>
      <c r="BG16" s="169" t="n"/>
      <c r="BH16" s="169" t="n"/>
      <c r="BI16" s="169" t="n"/>
      <c r="BJ16" s="169" t="n"/>
      <c r="BK16" s="169" t="n"/>
      <c r="BL16" s="169" t="n"/>
      <c r="BM16" s="169" t="n"/>
      <c r="BN16" s="169" t="n"/>
      <c r="BO16" s="169" t="n"/>
      <c r="BP16" s="169" t="n"/>
      <c r="BQ16" s="169" t="n"/>
      <c r="BR16" s="169" t="n"/>
      <c r="BS16" s="169" t="n"/>
      <c r="BT16" s="169" t="n"/>
      <c r="BU16" s="169" t="n"/>
      <c r="BV16" s="169" t="n"/>
      <c r="BW16" s="169" t="n"/>
      <c r="BX16" s="169" t="n"/>
      <c r="BY16" s="169" t="n"/>
      <c r="BZ16" s="169" t="n"/>
      <c r="CA16" s="169" t="n"/>
      <c r="CB16" s="169" t="n"/>
      <c r="CC16" s="169" t="n"/>
      <c r="CD16" s="169" t="n"/>
      <c r="CE16" s="169" t="n"/>
      <c r="CF16" s="169" t="n"/>
      <c r="CG16" s="169" t="n"/>
      <c r="CH16" s="169" t="n"/>
      <c r="CI16" s="169" t="n"/>
      <c r="CJ16" s="169" t="n"/>
      <c r="CK16" s="169" t="n"/>
      <c r="CL16" s="169" t="n"/>
      <c r="CM16" s="169" t="n"/>
      <c r="CN16" s="169" t="n"/>
      <c r="CO16" s="169" t="n"/>
      <c r="CP16" s="169" t="n"/>
      <c r="CQ16" s="169" t="n"/>
      <c r="CR16" s="169" t="n"/>
      <c r="CS16" s="169" t="n"/>
      <c r="CT16" s="169" t="n"/>
      <c r="CU16" s="169" t="n"/>
      <c r="CV16" s="169" t="n"/>
    </row>
    <row r="17" ht="15" customHeight="1" s="157">
      <c r="A17" s="170" t="n"/>
      <c r="B17" s="170" t="n"/>
      <c r="C17" s="170" t="n"/>
      <c r="D17" s="170" t="n"/>
      <c r="E17" s="170" t="n"/>
      <c r="F17" s="303" t="inlineStr">
        <is>
          <t>Stand By</t>
        </is>
      </c>
      <c r="G17" s="170" t="n"/>
      <c r="H17" s="170" t="n"/>
      <c r="I17" s="170" t="n"/>
      <c r="J17" s="170" t="n"/>
      <c r="K17" s="156" t="inlineStr"/>
      <c r="L17" s="156" t="inlineStr"/>
      <c r="M17" s="170" t="n"/>
      <c r="N17" s="170" t="n"/>
      <c r="O17" s="170" t="n"/>
      <c r="P17" s="170" t="n"/>
      <c r="Q17" s="170" t="n"/>
      <c r="R17" s="170" t="n"/>
      <c r="S17" s="170" t="n"/>
      <c r="T17" s="170" t="n"/>
      <c r="U17" s="170" t="n"/>
      <c r="V17" s="170" t="n"/>
      <c r="W17" s="285" t="inlineStr"/>
      <c r="X17" s="170" t="n"/>
      <c r="Y17" s="170" t="n"/>
      <c r="Z17" s="170" t="n"/>
      <c r="AA17" s="170" t="n"/>
      <c r="AB17" s="170" t="n"/>
      <c r="AC17" s="169" t="n"/>
      <c r="AD17" s="170" t="n"/>
      <c r="AE17" s="170" t="n"/>
      <c r="AF17" s="170" t="n"/>
      <c r="AG17" s="170" t="n"/>
      <c r="AH17" s="169" t="n"/>
      <c r="AI17" s="169" t="n"/>
      <c r="AJ17" s="169" t="n"/>
      <c r="AK17" s="169" t="n"/>
      <c r="AL17" s="303" t="inlineStr">
        <is>
          <t>MEPY</t>
        </is>
      </c>
      <c r="AM17" s="303" t="inlineStr">
        <is>
          <t>2A</t>
        </is>
      </c>
      <c r="AN17" s="304" t="inlineStr">
        <is>
          <t>Aung San Oo-5</t>
        </is>
      </c>
      <c r="AO17" s="303" t="inlineStr">
        <is>
          <t>1+2</t>
        </is>
      </c>
      <c r="AP17" s="169" t="n"/>
      <c r="AQ17" s="285" t="inlineStr">
        <is>
          <t>One Car</t>
        </is>
      </c>
      <c r="AR17" s="303" t="inlineStr">
        <is>
          <t>C-654</t>
        </is>
      </c>
      <c r="AS17" s="305" t="n">
        <v>0.3645833333333333</v>
      </c>
      <c r="AT17" s="303" t="inlineStr">
        <is>
          <t>L-6103/L-0576</t>
        </is>
      </c>
      <c r="AU17" s="170" t="n"/>
      <c r="AV17" s="170" t="n"/>
      <c r="AW17" s="170" t="n"/>
      <c r="AX17" s="169" t="n"/>
      <c r="AY17" s="169" t="n"/>
      <c r="AZ17" s="169" t="n"/>
      <c r="BA17" s="169" t="n"/>
      <c r="BB17" s="286" t="n">
        <v>0</v>
      </c>
      <c r="BC17" s="169" t="n"/>
      <c r="BD17" s="169" t="n"/>
      <c r="BE17" s="169" t="n"/>
      <c r="BF17" s="169" t="n"/>
      <c r="BG17" s="169" t="n"/>
      <c r="BH17" s="169" t="n"/>
      <c r="BI17" s="169" t="n"/>
      <c r="BJ17" s="169" t="n"/>
      <c r="BK17" s="169" t="n"/>
      <c r="BL17" s="169" t="n"/>
      <c r="BM17" s="169" t="n"/>
      <c r="BN17" s="169" t="n"/>
      <c r="BO17" s="169" t="n"/>
      <c r="BP17" s="169" t="n"/>
      <c r="BQ17" s="169" t="n"/>
      <c r="BR17" s="169" t="n"/>
      <c r="BS17" s="169" t="n"/>
      <c r="BT17" s="169" t="n"/>
      <c r="BU17" s="169" t="n"/>
      <c r="BV17" s="169" t="n"/>
      <c r="BW17" s="169" t="n"/>
      <c r="BX17" s="169" t="n"/>
      <c r="BY17" s="169" t="n"/>
      <c r="BZ17" s="169" t="n"/>
      <c r="CA17" s="169" t="n"/>
      <c r="CB17" s="169" t="n"/>
      <c r="CC17" s="169" t="n"/>
      <c r="CD17" s="169" t="n"/>
      <c r="CE17" s="169" t="n"/>
      <c r="CF17" s="169" t="n"/>
      <c r="CG17" s="169" t="n"/>
      <c r="CH17" s="169" t="n"/>
      <c r="CI17" s="169" t="n"/>
      <c r="CJ17" s="169" t="n"/>
      <c r="CK17" s="169" t="n"/>
      <c r="CL17" s="169" t="n"/>
      <c r="CM17" s="169" t="n"/>
      <c r="CN17" s="169" t="n"/>
      <c r="CO17" s="169" t="n"/>
      <c r="CP17" s="169" t="n"/>
      <c r="CQ17" s="169" t="n"/>
      <c r="CR17" s="169" t="n"/>
      <c r="CS17" s="169" t="n"/>
      <c r="CT17" s="169" t="n"/>
      <c r="CU17" s="169" t="n"/>
      <c r="CV17" s="169" t="n"/>
      <c r="CW17" s="156" t="n"/>
    </row>
    <row r="18" ht="15" customHeight="1" s="157">
      <c r="A18" s="170" t="n"/>
      <c r="B18" s="170" t="n"/>
      <c r="C18" s="170" t="n"/>
      <c r="D18" s="170" t="n"/>
      <c r="E18" s="170" t="n"/>
      <c r="F18" s="170" t="n"/>
      <c r="G18" s="170" t="n"/>
      <c r="H18" s="170" t="n"/>
      <c r="I18" s="170" t="n"/>
      <c r="J18" s="170" t="n"/>
      <c r="K18" s="156" t="inlineStr"/>
      <c r="L18" s="156" t="inlineStr"/>
      <c r="M18" s="170" t="n"/>
      <c r="N18" s="170" t="n"/>
      <c r="O18" s="170" t="n"/>
      <c r="P18" s="170" t="n"/>
      <c r="Q18" s="170" t="n"/>
      <c r="R18" s="170" t="n"/>
      <c r="S18" s="170" t="n"/>
      <c r="T18" s="170" t="n"/>
      <c r="U18" s="170" t="n"/>
      <c r="V18" s="170" t="n"/>
      <c r="W18" s="285" t="inlineStr"/>
      <c r="X18" s="170" t="n"/>
      <c r="Y18" s="170" t="n"/>
      <c r="Z18" s="170" t="n"/>
      <c r="AA18" s="170" t="n"/>
      <c r="AB18" s="170" t="n"/>
      <c r="AC18" s="169" t="n"/>
      <c r="AD18" s="170" t="n"/>
      <c r="AE18" s="170" t="n"/>
      <c r="AF18" s="170" t="n"/>
      <c r="AG18" s="170" t="n"/>
      <c r="AH18" s="169" t="n"/>
      <c r="AI18" s="169" t="n"/>
      <c r="AJ18" s="169" t="n"/>
      <c r="AK18" s="169" t="n"/>
      <c r="AL18" s="170" t="n"/>
      <c r="AM18" s="170" t="n"/>
      <c r="AN18" s="170" t="n"/>
      <c r="AO18" s="170" t="n"/>
      <c r="AP18" s="169" t="n"/>
      <c r="AQ18" s="285" t="inlineStr"/>
      <c r="AR18" s="170" t="n"/>
      <c r="AS18" s="170" t="n"/>
      <c r="AT18" s="170" t="n"/>
      <c r="AU18" s="170" t="n"/>
      <c r="AV18" s="170" t="n"/>
      <c r="AW18" s="170" t="n"/>
      <c r="AX18" s="169" t="n"/>
      <c r="AY18" s="169" t="n"/>
      <c r="AZ18" s="169" t="n"/>
      <c r="BA18" s="169" t="n"/>
      <c r="BB18" s="286" t="n">
        <v>0</v>
      </c>
      <c r="BC18" s="169" t="n"/>
      <c r="BD18" s="169"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56" t="n"/>
    </row>
    <row r="19" ht="15" customHeight="1" s="157">
      <c r="A19" s="170" t="n"/>
      <c r="B19" s="170" t="n"/>
      <c r="C19" s="170" t="n"/>
      <c r="D19" s="170" t="n"/>
      <c r="E19" s="170" t="n"/>
      <c r="F19" s="170" t="n"/>
      <c r="G19" s="170" t="n"/>
      <c r="H19" s="170" t="n"/>
      <c r="I19" s="170" t="n"/>
      <c r="J19" s="170" t="n"/>
      <c r="K19" s="156" t="inlineStr"/>
      <c r="L19" s="156" t="inlineStr"/>
      <c r="M19" s="170" t="n"/>
      <c r="N19" s="170" t="n"/>
      <c r="O19" s="170" t="n"/>
      <c r="P19" s="170" t="n"/>
      <c r="Q19" s="170" t="n"/>
      <c r="R19" s="170" t="n"/>
      <c r="S19" s="170" t="n"/>
      <c r="T19" s="170" t="n"/>
      <c r="U19" s="170" t="n"/>
      <c r="V19" s="170" t="n"/>
      <c r="W19" s="285" t="inlineStr"/>
      <c r="X19" s="170" t="n"/>
      <c r="Y19" s="170" t="n"/>
      <c r="Z19" s="170" t="n"/>
      <c r="AA19" s="170" t="n"/>
      <c r="AB19" s="170" t="n"/>
      <c r="AC19" s="169" t="n"/>
      <c r="AD19" s="170" t="n"/>
      <c r="AE19" s="170" t="n"/>
      <c r="AF19" s="170" t="n"/>
      <c r="AG19" s="170" t="n"/>
      <c r="AH19" s="169" t="n"/>
      <c r="AI19" s="169" t="n"/>
      <c r="AJ19" s="169" t="n"/>
      <c r="AK19" s="169" t="n"/>
      <c r="AL19" s="170" t="n"/>
      <c r="AM19" s="170" t="n"/>
      <c r="AN19" s="170" t="n"/>
      <c r="AO19" s="170" t="n"/>
      <c r="AP19" s="169" t="n"/>
      <c r="AQ19" s="285" t="inlineStr"/>
      <c r="AR19" s="170" t="n"/>
      <c r="AS19" s="170" t="n"/>
      <c r="AT19" s="170" t="n"/>
      <c r="AU19" s="170" t="n"/>
      <c r="AV19" s="170" t="n"/>
      <c r="AW19" s="170" t="n"/>
      <c r="AX19" s="169" t="n"/>
      <c r="AY19" s="169" t="n"/>
      <c r="AZ19" s="169" t="n"/>
      <c r="BA19" s="169" t="n"/>
      <c r="BB19" s="286" t="n">
        <v>0</v>
      </c>
      <c r="BC19" s="169" t="n"/>
      <c r="BD19" s="169"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row>
    <row r="20" ht="15" customHeight="1" s="157">
      <c r="A20" s="289" t="n"/>
      <c r="B20" s="289" t="n"/>
      <c r="C20" s="289" t="n"/>
      <c r="D20" s="199" t="inlineStr">
        <is>
          <t>Car Share-21</t>
        </is>
      </c>
      <c r="E20" s="197" t="inlineStr">
        <is>
          <t>Tapsin-2</t>
        </is>
      </c>
      <c r="F20" s="289" t="n"/>
      <c r="G20" s="289" t="n"/>
      <c r="H20" s="289" t="n"/>
      <c r="I20" s="289" t="n"/>
      <c r="J20" s="289" t="n"/>
      <c r="K20" t="inlineStr"/>
      <c r="L20" t="inlineStr"/>
      <c r="M20" s="289" t="n"/>
      <c r="N20" s="289" t="n"/>
      <c r="O20" s="289" t="n"/>
      <c r="P20" s="289" t="n"/>
      <c r="Q20" s="289" t="n"/>
      <c r="R20" s="289" t="n"/>
      <c r="S20" s="289" t="n"/>
      <c r="T20" s="289" t="n"/>
      <c r="U20" s="289" t="n"/>
      <c r="V20" s="289" t="n"/>
      <c r="W20" s="285" t="inlineStr"/>
      <c r="X20" s="289" t="n"/>
      <c r="Y20" s="289" t="n"/>
      <c r="Z20" s="289" t="n"/>
      <c r="AA20" s="289" t="n"/>
      <c r="AB20" s="289" t="n"/>
      <c r="AC20" s="272" t="n"/>
      <c r="AD20" s="289" t="n"/>
      <c r="AE20" s="289" t="n"/>
      <c r="AF20" s="289" t="n"/>
      <c r="AG20" s="289" t="n"/>
      <c r="AH20" s="272" t="n"/>
      <c r="AI20" s="272" t="n"/>
      <c r="AJ20" s="272" t="n"/>
      <c r="AK20" s="272" t="n"/>
      <c r="AL20" s="289" t="n"/>
      <c r="AM20" s="289" t="n"/>
      <c r="AN20" s="289" t="n"/>
      <c r="AO20" s="289" t="n"/>
      <c r="AP20" s="272" t="n"/>
      <c r="AQ20" s="285" t="inlineStr"/>
      <c r="AR20" s="289" t="n"/>
      <c r="AS20" s="289" t="n"/>
      <c r="AT20" s="289" t="n"/>
      <c r="AU20" s="289" t="n"/>
      <c r="AV20" s="289" t="n"/>
      <c r="AW20" s="289" t="n"/>
      <c r="AX20" s="272" t="n"/>
      <c r="AY20" s="272" t="n"/>
      <c r="AZ20" s="272" t="n"/>
      <c r="BA20" s="272" t="n"/>
      <c r="BB20" s="290" t="n">
        <v>0</v>
      </c>
      <c r="BC20" s="272" t="n"/>
      <c r="BD20" s="272" t="n"/>
      <c r="BE20" s="272" t="n"/>
      <c r="BF20" s="272" t="n"/>
      <c r="BG20" s="272" t="n"/>
      <c r="BH20" s="272" t="n"/>
      <c r="BI20" s="272" t="n"/>
      <c r="BJ20" s="272" t="n"/>
      <c r="BK20" s="272" t="n"/>
      <c r="BL20" s="272" t="n"/>
      <c r="BM20" s="272" t="n"/>
      <c r="BN20" s="272" t="n"/>
      <c r="BO20" s="272" t="n"/>
      <c r="BP20" s="272" t="n"/>
      <c r="BQ20" s="272" t="n"/>
      <c r="BR20" s="272" t="n"/>
      <c r="BS20" s="272" t="n"/>
      <c r="BT20" s="272" t="n"/>
      <c r="BU20" s="272" t="n"/>
      <c r="BV20" s="272" t="n"/>
      <c r="BW20" s="272" t="n"/>
      <c r="BX20" s="272" t="n"/>
      <c r="BY20" s="272" t="n"/>
      <c r="BZ20" s="272" t="n"/>
      <c r="CA20" s="272" t="n"/>
      <c r="CB20" s="272" t="n"/>
      <c r="CC20" s="272" t="n"/>
      <c r="CD20" s="272" t="n"/>
      <c r="CE20" s="272" t="n"/>
      <c r="CF20" s="272" t="n"/>
      <c r="CG20" s="272" t="n"/>
      <c r="CH20" s="272" t="n"/>
      <c r="CI20" s="272" t="n"/>
      <c r="CJ20" s="272" t="n"/>
      <c r="CK20" s="272" t="n"/>
      <c r="CL20" s="272" t="n"/>
      <c r="CM20" s="272" t="n"/>
      <c r="CN20" s="272" t="n"/>
      <c r="CO20" s="272" t="n"/>
      <c r="CP20" s="272" t="n"/>
      <c r="CQ20" s="272" t="n"/>
      <c r="CR20" s="272" t="n"/>
      <c r="CS20" s="272" t="n"/>
      <c r="CT20" s="272" t="n"/>
      <c r="CU20" s="272" t="n"/>
      <c r="CV20" s="272" t="n"/>
    </row>
    <row r="21" ht="15" customHeight="1" s="157">
      <c r="A21" s="291" t="n">
        <v>46296</v>
      </c>
      <c r="B21" s="177" t="n"/>
      <c r="C21" s="306" t="inlineStr">
        <is>
          <t>POI-26-09-25472125</t>
        </is>
      </c>
      <c r="D21" s="177" t="n"/>
      <c r="E21" s="292" t="inlineStr">
        <is>
          <t>G2 Plus</t>
        </is>
      </c>
      <c r="F21" s="292" t="inlineStr">
        <is>
          <t>Stand By</t>
        </is>
      </c>
      <c r="G21" s="177" t="n"/>
      <c r="H21" s="177" t="n"/>
      <c r="I21" s="307" t="inlineStr">
        <is>
          <t>Fiber Internet 14 Mbps - G2 Plus</t>
        </is>
      </c>
      <c r="J21" s="292" t="inlineStr">
        <is>
          <t>Yangon-G2 Plus-Fiber Internet</t>
        </is>
      </c>
      <c r="K21" t="inlineStr">
        <is>
          <t>POI</t>
        </is>
      </c>
      <c r="L21" t="inlineStr">
        <is>
          <t>Install POI</t>
        </is>
      </c>
      <c r="M21" s="292" t="inlineStr">
        <is>
          <t>Fiber Internet</t>
        </is>
      </c>
      <c r="N21" s="177" t="n"/>
      <c r="O21" s="177" t="n"/>
      <c r="P21" s="177" t="n"/>
      <c r="Q21" s="177" t="n"/>
      <c r="R21" s="308" t="n">
        <v>46290</v>
      </c>
      <c r="S21" s="309" t="inlineStr">
        <is>
          <t>Ma ni ni Aung</t>
        </is>
      </c>
      <c r="T21" s="292" t="inlineStr">
        <is>
          <t>09782894546/09782894546</t>
        </is>
      </c>
      <c r="U21" s="292" t="inlineStr">
        <is>
          <t>Myanmar (မြန်မာ)Thanlyin (သန်လျင်)Thanlyin (TLN) (သန်လျင်)Kyaik Khauk Pagoda (ကျိုက်ခေါက်ဘုရားလမ်း) Street</t>
        </is>
      </c>
      <c r="V21" s="292" t="inlineStr">
        <is>
          <t>Thanlyin</t>
        </is>
      </c>
      <c r="W21" s="285" t="inlineStr">
        <is>
          <t>R2</t>
        </is>
      </c>
      <c r="X21" s="177" t="n"/>
      <c r="Y21" s="177" t="n"/>
      <c r="Z21" s="293" t="inlineStr">
        <is>
          <t>Kyaik Khauk Pagoda (ကျိုက်ခေါက်ဘုရားလမ်း)</t>
        </is>
      </c>
      <c r="AA21" s="177" t="n"/>
      <c r="AB21" s="294" t="n">
        <v>0.3946064814814815</v>
      </c>
      <c r="AC21" s="183" t="n"/>
      <c r="AD21" s="309" t="inlineStr">
        <is>
          <t>TISY</t>
        </is>
      </c>
      <c r="AE21" s="306" t="n">
        <v>25500</v>
      </c>
      <c r="AF21" s="292" t="n">
        <v>100</v>
      </c>
      <c r="AG21" s="294" t="n">
        <v>0.3946064814814815</v>
      </c>
      <c r="AH21" s="293" t="inlineStr">
        <is>
          <t>Lwin Min Oo</t>
        </is>
      </c>
      <c r="AI21" s="183" t="n"/>
      <c r="AJ21" s="183" t="n"/>
      <c r="AK21" s="183" t="n"/>
      <c r="AL21" s="292" t="inlineStr">
        <is>
          <t>TIKA</t>
        </is>
      </c>
      <c r="AM21" s="292" t="inlineStr">
        <is>
          <t>3A</t>
        </is>
      </c>
      <c r="AN21" s="292" t="inlineStr">
        <is>
          <t>Zin Myo Htet</t>
        </is>
      </c>
      <c r="AO21" s="292" t="inlineStr">
        <is>
          <t>1+1</t>
        </is>
      </c>
      <c r="AP21" s="293" t="n">
        <v>1</v>
      </c>
      <c r="AQ21" s="285" t="inlineStr">
        <is>
          <t>Car Share</t>
        </is>
      </c>
      <c r="AR21" s="292" t="inlineStr">
        <is>
          <t>C-221</t>
        </is>
      </c>
      <c r="AS21" s="296" t="n">
        <v>0.3645833333333333</v>
      </c>
      <c r="AT21" s="292" t="inlineStr">
        <is>
          <t>L-2028</t>
        </is>
      </c>
      <c r="AU21" s="177" t="n"/>
      <c r="AV21" s="292" t="inlineStr">
        <is>
          <t>R2</t>
        </is>
      </c>
      <c r="AW21" s="292" t="inlineStr">
        <is>
          <t>Yangon</t>
        </is>
      </c>
      <c r="AX21" s="183" t="n"/>
      <c r="AY21" s="293" t="n">
        <v>1</v>
      </c>
      <c r="AZ21" s="297" t="n">
        <v>0.4048611111111111</v>
      </c>
      <c r="BA21" s="297" t="n">
        <v>0.43125</v>
      </c>
      <c r="BB21" s="297" t="n">
        <v>0.02638888888888889</v>
      </c>
      <c r="BC21" s="293" t="inlineStr">
        <is>
          <t>New Installation</t>
        </is>
      </c>
      <c r="BD21" s="293" t="inlineStr">
        <is>
          <t>Fiber Installation</t>
        </is>
      </c>
      <c r="BE21" s="293" t="inlineStr">
        <is>
          <t>CPE New Installation</t>
        </is>
      </c>
      <c r="BF21" s="293" t="inlineStr">
        <is>
          <t>Cabling Done</t>
        </is>
      </c>
      <c r="BG21" s="183" t="n"/>
      <c r="BH21" s="293" t="inlineStr">
        <is>
          <t>Resolved</t>
        </is>
      </c>
      <c r="BI21" s="293" t="inlineStr">
        <is>
          <t>Kyaw Thein Win</t>
        </is>
      </c>
      <c r="BJ21" s="293" t="inlineStr">
        <is>
          <t>Yes</t>
        </is>
      </c>
      <c r="BK21" s="293" t="inlineStr">
        <is>
          <t>Standard cable QR Soc 80
Both splitcing 
One core 1
1m 1
1.5m 1
Sleeve 2 
Lan 1
RJ 2</t>
        </is>
      </c>
      <c r="BL21" s="183" t="n"/>
      <c r="BM21" s="183" t="n"/>
      <c r="BN21" s="293" t="n">
        <v>-20</v>
      </c>
      <c r="BO21" s="293" t="inlineStr">
        <is>
          <t>CA2-F04A4BTISY-F04-T1</t>
        </is>
      </c>
      <c r="BP21" s="293" t="inlineStr">
        <is>
          <t>P3</t>
        </is>
      </c>
      <c r="BQ21" s="293" t="inlineStr">
        <is>
          <t>FFG036031</t>
        </is>
      </c>
      <c r="BR21" s="183" t="n"/>
      <c r="BS21" s="183" t="n"/>
      <c r="BT21" s="183" t="n"/>
      <c r="BU21" s="183" t="n"/>
      <c r="BV21" s="183" t="n"/>
      <c r="BW21" s="183" t="n"/>
      <c r="BX21" s="183" t="n"/>
      <c r="BY21" s="183" t="n"/>
      <c r="BZ21" s="183" t="n"/>
      <c r="CA21" s="183" t="n"/>
      <c r="CB21" s="183" t="n"/>
      <c r="CC21" s="183" t="n"/>
      <c r="CD21" s="183" t="n"/>
      <c r="CE21" s="183" t="n"/>
      <c r="CF21" s="183" t="n"/>
      <c r="CG21" s="183" t="n"/>
      <c r="CH21" s="183" t="n"/>
      <c r="CI21" s="183" t="n"/>
      <c r="CJ21" s="183" t="n"/>
      <c r="CK21" s="183" t="n"/>
      <c r="CL21" s="183" t="n"/>
      <c r="CM21" s="183" t="n"/>
      <c r="CN21" s="183" t="n"/>
      <c r="CO21" s="183" t="n"/>
      <c r="CP21" s="183" t="n"/>
      <c r="CQ21" s="183" t="n"/>
      <c r="CR21" s="183" t="n"/>
      <c r="CS21" s="183" t="n"/>
      <c r="CT21" s="183" t="n"/>
      <c r="CU21" s="183" t="n"/>
      <c r="CV21" s="183" t="n"/>
    </row>
    <row r="22" ht="15" customHeight="1" s="157">
      <c r="A22" s="291" t="n">
        <v>46296</v>
      </c>
      <c r="B22" s="177" t="n"/>
      <c r="C22" s="306" t="inlineStr">
        <is>
          <t>POI-26-10-01473841</t>
        </is>
      </c>
      <c r="D22" s="177" t="n"/>
      <c r="E22" s="292" t="inlineStr">
        <is>
          <t>FR-SLA</t>
        </is>
      </c>
      <c r="F22" s="292" t="inlineStr">
        <is>
          <t>Stand By</t>
        </is>
      </c>
      <c r="G22" s="177" t="n"/>
      <c r="H22" s="177" t="n"/>
      <c r="I22" s="307" t="inlineStr">
        <is>
          <t>FR-SLA 32P Mbps - FR-SLA</t>
        </is>
      </c>
      <c r="J22" s="292" t="inlineStr">
        <is>
          <t>Yangon-FR-SLA-Fiber Internet-OPI</t>
        </is>
      </c>
      <c r="K22" t="inlineStr">
        <is>
          <t>POI</t>
        </is>
      </c>
      <c r="L22" t="inlineStr">
        <is>
          <t>Install POI</t>
        </is>
      </c>
      <c r="M22" s="292" t="inlineStr">
        <is>
          <t>Fiber Internet</t>
        </is>
      </c>
      <c r="N22" s="177" t="n"/>
      <c r="O22" s="177" t="n"/>
      <c r="P22" s="177" t="n"/>
      <c r="Q22" s="177" t="n"/>
      <c r="R22" s="308" t="n">
        <v>46296</v>
      </c>
      <c r="S22" s="309" t="inlineStr">
        <is>
          <t>ma shwe zin oo</t>
        </is>
      </c>
      <c r="T22" s="306" t="n">
        <v>9770115843</v>
      </c>
      <c r="U22" s="292" t="inlineStr">
        <is>
          <t xml:space="preserve">
Myanmar (မြန်မာ) 
YangonYangon 
Thanlyin (သန်လျင်)Thanlyin (TLN) (သန်လျင်)Kyaik Khauk Pagoda (ကျိုက်ခေါက်ဘုရားလမ်း) Street 
Star City Condo-(TLN) 
Staff quarter-3 GG-1 
2 
G</t>
        </is>
      </c>
      <c r="V22" s="292" t="inlineStr">
        <is>
          <t>Thanlyin</t>
        </is>
      </c>
      <c r="W22" s="285" t="inlineStr">
        <is>
          <t>R2</t>
        </is>
      </c>
      <c r="X22" s="177" t="n"/>
      <c r="Y22" s="177" t="n"/>
      <c r="Z22" s="293" t="inlineStr">
        <is>
          <t>Kyaik Khauk Pagoda (ကျိုက်ခေါက်ဘုရားလမ်း)</t>
        </is>
      </c>
      <c r="AA22" s="177" t="n"/>
      <c r="AB22" s="294" t="n">
        <v>0.4583796296296296</v>
      </c>
      <c r="AC22" s="183" t="n"/>
      <c r="AD22" s="309" t="inlineStr">
        <is>
          <t>TISY</t>
        </is>
      </c>
      <c r="AE22" s="306" t="n">
        <v>37000</v>
      </c>
      <c r="AF22" s="292" t="n">
        <v>100</v>
      </c>
      <c r="AG22" s="294" t="n">
        <v>0.4586574074074074</v>
      </c>
      <c r="AH22" s="293" t="inlineStr">
        <is>
          <t>Lwin Min Oo</t>
        </is>
      </c>
      <c r="AI22" s="183" t="n"/>
      <c r="AJ22" s="183" t="n"/>
      <c r="AK22" s="183" t="n"/>
      <c r="AL22" s="292" t="inlineStr">
        <is>
          <t>TIKA</t>
        </is>
      </c>
      <c r="AM22" s="292" t="inlineStr">
        <is>
          <t>3A</t>
        </is>
      </c>
      <c r="AN22" s="292" t="inlineStr">
        <is>
          <t>Zin Myo Htet</t>
        </is>
      </c>
      <c r="AO22" s="292" t="inlineStr">
        <is>
          <t>1+1</t>
        </is>
      </c>
      <c r="AP22" s="293" t="n">
        <v>1</v>
      </c>
      <c r="AQ22" s="285" t="inlineStr">
        <is>
          <t>Car Share</t>
        </is>
      </c>
      <c r="AR22" s="292" t="inlineStr">
        <is>
          <t>C-221</t>
        </is>
      </c>
      <c r="AS22" s="296" t="n">
        <v>0.3645833333333333</v>
      </c>
      <c r="AT22" s="292" t="inlineStr">
        <is>
          <t>L-2028</t>
        </is>
      </c>
      <c r="AU22" s="177" t="n"/>
      <c r="AV22" s="292" t="inlineStr">
        <is>
          <t>R2</t>
        </is>
      </c>
      <c r="AW22" s="292" t="inlineStr">
        <is>
          <t>Yangon</t>
        </is>
      </c>
      <c r="AX22" s="183" t="n"/>
      <c r="AY22" s="293" t="n">
        <v>2</v>
      </c>
      <c r="AZ22" s="297" t="n">
        <v>0.48125</v>
      </c>
      <c r="BA22" s="297" t="n">
        <v>0.5041666666666667</v>
      </c>
      <c r="BB22" s="297" t="n">
        <v>0.02291666666666667</v>
      </c>
      <c r="BC22" s="293" t="inlineStr">
        <is>
          <t>New Installation</t>
        </is>
      </c>
      <c r="BD22" s="293" t="inlineStr">
        <is>
          <t>Fiber Installation</t>
        </is>
      </c>
      <c r="BE22" s="293" t="inlineStr">
        <is>
          <t>CPE New Installation</t>
        </is>
      </c>
      <c r="BF22" s="293" t="inlineStr">
        <is>
          <t>Cabling Done</t>
        </is>
      </c>
      <c r="BG22" s="183" t="n"/>
      <c r="BH22" s="293" t="inlineStr">
        <is>
          <t>Resolved</t>
        </is>
      </c>
      <c r="BI22" s="293" t="inlineStr">
        <is>
          <t>Kyaw Thein Win</t>
        </is>
      </c>
      <c r="BJ22" s="293" t="inlineStr">
        <is>
          <t>Yes</t>
        </is>
      </c>
      <c r="BK22" s="293" t="inlineStr">
        <is>
          <t>Standard cable QR Soc 200
Both splitcing 
1.5m 1
Sleeve 2 steel 3 
Standard pencil kit 1</t>
        </is>
      </c>
      <c r="BL22" s="183" t="n"/>
      <c r="BM22" s="183" t="n"/>
      <c r="BN22" s="293" t="n">
        <v>-23</v>
      </c>
      <c r="BO22" s="293" t="inlineStr">
        <is>
          <t>CA2-SQ1X02ZTIY-C04</t>
        </is>
      </c>
      <c r="BP22" s="293" t="inlineStr">
        <is>
          <t>P12</t>
        </is>
      </c>
      <c r="BQ22" s="293" t="inlineStr">
        <is>
          <t>BFFA001127</t>
        </is>
      </c>
      <c r="BR22" s="183" t="n"/>
      <c r="BS22" s="183" t="n"/>
      <c r="BT22" s="183" t="n"/>
      <c r="BU22" s="183" t="n"/>
      <c r="BV22" s="183" t="n"/>
      <c r="BW22" s="183" t="n"/>
      <c r="BX22" s="183" t="n"/>
      <c r="BY22" s="183" t="n"/>
      <c r="BZ22" s="183" t="n"/>
      <c r="CA22" s="183" t="n"/>
      <c r="CB22" s="183" t="n"/>
      <c r="CC22" s="183" t="n"/>
      <c r="CD22" s="183" t="n"/>
      <c r="CE22" s="183" t="n"/>
      <c r="CF22" s="183" t="n"/>
      <c r="CG22" s="183" t="n"/>
      <c r="CH22" s="183" t="n"/>
      <c r="CI22" s="183" t="n"/>
      <c r="CJ22" s="183" t="n"/>
      <c r="CK22" s="183" t="n"/>
      <c r="CL22" s="183" t="n"/>
      <c r="CM22" s="183" t="n"/>
      <c r="CN22" s="183" t="n"/>
      <c r="CO22" s="183" t="n"/>
      <c r="CP22" s="183" t="n"/>
      <c r="CQ22" s="183" t="n"/>
      <c r="CR22" s="183" t="n"/>
      <c r="CS22" s="183" t="n"/>
      <c r="CT22" s="183" t="n"/>
      <c r="CU22" s="183" t="n"/>
      <c r="CV22" s="183" t="n"/>
    </row>
    <row r="23" ht="15" customHeight="1" s="157">
      <c r="A23" s="291" t="n">
        <v>46296</v>
      </c>
      <c r="B23" s="177" t="n"/>
      <c r="C23" s="310" t="inlineStr">
        <is>
          <t>Sep26-TKT-10286426</t>
        </is>
      </c>
      <c r="D23" s="177" t="n"/>
      <c r="E23" s="310" t="inlineStr">
        <is>
          <t>Swap CPE</t>
        </is>
      </c>
      <c r="F23" s="292" t="inlineStr">
        <is>
          <t>Stand By</t>
        </is>
      </c>
      <c r="G23" s="177" t="n"/>
      <c r="H23" s="310" t="inlineStr">
        <is>
          <t>2621039-001</t>
        </is>
      </c>
      <c r="I23" s="310" t="inlineStr">
        <is>
          <t>Fiber Internet 24 Mbps with Canal+</t>
        </is>
      </c>
      <c r="J23" s="310" t="inlineStr">
        <is>
          <t>Yangon-G2 Plus-Fiber Internet-OPI</t>
        </is>
      </c>
      <c r="K23" t="inlineStr">
        <is>
          <t>TKT</t>
        </is>
      </c>
      <c r="L23" t="inlineStr">
        <is>
          <t>Other TKT</t>
        </is>
      </c>
      <c r="M23" s="292" t="inlineStr">
        <is>
          <t>Fiber Internet</t>
        </is>
      </c>
      <c r="N23" s="310" t="inlineStr">
        <is>
          <t>Customer Request</t>
        </is>
      </c>
      <c r="O23" s="310" t="inlineStr">
        <is>
          <t>CA2-F04CL6TISY-A04</t>
        </is>
      </c>
      <c r="P23" s="177" t="n"/>
      <c r="Q23" s="310" t="inlineStr">
        <is>
          <t>SCP011728</t>
        </is>
      </c>
      <c r="R23" s="311" t="n">
        <v>46295</v>
      </c>
      <c r="S23" s="312" t="inlineStr">
        <is>
          <t>Ma Moe Thet Wai</t>
        </is>
      </c>
      <c r="T23" s="313" t="n">
        <v>9.50559630979944e+18</v>
      </c>
      <c r="U23" s="292" t="inlineStr">
        <is>
          <t>Building CL6, Room 307, Floor 3, Kyaik Khauk Pagoda, Thanlyin (TLN), Thanlyin, Yangon, Yangon, Myanmar</t>
        </is>
      </c>
      <c r="V23" s="292" t="inlineStr">
        <is>
          <t>Thanlyin</t>
        </is>
      </c>
      <c r="W23" s="285" t="inlineStr">
        <is>
          <t>R2</t>
        </is>
      </c>
      <c r="X23" s="177" t="n"/>
      <c r="Y23" s="293" t="inlineStr">
        <is>
          <t>Kyaik Khauk Pagoda</t>
        </is>
      </c>
      <c r="Z23" s="177" t="n"/>
      <c r="AA23" s="177" t="n"/>
      <c r="AB23" s="294" t="n">
        <v>0.5437615740740741</v>
      </c>
      <c r="AC23" s="183" t="n"/>
      <c r="AD23" s="309" t="inlineStr">
        <is>
          <t>TISY</t>
        </is>
      </c>
      <c r="AE23" s="177" t="n"/>
      <c r="AF23" s="177" t="n"/>
      <c r="AG23" s="294" t="n">
        <v>0.5437615740740741</v>
      </c>
      <c r="AH23" s="293" t="inlineStr">
        <is>
          <t>Su Po Po Aung</t>
        </is>
      </c>
      <c r="AI23" s="183" t="n"/>
      <c r="AJ23" s="183" t="n"/>
      <c r="AK23" s="183" t="n"/>
      <c r="AL23" s="292" t="inlineStr">
        <is>
          <t>TIKA</t>
        </is>
      </c>
      <c r="AM23" s="292" t="inlineStr">
        <is>
          <t>3A</t>
        </is>
      </c>
      <c r="AN23" s="292" t="inlineStr">
        <is>
          <t>Zin Myo Htet</t>
        </is>
      </c>
      <c r="AO23" s="292" t="inlineStr">
        <is>
          <t>1+1</t>
        </is>
      </c>
      <c r="AP23" s="293" t="n">
        <v>1</v>
      </c>
      <c r="AQ23" s="285" t="inlineStr">
        <is>
          <t>Car Share</t>
        </is>
      </c>
      <c r="AR23" s="292" t="inlineStr">
        <is>
          <t>C-221</t>
        </is>
      </c>
      <c r="AS23" s="296" t="n">
        <v>0.3645833333333333</v>
      </c>
      <c r="AT23" s="292" t="inlineStr">
        <is>
          <t>L-2028</t>
        </is>
      </c>
      <c r="AU23" s="177" t="n"/>
      <c r="AV23" s="292" t="inlineStr">
        <is>
          <t>R2</t>
        </is>
      </c>
      <c r="AW23" s="292" t="inlineStr">
        <is>
          <t>Yangon</t>
        </is>
      </c>
      <c r="AX23" s="183" t="n"/>
      <c r="AY23" s="293" t="n">
        <v>3</v>
      </c>
      <c r="AZ23" s="297" t="n">
        <v>0.5548611111111111</v>
      </c>
      <c r="BA23" s="297" t="n">
        <v>0.5638888888888889</v>
      </c>
      <c r="BB23" s="297" t="n">
        <v>0.009027777777777777</v>
      </c>
      <c r="BC23" s="293" t="inlineStr">
        <is>
          <t>Customer Site</t>
        </is>
      </c>
      <c r="BD23" s="293" t="inlineStr">
        <is>
          <t>Customer-Improvement</t>
        </is>
      </c>
      <c r="BE23" s="293" t="inlineStr">
        <is>
          <t>Swap ONU (Improvement)</t>
        </is>
      </c>
      <c r="BF23" s="293" t="inlineStr">
        <is>
          <t>ONU Changed</t>
        </is>
      </c>
      <c r="BG23" s="183" t="n"/>
      <c r="BH23" s="293" t="inlineStr">
        <is>
          <t>Resolved</t>
        </is>
      </c>
      <c r="BI23" s="293" t="inlineStr">
        <is>
          <t>Kyaw Thein Win</t>
        </is>
      </c>
      <c r="BJ23" s="293" t="inlineStr">
        <is>
          <t>Yes</t>
        </is>
      </c>
      <c r="BK23" s="293" t="inlineStr">
        <is>
          <t xml:space="preserve">plan type change cus Downgrade လုပ်ထားပါတယ် plan ကိုက်တဲ့စက်ကိုပဲလာဆင်ပေးပါဆိုလို့ CPE change ပေးခဲပါတယ်ဗျာ
</t>
        </is>
      </c>
      <c r="BL23" s="293" t="inlineStr">
        <is>
          <t>SCP011728</t>
        </is>
      </c>
      <c r="BM23" s="293" t="n">
        <v>-18</v>
      </c>
      <c r="BN23" s="293" t="n">
        <v>-18</v>
      </c>
      <c r="BO23" s="183" t="n"/>
      <c r="BP23" s="183" t="n"/>
      <c r="BQ23" s="293" t="inlineStr">
        <is>
          <t>FFG011559</t>
        </is>
      </c>
      <c r="BR23" s="183" t="n"/>
      <c r="BS23" s="183" t="n"/>
      <c r="BT23" s="183" t="n"/>
      <c r="BU23" s="183" t="n"/>
      <c r="BV23" s="183" t="n"/>
      <c r="BW23" s="183" t="n"/>
      <c r="BX23" s="183" t="n"/>
      <c r="BY23" s="183" t="n"/>
      <c r="BZ23" s="183" t="n"/>
      <c r="CA23" s="183" t="n"/>
      <c r="CB23" s="183" t="n"/>
      <c r="CC23" s="183" t="n"/>
      <c r="CD23" s="183" t="n"/>
      <c r="CE23" s="183" t="n"/>
      <c r="CF23" s="183" t="n"/>
      <c r="CG23" s="183" t="n"/>
      <c r="CH23" s="183" t="n"/>
      <c r="CI23" s="183" t="n"/>
      <c r="CJ23" s="183" t="n"/>
      <c r="CK23" s="183" t="n"/>
      <c r="CL23" s="183" t="n"/>
      <c r="CM23" s="183" t="n"/>
      <c r="CN23" s="183" t="n"/>
      <c r="CO23" s="183" t="n"/>
      <c r="CP23" s="183" t="n"/>
      <c r="CQ23" s="183" t="n"/>
      <c r="CR23" s="183" t="n"/>
      <c r="CS23" s="183" t="n"/>
      <c r="CT23" s="183" t="n"/>
      <c r="CU23" s="183" t="n"/>
      <c r="CV23" s="183" t="n"/>
    </row>
    <row r="24" ht="15" customHeight="1" s="157">
      <c r="A24" s="170" t="n"/>
      <c r="B24" s="170" t="n"/>
      <c r="C24" s="170" t="n"/>
      <c r="D24" s="170" t="n"/>
      <c r="E24" s="170" t="n"/>
      <c r="F24" s="303" t="inlineStr">
        <is>
          <t>Stand By</t>
        </is>
      </c>
      <c r="G24" s="170" t="n"/>
      <c r="H24" s="170" t="n"/>
      <c r="I24" s="170" t="n"/>
      <c r="J24" s="170" t="n"/>
      <c r="K24" t="inlineStr"/>
      <c r="L24" t="inlineStr"/>
      <c r="M24" s="170" t="n"/>
      <c r="N24" s="170" t="n"/>
      <c r="O24" s="170" t="n"/>
      <c r="P24" s="170" t="n"/>
      <c r="Q24" s="170" t="n"/>
      <c r="R24" s="170" t="n"/>
      <c r="S24" s="170" t="n"/>
      <c r="T24" s="170" t="n"/>
      <c r="U24" s="314" t="n"/>
      <c r="V24" s="170" t="n"/>
      <c r="W24" s="285" t="inlineStr"/>
      <c r="X24" s="170" t="n"/>
      <c r="Y24" s="170" t="n"/>
      <c r="Z24" s="170" t="n"/>
      <c r="AA24" s="170" t="n"/>
      <c r="AB24" s="170" t="n"/>
      <c r="AC24" s="169" t="n"/>
      <c r="AD24" s="170" t="n"/>
      <c r="AE24" s="170" t="n"/>
      <c r="AF24" s="170" t="n"/>
      <c r="AG24" s="170" t="n"/>
      <c r="AH24" s="169" t="n"/>
      <c r="AI24" s="169" t="n"/>
      <c r="AJ24" s="169" t="n"/>
      <c r="AK24" s="169" t="n"/>
      <c r="AL24" s="303" t="inlineStr">
        <is>
          <t>TIKA</t>
        </is>
      </c>
      <c r="AM24" s="303" t="inlineStr">
        <is>
          <t>3A</t>
        </is>
      </c>
      <c r="AN24" s="303" t="inlineStr">
        <is>
          <t>Zin Myo Htet</t>
        </is>
      </c>
      <c r="AO24" s="303" t="inlineStr">
        <is>
          <t>1+1</t>
        </is>
      </c>
      <c r="AP24" s="169" t="n"/>
      <c r="AQ24" s="285" t="inlineStr">
        <is>
          <t>Car Share</t>
        </is>
      </c>
      <c r="AR24" s="303" t="inlineStr">
        <is>
          <t>C-221</t>
        </is>
      </c>
      <c r="AS24" s="305" t="n">
        <v>0.3645833333333333</v>
      </c>
      <c r="AT24" s="303" t="inlineStr">
        <is>
          <t>L-2028</t>
        </is>
      </c>
      <c r="AU24" s="170" t="n"/>
      <c r="AV24" s="170" t="n"/>
      <c r="AW24" s="170" t="n"/>
      <c r="AX24" s="169" t="n"/>
      <c r="AY24" s="169" t="n"/>
      <c r="AZ24" s="169" t="n"/>
      <c r="BA24" s="169" t="n"/>
      <c r="BB24" s="286" t="n">
        <v>0</v>
      </c>
      <c r="BC24" s="169" t="n"/>
      <c r="BD24" s="169" t="n"/>
      <c r="BE24" s="169" t="n"/>
      <c r="BF24" s="169" t="n"/>
      <c r="BG24" s="169" t="n"/>
      <c r="BH24" s="169" t="n"/>
      <c r="BI24" s="169" t="n"/>
      <c r="BJ24" s="169" t="n"/>
      <c r="BK24" s="169" t="n"/>
      <c r="BL24" s="169" t="n"/>
      <c r="BM24" s="169" t="n"/>
      <c r="BN24" s="169" t="n"/>
      <c r="BO24" s="169" t="n"/>
      <c r="BP24" s="169" t="n"/>
      <c r="BQ24" s="169" t="n"/>
      <c r="BR24" s="169" t="n"/>
      <c r="BS24" s="169" t="n"/>
      <c r="BT24" s="169" t="n"/>
      <c r="BU24" s="169" t="n"/>
      <c r="BV24" s="169" t="n"/>
      <c r="BW24" s="169" t="n"/>
      <c r="BX24" s="169" t="n"/>
      <c r="BY24" s="169" t="n"/>
      <c r="BZ24" s="169" t="n"/>
      <c r="CA24" s="169" t="n"/>
      <c r="CB24" s="169" t="n"/>
      <c r="CC24" s="169" t="n"/>
      <c r="CD24" s="169" t="n"/>
      <c r="CE24" s="169" t="n"/>
      <c r="CF24" s="169" t="n"/>
      <c r="CG24" s="169" t="n"/>
      <c r="CH24" s="169" t="n"/>
      <c r="CI24" s="169" t="n"/>
      <c r="CJ24" s="169" t="n"/>
      <c r="CK24" s="169" t="n"/>
      <c r="CL24" s="169" t="n"/>
      <c r="CM24" s="169" t="n"/>
      <c r="CN24" s="169" t="n"/>
      <c r="CO24" s="169" t="n"/>
      <c r="CP24" s="169" t="n"/>
      <c r="CQ24" s="169" t="n"/>
      <c r="CR24" s="169" t="n"/>
      <c r="CS24" s="169" t="n"/>
      <c r="CT24" s="169" t="n"/>
      <c r="CU24" s="169" t="n"/>
      <c r="CV24" s="169" t="n"/>
    </row>
    <row r="25" ht="15" customHeight="1" s="157">
      <c r="A25" s="170" t="n"/>
      <c r="B25" s="170" t="n"/>
      <c r="C25" s="170" t="n"/>
      <c r="D25" s="170" t="n"/>
      <c r="E25" s="170" t="n"/>
      <c r="F25" s="303" t="inlineStr">
        <is>
          <t>Stand By</t>
        </is>
      </c>
      <c r="G25" s="170" t="n"/>
      <c r="H25" s="170" t="n"/>
      <c r="I25" s="170" t="n"/>
      <c r="J25" s="170" t="n"/>
      <c r="K25" t="inlineStr"/>
      <c r="L25" t="inlineStr"/>
      <c r="M25" s="170" t="n"/>
      <c r="N25" s="170" t="n"/>
      <c r="O25" s="170" t="n"/>
      <c r="P25" s="170" t="n"/>
      <c r="Q25" s="170" t="n"/>
      <c r="R25" s="170" t="n"/>
      <c r="S25" s="170" t="n"/>
      <c r="T25" s="170" t="n"/>
      <c r="U25" s="170" t="n"/>
      <c r="V25" s="170" t="n"/>
      <c r="W25" s="285" t="inlineStr"/>
      <c r="X25" s="170" t="n"/>
      <c r="Y25" s="170" t="n"/>
      <c r="Z25" s="170" t="n"/>
      <c r="AA25" s="170" t="n"/>
      <c r="AB25" s="170" t="n"/>
      <c r="AC25" s="169" t="n"/>
      <c r="AD25" s="170" t="n"/>
      <c r="AE25" s="170" t="n"/>
      <c r="AF25" s="170" t="n"/>
      <c r="AG25" s="170" t="n"/>
      <c r="AH25" s="169" t="n"/>
      <c r="AI25" s="169" t="n"/>
      <c r="AJ25" s="169" t="n"/>
      <c r="AK25" s="169" t="n"/>
      <c r="AL25" s="303" t="inlineStr">
        <is>
          <t>TIKA</t>
        </is>
      </c>
      <c r="AM25" s="303" t="inlineStr">
        <is>
          <t>3A</t>
        </is>
      </c>
      <c r="AN25" s="303" t="inlineStr">
        <is>
          <t>Zin Myo Htet</t>
        </is>
      </c>
      <c r="AO25" s="303" t="inlineStr">
        <is>
          <t>1+1</t>
        </is>
      </c>
      <c r="AP25" s="169" t="n"/>
      <c r="AQ25" s="285" t="inlineStr">
        <is>
          <t>Car Share</t>
        </is>
      </c>
      <c r="AR25" s="303" t="inlineStr">
        <is>
          <t>C-221</t>
        </is>
      </c>
      <c r="AS25" s="305" t="n">
        <v>0.3645833333333333</v>
      </c>
      <c r="AT25" s="303" t="inlineStr">
        <is>
          <t>L-2028</t>
        </is>
      </c>
      <c r="AU25" s="170" t="n"/>
      <c r="AV25" s="170" t="n"/>
      <c r="AW25" s="170" t="n"/>
      <c r="AX25" s="169" t="n"/>
      <c r="AY25" s="169" t="n"/>
      <c r="AZ25" s="169" t="n"/>
      <c r="BA25" s="169" t="n"/>
      <c r="BB25" s="286" t="n">
        <v>0</v>
      </c>
      <c r="BC25" s="169" t="n"/>
      <c r="BD25" s="169" t="n"/>
      <c r="BE25" s="169" t="n"/>
      <c r="BF25" s="169" t="n"/>
      <c r="BG25" s="169" t="n"/>
      <c r="BH25" s="169" t="n"/>
      <c r="BI25" s="169" t="n"/>
      <c r="BJ25" s="169" t="n"/>
      <c r="BK25" s="169" t="n"/>
      <c r="BL25" s="169" t="n"/>
      <c r="BM25" s="169" t="n"/>
      <c r="BN25" s="169" t="n"/>
      <c r="BO25" s="169" t="n"/>
      <c r="BP25" s="169" t="n"/>
      <c r="BQ25" s="169" t="n"/>
      <c r="BR25" s="169" t="n"/>
      <c r="BS25" s="169" t="n"/>
      <c r="BT25" s="169" t="n"/>
      <c r="BU25" s="169" t="n"/>
      <c r="BV25" s="169" t="n"/>
      <c r="BW25" s="169" t="n"/>
      <c r="BX25" s="169" t="n"/>
      <c r="BY25" s="169" t="n"/>
      <c r="BZ25" s="169" t="n"/>
      <c r="CA25" s="169" t="n"/>
      <c r="CB25" s="169" t="n"/>
      <c r="CC25" s="169" t="n"/>
      <c r="CD25" s="169" t="n"/>
      <c r="CE25" s="169" t="n"/>
      <c r="CF25" s="169" t="n"/>
      <c r="CG25" s="169" t="n"/>
      <c r="CH25" s="169" t="n"/>
      <c r="CI25" s="169" t="n"/>
      <c r="CJ25" s="169" t="n"/>
      <c r="CK25" s="169" t="n"/>
      <c r="CL25" s="169" t="n"/>
      <c r="CM25" s="169" t="n"/>
      <c r="CN25" s="169" t="n"/>
      <c r="CO25" s="169" t="n"/>
      <c r="CP25" s="169" t="n"/>
      <c r="CQ25" s="169" t="n"/>
      <c r="CR25" s="169" t="n"/>
      <c r="CS25" s="169" t="n"/>
      <c r="CT25" s="169" t="n"/>
      <c r="CU25" s="169" t="n"/>
      <c r="CV25" s="169" t="n"/>
    </row>
    <row r="26" ht="15" customHeight="1" s="157">
      <c r="A26" s="170" t="n"/>
      <c r="B26" s="170" t="n"/>
      <c r="C26" s="170" t="n"/>
      <c r="D26" s="170" t="n"/>
      <c r="E26" s="170" t="n"/>
      <c r="F26" s="303" t="inlineStr">
        <is>
          <t>Stand By</t>
        </is>
      </c>
      <c r="G26" s="170" t="n"/>
      <c r="H26" s="170" t="n"/>
      <c r="I26" s="170" t="n"/>
      <c r="J26" s="170" t="n"/>
      <c r="K26" t="inlineStr"/>
      <c r="L26" t="inlineStr"/>
      <c r="M26" s="170" t="n"/>
      <c r="N26" s="170" t="n"/>
      <c r="O26" s="170" t="n"/>
      <c r="P26" s="170" t="n"/>
      <c r="Q26" s="170" t="n"/>
      <c r="R26" s="170" t="n"/>
      <c r="S26" s="170" t="n"/>
      <c r="T26" s="170" t="n"/>
      <c r="U26" s="314" t="n"/>
      <c r="V26" s="170" t="n"/>
      <c r="W26" s="285" t="inlineStr"/>
      <c r="X26" s="170" t="n"/>
      <c r="Y26" s="170" t="n"/>
      <c r="Z26" s="170" t="n"/>
      <c r="AA26" s="170" t="n"/>
      <c r="AB26" s="170" t="n"/>
      <c r="AC26" s="169" t="n"/>
      <c r="AD26" s="170" t="n"/>
      <c r="AE26" s="170" t="n"/>
      <c r="AF26" s="170" t="n"/>
      <c r="AG26" s="170" t="n"/>
      <c r="AH26" s="169" t="n"/>
      <c r="AI26" s="169" t="n"/>
      <c r="AJ26" s="169" t="n"/>
      <c r="AK26" s="169" t="n"/>
      <c r="AL26" s="303" t="inlineStr">
        <is>
          <t>TIKA</t>
        </is>
      </c>
      <c r="AM26" s="303" t="inlineStr">
        <is>
          <t>3A</t>
        </is>
      </c>
      <c r="AN26" s="303" t="inlineStr">
        <is>
          <t>Zin Myo Htet</t>
        </is>
      </c>
      <c r="AO26" s="303" t="inlineStr">
        <is>
          <t>1+1</t>
        </is>
      </c>
      <c r="AP26" s="169" t="n"/>
      <c r="AQ26" s="285" t="inlineStr">
        <is>
          <t>Car Share</t>
        </is>
      </c>
      <c r="AR26" s="303" t="inlineStr">
        <is>
          <t>C-221</t>
        </is>
      </c>
      <c r="AS26" s="305" t="n">
        <v>0.3645833333333333</v>
      </c>
      <c r="AT26" s="303" t="inlineStr">
        <is>
          <t>L-2028</t>
        </is>
      </c>
      <c r="AU26" s="170" t="n"/>
      <c r="AV26" s="170" t="n"/>
      <c r="AW26" s="170" t="n"/>
      <c r="AX26" s="169" t="n"/>
      <c r="AY26" s="169" t="n"/>
      <c r="AZ26" s="169" t="n"/>
      <c r="BA26" s="169" t="n"/>
      <c r="BB26" s="286" t="n">
        <v>0</v>
      </c>
      <c r="BC26" s="169" t="n"/>
      <c r="BD26" s="169" t="n"/>
      <c r="BE26" s="169" t="n"/>
      <c r="BF26" s="169" t="n"/>
      <c r="BG26" s="169" t="n"/>
      <c r="BH26" s="169"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c r="CP26" s="169" t="n"/>
      <c r="CQ26" s="169" t="n"/>
      <c r="CR26" s="169" t="n"/>
      <c r="CS26" s="169" t="n"/>
      <c r="CT26" s="169" t="n"/>
      <c r="CU26" s="169" t="n"/>
      <c r="CV26" s="169" t="n"/>
    </row>
    <row r="27" ht="15" customHeight="1" s="157">
      <c r="A27" s="170" t="n"/>
      <c r="B27" s="170" t="n"/>
      <c r="C27" s="170" t="n"/>
      <c r="D27" s="170" t="n"/>
      <c r="E27" s="170" t="n"/>
      <c r="F27" s="303" t="inlineStr">
        <is>
          <t>Stand By</t>
        </is>
      </c>
      <c r="G27" s="170" t="n"/>
      <c r="H27" s="170" t="n"/>
      <c r="I27" s="170" t="n"/>
      <c r="J27" s="170" t="n"/>
      <c r="K27" t="inlineStr"/>
      <c r="L27" t="inlineStr"/>
      <c r="M27" s="170" t="n"/>
      <c r="N27" s="170" t="n"/>
      <c r="O27" s="170" t="n"/>
      <c r="P27" s="170" t="n"/>
      <c r="Q27" s="170" t="n"/>
      <c r="R27" s="170" t="n"/>
      <c r="S27" s="170" t="n"/>
      <c r="T27" s="170" t="n"/>
      <c r="U27" s="170" t="n"/>
      <c r="V27" s="170" t="n"/>
      <c r="W27" s="285" t="inlineStr"/>
      <c r="X27" s="170" t="n"/>
      <c r="Y27" s="170" t="n"/>
      <c r="Z27" s="170" t="n"/>
      <c r="AA27" s="170" t="n"/>
      <c r="AB27" s="170" t="n"/>
      <c r="AC27" s="169" t="n"/>
      <c r="AD27" s="170" t="n"/>
      <c r="AE27" s="170" t="n"/>
      <c r="AF27" s="170" t="n"/>
      <c r="AG27" s="170" t="n"/>
      <c r="AH27" s="169" t="n"/>
      <c r="AI27" s="169" t="n"/>
      <c r="AJ27" s="169" t="n"/>
      <c r="AK27" s="169" t="n"/>
      <c r="AL27" s="303" t="inlineStr">
        <is>
          <t>TIKA</t>
        </is>
      </c>
      <c r="AM27" s="303" t="inlineStr">
        <is>
          <t>3A</t>
        </is>
      </c>
      <c r="AN27" s="303" t="inlineStr">
        <is>
          <t>Zin Myo Htet</t>
        </is>
      </c>
      <c r="AO27" s="303" t="inlineStr">
        <is>
          <t>1+1</t>
        </is>
      </c>
      <c r="AP27" s="169" t="n"/>
      <c r="AQ27" s="285" t="inlineStr">
        <is>
          <t>Car Share</t>
        </is>
      </c>
      <c r="AR27" s="303" t="inlineStr">
        <is>
          <t>C-221</t>
        </is>
      </c>
      <c r="AS27" s="305" t="n">
        <v>0.3645833333333333</v>
      </c>
      <c r="AT27" s="303" t="inlineStr">
        <is>
          <t>L-2028</t>
        </is>
      </c>
      <c r="AU27" s="170" t="n"/>
      <c r="AV27" s="170" t="n"/>
      <c r="AW27" s="170" t="n"/>
      <c r="AX27" s="169" t="n"/>
      <c r="AY27" s="169" t="n"/>
      <c r="AZ27" s="169" t="n"/>
      <c r="BA27" s="169" t="n"/>
      <c r="BB27" s="286" t="n">
        <v>0</v>
      </c>
      <c r="BC27" s="169" t="n"/>
      <c r="BD27" s="169" t="n"/>
      <c r="BE27" s="169" t="n"/>
      <c r="BF27" s="169" t="n"/>
      <c r="BG27" s="169" t="n"/>
      <c r="BH27" s="169"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c r="CP27" s="169" t="n"/>
      <c r="CQ27" s="169" t="n"/>
      <c r="CR27" s="169" t="n"/>
      <c r="CS27" s="169" t="n"/>
      <c r="CT27" s="169" t="n"/>
      <c r="CU27" s="169" t="n"/>
      <c r="CV27" s="169" t="n"/>
    </row>
    <row r="28" ht="15" customHeight="1" s="157">
      <c r="A28" s="170" t="n"/>
      <c r="B28" s="170" t="n"/>
      <c r="C28" s="170" t="n"/>
      <c r="D28" s="170" t="n"/>
      <c r="E28" s="170" t="n"/>
      <c r="F28" s="303" t="inlineStr">
        <is>
          <t>Stand By</t>
        </is>
      </c>
      <c r="G28" s="170" t="n"/>
      <c r="H28" s="170" t="n"/>
      <c r="I28" s="170" t="n"/>
      <c r="J28" s="170" t="n"/>
      <c r="K28" t="inlineStr"/>
      <c r="L28" t="inlineStr"/>
      <c r="M28" s="170" t="n"/>
      <c r="N28" s="170" t="n"/>
      <c r="O28" s="170" t="n"/>
      <c r="P28" s="170" t="n"/>
      <c r="Q28" s="170" t="n"/>
      <c r="R28" s="170" t="n"/>
      <c r="S28" s="170" t="n"/>
      <c r="T28" s="170" t="n"/>
      <c r="U28" s="170" t="n"/>
      <c r="V28" s="170" t="n"/>
      <c r="W28" s="285" t="inlineStr"/>
      <c r="X28" s="170" t="n"/>
      <c r="Y28" s="170" t="n"/>
      <c r="Z28" s="170" t="n"/>
      <c r="AA28" s="170" t="n"/>
      <c r="AB28" s="170" t="n"/>
      <c r="AC28" s="169" t="n"/>
      <c r="AD28" s="170" t="n"/>
      <c r="AE28" s="170" t="n"/>
      <c r="AF28" s="170" t="n"/>
      <c r="AG28" s="170" t="n"/>
      <c r="AH28" s="169" t="n"/>
      <c r="AI28" s="169" t="n"/>
      <c r="AJ28" s="169" t="n"/>
      <c r="AK28" s="169" t="n"/>
      <c r="AL28" s="303" t="inlineStr">
        <is>
          <t>TIKA</t>
        </is>
      </c>
      <c r="AM28" s="303" t="inlineStr">
        <is>
          <t>3A</t>
        </is>
      </c>
      <c r="AN28" s="303" t="inlineStr">
        <is>
          <t>Zin Myo Htet</t>
        </is>
      </c>
      <c r="AO28" s="303" t="inlineStr">
        <is>
          <t>1+1</t>
        </is>
      </c>
      <c r="AP28" s="169" t="n"/>
      <c r="AQ28" s="285" t="inlineStr">
        <is>
          <t>Car Share</t>
        </is>
      </c>
      <c r="AR28" s="303" t="inlineStr">
        <is>
          <t>C-221</t>
        </is>
      </c>
      <c r="AS28" s="305" t="n">
        <v>0.3645833333333333</v>
      </c>
      <c r="AT28" s="303" t="inlineStr">
        <is>
          <t>L-2028</t>
        </is>
      </c>
      <c r="AU28" s="170" t="n"/>
      <c r="AV28" s="170" t="n"/>
      <c r="AW28" s="170" t="n"/>
      <c r="AX28" s="169" t="n"/>
      <c r="AY28" s="169" t="n"/>
      <c r="AZ28" s="169" t="n"/>
      <c r="BA28" s="169" t="n"/>
      <c r="BB28" s="286" t="n">
        <v>0</v>
      </c>
      <c r="BC28" s="169" t="n"/>
      <c r="BD28" s="169" t="n"/>
      <c r="BE28" s="169" t="n"/>
      <c r="BF28" s="169" t="n"/>
      <c r="BG28" s="169" t="n"/>
      <c r="BH28" s="169" t="n"/>
      <c r="BI28" s="169" t="n"/>
      <c r="BJ28" s="169" t="n"/>
      <c r="BK28" s="169" t="n"/>
      <c r="BL28" s="169" t="n"/>
      <c r="BM28" s="169" t="n"/>
      <c r="BN28" s="169" t="n"/>
      <c r="BO28" s="169" t="n"/>
      <c r="BP28" s="169" t="n"/>
      <c r="BQ28" s="169" t="n"/>
      <c r="BR28" s="169" t="n"/>
      <c r="BS28" s="169" t="n"/>
      <c r="BT28" s="169" t="n"/>
      <c r="BU28" s="169" t="n"/>
      <c r="BV28" s="169" t="n"/>
      <c r="BW28" s="169" t="n"/>
      <c r="BX28" s="169" t="n"/>
      <c r="BY28" s="169" t="n"/>
      <c r="BZ28" s="169" t="n"/>
      <c r="CA28" s="169" t="n"/>
      <c r="CB28" s="169" t="n"/>
      <c r="CC28" s="169" t="n"/>
      <c r="CD28" s="169" t="n"/>
      <c r="CE28" s="169" t="n"/>
      <c r="CF28" s="169" t="n"/>
      <c r="CG28" s="169" t="n"/>
      <c r="CH28" s="169" t="n"/>
      <c r="CI28" s="169" t="n"/>
      <c r="CJ28" s="169" t="n"/>
      <c r="CK28" s="169" t="n"/>
      <c r="CL28" s="169" t="n"/>
      <c r="CM28" s="169" t="n"/>
      <c r="CN28" s="169" t="n"/>
      <c r="CO28" s="169" t="n"/>
      <c r="CP28" s="169" t="n"/>
      <c r="CQ28" s="169" t="n"/>
      <c r="CR28" s="169" t="n"/>
      <c r="CS28" s="169" t="n"/>
      <c r="CT28" s="169" t="n"/>
      <c r="CU28" s="169" t="n"/>
      <c r="CV28" s="169" t="n"/>
    </row>
    <row r="29" ht="15" customHeight="1" s="157">
      <c r="A29" s="170" t="n"/>
      <c r="B29" s="170" t="n"/>
      <c r="C29" s="170" t="n"/>
      <c r="D29" s="170" t="n"/>
      <c r="E29" s="170" t="n"/>
      <c r="F29" s="303" t="inlineStr">
        <is>
          <t>Stand By</t>
        </is>
      </c>
      <c r="G29" s="170" t="n"/>
      <c r="H29" s="170" t="n"/>
      <c r="I29" s="170" t="n"/>
      <c r="J29" s="170" t="n"/>
      <c r="K29" t="inlineStr"/>
      <c r="L29" t="inlineStr"/>
      <c r="M29" s="170" t="n"/>
      <c r="N29" s="170" t="n"/>
      <c r="O29" s="170" t="n"/>
      <c r="P29" s="170" t="n"/>
      <c r="Q29" s="170" t="n"/>
      <c r="R29" s="170" t="n"/>
      <c r="S29" s="170" t="n"/>
      <c r="T29" s="170" t="n"/>
      <c r="U29" s="170" t="n"/>
      <c r="V29" s="170" t="n"/>
      <c r="W29" s="285" t="inlineStr"/>
      <c r="X29" s="170" t="n"/>
      <c r="Y29" s="170" t="n"/>
      <c r="Z29" s="170" t="n"/>
      <c r="AA29" s="170" t="n"/>
      <c r="AB29" s="170" t="n"/>
      <c r="AC29" s="169" t="n"/>
      <c r="AD29" s="170" t="n"/>
      <c r="AE29" s="170" t="n"/>
      <c r="AF29" s="170" t="n"/>
      <c r="AG29" s="170" t="n"/>
      <c r="AH29" s="169" t="n"/>
      <c r="AI29" s="169" t="n"/>
      <c r="AJ29" s="169" t="n"/>
      <c r="AK29" s="169" t="n"/>
      <c r="AL29" s="303" t="inlineStr">
        <is>
          <t>TIKA</t>
        </is>
      </c>
      <c r="AM29" s="303" t="inlineStr">
        <is>
          <t>3A</t>
        </is>
      </c>
      <c r="AN29" s="303" t="inlineStr">
        <is>
          <t>Zin Myo Htet</t>
        </is>
      </c>
      <c r="AO29" s="303" t="inlineStr">
        <is>
          <t>1+1</t>
        </is>
      </c>
      <c r="AP29" s="169" t="n"/>
      <c r="AQ29" s="285" t="inlineStr">
        <is>
          <t>Car Share</t>
        </is>
      </c>
      <c r="AR29" s="303" t="inlineStr">
        <is>
          <t>C-221</t>
        </is>
      </c>
      <c r="AS29" s="305" t="n">
        <v>0.3645833333333333</v>
      </c>
      <c r="AT29" s="303" t="inlineStr">
        <is>
          <t>L-2028</t>
        </is>
      </c>
      <c r="AU29" s="170" t="n"/>
      <c r="AV29" s="170" t="n"/>
      <c r="AW29" s="170" t="n"/>
      <c r="AX29" s="169" t="n"/>
      <c r="AY29" s="169" t="n"/>
      <c r="AZ29" s="169" t="n"/>
      <c r="BA29" s="169" t="n"/>
      <c r="BB29" s="286" t="n">
        <v>0</v>
      </c>
      <c r="BC29" s="169" t="n"/>
      <c r="BD29" s="169" t="n"/>
      <c r="BE29" s="169" t="n"/>
      <c r="BF29" s="169" t="n"/>
      <c r="BG29" s="169" t="n"/>
      <c r="BH29" s="169" t="n"/>
      <c r="BI29" s="169" t="n"/>
      <c r="BJ29" s="169" t="n"/>
      <c r="BK29" s="169" t="n"/>
      <c r="BL29" s="169" t="n"/>
      <c r="BM29" s="169" t="n"/>
      <c r="BN29" s="169" t="n"/>
      <c r="BO29" s="169" t="n"/>
      <c r="BP29" s="169" t="n"/>
      <c r="BQ29" s="169" t="n"/>
      <c r="BR29" s="169" t="n"/>
      <c r="BS29" s="169" t="n"/>
      <c r="BT29" s="169" t="n"/>
      <c r="BU29" s="169" t="n"/>
      <c r="BV29" s="169" t="n"/>
      <c r="BW29" s="169" t="n"/>
      <c r="BX29" s="169" t="n"/>
      <c r="BY29" s="169" t="n"/>
      <c r="BZ29" s="169" t="n"/>
      <c r="CA29" s="169" t="n"/>
      <c r="CB29" s="169" t="n"/>
      <c r="CC29" s="169" t="n"/>
      <c r="CD29" s="169" t="n"/>
      <c r="CE29" s="169" t="n"/>
      <c r="CF29" s="169" t="n"/>
      <c r="CG29" s="169" t="n"/>
      <c r="CH29" s="169" t="n"/>
      <c r="CI29" s="169" t="n"/>
      <c r="CJ29" s="169" t="n"/>
      <c r="CK29" s="169" t="n"/>
      <c r="CL29" s="169" t="n"/>
      <c r="CM29" s="169" t="n"/>
      <c r="CN29" s="169" t="n"/>
      <c r="CO29" s="169" t="n"/>
      <c r="CP29" s="169" t="n"/>
      <c r="CQ29" s="169" t="n"/>
      <c r="CR29" s="169" t="n"/>
      <c r="CS29" s="169" t="n"/>
      <c r="CT29" s="169" t="n"/>
      <c r="CU29" s="169" t="n"/>
      <c r="CV29" s="169" t="n"/>
    </row>
    <row r="30" ht="15" customHeight="1" s="157">
      <c r="A30" s="170" t="n"/>
      <c r="B30" s="170" t="n"/>
      <c r="C30" s="170" t="n"/>
      <c r="D30" s="170" t="n"/>
      <c r="E30" s="170" t="n"/>
      <c r="F30" s="303" t="inlineStr">
        <is>
          <t>Stand By</t>
        </is>
      </c>
      <c r="G30" s="170" t="n"/>
      <c r="H30" s="170" t="n"/>
      <c r="I30" s="170" t="n"/>
      <c r="J30" s="170" t="n"/>
      <c r="K30" s="156" t="inlineStr"/>
      <c r="L30" s="156" t="inlineStr"/>
      <c r="M30" s="170" t="n"/>
      <c r="N30" s="170" t="n"/>
      <c r="O30" s="170" t="n"/>
      <c r="P30" s="170" t="n"/>
      <c r="Q30" s="170" t="n"/>
      <c r="R30" s="170" t="n"/>
      <c r="S30" s="170" t="n"/>
      <c r="T30" s="170" t="n"/>
      <c r="U30" s="170" t="n"/>
      <c r="V30" s="170" t="n"/>
      <c r="W30" s="285" t="inlineStr"/>
      <c r="X30" s="170" t="n"/>
      <c r="Y30" s="170" t="n"/>
      <c r="Z30" s="170" t="n"/>
      <c r="AA30" s="170" t="n"/>
      <c r="AB30" s="170" t="n"/>
      <c r="AC30" s="169" t="n"/>
      <c r="AD30" s="170" t="n"/>
      <c r="AE30" s="170" t="n"/>
      <c r="AF30" s="170" t="n"/>
      <c r="AG30" s="170" t="n"/>
      <c r="AH30" s="169" t="n"/>
      <c r="AI30" s="169" t="n"/>
      <c r="AJ30" s="169" t="n"/>
      <c r="AK30" s="169" t="n"/>
      <c r="AL30" s="303" t="inlineStr">
        <is>
          <t>TIKA</t>
        </is>
      </c>
      <c r="AM30" s="303" t="inlineStr">
        <is>
          <t>3A</t>
        </is>
      </c>
      <c r="AN30" s="303" t="inlineStr">
        <is>
          <t>Zin Myo Htet</t>
        </is>
      </c>
      <c r="AO30" s="303" t="inlineStr">
        <is>
          <t>1+1</t>
        </is>
      </c>
      <c r="AP30" s="169" t="n"/>
      <c r="AQ30" s="285" t="inlineStr">
        <is>
          <t>Car Share</t>
        </is>
      </c>
      <c r="AR30" s="303" t="inlineStr">
        <is>
          <t>C-221</t>
        </is>
      </c>
      <c r="AS30" s="305" t="n">
        <v>0.3645833333333333</v>
      </c>
      <c r="AT30" s="303" t="inlineStr">
        <is>
          <t>L-2028</t>
        </is>
      </c>
      <c r="AU30" s="170" t="n"/>
      <c r="AV30" s="170" t="n"/>
      <c r="AW30" s="170" t="n"/>
      <c r="AX30" s="169" t="n"/>
      <c r="AY30" s="169" t="n"/>
      <c r="AZ30" s="169" t="n"/>
      <c r="BA30" s="169" t="n"/>
      <c r="BB30" s="286" t="n">
        <v>0</v>
      </c>
      <c r="BC30" s="169" t="n"/>
      <c r="BD30" s="169" t="n"/>
      <c r="BE30" s="169" t="n"/>
      <c r="BF30" s="169" t="n"/>
      <c r="BG30" s="169" t="n"/>
      <c r="BH30" s="169" t="n"/>
      <c r="BI30" s="169" t="n"/>
      <c r="BJ30" s="169" t="n"/>
      <c r="BK30" s="169" t="n"/>
      <c r="BL30" s="169" t="n"/>
      <c r="BM30" s="169" t="n"/>
      <c r="BN30" s="169" t="n"/>
      <c r="BO30" s="169" t="n"/>
      <c r="BP30" s="169" t="n"/>
      <c r="BQ30" s="169" t="n"/>
      <c r="BR30" s="169" t="n"/>
      <c r="BS30" s="169" t="n"/>
      <c r="BT30" s="169" t="n"/>
      <c r="BU30" s="169" t="n"/>
      <c r="BV30" s="169" t="n"/>
      <c r="BW30" s="169" t="n"/>
      <c r="BX30" s="169" t="n"/>
      <c r="BY30" s="169" t="n"/>
      <c r="BZ30" s="169" t="n"/>
      <c r="CA30" s="169" t="n"/>
      <c r="CB30" s="169" t="n"/>
      <c r="CC30" s="169" t="n"/>
      <c r="CD30" s="169" t="n"/>
      <c r="CE30" s="169" t="n"/>
      <c r="CF30" s="169" t="n"/>
      <c r="CG30" s="169" t="n"/>
      <c r="CH30" s="169" t="n"/>
      <c r="CI30" s="169" t="n"/>
      <c r="CJ30" s="169" t="n"/>
      <c r="CK30" s="169" t="n"/>
      <c r="CL30" s="169" t="n"/>
      <c r="CM30" s="169" t="n"/>
      <c r="CN30" s="169" t="n"/>
      <c r="CO30" s="169" t="n"/>
      <c r="CP30" s="169" t="n"/>
      <c r="CQ30" s="169" t="n"/>
      <c r="CR30" s="169" t="n"/>
      <c r="CS30" s="169" t="n"/>
      <c r="CT30" s="169" t="n"/>
      <c r="CU30" s="169" t="n"/>
      <c r="CV30" s="169" t="n"/>
    </row>
    <row r="31" ht="15" customHeight="1" s="157">
      <c r="A31" s="170" t="n"/>
      <c r="B31" s="170" t="n"/>
      <c r="C31" s="170" t="n"/>
      <c r="D31" s="170" t="n"/>
      <c r="E31" s="170" t="n"/>
      <c r="F31" s="170" t="n"/>
      <c r="G31" s="170" t="n"/>
      <c r="H31" s="170" t="n"/>
      <c r="I31" s="170" t="n"/>
      <c r="J31" s="170" t="n"/>
      <c r="K31" s="156" t="inlineStr"/>
      <c r="L31" s="156" t="inlineStr"/>
      <c r="M31" s="170" t="n"/>
      <c r="N31" s="170" t="n"/>
      <c r="O31" s="170" t="n"/>
      <c r="P31" s="170" t="n"/>
      <c r="Q31" s="170" t="n"/>
      <c r="R31" s="170" t="n"/>
      <c r="S31" s="170" t="n"/>
      <c r="T31" s="170" t="n"/>
      <c r="U31" s="170" t="n"/>
      <c r="V31" s="170" t="n"/>
      <c r="W31" s="285" t="inlineStr"/>
      <c r="X31" s="170" t="n"/>
      <c r="Y31" s="170" t="n"/>
      <c r="Z31" s="170" t="n"/>
      <c r="AA31" s="170" t="n"/>
      <c r="AB31" s="170" t="n"/>
      <c r="AC31" s="169" t="n"/>
      <c r="AD31" s="170" t="n"/>
      <c r="AE31" s="170" t="n"/>
      <c r="AF31" s="170" t="n"/>
      <c r="AG31" s="170" t="n"/>
      <c r="AH31" s="169" t="n"/>
      <c r="AI31" s="169" t="n"/>
      <c r="AJ31" s="169" t="n"/>
      <c r="AK31" s="169" t="n"/>
      <c r="AL31" s="170" t="n"/>
      <c r="AM31" s="170" t="n"/>
      <c r="AN31" s="170" t="n"/>
      <c r="AO31" s="170" t="n"/>
      <c r="AP31" s="169" t="n"/>
      <c r="AQ31" s="285" t="inlineStr"/>
      <c r="AR31" s="170" t="n"/>
      <c r="AS31" s="170" t="n"/>
      <c r="AT31" s="170" t="n"/>
      <c r="AU31" s="170" t="n"/>
      <c r="AV31" s="170" t="n"/>
      <c r="AW31" s="170" t="n"/>
      <c r="AX31" s="169" t="n"/>
      <c r="AY31" s="169" t="n"/>
      <c r="AZ31" s="169" t="n"/>
      <c r="BA31" s="169" t="n"/>
      <c r="BB31" s="286" t="n">
        <v>0</v>
      </c>
      <c r="BC31" s="169" t="n"/>
      <c r="BD31" s="169" t="n"/>
      <c r="BE31" s="169" t="n"/>
      <c r="BF31" s="169" t="n"/>
      <c r="BG31" s="169" t="n"/>
      <c r="BH31" s="169"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c r="CP31" s="169" t="n"/>
      <c r="CQ31" s="169" t="n"/>
      <c r="CR31" s="169" t="n"/>
      <c r="CS31" s="169" t="n"/>
      <c r="CT31" s="169" t="n"/>
      <c r="CU31" s="169" t="n"/>
      <c r="CV31" s="169" t="n"/>
    </row>
    <row r="32" ht="15" customHeight="1" s="157">
      <c r="A32" s="170" t="n"/>
      <c r="B32" s="170" t="n"/>
      <c r="C32" s="170" t="n"/>
      <c r="D32" s="170" t="n"/>
      <c r="E32" s="170" t="n"/>
      <c r="F32" s="170" t="n"/>
      <c r="G32" s="170" t="n"/>
      <c r="H32" s="170" t="n"/>
      <c r="I32" s="170" t="n"/>
      <c r="J32" s="170" t="n"/>
      <c r="K32" t="inlineStr"/>
      <c r="L32" t="inlineStr"/>
      <c r="M32" s="170" t="n"/>
      <c r="N32" s="170" t="n"/>
      <c r="O32" s="170" t="n"/>
      <c r="P32" s="170" t="n"/>
      <c r="Q32" s="170" t="n"/>
      <c r="R32" s="170" t="n"/>
      <c r="S32" s="170" t="n"/>
      <c r="T32" s="170" t="n"/>
      <c r="U32" s="170" t="n"/>
      <c r="V32" s="170" t="n"/>
      <c r="W32" s="285" t="inlineStr"/>
      <c r="X32" s="170" t="n"/>
      <c r="Y32" s="170" t="n"/>
      <c r="Z32" s="170" t="n"/>
      <c r="AA32" s="170" t="n"/>
      <c r="AB32" s="170" t="n"/>
      <c r="AC32" s="169" t="n"/>
      <c r="AD32" s="170" t="n"/>
      <c r="AE32" s="170" t="n"/>
      <c r="AF32" s="170" t="n"/>
      <c r="AG32" s="170" t="n"/>
      <c r="AH32" s="169" t="n"/>
      <c r="AI32" s="169" t="n"/>
      <c r="AJ32" s="169" t="n"/>
      <c r="AK32" s="169" t="n"/>
      <c r="AL32" s="170" t="n"/>
      <c r="AM32" s="170" t="n"/>
      <c r="AN32" s="170" t="n"/>
      <c r="AO32" s="170" t="n"/>
      <c r="AP32" s="169" t="n"/>
      <c r="AQ32" s="285" t="inlineStr"/>
      <c r="AR32" s="170" t="n"/>
      <c r="AS32" s="170" t="n"/>
      <c r="AT32" s="170" t="n"/>
      <c r="AU32" s="170" t="n"/>
      <c r="AV32" s="170" t="n"/>
      <c r="AW32" s="170" t="n"/>
      <c r="AX32" s="169" t="n"/>
      <c r="AY32" s="169" t="n"/>
      <c r="AZ32" s="169" t="n"/>
      <c r="BA32" s="169" t="n"/>
      <c r="BB32" s="286" t="n">
        <v>0</v>
      </c>
      <c r="BC32" s="169" t="n"/>
      <c r="BD32" s="169" t="n"/>
      <c r="BE32" s="169" t="n"/>
      <c r="BF32" s="169" t="n"/>
      <c r="BG32" s="169" t="n"/>
      <c r="BH32" s="169" t="n"/>
      <c r="BI32" s="169" t="n"/>
      <c r="BJ32" s="169" t="n"/>
      <c r="BK32" s="169" t="n"/>
      <c r="BL32" s="169" t="n"/>
      <c r="BM32" s="169" t="n"/>
      <c r="BN32" s="169" t="n"/>
      <c r="BO32" s="169" t="n"/>
      <c r="BP32" s="169" t="n"/>
      <c r="BQ32" s="169" t="n"/>
      <c r="BR32" s="169" t="n"/>
      <c r="BS32" s="169" t="n"/>
      <c r="BT32" s="169" t="n"/>
      <c r="BU32" s="169" t="n"/>
      <c r="BV32" s="169" t="n"/>
      <c r="BW32" s="169" t="n"/>
      <c r="BX32" s="169" t="n"/>
      <c r="BY32" s="169" t="n"/>
      <c r="BZ32" s="169" t="n"/>
      <c r="CA32" s="169" t="n"/>
      <c r="CB32" s="169" t="n"/>
      <c r="CC32" s="169" t="n"/>
      <c r="CD32" s="169" t="n"/>
      <c r="CE32" s="169" t="n"/>
      <c r="CF32" s="169" t="n"/>
      <c r="CG32" s="169" t="n"/>
      <c r="CH32" s="169" t="n"/>
      <c r="CI32" s="169" t="n"/>
      <c r="CJ32" s="169" t="n"/>
      <c r="CK32" s="169" t="n"/>
      <c r="CL32" s="169" t="n"/>
      <c r="CM32" s="169" t="n"/>
      <c r="CN32" s="169" t="n"/>
      <c r="CO32" s="169" t="n"/>
      <c r="CP32" s="169" t="n"/>
      <c r="CQ32" s="169" t="n"/>
      <c r="CR32" s="169" t="n"/>
      <c r="CS32" s="169" t="n"/>
      <c r="CT32" s="169" t="n"/>
      <c r="CU32" s="169" t="n"/>
      <c r="CV32" s="169" t="n"/>
      <c r="CW32" s="156" t="n"/>
    </row>
    <row r="33" ht="15" customHeight="1" s="157">
      <c r="A33" s="170" t="n"/>
      <c r="B33" s="170" t="n"/>
      <c r="C33" s="170" t="n"/>
      <c r="D33" s="170" t="n"/>
      <c r="E33" s="170" t="n"/>
      <c r="F33" s="170" t="n"/>
      <c r="G33" s="170" t="n"/>
      <c r="H33" s="170" t="n"/>
      <c r="I33" s="170" t="n"/>
      <c r="J33" s="170" t="n"/>
      <c r="K33" t="inlineStr"/>
      <c r="L33" t="inlineStr"/>
      <c r="M33" s="170" t="n"/>
      <c r="N33" s="170" t="n"/>
      <c r="O33" s="170" t="n"/>
      <c r="P33" s="170" t="n"/>
      <c r="Q33" s="170" t="n"/>
      <c r="R33" s="170" t="n"/>
      <c r="S33" s="170" t="n"/>
      <c r="T33" s="170" t="n"/>
      <c r="U33" s="170" t="n"/>
      <c r="V33" s="170" t="n"/>
      <c r="W33" s="285" t="inlineStr"/>
      <c r="X33" s="170" t="n"/>
      <c r="Y33" s="170" t="n"/>
      <c r="Z33" s="170" t="n"/>
      <c r="AA33" s="170" t="n"/>
      <c r="AB33" s="170" t="n"/>
      <c r="AC33" s="169" t="n"/>
      <c r="AD33" s="170" t="n"/>
      <c r="AE33" s="170" t="n"/>
      <c r="AF33" s="170" t="n"/>
      <c r="AG33" s="170" t="n"/>
      <c r="AH33" s="169" t="n"/>
      <c r="AI33" s="169" t="n"/>
      <c r="AJ33" s="169" t="n"/>
      <c r="AK33" s="169" t="n"/>
      <c r="AL33" s="170" t="n"/>
      <c r="AM33" s="170" t="n"/>
      <c r="AN33" s="170" t="n"/>
      <c r="AO33" s="170" t="n"/>
      <c r="AP33" s="169" t="n"/>
      <c r="AQ33" s="285" t="inlineStr"/>
      <c r="AR33" s="170" t="n"/>
      <c r="AS33" s="170" t="n"/>
      <c r="AT33" s="170" t="n"/>
      <c r="AU33" s="170" t="n"/>
      <c r="AV33" s="170" t="n"/>
      <c r="AW33" s="170" t="n"/>
      <c r="AX33" s="169" t="n"/>
      <c r="AY33" s="169" t="n"/>
      <c r="AZ33" s="169" t="n"/>
      <c r="BA33" s="169" t="n"/>
      <c r="BB33" s="286" t="n">
        <v>0</v>
      </c>
      <c r="BC33" s="169" t="n"/>
      <c r="BD33" s="169" t="n"/>
      <c r="BE33" s="169" t="n"/>
      <c r="BF33" s="169" t="n"/>
      <c r="BG33" s="169" t="n"/>
      <c r="BH33" s="169" t="n"/>
      <c r="BI33" s="169" t="n"/>
      <c r="BJ33" s="169" t="n"/>
      <c r="BK33" s="169" t="n"/>
      <c r="BL33" s="169" t="n"/>
      <c r="BM33" s="169" t="n"/>
      <c r="BN33" s="169" t="n"/>
      <c r="BO33" s="169" t="n"/>
      <c r="BP33" s="169" t="n"/>
      <c r="BQ33" s="169" t="n"/>
      <c r="BR33" s="169" t="n"/>
      <c r="BS33" s="169" t="n"/>
      <c r="BT33" s="169" t="n"/>
      <c r="BU33" s="169" t="n"/>
      <c r="BV33" s="169" t="n"/>
      <c r="BW33" s="169" t="n"/>
      <c r="BX33" s="169" t="n"/>
      <c r="BY33" s="169" t="n"/>
      <c r="BZ33" s="169" t="n"/>
      <c r="CA33" s="169" t="n"/>
      <c r="CB33" s="169" t="n"/>
      <c r="CC33" s="169" t="n"/>
      <c r="CD33" s="169" t="n"/>
      <c r="CE33" s="169" t="n"/>
      <c r="CF33" s="169" t="n"/>
      <c r="CG33" s="169" t="n"/>
      <c r="CH33" s="169" t="n"/>
      <c r="CI33" s="169" t="n"/>
      <c r="CJ33" s="169" t="n"/>
      <c r="CK33" s="169" t="n"/>
      <c r="CL33" s="169" t="n"/>
      <c r="CM33" s="169" t="n"/>
      <c r="CN33" s="169" t="n"/>
      <c r="CO33" s="169" t="n"/>
      <c r="CP33" s="169" t="n"/>
      <c r="CQ33" s="169" t="n"/>
      <c r="CR33" s="169" t="n"/>
      <c r="CS33" s="169" t="n"/>
      <c r="CT33" s="169" t="n"/>
      <c r="CU33" s="169" t="n"/>
      <c r="CV33" s="169" t="n"/>
      <c r="CW33" s="156" t="n"/>
    </row>
    <row r="34" ht="15" customHeight="1" s="157">
      <c r="A34" s="291" t="n">
        <v>46296</v>
      </c>
      <c r="B34" s="177" t="n"/>
      <c r="C34" s="310" t="inlineStr">
        <is>
          <t>Sep26-TKT-10283924</t>
        </is>
      </c>
      <c r="D34" s="177" t="n"/>
      <c r="E34" s="292" t="inlineStr">
        <is>
          <t>N/A</t>
        </is>
      </c>
      <c r="F34" s="292" t="inlineStr">
        <is>
          <t>Stand By</t>
        </is>
      </c>
      <c r="G34" s="177" t="n"/>
      <c r="H34" s="310" t="inlineStr">
        <is>
          <t>2608798-001</t>
        </is>
      </c>
      <c r="I34" s="310" t="inlineStr">
        <is>
          <t>Biz-Fiber 45 Mbps</t>
        </is>
      </c>
      <c r="J34" s="310" t="inlineStr">
        <is>
          <t>Yangon-G2 Biz-Fiber Internet-OPI</t>
        </is>
      </c>
      <c r="K34" t="inlineStr">
        <is>
          <t>TKT</t>
        </is>
      </c>
      <c r="L34" t="inlineStr">
        <is>
          <t>FR-SLA / Biz TKT</t>
        </is>
      </c>
      <c r="M34" s="292" t="inlineStr">
        <is>
          <t>Fiber Internet</t>
        </is>
      </c>
      <c r="N34" s="310" t="inlineStr">
        <is>
          <t>No Internet Connection</t>
        </is>
      </c>
      <c r="O34" s="310" t="inlineStr">
        <is>
          <t>CA2-F03A1CTISY-B03-T1</t>
        </is>
      </c>
      <c r="P34" s="177" t="n"/>
      <c r="Q34" s="310" t="inlineStr">
        <is>
          <t>LCC007187</t>
        </is>
      </c>
      <c r="R34" s="291" t="n">
        <v>46295</v>
      </c>
      <c r="S34" s="292" t="inlineStr">
        <is>
          <t>Daw Eaint Min Mg Mg</t>
        </is>
      </c>
      <c r="T34" s="292" t="inlineStr">
        <is>
          <t>09421171538, 09953858845</t>
        </is>
      </c>
      <c r="U34" s="310" t="inlineStr">
        <is>
          <t>Building A-1, Room 522, Floor 5, Kyaik Khauk Pagoda, Thanlyin (TLN), Thanlyin, Yangon, Yangon, Myanmar</t>
        </is>
      </c>
      <c r="V34" s="292" t="inlineStr">
        <is>
          <t>Thanlyin</t>
        </is>
      </c>
      <c r="W34" s="285" t="inlineStr">
        <is>
          <t>R2</t>
        </is>
      </c>
      <c r="X34" s="177" t="n"/>
      <c r="Y34" s="177" t="n"/>
      <c r="Z34" s="177" t="n"/>
      <c r="AA34" s="177" t="n"/>
      <c r="AB34" s="294" t="n">
        <v>0.4635648148148148</v>
      </c>
      <c r="AC34" s="183" t="n"/>
      <c r="AD34" s="177" t="n"/>
      <c r="AE34" s="177" t="n"/>
      <c r="AF34" s="177" t="n"/>
      <c r="AG34" s="294" t="n">
        <v>0.4635648148148148</v>
      </c>
      <c r="AH34" s="293" t="inlineStr">
        <is>
          <t>Aye Myat Thu-5</t>
        </is>
      </c>
      <c r="AI34" s="183" t="n"/>
      <c r="AJ34" s="183" t="n"/>
      <c r="AK34" s="183" t="n"/>
      <c r="AL34" s="292" t="inlineStr">
        <is>
          <t>TIKA</t>
        </is>
      </c>
      <c r="AM34" s="292" t="inlineStr">
        <is>
          <t>3A</t>
        </is>
      </c>
      <c r="AN34" s="292" t="inlineStr">
        <is>
          <t>Sai Thiha Aung-2</t>
        </is>
      </c>
      <c r="AO34" s="292" t="inlineStr">
        <is>
          <t>1+1</t>
        </is>
      </c>
      <c r="AP34" s="293" t="n">
        <v>0</v>
      </c>
      <c r="AQ34" s="285" t="inlineStr">
        <is>
          <t>Car Share</t>
        </is>
      </c>
      <c r="AR34" s="292" t="inlineStr">
        <is>
          <t>C-221</t>
        </is>
      </c>
      <c r="AS34" s="296" t="n">
        <v>0.3645833333333333</v>
      </c>
      <c r="AT34" s="292" t="inlineStr">
        <is>
          <t>L-6293</t>
        </is>
      </c>
      <c r="AU34" s="177" t="n"/>
      <c r="AV34" s="292" t="inlineStr">
        <is>
          <t>R2</t>
        </is>
      </c>
      <c r="AW34" s="292" t="inlineStr">
        <is>
          <t>Yangon</t>
        </is>
      </c>
      <c r="AX34" s="183" t="n"/>
      <c r="AY34" s="183" t="n"/>
      <c r="AZ34" s="297" t="n">
        <v>0.4590277777777778</v>
      </c>
      <c r="BA34" s="297" t="n">
        <v>0.4590277777777778</v>
      </c>
      <c r="BB34" s="297" t="n">
        <v>0</v>
      </c>
      <c r="BC34" s="293" t="inlineStr">
        <is>
          <t>Customer Site</t>
        </is>
      </c>
      <c r="BD34" s="293" t="inlineStr">
        <is>
          <t>Customer-Others</t>
        </is>
      </c>
      <c r="BE34" s="293" t="inlineStr">
        <is>
          <t>Others</t>
        </is>
      </c>
      <c r="BF34" s="293" t="inlineStr">
        <is>
          <t>LAN Visit Not Required</t>
        </is>
      </c>
      <c r="BG34" s="183" t="n"/>
      <c r="BH34" s="293" t="inlineStr">
        <is>
          <t>Resolved (Auto)</t>
        </is>
      </c>
      <c r="BI34" s="293" t="inlineStr">
        <is>
          <t>Kyaw Thein Win</t>
        </is>
      </c>
      <c r="BJ34" s="293" t="inlineStr">
        <is>
          <t>Yes</t>
        </is>
      </c>
      <c r="BK34" s="293" t="inlineStr">
        <is>
          <t>Remark 1m ကို Myanmar net one core နဲတခြာ wifi ရဲ one core နဲမှားထိုထာလို့ လိုင်ကမရတာပါ Myanmar net One core ကိုပြန်ထိုလိုက်‌တော်လိုင်ကရသွားပါတယ်ဗျာမနေက done ထာတယ် site ပါ TKT ကမပိတ်‌သေလို့ auto resolved နဲတင်ပေးပါဗျာ cusကလိုင်အဆင်ပြေးနေပါပြီ</t>
        </is>
      </c>
      <c r="BL34" s="183" t="n"/>
      <c r="BM34" s="293" t="inlineStr">
        <is>
          <t>-20 dBm</t>
        </is>
      </c>
      <c r="BN34" s="183" t="n"/>
      <c r="BO34" s="183" t="n"/>
      <c r="BP34" s="183" t="n"/>
      <c r="BQ34" s="183" t="n"/>
      <c r="BR34" s="183" t="n"/>
      <c r="BS34" s="183" t="n"/>
      <c r="BT34" s="183" t="n"/>
      <c r="BU34" s="183" t="n"/>
      <c r="BV34" s="183" t="n"/>
      <c r="BW34" s="183" t="n"/>
      <c r="BX34" s="183" t="n"/>
      <c r="BY34" s="183" t="n"/>
      <c r="BZ34" s="183" t="n"/>
      <c r="CA34" s="183" t="n"/>
      <c r="CB34" s="183" t="n"/>
      <c r="CC34" s="183" t="n"/>
      <c r="CD34" s="183" t="n"/>
      <c r="CE34" s="183" t="n"/>
      <c r="CF34" s="183" t="n"/>
      <c r="CG34" s="183" t="n"/>
      <c r="CH34" s="183" t="n"/>
      <c r="CI34" s="183" t="n"/>
      <c r="CJ34" s="183" t="n"/>
      <c r="CK34" s="183" t="n"/>
      <c r="CL34" s="183" t="n"/>
      <c r="CM34" s="183" t="n"/>
      <c r="CN34" s="183" t="n"/>
      <c r="CO34" s="183" t="n"/>
      <c r="CP34" s="183" t="n"/>
      <c r="CQ34" s="183" t="n"/>
      <c r="CR34" s="183" t="n"/>
      <c r="CS34" s="183" t="n"/>
      <c r="CT34" s="183" t="n"/>
      <c r="CU34" s="183" t="n"/>
      <c r="CV34" s="183" t="n"/>
      <c r="CW34" s="156" t="n"/>
    </row>
    <row r="35" ht="15" customHeight="1" s="157">
      <c r="A35" s="292" t="inlineStr">
        <is>
          <t>1-Oct-26</t>
        </is>
      </c>
      <c r="B35" s="177" t="n"/>
      <c r="C35" s="211" t="inlineStr">
        <is>
          <t>Sep26-TKT-10281100</t>
        </is>
      </c>
      <c r="D35" s="177" t="n"/>
      <c r="E35" s="315" t="inlineStr">
        <is>
          <t>N/A</t>
        </is>
      </c>
      <c r="F35" s="292" t="inlineStr">
        <is>
          <t>Stand By</t>
        </is>
      </c>
      <c r="G35" s="177" t="n"/>
      <c r="H35" s="211" t="inlineStr">
        <is>
          <t>2454050-001</t>
        </is>
      </c>
      <c r="I35" s="211" t="inlineStr">
        <is>
          <t>Biz -Fiber 20 Mbps</t>
        </is>
      </c>
      <c r="J35" s="211" t="inlineStr">
        <is>
          <t>Yangon-G2 Biz-Fiber Internet-OPI</t>
        </is>
      </c>
      <c r="K35" t="inlineStr">
        <is>
          <t>TKT</t>
        </is>
      </c>
      <c r="L35" t="inlineStr">
        <is>
          <t>FR-SLA / Biz TKT</t>
        </is>
      </c>
      <c r="M35" s="292" t="inlineStr">
        <is>
          <t>Fiber Internet</t>
        </is>
      </c>
      <c r="N35" s="211" t="inlineStr">
        <is>
          <t>Customer Feedback</t>
        </is>
      </c>
      <c r="O35" s="211" t="inlineStr">
        <is>
          <t>CA2-F04CL2TISY-E04</t>
        </is>
      </c>
      <c r="P35" s="177" t="n"/>
      <c r="Q35" s="211" t="inlineStr">
        <is>
          <t>LCF019284</t>
        </is>
      </c>
      <c r="R35" s="291" t="n">
        <v>46294</v>
      </c>
      <c r="S35" s="292" t="inlineStr">
        <is>
          <t>Ahtinkaya City</t>
        </is>
      </c>
      <c r="T35" s="292" t="inlineStr">
        <is>
          <t>09785193330, 095193330, 095193330</t>
        </is>
      </c>
      <c r="U35" s="211" t="inlineStr">
        <is>
          <t>Building 313, Unit CL2, Floor 3, Kyaik Khauk Pagoda, Thanlyin (TLN), Thanlyin, Yangon, Yangon, Myanmar</t>
        </is>
      </c>
      <c r="V35" s="292" t="inlineStr">
        <is>
          <t>Thanlyin</t>
        </is>
      </c>
      <c r="W35" s="285" t="inlineStr">
        <is>
          <t>R2</t>
        </is>
      </c>
      <c r="X35" s="177" t="n"/>
      <c r="Y35" s="177" t="n"/>
      <c r="Z35" s="177" t="n"/>
      <c r="AA35" s="177" t="n"/>
      <c r="AB35" s="294" t="n">
        <v>0.4746643518518519</v>
      </c>
      <c r="AC35" s="183" t="n"/>
      <c r="AD35" s="177" t="n"/>
      <c r="AE35" s="177" t="n"/>
      <c r="AF35" s="177" t="n"/>
      <c r="AG35" s="294" t="n">
        <v>0.4746643518518519</v>
      </c>
      <c r="AH35" s="293" t="inlineStr">
        <is>
          <t>Aye Myat Thu-5</t>
        </is>
      </c>
      <c r="AI35" s="183" t="n"/>
      <c r="AJ35" s="183" t="n"/>
      <c r="AK35" s="183" t="n"/>
      <c r="AL35" s="292" t="inlineStr">
        <is>
          <t>TIKA</t>
        </is>
      </c>
      <c r="AM35" s="292" t="inlineStr">
        <is>
          <t>3A</t>
        </is>
      </c>
      <c r="AN35" s="292" t="inlineStr">
        <is>
          <t>Sai Thiha Aung-2</t>
        </is>
      </c>
      <c r="AO35" s="292" t="inlineStr">
        <is>
          <t>1+1</t>
        </is>
      </c>
      <c r="AP35" s="293" t="n">
        <v>0</v>
      </c>
      <c r="AQ35" s="285" t="inlineStr">
        <is>
          <t>Car Share</t>
        </is>
      </c>
      <c r="AR35" s="292" t="inlineStr">
        <is>
          <t>C-221</t>
        </is>
      </c>
      <c r="AS35" s="296" t="n">
        <v>0.3645833333333333</v>
      </c>
      <c r="AT35" s="292" t="inlineStr">
        <is>
          <t>L-6293</t>
        </is>
      </c>
      <c r="AU35" s="177" t="n"/>
      <c r="AV35" s="292" t="inlineStr">
        <is>
          <t>R2</t>
        </is>
      </c>
      <c r="AW35" s="292" t="inlineStr">
        <is>
          <t>Yangon</t>
        </is>
      </c>
      <c r="AX35" s="183" t="n"/>
      <c r="AY35" s="183" t="n"/>
      <c r="AZ35" s="297" t="n">
        <v>0.6680555555555555</v>
      </c>
      <c r="BA35" s="297" t="n">
        <v>0.6680555555555555</v>
      </c>
      <c r="BB35" s="297" t="n">
        <v>0</v>
      </c>
      <c r="BC35" s="293" t="inlineStr">
        <is>
          <t>Customer Site</t>
        </is>
      </c>
      <c r="BD35" s="293" t="inlineStr">
        <is>
          <t>Customer-Others</t>
        </is>
      </c>
      <c r="BE35" s="293" t="inlineStr">
        <is>
          <t>Others</t>
        </is>
      </c>
      <c r="BF35" s="293" t="inlineStr">
        <is>
          <t>LAN Visit Not Required</t>
        </is>
      </c>
      <c r="BG35" s="183" t="n"/>
      <c r="BH35" s="293" t="inlineStr">
        <is>
          <t>Resolved (Auto)</t>
        </is>
      </c>
      <c r="BI35" s="293" t="inlineStr">
        <is>
          <t>Kyaw Thein Win</t>
        </is>
      </c>
      <c r="BJ35" s="293" t="inlineStr">
        <is>
          <t>Yes</t>
        </is>
      </c>
      <c r="BK35" s="293" t="inlineStr">
        <is>
          <t xml:space="preserve">RM- Cust ခရီးသွားနေလို့ ခရီးကပြန်ရောက်ရင် အဆင်မပြေတာတစ်ခုခုရှိရင် ပြန်ဆက်သွယ်ပေးပါမယ်လို့ပြောပါတယ် Auto resolved လေးလုပ်ပေးထားပါအုံးဗျ
</t>
        </is>
      </c>
      <c r="BL35" s="183" t="n"/>
      <c r="BM35" s="293" t="n">
        <v>-24</v>
      </c>
      <c r="BN35" s="183" t="n"/>
      <c r="BO35" s="183" t="n"/>
      <c r="BP35" s="183" t="n"/>
      <c r="BQ35" s="183" t="n"/>
      <c r="BR35" s="183" t="n"/>
      <c r="BS35" s="183" t="n"/>
      <c r="BT35" s="183" t="n"/>
      <c r="BU35" s="183" t="n"/>
      <c r="BV35" s="183" t="n"/>
      <c r="BW35" s="183" t="n"/>
      <c r="BX35" s="183" t="n"/>
      <c r="BY35" s="183" t="n"/>
      <c r="BZ35" s="183" t="n"/>
      <c r="CA35" s="183" t="n"/>
      <c r="CB35" s="183" t="n"/>
      <c r="CC35" s="183" t="n"/>
      <c r="CD35" s="183" t="n"/>
      <c r="CE35" s="183" t="n"/>
      <c r="CF35" s="183" t="n"/>
      <c r="CG35" s="183" t="n"/>
      <c r="CH35" s="183" t="n"/>
      <c r="CI35" s="183" t="n"/>
      <c r="CJ35" s="183" t="n"/>
      <c r="CK35" s="183" t="n"/>
      <c r="CL35" s="183" t="n"/>
      <c r="CM35" s="183" t="n"/>
      <c r="CN35" s="183" t="n"/>
      <c r="CO35" s="183" t="n"/>
      <c r="CP35" s="183" t="n"/>
      <c r="CQ35" s="183" t="n"/>
      <c r="CR35" s="183" t="n"/>
      <c r="CS35" s="183" t="n"/>
      <c r="CT35" s="183" t="n"/>
      <c r="CU35" s="183" t="n"/>
      <c r="CV35" s="183" t="n"/>
      <c r="CW35" s="156" t="n"/>
    </row>
    <row r="36" ht="15" customHeight="1" s="157">
      <c r="A36" s="170" t="n"/>
      <c r="B36" s="170" t="n"/>
      <c r="C36" s="170" t="n"/>
      <c r="D36" s="170" t="n"/>
      <c r="E36" s="170" t="n"/>
      <c r="F36" s="303" t="inlineStr">
        <is>
          <t>Stand By</t>
        </is>
      </c>
      <c r="G36" s="170" t="n"/>
      <c r="H36" s="170" t="n"/>
      <c r="I36" s="170" t="n"/>
      <c r="J36" s="170" t="n"/>
      <c r="K36" t="inlineStr"/>
      <c r="L36" t="inlineStr"/>
      <c r="M36" s="170" t="n"/>
      <c r="N36" s="170" t="n"/>
      <c r="O36" s="170" t="n"/>
      <c r="P36" s="170" t="n"/>
      <c r="Q36" s="170" t="n"/>
      <c r="R36" s="170" t="n"/>
      <c r="S36" s="170" t="n"/>
      <c r="T36" s="170" t="n"/>
      <c r="U36" s="170" t="n"/>
      <c r="V36" s="170" t="n"/>
      <c r="W36" s="285" t="inlineStr"/>
      <c r="X36" s="170" t="n"/>
      <c r="Y36" s="170" t="n"/>
      <c r="Z36" s="170" t="n"/>
      <c r="AA36" s="170" t="n"/>
      <c r="AB36" s="170" t="n"/>
      <c r="AC36" s="169" t="n"/>
      <c r="AD36" s="170" t="n"/>
      <c r="AE36" s="170" t="n"/>
      <c r="AF36" s="170" t="n"/>
      <c r="AG36" s="170" t="n"/>
      <c r="AH36" s="169" t="n"/>
      <c r="AI36" s="169" t="n"/>
      <c r="AJ36" s="169" t="n"/>
      <c r="AK36" s="169" t="n"/>
      <c r="AL36" s="303" t="inlineStr">
        <is>
          <t>TIKA</t>
        </is>
      </c>
      <c r="AM36" s="303" t="inlineStr">
        <is>
          <t>3A</t>
        </is>
      </c>
      <c r="AN36" s="303" t="inlineStr">
        <is>
          <t>Sai Thiha Aung-2</t>
        </is>
      </c>
      <c r="AO36" s="303" t="inlineStr">
        <is>
          <t>1+1</t>
        </is>
      </c>
      <c r="AP36" s="169" t="n"/>
      <c r="AQ36" s="285" t="inlineStr">
        <is>
          <t>Car Share</t>
        </is>
      </c>
      <c r="AR36" s="303" t="inlineStr">
        <is>
          <t>C-221</t>
        </is>
      </c>
      <c r="AS36" s="305" t="n">
        <v>0.3645833333333333</v>
      </c>
      <c r="AT36" s="303" t="inlineStr">
        <is>
          <t>L-6293</t>
        </is>
      </c>
      <c r="AU36" s="170" t="n"/>
      <c r="AV36" s="303" t="inlineStr">
        <is>
          <t>R2</t>
        </is>
      </c>
      <c r="AW36" s="303" t="inlineStr">
        <is>
          <t>Yangon</t>
        </is>
      </c>
      <c r="AX36" s="169" t="n"/>
      <c r="AY36" s="169" t="n"/>
      <c r="AZ36" s="169" t="n"/>
      <c r="BA36" s="169" t="n"/>
      <c r="BB36" s="286" t="n">
        <v>0</v>
      </c>
      <c r="BC36" s="169" t="n"/>
      <c r="BD36" s="169" t="n"/>
      <c r="BE36" s="169" t="n"/>
      <c r="BF36" s="169" t="n"/>
      <c r="BG36" s="169" t="n"/>
      <c r="BH36" s="169" t="n"/>
      <c r="BI36" s="169" t="n"/>
      <c r="BJ36" s="169" t="n"/>
      <c r="BK36" s="169" t="n"/>
      <c r="BL36" s="169" t="n"/>
      <c r="BM36" s="169" t="n"/>
      <c r="BN36" s="169" t="n"/>
      <c r="BO36" s="169" t="n"/>
      <c r="BP36" s="169" t="n"/>
      <c r="BQ36" s="169" t="n"/>
      <c r="BR36" s="169" t="n"/>
      <c r="BS36" s="169" t="n"/>
      <c r="BT36" s="169" t="n"/>
      <c r="BU36" s="169" t="n"/>
      <c r="BV36" s="169" t="n"/>
      <c r="BW36" s="169" t="n"/>
      <c r="BX36" s="169" t="n"/>
      <c r="BY36" s="169" t="n"/>
      <c r="BZ36" s="169" t="n"/>
      <c r="CA36" s="169" t="n"/>
      <c r="CB36" s="169" t="n"/>
      <c r="CC36" s="169" t="n"/>
      <c r="CD36" s="169" t="n"/>
      <c r="CE36" s="169" t="n"/>
      <c r="CF36" s="169" t="n"/>
      <c r="CG36" s="169" t="n"/>
      <c r="CH36" s="169" t="n"/>
      <c r="CI36" s="169" t="n"/>
      <c r="CJ36" s="169" t="n"/>
      <c r="CK36" s="169" t="n"/>
      <c r="CL36" s="169" t="n"/>
      <c r="CM36" s="169" t="n"/>
      <c r="CN36" s="169" t="n"/>
      <c r="CO36" s="169" t="n"/>
      <c r="CP36" s="169" t="n"/>
      <c r="CQ36" s="169" t="n"/>
      <c r="CR36" s="169" t="n"/>
      <c r="CS36" s="169" t="n"/>
      <c r="CT36" s="169" t="n"/>
      <c r="CU36" s="169" t="n"/>
      <c r="CV36" s="169" t="n"/>
      <c r="CW36" s="156" t="n"/>
    </row>
    <row r="37" ht="15" customHeight="1" s="157">
      <c r="A37" s="170" t="n"/>
      <c r="B37" s="170" t="n"/>
      <c r="C37" s="170" t="n"/>
      <c r="D37" s="170" t="n"/>
      <c r="E37" s="170" t="n"/>
      <c r="F37" s="303" t="inlineStr">
        <is>
          <t>Stand By</t>
        </is>
      </c>
      <c r="G37" s="170" t="n"/>
      <c r="H37" s="170" t="n"/>
      <c r="I37" s="170" t="n"/>
      <c r="J37" s="170" t="n"/>
      <c r="K37" t="inlineStr"/>
      <c r="L37" t="inlineStr"/>
      <c r="M37" s="170" t="n"/>
      <c r="N37" s="170" t="n"/>
      <c r="O37" s="170" t="n"/>
      <c r="P37" s="170" t="n"/>
      <c r="Q37" s="170" t="n"/>
      <c r="R37" s="170" t="n"/>
      <c r="S37" s="170" t="n"/>
      <c r="T37" s="170" t="n"/>
      <c r="U37" s="170" t="n"/>
      <c r="V37" s="170" t="n"/>
      <c r="W37" s="285" t="inlineStr"/>
      <c r="X37" s="170" t="n"/>
      <c r="Y37" s="170" t="n"/>
      <c r="Z37" s="170" t="n"/>
      <c r="AA37" s="170" t="n"/>
      <c r="AB37" s="170" t="n"/>
      <c r="AC37" s="169" t="n"/>
      <c r="AD37" s="170" t="n"/>
      <c r="AE37" s="170" t="n"/>
      <c r="AF37" s="170" t="n"/>
      <c r="AG37" s="170" t="n"/>
      <c r="AH37" s="169" t="n"/>
      <c r="AI37" s="169" t="n"/>
      <c r="AJ37" s="169" t="n"/>
      <c r="AK37" s="169" t="n"/>
      <c r="AL37" s="303" t="inlineStr">
        <is>
          <t>TIKA</t>
        </is>
      </c>
      <c r="AM37" s="303" t="inlineStr">
        <is>
          <t>3A</t>
        </is>
      </c>
      <c r="AN37" s="303" t="inlineStr">
        <is>
          <t>Sai Thiha Aung-2</t>
        </is>
      </c>
      <c r="AO37" s="303" t="inlineStr">
        <is>
          <t>1+1</t>
        </is>
      </c>
      <c r="AP37" s="169" t="n"/>
      <c r="AQ37" s="285" t="inlineStr">
        <is>
          <t>Car Share</t>
        </is>
      </c>
      <c r="AR37" s="303" t="inlineStr">
        <is>
          <t>C-221</t>
        </is>
      </c>
      <c r="AS37" s="305" t="n">
        <v>0.3645833333333333</v>
      </c>
      <c r="AT37" s="303" t="inlineStr">
        <is>
          <t>L-6293</t>
        </is>
      </c>
      <c r="AU37" s="170" t="n"/>
      <c r="AV37" s="170" t="n"/>
      <c r="AW37" s="170" t="n"/>
      <c r="AX37" s="169" t="n"/>
      <c r="AY37" s="169" t="n"/>
      <c r="AZ37" s="169" t="n"/>
      <c r="BA37" s="169" t="n"/>
      <c r="BB37" s="286" t="n">
        <v>0</v>
      </c>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row>
    <row r="38" ht="15" customHeight="1" s="157">
      <c r="A38" s="170" t="n"/>
      <c r="B38" s="170" t="n"/>
      <c r="C38" s="170" t="n"/>
      <c r="D38" s="170" t="n"/>
      <c r="E38" s="170" t="n"/>
      <c r="F38" s="303" t="inlineStr">
        <is>
          <t>Stand By</t>
        </is>
      </c>
      <c r="G38" s="170" t="n"/>
      <c r="H38" s="170" t="n"/>
      <c r="I38" s="170" t="n"/>
      <c r="J38" s="170" t="n"/>
      <c r="K38" t="inlineStr"/>
      <c r="L38" t="inlineStr"/>
      <c r="M38" s="170" t="n"/>
      <c r="N38" s="170" t="n"/>
      <c r="O38" s="170" t="n"/>
      <c r="P38" s="170" t="n"/>
      <c r="Q38" s="170" t="n"/>
      <c r="R38" s="170" t="n"/>
      <c r="S38" s="170" t="n"/>
      <c r="T38" s="170" t="n"/>
      <c r="U38" s="170" t="n"/>
      <c r="V38" s="170" t="n"/>
      <c r="W38" s="285" t="inlineStr"/>
      <c r="X38" s="170" t="n"/>
      <c r="Y38" s="170" t="n"/>
      <c r="Z38" s="170" t="n"/>
      <c r="AA38" s="170" t="n"/>
      <c r="AB38" s="170" t="n"/>
      <c r="AC38" s="169" t="n"/>
      <c r="AD38" s="170" t="n"/>
      <c r="AE38" s="170" t="n"/>
      <c r="AF38" s="170" t="n"/>
      <c r="AG38" s="170" t="n"/>
      <c r="AH38" s="169" t="n"/>
      <c r="AI38" s="169" t="n"/>
      <c r="AJ38" s="169" t="n"/>
      <c r="AK38" s="169" t="n"/>
      <c r="AL38" s="303" t="inlineStr">
        <is>
          <t>TIKA</t>
        </is>
      </c>
      <c r="AM38" s="303" t="inlineStr">
        <is>
          <t>3A</t>
        </is>
      </c>
      <c r="AN38" s="303" t="inlineStr">
        <is>
          <t>Sai Thiha Aung-2</t>
        </is>
      </c>
      <c r="AO38" s="303" t="inlineStr">
        <is>
          <t>1+1</t>
        </is>
      </c>
      <c r="AP38" s="169" t="n"/>
      <c r="AQ38" s="285" t="inlineStr">
        <is>
          <t>Car Share</t>
        </is>
      </c>
      <c r="AR38" s="303" t="inlineStr">
        <is>
          <t>C-221</t>
        </is>
      </c>
      <c r="AS38" s="305" t="n">
        <v>0.3645833333333333</v>
      </c>
      <c r="AT38" s="303" t="inlineStr">
        <is>
          <t>L-6293</t>
        </is>
      </c>
      <c r="AU38" s="170" t="n"/>
      <c r="AV38" s="170" t="n"/>
      <c r="AW38" s="170" t="n"/>
      <c r="AX38" s="169" t="n"/>
      <c r="AY38" s="169" t="n"/>
      <c r="AZ38" s="169" t="n"/>
      <c r="BA38" s="169" t="n"/>
      <c r="BB38" s="286" t="n">
        <v>0</v>
      </c>
      <c r="BC38" s="169" t="n"/>
      <c r="BD38" s="169" t="n"/>
      <c r="BE38" s="169" t="n"/>
      <c r="BF38" s="169" t="n"/>
      <c r="BG38" s="169" t="n"/>
      <c r="BH38" s="169"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c r="CP38" s="169" t="n"/>
      <c r="CQ38" s="169" t="n"/>
      <c r="CR38" s="169" t="n"/>
      <c r="CS38" s="169" t="n"/>
      <c r="CT38" s="169" t="n"/>
      <c r="CU38" s="169" t="n"/>
      <c r="CV38" s="169" t="n"/>
    </row>
    <row r="39" ht="15" customHeight="1" s="157">
      <c r="A39" s="170" t="n"/>
      <c r="B39" s="170" t="n"/>
      <c r="C39" s="170" t="n"/>
      <c r="D39" s="170" t="n"/>
      <c r="E39" s="170" t="n"/>
      <c r="F39" s="303" t="inlineStr">
        <is>
          <t>Stand By</t>
        </is>
      </c>
      <c r="G39" s="170" t="n"/>
      <c r="H39" s="170" t="n"/>
      <c r="I39" s="170" t="n"/>
      <c r="J39" s="170" t="n"/>
      <c r="K39" t="inlineStr"/>
      <c r="L39" t="inlineStr"/>
      <c r="M39" s="170" t="n"/>
      <c r="N39" s="170" t="n"/>
      <c r="O39" s="170" t="n"/>
      <c r="P39" s="170" t="n"/>
      <c r="Q39" s="170" t="n"/>
      <c r="R39" s="170" t="n"/>
      <c r="S39" s="170" t="n"/>
      <c r="T39" s="170" t="n"/>
      <c r="U39" s="170" t="n"/>
      <c r="V39" s="170" t="n"/>
      <c r="W39" s="285" t="inlineStr"/>
      <c r="X39" s="170" t="n"/>
      <c r="Y39" s="170" t="n"/>
      <c r="Z39" s="170" t="n"/>
      <c r="AA39" s="170" t="n"/>
      <c r="AB39" s="170" t="n"/>
      <c r="AC39" s="169" t="n"/>
      <c r="AD39" s="170" t="n"/>
      <c r="AE39" s="170" t="n"/>
      <c r="AF39" s="170" t="n"/>
      <c r="AG39" s="170" t="n"/>
      <c r="AH39" s="169" t="n"/>
      <c r="AI39" s="169" t="n"/>
      <c r="AJ39" s="169" t="n"/>
      <c r="AK39" s="169" t="n"/>
      <c r="AL39" s="303" t="inlineStr">
        <is>
          <t>TIKA</t>
        </is>
      </c>
      <c r="AM39" s="303" t="inlineStr">
        <is>
          <t>3A</t>
        </is>
      </c>
      <c r="AN39" s="303" t="inlineStr">
        <is>
          <t>Sai Thiha Aung-2</t>
        </is>
      </c>
      <c r="AO39" s="303" t="inlineStr">
        <is>
          <t>1+1</t>
        </is>
      </c>
      <c r="AP39" s="169" t="n"/>
      <c r="AQ39" s="285" t="inlineStr">
        <is>
          <t>Car Share</t>
        </is>
      </c>
      <c r="AR39" s="303" t="inlineStr">
        <is>
          <t>C-221</t>
        </is>
      </c>
      <c r="AS39" s="305" t="n">
        <v>0.3645833333333333</v>
      </c>
      <c r="AT39" s="303" t="inlineStr">
        <is>
          <t>L-6293</t>
        </is>
      </c>
      <c r="AU39" s="170" t="n"/>
      <c r="AV39" s="170" t="n"/>
      <c r="AW39" s="170" t="n"/>
      <c r="AX39" s="169" t="n"/>
      <c r="AY39" s="169" t="n"/>
      <c r="AZ39" s="169" t="n"/>
      <c r="BA39" s="169" t="n"/>
      <c r="BB39" s="286" t="n">
        <v>0</v>
      </c>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row>
    <row r="40" ht="15" customHeight="1" s="157">
      <c r="A40" s="170" t="n"/>
      <c r="B40" s="170" t="n"/>
      <c r="C40" s="170" t="n"/>
      <c r="D40" s="170" t="n"/>
      <c r="E40" s="170" t="n"/>
      <c r="F40" s="303" t="inlineStr">
        <is>
          <t>Stand By</t>
        </is>
      </c>
      <c r="G40" s="170" t="n"/>
      <c r="H40" s="170" t="n"/>
      <c r="I40" s="170" t="n"/>
      <c r="J40" s="170" t="n"/>
      <c r="K40" t="inlineStr"/>
      <c r="L40" t="inlineStr"/>
      <c r="M40" s="170" t="n"/>
      <c r="N40" s="170" t="n"/>
      <c r="O40" s="170" t="n"/>
      <c r="P40" s="170" t="n"/>
      <c r="Q40" s="170" t="n"/>
      <c r="R40" s="170" t="n"/>
      <c r="S40" s="170" t="n"/>
      <c r="T40" s="170" t="n"/>
      <c r="U40" s="170" t="n"/>
      <c r="V40" s="170" t="n"/>
      <c r="W40" s="285" t="inlineStr"/>
      <c r="X40" s="170" t="n"/>
      <c r="Y40" s="170" t="n"/>
      <c r="Z40" s="170" t="n"/>
      <c r="AA40" s="170" t="n"/>
      <c r="AB40" s="170" t="n"/>
      <c r="AC40" s="169" t="n"/>
      <c r="AD40" s="170" t="n"/>
      <c r="AE40" s="170" t="n"/>
      <c r="AF40" s="170" t="n"/>
      <c r="AG40" s="170" t="n"/>
      <c r="AH40" s="169" t="n"/>
      <c r="AI40" s="169" t="n"/>
      <c r="AJ40" s="169" t="n"/>
      <c r="AK40" s="169" t="n"/>
      <c r="AL40" s="303" t="inlineStr">
        <is>
          <t>TIKA</t>
        </is>
      </c>
      <c r="AM40" s="303" t="inlineStr">
        <is>
          <t>3A</t>
        </is>
      </c>
      <c r="AN40" s="303" t="inlineStr">
        <is>
          <t>Sai Thiha Aung-2</t>
        </is>
      </c>
      <c r="AO40" s="303" t="inlineStr">
        <is>
          <t>1+1</t>
        </is>
      </c>
      <c r="AP40" s="169" t="n"/>
      <c r="AQ40" s="285" t="inlineStr">
        <is>
          <t>Car Share</t>
        </is>
      </c>
      <c r="AR40" s="303" t="inlineStr">
        <is>
          <t>C-221</t>
        </is>
      </c>
      <c r="AS40" s="305" t="n">
        <v>0.3645833333333333</v>
      </c>
      <c r="AT40" s="303" t="inlineStr">
        <is>
          <t>L-6293</t>
        </is>
      </c>
      <c r="AU40" s="170" t="n"/>
      <c r="AV40" s="170" t="n"/>
      <c r="AW40" s="170" t="n"/>
      <c r="AX40" s="169" t="n"/>
      <c r="AY40" s="169" t="n"/>
      <c r="AZ40" s="169" t="n"/>
      <c r="BA40" s="169" t="n"/>
      <c r="BB40" s="286" t="n">
        <v>0</v>
      </c>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row>
    <row r="41" ht="15" customHeight="1" s="157">
      <c r="A41" s="170" t="n"/>
      <c r="B41" s="170" t="n"/>
      <c r="C41" s="170" t="n"/>
      <c r="D41" s="170" t="n"/>
      <c r="E41" s="170" t="n"/>
      <c r="F41" s="303" t="inlineStr">
        <is>
          <t>Stand By</t>
        </is>
      </c>
      <c r="G41" s="170" t="n"/>
      <c r="H41" s="170" t="n"/>
      <c r="I41" s="170" t="n"/>
      <c r="J41" s="170" t="n"/>
      <c r="K41" t="inlineStr"/>
      <c r="L41" t="inlineStr"/>
      <c r="M41" s="170" t="n"/>
      <c r="N41" s="170" t="n"/>
      <c r="O41" s="170" t="n"/>
      <c r="P41" s="170" t="n"/>
      <c r="Q41" s="170" t="n"/>
      <c r="R41" s="170" t="n"/>
      <c r="S41" s="170" t="n"/>
      <c r="T41" s="170" t="n"/>
      <c r="U41" s="170" t="n"/>
      <c r="V41" s="170" t="n"/>
      <c r="W41" s="285" t="inlineStr"/>
      <c r="X41" s="170" t="n"/>
      <c r="Y41" s="170" t="n"/>
      <c r="Z41" s="170" t="n"/>
      <c r="AA41" s="170" t="n"/>
      <c r="AB41" s="170" t="n"/>
      <c r="AC41" s="169" t="n"/>
      <c r="AD41" s="170" t="n"/>
      <c r="AE41" s="170" t="n"/>
      <c r="AF41" s="170" t="n"/>
      <c r="AG41" s="170" t="n"/>
      <c r="AH41" s="169" t="n"/>
      <c r="AI41" s="169" t="n"/>
      <c r="AJ41" s="169" t="n"/>
      <c r="AK41" s="169" t="n"/>
      <c r="AL41" s="303" t="inlineStr">
        <is>
          <t>TIKA</t>
        </is>
      </c>
      <c r="AM41" s="303" t="inlineStr">
        <is>
          <t>3A</t>
        </is>
      </c>
      <c r="AN41" s="303" t="inlineStr">
        <is>
          <t>Sai Thiha Aung-2</t>
        </is>
      </c>
      <c r="AO41" s="303" t="inlineStr">
        <is>
          <t>1+1</t>
        </is>
      </c>
      <c r="AP41" s="169" t="n"/>
      <c r="AQ41" s="285" t="inlineStr">
        <is>
          <t>Car Share</t>
        </is>
      </c>
      <c r="AR41" s="303" t="inlineStr">
        <is>
          <t>C-221</t>
        </is>
      </c>
      <c r="AS41" s="305" t="n">
        <v>0.3645833333333333</v>
      </c>
      <c r="AT41" s="303" t="inlineStr">
        <is>
          <t>L-6293</t>
        </is>
      </c>
      <c r="AU41" s="170" t="n"/>
      <c r="AV41" s="170" t="n"/>
      <c r="AW41" s="170" t="n"/>
      <c r="AX41" s="169" t="n"/>
      <c r="AY41" s="169" t="n"/>
      <c r="AZ41" s="169" t="n"/>
      <c r="BA41" s="169" t="n"/>
      <c r="BB41" s="286" t="n">
        <v>0</v>
      </c>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row>
    <row r="42" ht="15" customHeight="1" s="157">
      <c r="A42" s="170" t="n"/>
      <c r="B42" s="170" t="n"/>
      <c r="C42" s="170" t="n"/>
      <c r="D42" s="170" t="n"/>
      <c r="E42" s="170" t="n"/>
      <c r="F42" s="303" t="inlineStr">
        <is>
          <t>Stand By</t>
        </is>
      </c>
      <c r="G42" s="170" t="n"/>
      <c r="H42" s="170" t="n"/>
      <c r="I42" s="170" t="n"/>
      <c r="J42" s="170" t="n"/>
      <c r="K42" t="inlineStr"/>
      <c r="L42" t="inlineStr"/>
      <c r="M42" s="170" t="n"/>
      <c r="N42" s="170" t="n"/>
      <c r="O42" s="170" t="n"/>
      <c r="P42" s="170" t="n"/>
      <c r="Q42" s="170" t="n"/>
      <c r="R42" s="170" t="n"/>
      <c r="S42" s="170" t="n"/>
      <c r="T42" s="170" t="n"/>
      <c r="U42" s="170" t="n"/>
      <c r="V42" s="170" t="n"/>
      <c r="W42" s="285" t="inlineStr"/>
      <c r="X42" s="170" t="n"/>
      <c r="Y42" s="170" t="n"/>
      <c r="Z42" s="170" t="n"/>
      <c r="AA42" s="170" t="n"/>
      <c r="AB42" s="170" t="n"/>
      <c r="AC42" s="169" t="n"/>
      <c r="AD42" s="170" t="n"/>
      <c r="AE42" s="170" t="n"/>
      <c r="AF42" s="170" t="n"/>
      <c r="AG42" s="170" t="n"/>
      <c r="AH42" s="169" t="n"/>
      <c r="AI42" s="169" t="n"/>
      <c r="AJ42" s="169" t="n"/>
      <c r="AK42" s="169" t="n"/>
      <c r="AL42" s="303" t="inlineStr">
        <is>
          <t>TIKA</t>
        </is>
      </c>
      <c r="AM42" s="303" t="inlineStr">
        <is>
          <t>3A</t>
        </is>
      </c>
      <c r="AN42" s="303" t="inlineStr">
        <is>
          <t>Sai Thiha Aung-2</t>
        </is>
      </c>
      <c r="AO42" s="303" t="inlineStr">
        <is>
          <t>1+1</t>
        </is>
      </c>
      <c r="AP42" s="169" t="n"/>
      <c r="AQ42" s="285" t="inlineStr">
        <is>
          <t>Car Share</t>
        </is>
      </c>
      <c r="AR42" s="303" t="inlineStr">
        <is>
          <t>C-221</t>
        </is>
      </c>
      <c r="AS42" s="305" t="n">
        <v>0.3645833333333333</v>
      </c>
      <c r="AT42" s="303" t="inlineStr">
        <is>
          <t>L-6293</t>
        </is>
      </c>
      <c r="AU42" s="170" t="n"/>
      <c r="AV42" s="170" t="n"/>
      <c r="AW42" s="170" t="n"/>
      <c r="AX42" s="169" t="n"/>
      <c r="AY42" s="169" t="n"/>
      <c r="AZ42" s="169" t="n"/>
      <c r="BA42" s="169" t="n"/>
      <c r="BB42" s="286" t="n">
        <v>0</v>
      </c>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row>
    <row r="43" ht="15" customHeight="1" s="157">
      <c r="A43" s="170" t="n"/>
      <c r="B43" s="170" t="n"/>
      <c r="C43" s="170" t="n"/>
      <c r="D43" s="170" t="n"/>
      <c r="E43" s="170" t="n"/>
      <c r="F43" s="170" t="n"/>
      <c r="G43" s="170" t="n"/>
      <c r="H43" s="170" t="n"/>
      <c r="I43" s="170" t="n"/>
      <c r="J43" s="170" t="n"/>
      <c r="K43" t="inlineStr"/>
      <c r="L43" t="inlineStr"/>
      <c r="M43" s="170" t="n"/>
      <c r="N43" s="170" t="n"/>
      <c r="O43" s="170" t="n"/>
      <c r="P43" s="170" t="n"/>
      <c r="Q43" s="170" t="n"/>
      <c r="R43" s="170" t="n"/>
      <c r="S43" s="170" t="n"/>
      <c r="T43" s="170" t="n"/>
      <c r="U43" s="170" t="n"/>
      <c r="V43" s="170" t="n"/>
      <c r="W43" s="285" t="inlineStr"/>
      <c r="X43" s="170" t="n"/>
      <c r="Y43" s="170" t="n"/>
      <c r="Z43" s="170" t="n"/>
      <c r="AA43" s="170" t="n"/>
      <c r="AB43" s="170" t="n"/>
      <c r="AC43" s="169" t="n"/>
      <c r="AD43" s="170" t="n"/>
      <c r="AE43" s="170" t="n"/>
      <c r="AF43" s="170" t="n"/>
      <c r="AG43" s="170" t="n"/>
      <c r="AH43" s="169" t="n"/>
      <c r="AI43" s="169" t="n"/>
      <c r="AJ43" s="169" t="n"/>
      <c r="AK43" s="169" t="n"/>
      <c r="AL43" s="170" t="n"/>
      <c r="AM43" s="170" t="n"/>
      <c r="AN43" s="170" t="n"/>
      <c r="AO43" s="170" t="n"/>
      <c r="AP43" s="169" t="n"/>
      <c r="AQ43" s="285" t="inlineStr"/>
      <c r="AR43" s="170" t="n"/>
      <c r="AS43" s="170" t="n"/>
      <c r="AT43" s="170" t="n"/>
      <c r="AU43" s="170" t="n"/>
      <c r="AV43" s="170" t="n"/>
      <c r="AW43" s="170" t="n"/>
      <c r="AX43" s="169" t="n"/>
      <c r="AY43" s="169" t="n"/>
      <c r="AZ43" s="169" t="n"/>
      <c r="BA43" s="169" t="n"/>
      <c r="BB43" s="286" t="n">
        <v>0</v>
      </c>
      <c r="BC43" s="169" t="n"/>
      <c r="BD43" s="169" t="n"/>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row>
    <row r="44" ht="15" customHeight="1" s="157">
      <c r="A44" s="170" t="n"/>
      <c r="B44" s="170" t="n"/>
      <c r="C44" s="170" t="n"/>
      <c r="D44" s="170" t="n"/>
      <c r="E44" s="170" t="n"/>
      <c r="F44" s="170" t="n"/>
      <c r="G44" s="170" t="n"/>
      <c r="H44" s="170" t="n"/>
      <c r="I44" s="170" t="n"/>
      <c r="J44" s="170" t="n"/>
      <c r="K44" t="inlineStr"/>
      <c r="L44" t="inlineStr"/>
      <c r="M44" s="170" t="n"/>
      <c r="N44" s="170" t="n"/>
      <c r="O44" s="170" t="n"/>
      <c r="P44" s="170" t="n"/>
      <c r="Q44" s="170" t="n"/>
      <c r="R44" s="170" t="n"/>
      <c r="S44" s="170" t="n"/>
      <c r="T44" s="170" t="n"/>
      <c r="U44" s="170" t="n"/>
      <c r="V44" s="170" t="n"/>
      <c r="W44" s="285" t="inlineStr"/>
      <c r="X44" s="170" t="n"/>
      <c r="Y44" s="170" t="n"/>
      <c r="Z44" s="170" t="n"/>
      <c r="AA44" s="170" t="n"/>
      <c r="AB44" s="170" t="n"/>
      <c r="AC44" s="169" t="n"/>
      <c r="AD44" s="170" t="n"/>
      <c r="AE44" s="170" t="n"/>
      <c r="AF44" s="170" t="n"/>
      <c r="AG44" s="170" t="n"/>
      <c r="AH44" s="169" t="n"/>
      <c r="AI44" s="169" t="n"/>
      <c r="AJ44" s="169" t="n"/>
      <c r="AK44" s="169" t="n"/>
      <c r="AL44" s="170" t="n"/>
      <c r="AM44" s="170" t="n"/>
      <c r="AN44" s="170" t="n"/>
      <c r="AO44" s="170" t="n"/>
      <c r="AP44" s="169" t="n"/>
      <c r="AQ44" s="285" t="inlineStr"/>
      <c r="AR44" s="170" t="n"/>
      <c r="AS44" s="170" t="n"/>
      <c r="AT44" s="170" t="n"/>
      <c r="AU44" s="170" t="n"/>
      <c r="AV44" s="170" t="n"/>
      <c r="AW44" s="170" t="n"/>
      <c r="AX44" s="169" t="n"/>
      <c r="AY44" s="169" t="n"/>
      <c r="AZ44" s="169" t="n"/>
      <c r="BA44" s="169" t="n"/>
      <c r="BB44" s="286" t="n">
        <v>0</v>
      </c>
      <c r="BC44" s="169" t="n"/>
      <c r="BD44" s="169" t="n"/>
      <c r="BE44" s="169" t="n"/>
      <c r="BF44" s="169" t="n"/>
      <c r="BG44" s="169" t="n"/>
      <c r="BH44" s="169" t="n"/>
      <c r="BI44" s="169" t="n"/>
      <c r="BJ44" s="169" t="n"/>
      <c r="BK44" s="169" t="n"/>
      <c r="BL44" s="169" t="n"/>
      <c r="BM44" s="169" t="n"/>
      <c r="BN44" s="169" t="n"/>
      <c r="BO44" s="169" t="n"/>
      <c r="BP44" s="169" t="n"/>
      <c r="BQ44" s="169" t="n"/>
      <c r="BR44" s="169" t="n"/>
      <c r="BS44" s="169" t="n"/>
      <c r="BT44" s="169" t="n"/>
      <c r="BU44" s="169" t="n"/>
      <c r="BV44" s="169" t="n"/>
      <c r="BW44" s="169" t="n"/>
      <c r="BX44" s="169" t="n"/>
      <c r="BY44" s="169" t="n"/>
      <c r="BZ44" s="169" t="n"/>
      <c r="CA44" s="169" t="n"/>
      <c r="CB44" s="169" t="n"/>
      <c r="CC44" s="169" t="n"/>
      <c r="CD44" s="169" t="n"/>
      <c r="CE44" s="169" t="n"/>
      <c r="CF44" s="169" t="n"/>
      <c r="CG44" s="169" t="n"/>
      <c r="CH44" s="169" t="n"/>
      <c r="CI44" s="169" t="n"/>
      <c r="CJ44" s="169" t="n"/>
      <c r="CK44" s="169" t="n"/>
      <c r="CL44" s="169" t="n"/>
      <c r="CM44" s="169" t="n"/>
      <c r="CN44" s="169" t="n"/>
      <c r="CO44" s="169" t="n"/>
      <c r="CP44" s="169" t="n"/>
      <c r="CQ44" s="169" t="n"/>
      <c r="CR44" s="169" t="n"/>
      <c r="CS44" s="169" t="n"/>
      <c r="CT44" s="169" t="n"/>
      <c r="CU44" s="169" t="n"/>
      <c r="CV44" s="169" t="n"/>
    </row>
    <row r="45" ht="15" customHeight="1" s="157">
      <c r="A45" s="170" t="n"/>
      <c r="B45" s="170" t="n"/>
      <c r="C45" s="170" t="n"/>
      <c r="D45" s="170" t="n"/>
      <c r="E45" s="170" t="n"/>
      <c r="F45" s="170" t="n"/>
      <c r="G45" s="170" t="n"/>
      <c r="H45" s="170" t="n"/>
      <c r="I45" s="170" t="n"/>
      <c r="J45" s="170" t="n"/>
      <c r="K45" t="inlineStr"/>
      <c r="L45" t="inlineStr"/>
      <c r="M45" s="170" t="n"/>
      <c r="N45" s="170" t="n"/>
      <c r="O45" s="170" t="n"/>
      <c r="P45" s="170" t="n"/>
      <c r="Q45" s="170" t="n"/>
      <c r="R45" s="170" t="n"/>
      <c r="S45" s="170" t="n"/>
      <c r="T45" s="170" t="n"/>
      <c r="U45" s="170" t="n"/>
      <c r="V45" s="170" t="n"/>
      <c r="W45" s="285" t="inlineStr"/>
      <c r="X45" s="170" t="n"/>
      <c r="Y45" s="170" t="n"/>
      <c r="Z45" s="170" t="n"/>
      <c r="AA45" s="170" t="n"/>
      <c r="AB45" s="170" t="n"/>
      <c r="AC45" s="169" t="n"/>
      <c r="AD45" s="170" t="n"/>
      <c r="AE45" s="170" t="n"/>
      <c r="AF45" s="170" t="n"/>
      <c r="AG45" s="170" t="n"/>
      <c r="AH45" s="169" t="n"/>
      <c r="AI45" s="169" t="n"/>
      <c r="AJ45" s="169" t="n"/>
      <c r="AK45" s="169" t="n"/>
      <c r="AL45" s="170" t="n"/>
      <c r="AM45" s="170" t="n"/>
      <c r="AN45" s="170" t="n"/>
      <c r="AO45" s="170" t="n"/>
      <c r="AP45" s="169" t="n"/>
      <c r="AQ45" s="285" t="inlineStr"/>
      <c r="AR45" s="170" t="n"/>
      <c r="AS45" s="170" t="n"/>
      <c r="AT45" s="170" t="n"/>
      <c r="AU45" s="170" t="n"/>
      <c r="AV45" s="170" t="n"/>
      <c r="AW45" s="170" t="n"/>
      <c r="AX45" s="169" t="n"/>
      <c r="AY45" s="169" t="n"/>
      <c r="AZ45" s="169" t="n"/>
      <c r="BA45" s="169" t="n"/>
      <c r="BB45" s="286" t="n">
        <v>0</v>
      </c>
      <c r="BC45" s="169" t="n"/>
      <c r="BD45" s="169" t="n"/>
      <c r="BE45" s="169" t="n"/>
      <c r="BF45" s="169" t="n"/>
      <c r="BG45" s="169" t="n"/>
      <c r="BH45" s="169"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row>
    <row r="46" ht="15" customHeight="1" s="157">
      <c r="A46" s="170" t="n"/>
      <c r="B46" s="170" t="n"/>
      <c r="C46" s="170" t="n"/>
      <c r="D46" s="170" t="n"/>
      <c r="E46" s="170" t="n"/>
      <c r="F46" s="170" t="n"/>
      <c r="G46" s="170" t="n"/>
      <c r="H46" s="170" t="n"/>
      <c r="I46" s="170" t="n"/>
      <c r="J46" s="170" t="n"/>
      <c r="K46" t="inlineStr"/>
      <c r="L46" t="inlineStr"/>
      <c r="M46" s="170" t="n"/>
      <c r="N46" s="170" t="n"/>
      <c r="O46" s="170" t="n"/>
      <c r="P46" s="170" t="n"/>
      <c r="Q46" s="170" t="n"/>
      <c r="R46" s="170" t="n"/>
      <c r="S46" s="170" t="n"/>
      <c r="T46" s="170" t="n"/>
      <c r="U46" s="170" t="n"/>
      <c r="V46" s="170" t="n"/>
      <c r="W46" s="285" t="inlineStr"/>
      <c r="X46" s="170" t="n"/>
      <c r="Y46" s="170" t="n"/>
      <c r="Z46" s="170" t="n"/>
      <c r="AA46" s="170" t="n"/>
      <c r="AB46" s="170" t="n"/>
      <c r="AC46" s="169" t="n"/>
      <c r="AD46" s="170" t="n"/>
      <c r="AE46" s="170" t="n"/>
      <c r="AF46" s="170" t="n"/>
      <c r="AG46" s="170" t="n"/>
      <c r="AH46" s="169" t="n"/>
      <c r="AI46" s="169" t="n"/>
      <c r="AJ46" s="169" t="n"/>
      <c r="AK46" s="169" t="n"/>
      <c r="AL46" s="170" t="n"/>
      <c r="AM46" s="170" t="n"/>
      <c r="AN46" s="170" t="n"/>
      <c r="AO46" s="170" t="n"/>
      <c r="AP46" s="169" t="n"/>
      <c r="AQ46" s="285" t="inlineStr"/>
      <c r="AR46" s="170" t="n"/>
      <c r="AS46" s="170" t="n"/>
      <c r="AT46" s="170" t="n"/>
      <c r="AU46" s="170" t="n"/>
      <c r="AV46" s="170" t="n"/>
      <c r="AW46" s="170" t="n"/>
      <c r="AX46" s="169" t="n"/>
      <c r="AY46" s="169" t="n"/>
      <c r="AZ46" s="169" t="n"/>
      <c r="BA46" s="169" t="n"/>
      <c r="BB46" s="286" t="n">
        <v>0</v>
      </c>
      <c r="BC46" s="169" t="n"/>
      <c r="BD46" s="169" t="n"/>
      <c r="BE46" s="169" t="n"/>
      <c r="BF46" s="169" t="n"/>
      <c r="BG46" s="169" t="n"/>
      <c r="BH46" s="169" t="n"/>
      <c r="BI46" s="169" t="n"/>
      <c r="BJ46" s="169" t="n"/>
      <c r="BK46" s="169" t="n"/>
      <c r="BL46" s="169" t="n"/>
      <c r="BM46" s="169" t="n"/>
      <c r="BN46" s="169" t="n"/>
      <c r="BO46" s="169" t="n"/>
      <c r="BP46" s="169" t="n"/>
      <c r="BQ46" s="169" t="n"/>
      <c r="BR46" s="169" t="n"/>
      <c r="BS46" s="169" t="n"/>
      <c r="BT46" s="169" t="n"/>
      <c r="BU46" s="169" t="n"/>
      <c r="BV46" s="169" t="n"/>
      <c r="BW46" s="169" t="n"/>
      <c r="BX46" s="169" t="n"/>
      <c r="BY46" s="169" t="n"/>
      <c r="BZ46" s="169" t="n"/>
      <c r="CA46" s="169" t="n"/>
      <c r="CB46" s="169" t="n"/>
      <c r="CC46" s="169" t="n"/>
      <c r="CD46" s="169" t="n"/>
      <c r="CE46" s="169" t="n"/>
      <c r="CF46" s="169" t="n"/>
      <c r="CG46" s="169" t="n"/>
      <c r="CH46" s="169" t="n"/>
      <c r="CI46" s="169" t="n"/>
      <c r="CJ46" s="169" t="n"/>
      <c r="CK46" s="169" t="n"/>
      <c r="CL46" s="169" t="n"/>
      <c r="CM46" s="169" t="n"/>
      <c r="CN46" s="169" t="n"/>
      <c r="CO46" s="169" t="n"/>
      <c r="CP46" s="169" t="n"/>
      <c r="CQ46" s="169" t="n"/>
      <c r="CR46" s="169" t="n"/>
      <c r="CS46" s="169" t="n"/>
      <c r="CT46" s="169" t="n"/>
      <c r="CU46" s="169" t="n"/>
      <c r="CV46" s="169" t="n"/>
      <c r="CW46" s="156" t="n"/>
    </row>
    <row r="47" ht="15" customHeight="1" s="157">
      <c r="A47" s="316" t="n"/>
      <c r="B47" s="316" t="n"/>
      <c r="C47" s="316" t="n"/>
      <c r="D47" s="316" t="n"/>
      <c r="E47" s="316" t="n"/>
      <c r="F47" s="316" t="n"/>
      <c r="G47" s="316" t="n"/>
      <c r="H47" s="316" t="n"/>
      <c r="I47" s="316" t="n"/>
      <c r="J47" s="316" t="n"/>
      <c r="K47" s="156" t="inlineStr"/>
      <c r="L47" s="156" t="inlineStr"/>
      <c r="M47" s="316" t="n"/>
      <c r="N47" s="316" t="n"/>
      <c r="O47" s="316" t="n"/>
      <c r="P47" s="316" t="n"/>
      <c r="Q47" s="316" t="n"/>
      <c r="R47" s="316" t="n"/>
      <c r="S47" s="316" t="n"/>
      <c r="T47" s="316" t="n"/>
      <c r="U47" s="316" t="n"/>
      <c r="V47" s="316" t="n"/>
      <c r="W47" s="285" t="inlineStr"/>
      <c r="X47" s="316" t="n"/>
      <c r="Y47" s="316" t="n"/>
      <c r="Z47" s="316" t="n"/>
      <c r="AA47" s="316" t="n"/>
      <c r="AB47" s="316" t="n"/>
      <c r="AC47" s="317" t="n"/>
      <c r="AD47" s="316" t="n"/>
      <c r="AE47" s="316" t="n"/>
      <c r="AF47" s="316" t="n"/>
      <c r="AG47" s="316" t="n"/>
      <c r="AH47" s="317" t="n"/>
      <c r="AI47" s="317" t="n"/>
      <c r="AJ47" s="317" t="n"/>
      <c r="AK47" s="317" t="n"/>
      <c r="AL47" s="316" t="n"/>
      <c r="AM47" s="316" t="n"/>
      <c r="AN47" s="316" t="n"/>
      <c r="AO47" s="316" t="n"/>
      <c r="AP47" s="317" t="n"/>
      <c r="AQ47" s="285" t="inlineStr"/>
      <c r="AR47" s="316" t="n"/>
      <c r="AS47" s="316" t="n"/>
      <c r="AT47" s="316" t="n"/>
      <c r="AU47" s="316" t="n"/>
      <c r="AV47" s="316" t="n"/>
      <c r="AW47" s="316" t="n"/>
      <c r="AX47" s="317" t="n"/>
      <c r="AY47" s="317" t="n"/>
      <c r="AZ47" s="317" t="n"/>
      <c r="BA47" s="317" t="n"/>
      <c r="BB47" s="318" t="n">
        <v>0</v>
      </c>
      <c r="BC47" s="317" t="n"/>
      <c r="BD47" s="317" t="n"/>
      <c r="BE47" s="317" t="n"/>
      <c r="BF47" s="317" t="n"/>
      <c r="BG47" s="317" t="n"/>
      <c r="BH47" s="317" t="n"/>
      <c r="BI47" s="317" t="n"/>
      <c r="BJ47" s="317" t="n"/>
      <c r="BK47" s="317" t="n"/>
      <c r="BL47" s="317" t="n"/>
      <c r="BM47" s="317" t="n"/>
      <c r="BN47" s="317" t="n"/>
      <c r="BO47" s="317" t="n"/>
      <c r="BP47" s="317" t="n"/>
      <c r="BQ47" s="317" t="n"/>
      <c r="BR47" s="317" t="n"/>
      <c r="BS47" s="317" t="n"/>
      <c r="BT47" s="317" t="n"/>
      <c r="BU47" s="317" t="n"/>
      <c r="BV47" s="317" t="n"/>
      <c r="BW47" s="317" t="n"/>
      <c r="BX47" s="317" t="n"/>
      <c r="BY47" s="317" t="n"/>
      <c r="BZ47" s="317" t="n"/>
      <c r="CA47" s="317" t="n"/>
      <c r="CB47" s="317" t="n"/>
      <c r="CC47" s="317" t="n"/>
      <c r="CD47" s="317" t="n"/>
      <c r="CE47" s="317" t="n"/>
      <c r="CF47" s="317" t="n"/>
      <c r="CG47" s="317" t="n"/>
      <c r="CH47" s="317" t="n"/>
      <c r="CI47" s="317" t="n"/>
      <c r="CJ47" s="317" t="n"/>
      <c r="CK47" s="317" t="n"/>
      <c r="CL47" s="317" t="n"/>
      <c r="CM47" s="317" t="n"/>
      <c r="CN47" s="317" t="n"/>
      <c r="CO47" s="317" t="n"/>
      <c r="CP47" s="317" t="n"/>
      <c r="CQ47" s="317" t="n"/>
      <c r="CR47" s="317" t="n"/>
      <c r="CS47" s="317" t="n"/>
      <c r="CT47" s="317" t="n"/>
      <c r="CU47" s="317" t="n"/>
      <c r="CV47" s="317" t="n"/>
      <c r="CW47" s="156" t="n"/>
    </row>
    <row r="48" ht="15" customHeight="1" s="157">
      <c r="A48" s="170" t="n"/>
      <c r="B48" s="170" t="n"/>
      <c r="C48" s="170" t="n"/>
      <c r="D48" s="170" t="n"/>
      <c r="E48" s="170" t="n"/>
      <c r="F48" s="170" t="n"/>
      <c r="G48" s="170" t="n"/>
      <c r="H48" s="170" t="n"/>
      <c r="I48" s="170" t="n"/>
      <c r="J48" s="170" t="n"/>
      <c r="K48" s="156" t="inlineStr"/>
      <c r="L48" s="156" t="inlineStr"/>
      <c r="M48" s="170" t="n"/>
      <c r="N48" s="170" t="n"/>
      <c r="O48" s="170" t="n"/>
      <c r="P48" s="170" t="n"/>
      <c r="Q48" s="170" t="n"/>
      <c r="R48" s="170" t="n"/>
      <c r="S48" s="170" t="n"/>
      <c r="T48" s="170" t="n"/>
      <c r="U48" s="170" t="n"/>
      <c r="V48" s="170" t="n"/>
      <c r="W48" s="285" t="inlineStr"/>
      <c r="X48" s="170" t="n"/>
      <c r="Y48" s="170" t="n"/>
      <c r="Z48" s="170" t="n"/>
      <c r="AA48" s="170" t="n"/>
      <c r="AB48" s="170" t="n"/>
      <c r="AC48" s="169" t="n"/>
      <c r="AD48" s="170" t="n"/>
      <c r="AE48" s="170" t="n"/>
      <c r="AF48" s="170" t="n"/>
      <c r="AG48" s="170" t="n"/>
      <c r="AH48" s="169" t="n"/>
      <c r="AI48" s="169" t="n"/>
      <c r="AJ48" s="169" t="n"/>
      <c r="AK48" s="169" t="n"/>
      <c r="AL48" s="170" t="n"/>
      <c r="AM48" s="170" t="n"/>
      <c r="AN48" s="170" t="n"/>
      <c r="AO48" s="170" t="n"/>
      <c r="AP48" s="169" t="n"/>
      <c r="AQ48" s="285" t="inlineStr"/>
      <c r="AR48" s="170" t="n"/>
      <c r="AS48" s="170" t="n"/>
      <c r="AT48" s="170" t="n"/>
      <c r="AU48" s="170" t="n"/>
      <c r="AV48" s="170" t="n"/>
      <c r="AW48" s="170" t="n"/>
      <c r="AX48" s="169" t="n"/>
      <c r="AY48" s="169" t="n"/>
      <c r="AZ48" s="169" t="n"/>
      <c r="BA48" s="169" t="n"/>
      <c r="BB48" s="286" t="n">
        <v>0</v>
      </c>
      <c r="BC48" s="169" t="n"/>
      <c r="BD48" s="169" t="n"/>
      <c r="BE48" s="169" t="n"/>
      <c r="BF48" s="169" t="n"/>
      <c r="BG48" s="169" t="n"/>
      <c r="BH48" s="169" t="n"/>
      <c r="BI48" s="169" t="n"/>
      <c r="BJ48" s="169" t="n"/>
      <c r="BK48" s="169" t="n"/>
      <c r="BL48" s="169" t="n"/>
      <c r="BM48" s="169" t="n"/>
      <c r="BN48" s="169" t="n"/>
      <c r="BO48" s="169" t="n"/>
      <c r="BP48" s="169" t="n"/>
      <c r="BQ48" s="169" t="n"/>
      <c r="BR48" s="169" t="n"/>
      <c r="BS48" s="169" t="n"/>
      <c r="BT48" s="169" t="n"/>
      <c r="BU48" s="169" t="n"/>
      <c r="BV48" s="169" t="n"/>
      <c r="BW48" s="169" t="n"/>
      <c r="BX48" s="169" t="n"/>
      <c r="BY48" s="169" t="n"/>
      <c r="BZ48" s="169" t="n"/>
      <c r="CA48" s="169" t="n"/>
      <c r="CB48" s="169" t="n"/>
      <c r="CC48" s="169" t="n"/>
      <c r="CD48" s="169" t="n"/>
      <c r="CE48" s="169" t="n"/>
      <c r="CF48" s="169" t="n"/>
      <c r="CG48" s="169" t="n"/>
      <c r="CH48" s="169" t="n"/>
      <c r="CI48" s="169" t="n"/>
      <c r="CJ48" s="169" t="n"/>
      <c r="CK48" s="169" t="n"/>
      <c r="CL48" s="169" t="n"/>
      <c r="CM48" s="169" t="n"/>
      <c r="CN48" s="169" t="n"/>
      <c r="CO48" s="169" t="n"/>
      <c r="CP48" s="169" t="n"/>
      <c r="CQ48" s="169" t="n"/>
      <c r="CR48" s="169" t="n"/>
      <c r="CS48" s="169" t="n"/>
      <c r="CT48" s="169" t="n"/>
      <c r="CU48" s="169" t="n"/>
      <c r="CV48" s="169" t="n"/>
      <c r="CW48" s="156" t="n"/>
    </row>
    <row r="49" ht="15" customHeight="1" s="157">
      <c r="A49" s="170" t="n"/>
      <c r="B49" s="170" t="n"/>
      <c r="C49" s="170" t="n"/>
      <c r="D49" s="170" t="n"/>
      <c r="E49" s="170" t="n"/>
      <c r="F49" s="170" t="n"/>
      <c r="G49" s="170" t="n"/>
      <c r="H49" s="170" t="n"/>
      <c r="I49" s="170" t="n"/>
      <c r="J49" s="170" t="n"/>
      <c r="K49" s="156" t="inlineStr"/>
      <c r="L49" s="156" t="inlineStr"/>
      <c r="M49" s="170" t="n"/>
      <c r="N49" s="170" t="n"/>
      <c r="O49" s="170" t="n"/>
      <c r="P49" s="170" t="n"/>
      <c r="Q49" s="170" t="n"/>
      <c r="R49" s="170" t="n"/>
      <c r="S49" s="170" t="n"/>
      <c r="T49" s="170" t="n"/>
      <c r="U49" s="170" t="n"/>
      <c r="V49" s="170" t="n"/>
      <c r="W49" s="285" t="inlineStr"/>
      <c r="X49" s="170" t="n"/>
      <c r="Y49" s="170" t="n"/>
      <c r="Z49" s="170" t="n"/>
      <c r="AA49" s="170" t="n"/>
      <c r="AB49" s="170" t="n"/>
      <c r="AC49" s="169" t="n"/>
      <c r="AD49" s="170" t="n"/>
      <c r="AE49" s="170" t="n"/>
      <c r="AF49" s="170" t="n"/>
      <c r="AG49" s="170" t="n"/>
      <c r="AH49" s="169" t="n"/>
      <c r="AI49" s="169" t="n"/>
      <c r="AJ49" s="169" t="n"/>
      <c r="AK49" s="169" t="n"/>
      <c r="AL49" s="170" t="n"/>
      <c r="AM49" s="170" t="n"/>
      <c r="AN49" s="170" t="n"/>
      <c r="AO49" s="170" t="n"/>
      <c r="AP49" s="169" t="n"/>
      <c r="AQ49" s="285" t="inlineStr"/>
      <c r="AR49" s="170" t="n"/>
      <c r="AS49" s="170" t="n"/>
      <c r="AT49" s="170" t="n"/>
      <c r="AU49" s="170" t="n"/>
      <c r="AV49" s="170" t="n"/>
      <c r="AW49" s="170" t="n"/>
      <c r="AX49" s="169" t="n"/>
      <c r="AY49" s="169" t="n"/>
      <c r="AZ49" s="169" t="n"/>
      <c r="BA49" s="169" t="n"/>
      <c r="BB49" s="286" t="n">
        <v>0</v>
      </c>
      <c r="BC49" s="169" t="n"/>
      <c r="BD49" s="169" t="n"/>
      <c r="BE49" s="169" t="n"/>
      <c r="BF49" s="169" t="n"/>
      <c r="BG49" s="169" t="n"/>
      <c r="BH49" s="169" t="n"/>
      <c r="BI49" s="169" t="n"/>
      <c r="BJ49" s="169" t="n"/>
      <c r="BK49" s="169" t="n"/>
      <c r="BL49" s="169" t="n"/>
      <c r="BM49" s="169" t="n"/>
      <c r="BN49" s="169" t="n"/>
      <c r="BO49" s="169" t="n"/>
      <c r="BP49" s="169" t="n"/>
      <c r="BQ49" s="169" t="n"/>
      <c r="BR49" s="169" t="n"/>
      <c r="BS49" s="169" t="n"/>
      <c r="BT49" s="169" t="n"/>
      <c r="BU49" s="169" t="n"/>
      <c r="BV49" s="169" t="n"/>
      <c r="BW49" s="169" t="n"/>
      <c r="BX49" s="169" t="n"/>
      <c r="BY49" s="169" t="n"/>
      <c r="BZ49" s="169" t="n"/>
      <c r="CA49" s="169" t="n"/>
      <c r="CB49" s="169" t="n"/>
      <c r="CC49" s="169" t="n"/>
      <c r="CD49" s="169" t="n"/>
      <c r="CE49" s="169" t="n"/>
      <c r="CF49" s="169" t="n"/>
      <c r="CG49" s="169" t="n"/>
      <c r="CH49" s="169" t="n"/>
      <c r="CI49" s="169" t="n"/>
      <c r="CJ49" s="169" t="n"/>
      <c r="CK49" s="169" t="n"/>
      <c r="CL49" s="169" t="n"/>
      <c r="CM49" s="169" t="n"/>
      <c r="CN49" s="169" t="n"/>
      <c r="CO49" s="169" t="n"/>
      <c r="CP49" s="169" t="n"/>
      <c r="CQ49" s="169" t="n"/>
      <c r="CR49" s="169" t="n"/>
      <c r="CS49" s="169" t="n"/>
      <c r="CT49" s="169" t="n"/>
      <c r="CU49" s="169" t="n"/>
      <c r="CV49" s="169" t="n"/>
      <c r="CW49" s="156" t="n"/>
    </row>
    <row r="50" ht="15" customHeight="1" s="157">
      <c r="A50" s="319" t="inlineStr">
        <is>
          <t>2D2</t>
        </is>
      </c>
      <c r="B50" s="175" t="n"/>
      <c r="C50" s="175" t="n"/>
      <c r="D50" s="199" t="inlineStr">
        <is>
          <t>Car Share-1</t>
        </is>
      </c>
      <c r="E50" s="197" t="inlineStr">
        <is>
          <t>Tapsin-2</t>
        </is>
      </c>
      <c r="F50" s="175" t="n"/>
      <c r="G50" s="175" t="n"/>
      <c r="H50" s="175" t="n"/>
      <c r="I50" s="175" t="n"/>
      <c r="J50" s="175" t="n"/>
      <c r="K50" s="156" t="inlineStr"/>
      <c r="L50" s="156" t="inlineStr"/>
      <c r="M50" s="175" t="n"/>
      <c r="N50" s="175" t="n"/>
      <c r="O50" s="175" t="n"/>
      <c r="P50" s="175" t="n"/>
      <c r="Q50" s="175" t="n"/>
      <c r="R50" s="175" t="n"/>
      <c r="S50" s="175" t="n"/>
      <c r="T50" s="175" t="n"/>
      <c r="U50" s="175" t="n"/>
      <c r="V50" s="175" t="n"/>
      <c r="W50" s="285" t="inlineStr"/>
      <c r="X50" s="175" t="n"/>
      <c r="Y50" s="175" t="n"/>
      <c r="Z50" s="175" t="n"/>
      <c r="AA50" s="175" t="n"/>
      <c r="AB50" s="175" t="n"/>
      <c r="AC50" s="238" t="n"/>
      <c r="AD50" s="175" t="n"/>
      <c r="AE50" s="175" t="n"/>
      <c r="AF50" s="175" t="n"/>
      <c r="AG50" s="175" t="n"/>
      <c r="AH50" s="238" t="n"/>
      <c r="AI50" s="238" t="n"/>
      <c r="AJ50" s="238" t="n"/>
      <c r="AK50" s="238" t="n"/>
      <c r="AL50" s="175" t="n"/>
      <c r="AM50" s="175" t="n"/>
      <c r="AN50" s="175" t="n"/>
      <c r="AO50" s="175" t="n"/>
      <c r="AP50" s="238" t="n"/>
      <c r="AQ50" s="285" t="inlineStr"/>
      <c r="AR50" s="175" t="n"/>
      <c r="AS50" s="175" t="n"/>
      <c r="AT50" s="175" t="n"/>
      <c r="AU50" s="175" t="n"/>
      <c r="AV50" s="175" t="n"/>
      <c r="AW50" s="175" t="n"/>
      <c r="AX50" s="238" t="n"/>
      <c r="AY50" s="238" t="n"/>
      <c r="AZ50" s="238" t="n"/>
      <c r="BA50" s="238" t="n"/>
      <c r="BB50" s="320" t="n">
        <v>0</v>
      </c>
      <c r="BC50" s="238" t="n"/>
      <c r="BD50" s="238" t="n"/>
      <c r="BE50" s="238" t="n"/>
      <c r="BF50" s="238" t="n"/>
      <c r="BG50" s="238" t="n"/>
      <c r="BH50" s="238" t="n"/>
      <c r="BI50" s="238" t="n"/>
      <c r="BJ50" s="238" t="n"/>
      <c r="BK50" s="238" t="n"/>
      <c r="BL50" s="238" t="n"/>
      <c r="BM50" s="238" t="n"/>
      <c r="BN50" s="238" t="n"/>
      <c r="BO50" s="238" t="n"/>
      <c r="BP50" s="238" t="n"/>
      <c r="BQ50" s="238" t="n"/>
      <c r="BR50" s="238" t="n"/>
      <c r="BS50" s="238" t="n"/>
      <c r="BT50" s="238" t="n"/>
      <c r="BU50" s="238" t="n"/>
      <c r="BV50" s="238" t="n"/>
      <c r="BW50" s="238" t="n"/>
      <c r="BX50" s="238" t="n"/>
      <c r="BY50" s="238" t="n"/>
      <c r="BZ50" s="238" t="n"/>
      <c r="CA50" s="238" t="n"/>
      <c r="CB50" s="238" t="n"/>
      <c r="CC50" s="238" t="n"/>
      <c r="CD50" s="238" t="n"/>
      <c r="CE50" s="238" t="n"/>
      <c r="CF50" s="238" t="n"/>
      <c r="CG50" s="238" t="n"/>
      <c r="CH50" s="238" t="n"/>
      <c r="CI50" s="238" t="n"/>
      <c r="CJ50" s="238" t="n"/>
      <c r="CK50" s="238" t="n"/>
      <c r="CL50" s="238" t="n"/>
      <c r="CM50" s="238" t="n"/>
      <c r="CN50" s="238" t="n"/>
      <c r="CO50" s="238" t="n"/>
      <c r="CP50" s="238" t="n"/>
      <c r="CQ50" s="238" t="n"/>
      <c r="CR50" s="238" t="n"/>
      <c r="CS50" s="238" t="n"/>
      <c r="CT50" s="238" t="n"/>
      <c r="CU50" s="238" t="n"/>
      <c r="CV50" s="238" t="n"/>
      <c r="CW50" s="156" t="n"/>
    </row>
    <row r="51" ht="15" customHeight="1" s="157">
      <c r="A51" s="321" t="n">
        <v>46296</v>
      </c>
      <c r="B51" s="293" t="inlineStr">
        <is>
          <t>GBox</t>
        </is>
      </c>
      <c r="C51" s="293" t="inlineStr">
        <is>
          <t>Sep26-TKT-10286124</t>
        </is>
      </c>
      <c r="D51" s="183" t="n"/>
      <c r="E51" s="293" t="inlineStr">
        <is>
          <t>N/A</t>
        </is>
      </c>
      <c r="F51" s="293" t="inlineStr">
        <is>
          <t>Combine(1+1)GB</t>
        </is>
      </c>
      <c r="G51" s="183" t="n"/>
      <c r="H51" s="293" t="inlineStr">
        <is>
          <t>2501126-001</t>
        </is>
      </c>
      <c r="I51" s="293" t="inlineStr">
        <is>
          <t>Fiber Internet 27 Mbps</t>
        </is>
      </c>
      <c r="J51" s="293" t="inlineStr">
        <is>
          <t>Yangon-G2 Plus-Fiber Internet</t>
        </is>
      </c>
      <c r="K51" t="inlineStr">
        <is>
          <t>TKT</t>
        </is>
      </c>
      <c r="L51" t="inlineStr">
        <is>
          <t>Other TKT</t>
        </is>
      </c>
      <c r="M51" s="293" t="inlineStr">
        <is>
          <t>Fiber Internet</t>
        </is>
      </c>
      <c r="N51" s="293" t="inlineStr">
        <is>
          <t>No Internet Connection</t>
        </is>
      </c>
      <c r="O51" s="293" t="inlineStr">
        <is>
          <t>CA2-MT4X01ZHGY-B06</t>
        </is>
      </c>
      <c r="P51" s="293" t="inlineStr">
        <is>
          <t>P7</t>
        </is>
      </c>
      <c r="Q51" s="293" t="inlineStr">
        <is>
          <t>CF002456</t>
        </is>
      </c>
      <c r="R51" s="321" t="n">
        <v>46295</v>
      </c>
      <c r="S51" s="293" t="inlineStr">
        <is>
          <t>Zin Min Htet</t>
        </is>
      </c>
      <c r="T51" s="293" t="inlineStr">
        <is>
          <t>9780006221, 9976489310</t>
        </is>
      </c>
      <c r="U51" s="293" t="inlineStr">
        <is>
          <t>Building 32, Room 404, Floor 4, Mya Kan Thar 4 St, 5 (HLG), Hlaing, Yangon, Yangon, Myanmar</t>
        </is>
      </c>
      <c r="V51" s="293" t="inlineStr">
        <is>
          <t>Hlaing</t>
        </is>
      </c>
      <c r="W51" s="285" t="inlineStr">
        <is>
          <t>R2</t>
        </is>
      </c>
      <c r="X51" s="293" t="inlineStr">
        <is>
          <t>@16.8456414,96.1160989</t>
        </is>
      </c>
      <c r="Y51" s="293"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-09750009331 
11- Remark -Fiber Status — CF002456 · pole MT4X01ZHGY-B06-P7 · source: Grafana API
Type, Name, Status, Last Seen, Serial, Rx (dBm)
OLT, OVF-NW2X02ZHGY, Online, 2026-09-30 15:41:08, , 
CA1, CA1-MKRX11ZHGY-B, OK, 2026-09-30 15:11:27, , 
CA2, CA2-MT4X01ZHGY-B06, OK, 2026-09-30 15:11:27, , 
ONU, MT4X01ZHGY-B06-P7-CF002456, Los, 2026-09-29 14:41:48, FO1016008312, N/AONU (live) — CF002456
Type, Name, Status, Last Seen, Serial, Rx (dBm)
ONU, MT4X01ZHGY-B06-P7-CF002456, Offline, 2026-09-30 15:41:50 (live), FO1016008312, Offline CUကို အိမ်ိကစက်က လိုင်းကျနေလို ၄၈နာရိတွင်းစစ်ပေးကြောင်းပြောပြထားပါတယ်</t>
        </is>
      </c>
      <c r="Z51" s="293" t="inlineStr">
        <is>
          <t>5 (HLG) Ward</t>
        </is>
      </c>
      <c r="AA51" s="183" t="n"/>
      <c r="AB51" s="183" t="n"/>
      <c r="AC51" s="183" t="n"/>
      <c r="AD51" s="183" t="n"/>
      <c r="AE51" s="183" t="n"/>
      <c r="AF51" s="293" t="n">
        <v>110</v>
      </c>
      <c r="AG51" s="322" t="n">
        <v>1</v>
      </c>
      <c r="AH51" s="183" t="n"/>
      <c r="AI51" s="183" t="n"/>
      <c r="AJ51" s="183" t="n"/>
      <c r="AK51" s="183" t="n"/>
      <c r="AL51" s="293" t="inlineStr">
        <is>
          <t>HGIN</t>
        </is>
      </c>
      <c r="AM51" s="293" t="inlineStr">
        <is>
          <t>2D2</t>
        </is>
      </c>
      <c r="AN51" s="293" t="inlineStr">
        <is>
          <t>Thiha Zaw-9</t>
        </is>
      </c>
      <c r="AO51" s="293" t="inlineStr">
        <is>
          <t>1+1</t>
        </is>
      </c>
      <c r="AP51" s="293" t="n">
        <v>1</v>
      </c>
      <c r="AQ51" s="285" t="inlineStr">
        <is>
          <t>Car Share</t>
        </is>
      </c>
      <c r="AR51" s="293" t="inlineStr">
        <is>
          <t>C-127</t>
        </is>
      </c>
      <c r="AS51" s="297" t="n">
        <v>0.3784722222222222</v>
      </c>
      <c r="AT51" s="293" t="inlineStr">
        <is>
          <t>L-6547</t>
        </is>
      </c>
      <c r="AU51" s="183" t="n"/>
      <c r="AV51" s="293" t="inlineStr">
        <is>
          <t>R2</t>
        </is>
      </c>
      <c r="AW51" s="293" t="inlineStr">
        <is>
          <t>Yangon</t>
        </is>
      </c>
      <c r="AX51" s="183" t="n"/>
      <c r="AY51" s="293" t="n">
        <v>2</v>
      </c>
      <c r="AZ51" s="297" t="n">
        <v>0.4520833333333333</v>
      </c>
      <c r="BA51" s="297" t="n">
        <v>0.5277777777777778</v>
      </c>
      <c r="BB51" s="297" t="n">
        <v>0.07569444444444444</v>
      </c>
      <c r="BC51" s="293" t="inlineStr">
        <is>
          <t>Access Network-Passive</t>
        </is>
      </c>
      <c r="BD51" s="293" t="inlineStr">
        <is>
          <t>Customer-FiberLM</t>
        </is>
      </c>
      <c r="BE51" s="293" t="inlineStr">
        <is>
          <t>Fiber Cable Cut (Cust-LM)</t>
        </is>
      </c>
      <c r="BF51" s="293" t="inlineStr">
        <is>
          <t>Re-Cabling (Both Spliced)</t>
        </is>
      </c>
      <c r="BG51" s="293" t="inlineStr">
        <is>
          <t>Password &amp; SSID Changed</t>
        </is>
      </c>
      <c r="BH51" s="293" t="inlineStr">
        <is>
          <t>Resolved</t>
        </is>
      </c>
      <c r="BI51" s="293" t="inlineStr">
        <is>
          <t>Min Htun Oo</t>
        </is>
      </c>
      <c r="BJ51" s="293" t="inlineStr">
        <is>
          <t>Yes</t>
        </is>
      </c>
      <c r="BK51" s="293" t="inlineStr">
        <is>
          <t>Passed &gt; Rm-recable both sides splicing old PC&amp; pencil kit use cus က password အသစ် change ချင်တယ်ဆိုလို့ change ပေးခဲ့ပါတယ်</t>
        </is>
      </c>
      <c r="BL51" s="183" t="n"/>
      <c r="BM51" s="293" t="inlineStr">
        <is>
          <t>-70 dBm</t>
        </is>
      </c>
      <c r="BN51" s="293" t="inlineStr">
        <is>
          <t>-24 dBm</t>
        </is>
      </c>
      <c r="BO51" s="183" t="n"/>
      <c r="BP51" s="183" t="n"/>
      <c r="BQ51" s="183" t="n"/>
      <c r="BR51" s="183" t="n"/>
      <c r="BS51" s="183" t="n"/>
      <c r="BT51" s="183" t="n"/>
      <c r="BU51" s="293" t="inlineStr">
        <is>
          <t>C-127</t>
        </is>
      </c>
      <c r="BV51" s="293" t="inlineStr">
        <is>
          <t>26.5 Mbps</t>
        </is>
      </c>
      <c r="BW51" s="293" t="inlineStr">
        <is>
          <t>.</t>
        </is>
      </c>
      <c r="BX51" s="293" t="inlineStr">
        <is>
          <t>.</t>
        </is>
      </c>
      <c r="BY51" s="293" t="inlineStr">
        <is>
          <t>16.8456100, 96.1159975</t>
        </is>
      </c>
      <c r="BZ51" s="293" t="inlineStr">
        <is>
          <t>CA2-MT4X01ZHGY-B06</t>
        </is>
      </c>
      <c r="CA51" s="293" t="inlineStr">
        <is>
          <t>SOC</t>
        </is>
      </c>
      <c r="CB51" s="183" t="n"/>
      <c r="CC51" s="183" t="n"/>
      <c r="CD51" s="293" t="n">
        <v>120</v>
      </c>
      <c r="CE51" s="293" t="n">
        <v>12008260637</v>
      </c>
      <c r="CF51" s="293" t="n">
        <v>0</v>
      </c>
      <c r="CG51" s="293" t="n">
        <v>0</v>
      </c>
      <c r="CH51" s="293" t="n">
        <v>0</v>
      </c>
      <c r="CI51" s="293" t="n">
        <v>0</v>
      </c>
      <c r="CJ51" s="293" t="n">
        <v>0</v>
      </c>
      <c r="CK51" s="293" t="n">
        <v>0</v>
      </c>
      <c r="CL51" s="293" t="n">
        <v>0</v>
      </c>
      <c r="CM51" s="293" t="n">
        <v>0</v>
      </c>
      <c r="CN51" s="293" t="inlineStr">
        <is>
          <t>recable both sides splicing old PC&amp; pencil kit use cus က password အသစ် change ချင်တယ်ဆိုလို့ change ပေးခဲ့ပါတယ်</t>
        </is>
      </c>
      <c r="CO51" s="183" t="n"/>
      <c r="CP51" s="183" t="n"/>
      <c r="CQ51" s="293" t="n">
        <v>2</v>
      </c>
      <c r="CR51" s="293" t="n">
        <v>0</v>
      </c>
      <c r="CS51" s="293" t="n">
        <v>0</v>
      </c>
      <c r="CT51" s="183" t="n"/>
      <c r="CU51" s="183" t="n"/>
      <c r="CV51" s="183" t="n"/>
      <c r="CW51" s="156" t="n"/>
    </row>
    <row r="52" ht="15" customHeight="1" s="157">
      <c r="A52" s="321" t="n">
        <v>46296</v>
      </c>
      <c r="B52" s="293" t="inlineStr">
        <is>
          <t>GBox</t>
        </is>
      </c>
      <c r="C52" s="293" t="inlineStr">
        <is>
          <t>Sep26-TKT-10285691</t>
        </is>
      </c>
      <c r="D52" s="183" t="n"/>
      <c r="E52" s="293" t="inlineStr">
        <is>
          <t>N/A</t>
        </is>
      </c>
      <c r="F52" s="293" t="inlineStr">
        <is>
          <t>Combine(1+1)GB</t>
        </is>
      </c>
      <c r="G52" s="183" t="n"/>
      <c r="H52" s="293" t="inlineStr">
        <is>
          <t>2617661-001</t>
        </is>
      </c>
      <c r="I52" s="293" t="inlineStr">
        <is>
          <t>Fiber Internet 24 Mbps with Canal+</t>
        </is>
      </c>
      <c r="J52" s="293" t="inlineStr">
        <is>
          <t>Yangon-G2 Plus-Fiber Internet</t>
        </is>
      </c>
      <c r="K52" t="inlineStr">
        <is>
          <t>TKT</t>
        </is>
      </c>
      <c r="L52" t="inlineStr">
        <is>
          <t>Other TKT</t>
        </is>
      </c>
      <c r="M52" s="293" t="inlineStr">
        <is>
          <t>Fiber Internet</t>
        </is>
      </c>
      <c r="N52" s="293" t="inlineStr">
        <is>
          <t>No Internet Connection</t>
        </is>
      </c>
      <c r="O52" s="293" t="inlineStr">
        <is>
          <t>CA2-TRIX04ZHGY-HA1</t>
        </is>
      </c>
      <c r="P52" s="293" t="inlineStr">
        <is>
          <t>P7</t>
        </is>
      </c>
      <c r="Q52" s="293" t="inlineStr">
        <is>
          <t>SCP000479</t>
        </is>
      </c>
      <c r="R52" s="321" t="n">
        <v>46295</v>
      </c>
      <c r="S52" s="293" t="inlineStr">
        <is>
          <t>U Zaw Htwae</t>
        </is>
      </c>
      <c r="T52" s="293" t="inlineStr">
        <is>
          <t>9425204089, 9459107378</t>
        </is>
      </c>
      <c r="U52" s="293" t="inlineStr">
        <is>
          <t>Building 1, Floor 1, Hlaing Buteryon, 2 (HLG), Hlaing, Yangon, Yangon, Myanmar</t>
        </is>
      </c>
      <c r="V52" s="293" t="inlineStr">
        <is>
          <t>Hlaing</t>
        </is>
      </c>
      <c r="W52" s="285" t="inlineStr">
        <is>
          <t>R2</t>
        </is>
      </c>
      <c r="X52" s="293" t="inlineStr">
        <is>
          <t>@16.836926993617322,96.12051800978652</t>
        </is>
      </c>
      <c r="Y52" s="183" t="n"/>
      <c r="Z52" s="293" t="inlineStr">
        <is>
          <t>2 (HLG) Ward</t>
        </is>
      </c>
      <c r="AA52" s="183" t="n"/>
      <c r="AB52" s="183" t="n"/>
      <c r="AC52" s="183" t="n"/>
      <c r="AD52" s="183" t="n"/>
      <c r="AE52" s="183" t="n"/>
      <c r="AF52" s="183" t="n"/>
      <c r="AG52" s="322" t="n">
        <v>2</v>
      </c>
      <c r="AH52" s="183" t="n"/>
      <c r="AI52" s="183" t="n"/>
      <c r="AJ52" s="183" t="n"/>
      <c r="AK52" s="183" t="n"/>
      <c r="AL52" s="293" t="inlineStr">
        <is>
          <t>HGIN</t>
        </is>
      </c>
      <c r="AM52" s="293" t="inlineStr">
        <is>
          <t>2D2</t>
        </is>
      </c>
      <c r="AN52" s="293" t="inlineStr">
        <is>
          <t>Thiha Zaw-9</t>
        </is>
      </c>
      <c r="AO52" s="293" t="inlineStr">
        <is>
          <t>1+1</t>
        </is>
      </c>
      <c r="AP52" s="293" t="n">
        <v>1</v>
      </c>
      <c r="AQ52" s="285" t="inlineStr">
        <is>
          <t>Car Share</t>
        </is>
      </c>
      <c r="AR52" s="293" t="inlineStr">
        <is>
          <t>C-127</t>
        </is>
      </c>
      <c r="AS52" s="297" t="n">
        <v>0.3784722222222222</v>
      </c>
      <c r="AT52" s="293" t="inlineStr">
        <is>
          <t>L-6547</t>
        </is>
      </c>
      <c r="AU52" s="183" t="n"/>
      <c r="AV52" s="293" t="inlineStr">
        <is>
          <t>R2</t>
        </is>
      </c>
      <c r="AW52" s="293" t="inlineStr">
        <is>
          <t>Yangon</t>
        </is>
      </c>
      <c r="AX52" s="183" t="n"/>
      <c r="AY52" s="293" t="n">
        <v>1</v>
      </c>
      <c r="AZ52" s="297" t="n">
        <v>0.3902777777777778</v>
      </c>
      <c r="BA52" s="297" t="n">
        <v>0.4368055555555556</v>
      </c>
      <c r="BB52" s="297" t="n">
        <v>0.04652777777777778</v>
      </c>
      <c r="BC52" s="293" t="inlineStr">
        <is>
          <t>Access Network-Passive</t>
        </is>
      </c>
      <c r="BD52" s="293" t="inlineStr">
        <is>
          <t>Customer-FiberLM</t>
        </is>
      </c>
      <c r="BE52" s="293" t="inlineStr">
        <is>
          <t>Fiber Damage (Cust-LM)</t>
        </is>
      </c>
      <c r="BF52" s="293" t="inlineStr">
        <is>
          <t>Splicing (Customer side)</t>
        </is>
      </c>
      <c r="BG52" s="183" t="n"/>
      <c r="BH52" s="293" t="inlineStr">
        <is>
          <t>Resolved</t>
        </is>
      </c>
      <c r="BI52" s="293" t="inlineStr">
        <is>
          <t>Min Htun Oo</t>
        </is>
      </c>
      <c r="BJ52" s="293" t="inlineStr">
        <is>
          <t>Yes</t>
        </is>
      </c>
      <c r="BK52" s="293" t="inlineStr">
        <is>
          <t>Passed &gt; Rm-cus အိမ်မှာ cable တံခါးညှပ်သွားလို့ zero coil ပြန်ဖြည်ချပြီး cus side splicing ပြန်လုပ်ပေးခဲ့ပါတယ်</t>
        </is>
      </c>
      <c r="BL52" s="183" t="n"/>
      <c r="BM52" s="293" t="inlineStr">
        <is>
          <t>-70 dBm</t>
        </is>
      </c>
      <c r="BN52" s="293" t="inlineStr">
        <is>
          <t>-16 dBm</t>
        </is>
      </c>
      <c r="BO52" s="183" t="n"/>
      <c r="BP52" s="183" t="n"/>
      <c r="BQ52" s="183" t="n"/>
      <c r="BR52" s="183" t="n"/>
      <c r="BS52" s="183" t="n"/>
      <c r="BT52" s="183" t="n"/>
      <c r="BU52" s="293" t="inlineStr">
        <is>
          <t>C-127</t>
        </is>
      </c>
      <c r="BV52" s="293" t="inlineStr">
        <is>
          <t>24 Mbps</t>
        </is>
      </c>
      <c r="BW52" s="293" t="inlineStr">
        <is>
          <t>.</t>
        </is>
      </c>
      <c r="BX52" s="293" t="inlineStr">
        <is>
          <t>.</t>
        </is>
      </c>
      <c r="BY52" s="293" t="inlineStr">
        <is>
          <t>.</t>
        </is>
      </c>
      <c r="BZ52" s="293" t="inlineStr">
        <is>
          <t>.</t>
        </is>
      </c>
      <c r="CA52" s="293" t="inlineStr">
        <is>
          <t>N/A</t>
        </is>
      </c>
      <c r="CB52" s="183" t="n"/>
      <c r="CC52" s="183" t="n"/>
      <c r="CD52" s="293" t="n">
        <v>0</v>
      </c>
      <c r="CE52" s="293" t="n">
        <v>0</v>
      </c>
      <c r="CF52" s="293" t="n">
        <v>0</v>
      </c>
      <c r="CG52" s="293" t="n">
        <v>0</v>
      </c>
      <c r="CH52" s="293" t="n">
        <v>0</v>
      </c>
      <c r="CI52" s="293" t="n">
        <v>0</v>
      </c>
      <c r="CJ52" s="293" t="n">
        <v>0</v>
      </c>
      <c r="CK52" s="293" t="n">
        <v>0</v>
      </c>
      <c r="CL52" s="293" t="n">
        <v>0</v>
      </c>
      <c r="CM52" s="293" t="n">
        <v>0</v>
      </c>
      <c r="CN52" s="293" t="inlineStr">
        <is>
          <t>cus အိမ်မှာ cable တံခါးညှပ်သွားလို့ zero coil ပြန်ဖြည်ချပြီး cus side splicing ပြန်လုပ်ပေးခဲ့ပါတယ် old PC&amp; pencil kit use</t>
        </is>
      </c>
      <c r="CO52" s="183" t="n"/>
      <c r="CP52" s="183" t="n"/>
      <c r="CQ52" s="293" t="n">
        <v>1</v>
      </c>
      <c r="CR52" s="293" t="n">
        <v>0</v>
      </c>
      <c r="CS52" s="293" t="n">
        <v>0</v>
      </c>
      <c r="CT52" s="183" t="n"/>
      <c r="CU52" s="183" t="n"/>
      <c r="CV52" s="183" t="n"/>
    </row>
    <row r="53" ht="15" customHeight="1" s="157">
      <c r="A53" s="321" t="n">
        <v>46296</v>
      </c>
      <c r="B53" s="183" t="n"/>
      <c r="C53" s="293" t="inlineStr">
        <is>
          <t>Oct26-TKT-10286939</t>
        </is>
      </c>
      <c r="D53" s="183" t="n"/>
      <c r="E53" s="293" t="inlineStr">
        <is>
          <t>N/A</t>
        </is>
      </c>
      <c r="F53" s="293" t="inlineStr">
        <is>
          <t>Combine(1+1)GB</t>
        </is>
      </c>
      <c r="G53" s="183" t="n"/>
      <c r="H53" s="293" t="inlineStr">
        <is>
          <t>2605312-001</t>
        </is>
      </c>
      <c r="I53" s="293" t="inlineStr">
        <is>
          <t>Fiber Internet 16.5C Mbps</t>
        </is>
      </c>
      <c r="J53" s="293" t="inlineStr">
        <is>
          <t>Yangon-G2 Plus-Fiber Internet</t>
        </is>
      </c>
      <c r="K53" t="inlineStr">
        <is>
          <t>TKT</t>
        </is>
      </c>
      <c r="L53" t="inlineStr">
        <is>
          <t>Other TKT</t>
        </is>
      </c>
      <c r="M53" s="293" t="inlineStr">
        <is>
          <t>Fiber Internet</t>
        </is>
      </c>
      <c r="N53" s="293" t="inlineStr">
        <is>
          <t>No Internet Connection</t>
        </is>
      </c>
      <c r="O53" s="293" t="inlineStr">
        <is>
          <t>CA2-F0405ZTMCY-B04</t>
        </is>
      </c>
      <c r="P53" s="183" t="n"/>
      <c r="Q53" s="293" t="inlineStr">
        <is>
          <t>FFG083209</t>
        </is>
      </c>
      <c r="R53" s="321" t="n">
        <v>46296</v>
      </c>
      <c r="S53" s="293" t="inlineStr">
        <is>
          <t>Daw Thein Win</t>
        </is>
      </c>
      <c r="T53" s="293" t="inlineStr">
        <is>
          <t>9422449556, 9422449556</t>
        </is>
      </c>
      <c r="U53" s="293" t="inlineStr">
        <is>
          <t>Building 464, Floor 4, Hanthar Waddy, Ward 7 (KMYT), Kamaryut, Yangon, Yangon, Myanmar</t>
        </is>
      </c>
      <c r="V53" s="293" t="inlineStr">
        <is>
          <t>Kamaryut</t>
        </is>
      </c>
      <c r="W53" s="285" t="inlineStr">
        <is>
          <t>R2S</t>
        </is>
      </c>
      <c r="X53" s="293" t="inlineStr">
        <is>
          <t>@16.8169689,96.1287419</t>
        </is>
      </c>
      <c r="Y53" s="293"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-09422449556 
11- Remark -Cus က စက်က မီးနီပြီးလိုင်းသုံးမရဘူးဖြစ်နေလို့ပါ မြန်မြန်လေးစစ်ပေးပါတဲ့ဗျ 2ရက်အတွင်းစစ်ဆေးပေးမည့်အကြောင်းရှင်းပြထားပါတယ်။
Fiber Status — FFG083209 · pole F0405ZTMCY-B04-P21 · source: Grafana API
Type, Name, Status, Last Seen, Serial, Rx (dBm)
OLT, OVF-TMCY02ZKTY, Online, 2026-10-01 08:41:05, , 
CA1, CA1-B0105ZTMCY-B, OK, 2026-10-01 08:12:01, , 
CA2, CA2-F0405ZTMCY-B04, OK, 2026-10-01 08:11:55, , 
ONU, F0405ZTMCY-B04-P21-FFG083209, DyingGasp, 2026-09-30 18:11:16, FG1D16003929, N/A
ONU (live) — FFG083209
Type, Name, Status, Last Seen, Serial, Rx (dBm)
ONU, F0405ZTMCY-B04-P21-FFG083209, Offline, 2026-10-01 08:42:29 (live), FG1D16003929, 
Reachability: ● Offline</t>
        </is>
      </c>
      <c r="Z53" s="293" t="inlineStr">
        <is>
          <t>Ward 7 (KMYT) Ward</t>
        </is>
      </c>
      <c r="AA53" s="183" t="n"/>
      <c r="AB53" s="323" t="n">
        <v>0.567337962962963</v>
      </c>
      <c r="AC53" s="183" t="n"/>
      <c r="AD53" s="183" t="n"/>
      <c r="AE53" s="183" t="n"/>
      <c r="AF53" s="183" t="n"/>
      <c r="AG53" s="323" t="n">
        <v>0.5687268518518519</v>
      </c>
      <c r="AH53" s="293" t="inlineStr">
        <is>
          <t>Aung Si Phyo</t>
        </is>
      </c>
      <c r="AI53" s="183" t="n"/>
      <c r="AJ53" s="183" t="n"/>
      <c r="AK53" s="183" t="n"/>
      <c r="AL53" s="293" t="inlineStr">
        <is>
          <t>HGIN</t>
        </is>
      </c>
      <c r="AM53" s="293" t="inlineStr">
        <is>
          <t>2D2</t>
        </is>
      </c>
      <c r="AN53" s="293" t="inlineStr">
        <is>
          <t>Thiha Zaw-9</t>
        </is>
      </c>
      <c r="AO53" s="293" t="inlineStr">
        <is>
          <t>1+1</t>
        </is>
      </c>
      <c r="AP53" s="293" t="n">
        <v>1</v>
      </c>
      <c r="AQ53" s="285" t="inlineStr">
        <is>
          <t>Car Share</t>
        </is>
      </c>
      <c r="AR53" s="293" t="inlineStr">
        <is>
          <t>C-127</t>
        </is>
      </c>
      <c r="AS53" s="297" t="n">
        <v>0.3784722222222222</v>
      </c>
      <c r="AT53" s="293" t="inlineStr">
        <is>
          <t>L-6547</t>
        </is>
      </c>
      <c r="AU53" s="183" t="n"/>
      <c r="AV53" s="293" t="inlineStr">
        <is>
          <t>R2</t>
        </is>
      </c>
      <c r="AW53" s="293" t="inlineStr">
        <is>
          <t>Yangon</t>
        </is>
      </c>
      <c r="AX53" s="183" t="n"/>
      <c r="AY53" s="293" t="n">
        <v>3</v>
      </c>
      <c r="AZ53" s="297" t="n">
        <v>0.6020833333333333</v>
      </c>
      <c r="BA53" s="297" t="n">
        <v>0.6333333333333333</v>
      </c>
      <c r="BB53" s="297" t="n">
        <v>0.03125</v>
      </c>
      <c r="BC53" s="293" t="inlineStr">
        <is>
          <t>Customer Site</t>
        </is>
      </c>
      <c r="BD53" s="293" t="inlineStr">
        <is>
          <t>Customer-Others</t>
        </is>
      </c>
      <c r="BE53" s="293" t="inlineStr">
        <is>
          <t>Others</t>
        </is>
      </c>
      <c r="BF53" s="293" t="inlineStr">
        <is>
          <t>Checked Speed Test &amp; Customer Care</t>
        </is>
      </c>
      <c r="BG53" s="183" t="n"/>
      <c r="BH53" s="293" t="inlineStr">
        <is>
          <t>Resolved</t>
        </is>
      </c>
      <c r="BI53" s="293" t="inlineStr">
        <is>
          <t>Min Htun Oo</t>
        </is>
      </c>
      <c r="BJ53" s="293" t="inlineStr">
        <is>
          <t>Yes</t>
        </is>
      </c>
      <c r="BK53" s="293" t="inlineStr">
        <is>
          <t>Rm-cus ဆိုင်မှာ dbm ရပြီးသားပါ cus က လိုင်းသုံးနေရင်း ကျကျသွားတယ်ပြောလို့ စစ်ကြည့်တော့ CPE issue လည်းမတွေ့ပါဘူး CPE reconfig ပြန်လုပ်ကြည့်တာ အဆင်ပြေသွားပါပြီ now cus is all fine box မကိုင်ခဲ့ပါ</t>
        </is>
      </c>
      <c r="BL53" s="183" t="n"/>
      <c r="BM53" s="293" t="inlineStr">
        <is>
          <t>-20 dBm</t>
        </is>
      </c>
      <c r="BN53" s="293" t="inlineStr">
        <is>
          <t>-20 dBm</t>
        </is>
      </c>
      <c r="BO53" s="183" t="n"/>
      <c r="BP53" s="183" t="n"/>
      <c r="BQ53" s="183" t="n"/>
      <c r="BR53" s="183" t="n"/>
      <c r="BS53" s="183" t="n"/>
      <c r="BT53" s="183" t="n"/>
      <c r="BU53" s="293" t="inlineStr">
        <is>
          <t>C-127</t>
        </is>
      </c>
      <c r="BV53" s="293" t="inlineStr">
        <is>
          <t>15.5 Mbps</t>
        </is>
      </c>
      <c r="BW53" s="293" t="inlineStr">
        <is>
          <t>.</t>
        </is>
      </c>
      <c r="BX53" s="293" t="inlineStr">
        <is>
          <t>.</t>
        </is>
      </c>
      <c r="BY53" s="293" t="inlineStr">
        <is>
          <t>.</t>
        </is>
      </c>
      <c r="BZ53" s="293" t="inlineStr">
        <is>
          <t>.</t>
        </is>
      </c>
      <c r="CA53" s="293" t="inlineStr">
        <is>
          <t>N/A</t>
        </is>
      </c>
      <c r="CB53" s="183" t="n"/>
      <c r="CC53" s="183" t="n"/>
      <c r="CD53" s="293" t="n">
        <v>0</v>
      </c>
      <c r="CE53" s="293" t="n">
        <v>0</v>
      </c>
      <c r="CF53" s="293" t="n">
        <v>0</v>
      </c>
      <c r="CG53" s="293" t="n">
        <v>0</v>
      </c>
      <c r="CH53" s="293" t="n">
        <v>0</v>
      </c>
      <c r="CI53" s="293" t="n">
        <v>0</v>
      </c>
      <c r="CJ53" s="293" t="n">
        <v>0</v>
      </c>
      <c r="CK53" s="293" t="n">
        <v>0</v>
      </c>
      <c r="CL53" s="293" t="n">
        <v>0</v>
      </c>
      <c r="CM53" s="293" t="n">
        <v>0</v>
      </c>
      <c r="CN53" s="293" t="inlineStr">
        <is>
          <t>cus ဆိုင်မှာ dbm ရပြီးသားပါ cus က လိုင်းသုံးနေရင်း ကျကျသွားတယ်ပြောလို့ စစ်ကြည့်တော့ CPE issue လည်းမတွေ့ပါဘူး CPE reconfig ပြန်လုပ်ကြည့်တာ အဆင်ပြေသွားပါပြီ now cus is all fine box မကိုင်ခဲ့ပါ</t>
        </is>
      </c>
      <c r="CO53" s="183" t="n"/>
      <c r="CP53" s="183" t="n"/>
      <c r="CQ53" s="293" t="n">
        <v>0</v>
      </c>
      <c r="CR53" s="293" t="n">
        <v>0</v>
      </c>
      <c r="CS53" s="293" t="n">
        <v>0</v>
      </c>
      <c r="CT53" s="183" t="n"/>
      <c r="CU53" s="183" t="n"/>
      <c r="CV53" s="183" t="n"/>
    </row>
    <row r="54" ht="15" customHeight="1" s="157">
      <c r="A54" s="321" t="n">
        <v>46296</v>
      </c>
      <c r="B54" s="293" t="inlineStr">
        <is>
          <t>GBox</t>
        </is>
      </c>
      <c r="C54" s="293" t="inlineStr">
        <is>
          <t>Oct26-TKT-10287266</t>
        </is>
      </c>
      <c r="D54" s="183" t="n"/>
      <c r="E54" s="293" t="inlineStr">
        <is>
          <t>N/A</t>
        </is>
      </c>
      <c r="F54" s="293" t="inlineStr">
        <is>
          <t>Combine(1+1)GB</t>
        </is>
      </c>
      <c r="G54" s="293" t="n">
        <v>0</v>
      </c>
      <c r="H54" s="293" t="inlineStr">
        <is>
          <t>2541376-001</t>
        </is>
      </c>
      <c r="I54" s="293" t="inlineStr">
        <is>
          <t>Biz-Fiber 40 Mbps</t>
        </is>
      </c>
      <c r="J54" s="293" t="inlineStr">
        <is>
          <t>Yangon-G2 Biz-Fiber Internet</t>
        </is>
      </c>
      <c r="K54" t="inlineStr">
        <is>
          <t>TKT</t>
        </is>
      </c>
      <c r="L54" t="inlineStr">
        <is>
          <t>FR-SLA / Biz TKT</t>
        </is>
      </c>
      <c r="M54" s="293" t="inlineStr">
        <is>
          <t>Fiber Internet</t>
        </is>
      </c>
      <c r="N54" s="293" t="inlineStr">
        <is>
          <t>No Internet Connection</t>
        </is>
      </c>
      <c r="O54" s="293" t="inlineStr">
        <is>
          <t>CA2-YZAX01AHGY-C01</t>
        </is>
      </c>
      <c r="P54" s="293" t="inlineStr">
        <is>
          <t>P15</t>
        </is>
      </c>
      <c r="Q54" s="293" t="inlineStr">
        <is>
          <t>LCF031890</t>
        </is>
      </c>
      <c r="R54" s="321" t="n">
        <v>46296</v>
      </c>
      <c r="S54" s="293" t="inlineStr">
        <is>
          <t>Ko Han Kyaw Hmwe</t>
        </is>
      </c>
      <c r="T54" s="293" t="inlineStr">
        <is>
          <t>9404829967, 9421088418</t>
        </is>
      </c>
      <c r="U54" s="293" t="inlineStr">
        <is>
          <t>Building 303, Floor G, Aye Yeik Mon 5 St, 5 (HLG), Hlaing, Yangon, Yangon, Myanmar</t>
        </is>
      </c>
      <c r="V54" s="293" t="inlineStr">
        <is>
          <t>Hlaing</t>
        </is>
      </c>
      <c r="W54" s="285" t="inlineStr">
        <is>
          <t>R2</t>
        </is>
      </c>
      <c r="X54" s="293" t="inlineStr">
        <is>
          <t>@16.8374176,96.118068</t>
        </is>
      </c>
      <c r="Y54"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-OVF-NWRX05ZHGY
Online
2026-10-01 09:15:47 (1m ago)
CA1-SGRX05ZHGY-C
OK
2026-10-01 08:41:16 (35m ago)
CA2-YZAX01AHGY-C01
OK
2026-10-01 08:41:15 (35m ago)
YZAX01AHGY-C01-P15-LCF031890
Los
2026-09-29 13:11:10 (1d ago)
SN FO1016005266 · Rx N/A dBmခနခနပျက်နေတယ် Cus ကစက်မီးနီပြီးလိုင်းမရလို့ အမြန်ဆုံး စစ်ဆေးပြုပြင်ပေးပါလို့ ပြောပါတယ်ရှင်။ 
11- Remark -</t>
        </is>
      </c>
      <c r="Z54" s="293" t="inlineStr">
        <is>
          <t>5 (HLG) Ward</t>
        </is>
      </c>
      <c r="AA54" s="183" t="n"/>
      <c r="AB54" s="323" t="n">
        <v>0.6109143518518518</v>
      </c>
      <c r="AC54" s="183" t="n"/>
      <c r="AD54" s="183" t="n"/>
      <c r="AE54" s="183" t="n"/>
      <c r="AF54" s="183" t="n"/>
      <c r="AG54" s="323" t="n">
        <v>0.6109143518518518</v>
      </c>
      <c r="AH54" s="293" t="inlineStr">
        <is>
          <t>Aye Myat Thu-5</t>
        </is>
      </c>
      <c r="AI54" s="183" t="n"/>
      <c r="AJ54" s="183" t="n"/>
      <c r="AK54" s="183" t="n"/>
      <c r="AL54" s="293" t="inlineStr">
        <is>
          <t>HGIN</t>
        </is>
      </c>
      <c r="AM54" s="293" t="inlineStr">
        <is>
          <t>2D2</t>
        </is>
      </c>
      <c r="AN54" s="293" t="inlineStr">
        <is>
          <t>Thiha Zaw-9</t>
        </is>
      </c>
      <c r="AO54" s="293" t="inlineStr">
        <is>
          <t>1+1</t>
        </is>
      </c>
      <c r="AP54" s="293" t="n">
        <v>1</v>
      </c>
      <c r="AQ54" s="285" t="inlineStr">
        <is>
          <t>Car Share</t>
        </is>
      </c>
      <c r="AR54" s="293" t="inlineStr">
        <is>
          <t>C-127</t>
        </is>
      </c>
      <c r="AS54" s="297" t="n">
        <v>0.3784722222222222</v>
      </c>
      <c r="AT54" s="293" t="inlineStr">
        <is>
          <t>L-6547</t>
        </is>
      </c>
      <c r="AU54" s="183" t="n"/>
      <c r="AV54" s="293" t="inlineStr">
        <is>
          <t>R2</t>
        </is>
      </c>
      <c r="AW54" s="293" t="inlineStr">
        <is>
          <t>Yangon</t>
        </is>
      </c>
      <c r="AX54" s="183" t="n"/>
      <c r="AY54" s="293" t="n">
        <v>4</v>
      </c>
      <c r="AZ54" s="297" t="n">
        <v>0.6618055555555555</v>
      </c>
      <c r="BA54" s="297" t="n">
        <v>0.7347222222222223</v>
      </c>
      <c r="BB54" s="297" t="n">
        <v>0.07291666666666667</v>
      </c>
      <c r="BC54" s="293" t="inlineStr">
        <is>
          <t>Access Network-Passive</t>
        </is>
      </c>
      <c r="BD54" s="293" t="inlineStr">
        <is>
          <t>Customer-FiberLM</t>
        </is>
      </c>
      <c r="BE54" s="293" t="inlineStr">
        <is>
          <t>Sleeve Damage or Loosen (Cust-LM)</t>
        </is>
      </c>
      <c r="BF54" s="293" t="inlineStr">
        <is>
          <t>Splicing (Customer side)</t>
        </is>
      </c>
      <c r="BG54" s="293" t="inlineStr">
        <is>
          <t>Fiber Cable Maintenance</t>
        </is>
      </c>
      <c r="BH54" s="293" t="inlineStr">
        <is>
          <t>Resolved</t>
        </is>
      </c>
      <c r="BI54" s="293" t="inlineStr">
        <is>
          <t>Min Htun Oo</t>
        </is>
      </c>
      <c r="BJ54" s="293" t="inlineStr">
        <is>
          <t>Yes</t>
        </is>
      </c>
      <c r="BK54" s="293" t="inlineStr">
        <is>
          <t>Sleeve with 2 steels…2(1 Damage) Rm-cus အိမ်မှာ sleeve ကျိုးနေလို့ cus side splicing ပြန်လုပ်ပေးခဲ့ပြီး link high နေလို့ ကြိုးလိုက်ကြည့် တော့ လမ်းမှာ ကြိုးခေါက်နေလို့ပြန်ဖြည်ပေးခဲ့ပါတယ် box မကိုင်ခဲ့ပါ</t>
        </is>
      </c>
      <c r="BL54" s="183" t="n"/>
      <c r="BM54" s="293" t="inlineStr">
        <is>
          <t>-70 dBm</t>
        </is>
      </c>
      <c r="BN54" s="293" t="inlineStr">
        <is>
          <t>-21 dBm</t>
        </is>
      </c>
      <c r="BO54" s="183" t="n"/>
      <c r="BP54" s="183" t="n"/>
      <c r="BQ54" s="183" t="n"/>
      <c r="BR54" s="183" t="n"/>
      <c r="BS54" s="183" t="n"/>
      <c r="BT54" s="183" t="n"/>
      <c r="BU54" s="293" t="inlineStr">
        <is>
          <t>C-127</t>
        </is>
      </c>
      <c r="BV54" s="293" t="inlineStr">
        <is>
          <t>40 Mbps</t>
        </is>
      </c>
      <c r="BW54" s="293" t="inlineStr">
        <is>
          <t>.</t>
        </is>
      </c>
      <c r="BX54" s="293" t="inlineStr">
        <is>
          <t>.</t>
        </is>
      </c>
      <c r="BY54" s="293" t="inlineStr">
        <is>
          <t>.</t>
        </is>
      </c>
      <c r="BZ54" s="293" t="inlineStr">
        <is>
          <t>.</t>
        </is>
      </c>
      <c r="CA54" s="293" t="inlineStr">
        <is>
          <t>N/A</t>
        </is>
      </c>
      <c r="CB54" s="183" t="n"/>
      <c r="CC54" s="183" t="n"/>
      <c r="CD54" s="293" t="n">
        <v>0</v>
      </c>
      <c r="CE54" s="293" t="n">
        <v>0</v>
      </c>
      <c r="CF54" s="293" t="n">
        <v>0</v>
      </c>
      <c r="CG54" s="293" t="n">
        <v>0</v>
      </c>
      <c r="CH54" s="293" t="n">
        <v>0</v>
      </c>
      <c r="CI54" s="293" t="n">
        <v>0</v>
      </c>
      <c r="CJ54" s="293" t="n">
        <v>0</v>
      </c>
      <c r="CK54" s="293" t="n">
        <v>0</v>
      </c>
      <c r="CL54" s="293" t="n">
        <v>0</v>
      </c>
      <c r="CM54" s="293" t="n">
        <v>0</v>
      </c>
      <c r="CN54" s="293" t="inlineStr">
        <is>
          <t>cus အိမ်မှာ sleeve ကျိုးနေလို့ cus side splicing ပြန်လုပ်ပေးခဲ့ပြီး link high နေလို့ ကြိုးလိုက်ကြည့် တော့လမ်းမှာ ကြိုးခေါက်နေလို့ပြန်ဖြည်ပေးခဲ့ပါတယ် box မကိုင်ခဲ့ပါ sleeve ဖုတ်ပြီးမှ core ပြန်ကျိုးသွားလို့ sleeve တစ်ချောင်းပိုသုံးလိုက်ရပါတယ်</t>
        </is>
      </c>
      <c r="CO54" s="183" t="n"/>
      <c r="CP54" s="183" t="n"/>
      <c r="CQ54" s="293" t="n">
        <v>2</v>
      </c>
      <c r="CR54" s="293" t="n">
        <v>0</v>
      </c>
      <c r="CS54" s="293" t="n">
        <v>0</v>
      </c>
      <c r="CT54" s="183" t="n"/>
      <c r="CU54" s="183" t="n"/>
      <c r="CV54" s="183" t="n"/>
    </row>
    <row r="55" ht="15" customHeight="1" s="157">
      <c r="A55" s="170" t="n"/>
      <c r="B55" s="170" t="n"/>
      <c r="C55" s="170" t="n"/>
      <c r="D55" s="170" t="n"/>
      <c r="E55" s="170" t="n"/>
      <c r="F55" s="170" t="n"/>
      <c r="G55" s="170" t="n"/>
      <c r="H55" s="170" t="n"/>
      <c r="I55" s="170" t="n"/>
      <c r="J55" s="170" t="n"/>
      <c r="K55" t="inlineStr"/>
      <c r="L55" t="inlineStr"/>
      <c r="M55" s="170" t="n"/>
      <c r="N55" s="170" t="n"/>
      <c r="O55" s="170" t="n"/>
      <c r="P55" s="170" t="n"/>
      <c r="Q55" s="170" t="n"/>
      <c r="R55" s="170" t="n"/>
      <c r="S55" s="170" t="n"/>
      <c r="T55" s="170" t="n"/>
      <c r="U55" s="170" t="n"/>
      <c r="V55" s="170" t="n"/>
      <c r="W55" s="285" t="inlineStr"/>
      <c r="X55" s="170" t="n"/>
      <c r="Y55" s="170" t="n"/>
      <c r="Z55" s="170" t="n"/>
      <c r="AA55" s="170" t="n"/>
      <c r="AB55" s="170" t="n"/>
      <c r="AC55" s="169" t="n"/>
      <c r="AD55" s="170" t="n"/>
      <c r="AE55" s="170" t="n"/>
      <c r="AF55" s="170" t="n"/>
      <c r="AG55" s="170" t="n"/>
      <c r="AH55" s="169" t="n"/>
      <c r="AI55" s="169" t="n"/>
      <c r="AJ55" s="169" t="n"/>
      <c r="AK55" s="169" t="n"/>
      <c r="AL55" s="169" t="n"/>
      <c r="AM55" s="169" t="n"/>
      <c r="AN55" s="169" t="n"/>
      <c r="AO55" s="169" t="n"/>
      <c r="AP55" s="169" t="n"/>
      <c r="AQ55" s="285" t="inlineStr"/>
      <c r="AR55" s="169" t="n"/>
      <c r="AS55" s="169" t="n"/>
      <c r="AT55" s="169" t="n"/>
      <c r="AU55" s="169" t="n"/>
      <c r="AV55" s="169" t="n"/>
      <c r="AW55" s="169" t="n"/>
      <c r="AX55" s="169" t="n"/>
      <c r="AY55" s="169" t="n"/>
      <c r="AZ55" s="169" t="n"/>
      <c r="BA55" s="169" t="n"/>
      <c r="BB55" s="286" t="n">
        <v>0</v>
      </c>
      <c r="BC55" s="169" t="n"/>
      <c r="BD55" s="169" t="n"/>
      <c r="BE55" s="169" t="n"/>
      <c r="BF55" s="169" t="n"/>
      <c r="BG55" s="169" t="n"/>
      <c r="BH55" s="169" t="n"/>
      <c r="BI55" s="169" t="n"/>
      <c r="BJ55" s="169" t="n"/>
      <c r="BK55" s="169" t="n"/>
      <c r="BL55" s="169" t="n"/>
      <c r="BM55" s="169" t="n"/>
      <c r="BN55" s="169" t="n"/>
      <c r="BO55" s="169" t="n"/>
      <c r="BP55" s="169" t="n"/>
      <c r="BQ55" s="169" t="n"/>
      <c r="BR55" s="169" t="n"/>
      <c r="BS55" s="169" t="n"/>
      <c r="BT55" s="169" t="n"/>
      <c r="BU55" s="169" t="n"/>
      <c r="BV55" s="169" t="n"/>
      <c r="BW55" s="169" t="n"/>
      <c r="BX55" s="169" t="n"/>
      <c r="BY55" s="169" t="n"/>
      <c r="BZ55" s="169" t="n"/>
      <c r="CA55" s="169" t="n"/>
      <c r="CB55" s="169" t="n"/>
      <c r="CC55" s="169" t="n"/>
      <c r="CD55" s="169" t="n"/>
      <c r="CE55" s="169" t="n"/>
      <c r="CF55" s="169" t="n"/>
      <c r="CG55" s="169" t="n"/>
      <c r="CH55" s="169" t="n"/>
      <c r="CI55" s="169" t="n"/>
      <c r="CJ55" s="169" t="n"/>
      <c r="CK55" s="169" t="n"/>
      <c r="CL55" s="169" t="n"/>
      <c r="CM55" s="169" t="n"/>
      <c r="CN55" s="169" t="n"/>
      <c r="CO55" s="169" t="n"/>
      <c r="CP55" s="169" t="n"/>
      <c r="CQ55" s="169" t="n"/>
      <c r="CR55" s="169" t="n"/>
      <c r="CS55" s="169" t="n"/>
      <c r="CT55" s="169" t="n"/>
      <c r="CU55" s="169" t="n"/>
      <c r="CV55" s="169" t="n"/>
    </row>
    <row r="56" ht="15" customHeight="1" s="157">
      <c r="A56" s="170" t="n"/>
      <c r="B56" s="170" t="n"/>
      <c r="C56" s="170" t="n"/>
      <c r="D56" s="170" t="n"/>
      <c r="E56" s="170" t="n"/>
      <c r="F56" s="170" t="n"/>
      <c r="G56" s="170" t="n"/>
      <c r="H56" s="170" t="n"/>
      <c r="I56" s="170" t="n"/>
      <c r="J56" s="170" t="n"/>
      <c r="K56" t="inlineStr"/>
      <c r="L56" t="inlineStr"/>
      <c r="M56" s="170" t="n"/>
      <c r="N56" s="170" t="n"/>
      <c r="O56" s="170" t="n"/>
      <c r="P56" s="170" t="n"/>
      <c r="Q56" s="170" t="n"/>
      <c r="R56" s="170" t="n"/>
      <c r="S56" s="170" t="n"/>
      <c r="T56" s="170" t="n"/>
      <c r="U56" s="170" t="n"/>
      <c r="V56" s="170" t="n"/>
      <c r="W56" s="285" t="inlineStr"/>
      <c r="X56" s="170" t="n"/>
      <c r="Y56" s="170" t="n"/>
      <c r="Z56" s="170" t="n"/>
      <c r="AA56" s="170" t="n"/>
      <c r="AB56" s="170" t="n"/>
      <c r="AC56" s="169" t="n"/>
      <c r="AD56" s="170" t="n"/>
      <c r="AE56" s="170" t="n"/>
      <c r="AF56" s="170" t="n"/>
      <c r="AG56" s="170" t="n"/>
      <c r="AH56" s="169" t="n"/>
      <c r="AI56" s="169" t="n"/>
      <c r="AJ56" s="169" t="n"/>
      <c r="AK56" s="169" t="n"/>
      <c r="AL56" s="170" t="n"/>
      <c r="AM56" s="170" t="n"/>
      <c r="AN56" s="170" t="n"/>
      <c r="AO56" s="170" t="n"/>
      <c r="AP56" s="169" t="n"/>
      <c r="AQ56" s="285" t="inlineStr"/>
      <c r="AR56" s="170" t="n"/>
      <c r="AS56" s="170" t="n"/>
      <c r="AT56" s="170" t="n"/>
      <c r="AU56" s="170" t="n"/>
      <c r="AV56" s="170" t="n"/>
      <c r="AW56" s="170" t="n"/>
      <c r="AX56" s="169" t="n"/>
      <c r="AY56" s="169" t="n"/>
      <c r="AZ56" s="169" t="n"/>
      <c r="BA56" s="169" t="n"/>
      <c r="BB56" s="286" t="n">
        <v>0</v>
      </c>
      <c r="BC56" s="169" t="n"/>
      <c r="BD56" s="169" t="n"/>
      <c r="BE56" s="169" t="n"/>
      <c r="BF56" s="169" t="n"/>
      <c r="BG56" s="169" t="n"/>
      <c r="BH56" s="169" t="n"/>
      <c r="BI56" s="169" t="n"/>
      <c r="BJ56" s="169" t="n"/>
      <c r="BK56" s="169" t="n"/>
      <c r="BL56" s="169" t="n"/>
      <c r="BM56" s="169" t="n"/>
      <c r="BN56" s="169" t="n"/>
      <c r="BO56" s="169" t="n"/>
      <c r="BP56" s="169" t="n"/>
      <c r="BQ56" s="169" t="n"/>
      <c r="BR56" s="169" t="n"/>
      <c r="BS56" s="169" t="n"/>
      <c r="BT56" s="169" t="n"/>
      <c r="BU56" s="169" t="n"/>
      <c r="BV56" s="169" t="n"/>
      <c r="BW56" s="169" t="n"/>
      <c r="BX56" s="169" t="n"/>
      <c r="BY56" s="169" t="n"/>
      <c r="BZ56" s="169" t="n"/>
      <c r="CA56" s="169" t="n"/>
      <c r="CB56" s="169" t="n"/>
      <c r="CC56" s="169" t="n"/>
      <c r="CD56" s="169" t="n"/>
      <c r="CE56" s="169" t="n"/>
      <c r="CF56" s="169" t="n"/>
      <c r="CG56" s="169" t="n"/>
      <c r="CH56" s="169" t="n"/>
      <c r="CI56" s="169" t="n"/>
      <c r="CJ56" s="169" t="n"/>
      <c r="CK56" s="169" t="n"/>
      <c r="CL56" s="169" t="n"/>
      <c r="CM56" s="169" t="n"/>
      <c r="CN56" s="169" t="n"/>
      <c r="CO56" s="169" t="n"/>
      <c r="CP56" s="169" t="n"/>
      <c r="CQ56" s="169" t="n"/>
      <c r="CR56" s="169" t="n"/>
      <c r="CS56" s="169" t="n"/>
      <c r="CT56" s="169" t="n"/>
      <c r="CU56" s="169" t="n"/>
      <c r="CV56" s="169" t="n"/>
    </row>
    <row r="57" ht="15" customHeight="1" s="157">
      <c r="A57" s="170" t="n"/>
      <c r="B57" s="170" t="n"/>
      <c r="C57" s="170" t="n"/>
      <c r="D57" s="170" t="n"/>
      <c r="E57" s="170" t="n"/>
      <c r="F57" s="170" t="n"/>
      <c r="G57" s="170" t="n"/>
      <c r="H57" s="170" t="n"/>
      <c r="I57" s="170" t="n"/>
      <c r="J57" s="170" t="n"/>
      <c r="K57" t="inlineStr"/>
      <c r="L57" t="inlineStr"/>
      <c r="M57" s="170" t="n"/>
      <c r="N57" s="170" t="n"/>
      <c r="O57" s="170" t="n"/>
      <c r="P57" s="170" t="n"/>
      <c r="Q57" s="170" t="n"/>
      <c r="R57" s="170" t="n"/>
      <c r="S57" s="170" t="n"/>
      <c r="T57" s="170" t="n"/>
      <c r="U57" s="170" t="n"/>
      <c r="V57" s="170" t="n"/>
      <c r="W57" s="285" t="inlineStr"/>
      <c r="X57" s="170" t="n"/>
      <c r="Y57" s="170" t="n"/>
      <c r="Z57" s="170" t="n"/>
      <c r="AA57" s="170" t="n"/>
      <c r="AB57" s="170" t="n"/>
      <c r="AC57" s="169" t="n"/>
      <c r="AD57" s="170" t="n"/>
      <c r="AE57" s="170" t="n"/>
      <c r="AF57" s="170" t="n"/>
      <c r="AG57" s="170" t="n"/>
      <c r="AH57" s="169" t="n"/>
      <c r="AI57" s="169" t="n"/>
      <c r="AJ57" s="169" t="n"/>
      <c r="AK57" s="169" t="n"/>
      <c r="AL57" s="170" t="n"/>
      <c r="AM57" s="170" t="n"/>
      <c r="AN57" s="170" t="n"/>
      <c r="AO57" s="170" t="n"/>
      <c r="AP57" s="169" t="n"/>
      <c r="AQ57" s="285" t="inlineStr"/>
      <c r="AR57" s="170" t="n"/>
      <c r="AS57" s="170" t="n"/>
      <c r="AT57" s="170" t="n"/>
      <c r="AU57" s="170" t="n"/>
      <c r="AV57" s="170" t="n"/>
      <c r="AW57" s="170" t="n"/>
      <c r="AX57" s="169" t="n"/>
      <c r="AY57" s="169" t="n"/>
      <c r="AZ57" s="169" t="n"/>
      <c r="BA57" s="169" t="n"/>
      <c r="BB57" s="286" t="n">
        <v>0</v>
      </c>
      <c r="BC57" s="169" t="n"/>
      <c r="BD57" s="169" t="n"/>
      <c r="BE57" s="169" t="n"/>
      <c r="BF57" s="169" t="n"/>
      <c r="BG57" s="169" t="n"/>
      <c r="BH57" s="169" t="n"/>
      <c r="BI57" s="169" t="n"/>
      <c r="BJ57" s="169" t="n"/>
      <c r="BK57" s="169" t="n"/>
      <c r="BL57" s="169" t="n"/>
      <c r="BM57" s="169" t="n"/>
      <c r="BN57" s="169" t="n"/>
      <c r="BO57" s="169" t="n"/>
      <c r="BP57" s="169" t="n"/>
      <c r="BQ57" s="169" t="n"/>
      <c r="BR57" s="169" t="n"/>
      <c r="BS57" s="169" t="n"/>
      <c r="BT57" s="169" t="n"/>
      <c r="BU57" s="169" t="n"/>
      <c r="BV57" s="169" t="n"/>
      <c r="BW57" s="169" t="n"/>
      <c r="BX57" s="169" t="n"/>
      <c r="BY57" s="169" t="n"/>
      <c r="BZ57" s="169" t="n"/>
      <c r="CA57" s="169" t="n"/>
      <c r="CB57" s="169" t="n"/>
      <c r="CC57" s="169" t="n"/>
      <c r="CD57" s="169" t="n"/>
      <c r="CE57" s="169" t="n"/>
      <c r="CF57" s="169" t="n"/>
      <c r="CG57" s="169" t="n"/>
      <c r="CH57" s="169" t="n"/>
      <c r="CI57" s="169" t="n"/>
      <c r="CJ57" s="169" t="n"/>
      <c r="CK57" s="169" t="n"/>
      <c r="CL57" s="169" t="n"/>
      <c r="CM57" s="169" t="n"/>
      <c r="CN57" s="169" t="n"/>
      <c r="CO57" s="169" t="n"/>
      <c r="CP57" s="169" t="n"/>
      <c r="CQ57" s="169" t="n"/>
      <c r="CR57" s="169" t="n"/>
      <c r="CS57" s="169" t="n"/>
      <c r="CT57" s="169" t="n"/>
      <c r="CU57" s="169" t="n"/>
      <c r="CV57" s="169" t="n"/>
      <c r="CW57" s="156" t="n"/>
    </row>
    <row r="58" ht="15" customHeight="1" s="157">
      <c r="A58" s="170" t="n"/>
      <c r="B58" s="170" t="n"/>
      <c r="C58" s="170" t="n"/>
      <c r="D58" s="170" t="n"/>
      <c r="E58" s="170" t="n"/>
      <c r="F58" s="170" t="n"/>
      <c r="G58" s="170" t="n"/>
      <c r="H58" s="170" t="n"/>
      <c r="I58" s="170" t="n"/>
      <c r="J58" s="170" t="n"/>
      <c r="K58" t="inlineStr"/>
      <c r="L58" t="inlineStr"/>
      <c r="M58" s="170" t="n"/>
      <c r="N58" s="170" t="n"/>
      <c r="O58" s="170" t="n"/>
      <c r="P58" s="170" t="n"/>
      <c r="Q58" s="170" t="n"/>
      <c r="R58" s="170" t="n"/>
      <c r="S58" s="170" t="n"/>
      <c r="T58" s="170" t="n"/>
      <c r="U58" s="170" t="n"/>
      <c r="V58" s="170" t="n"/>
      <c r="W58" s="285" t="inlineStr"/>
      <c r="X58" s="170" t="n"/>
      <c r="Y58" s="170" t="n"/>
      <c r="Z58" s="170" t="n"/>
      <c r="AA58" s="170" t="n"/>
      <c r="AB58" s="170" t="n"/>
      <c r="AC58" s="169" t="n"/>
      <c r="AD58" s="170" t="n"/>
      <c r="AE58" s="170" t="n"/>
      <c r="AF58" s="170" t="n"/>
      <c r="AG58" s="170" t="n"/>
      <c r="AH58" s="169" t="n"/>
      <c r="AI58" s="169" t="n"/>
      <c r="AJ58" s="169" t="n"/>
      <c r="AK58" s="169" t="n"/>
      <c r="AL58" s="170" t="n"/>
      <c r="AM58" s="170" t="n"/>
      <c r="AN58" s="170" t="n"/>
      <c r="AO58" s="170" t="n"/>
      <c r="AP58" s="169" t="n"/>
      <c r="AQ58" s="285" t="inlineStr"/>
      <c r="AR58" s="170" t="n"/>
      <c r="AS58" s="170" t="n"/>
      <c r="AT58" s="170" t="n"/>
      <c r="AU58" s="170" t="n"/>
      <c r="AV58" s="170" t="n"/>
      <c r="AW58" s="170" t="n"/>
      <c r="AX58" s="169" t="n"/>
      <c r="AY58" s="169" t="n"/>
      <c r="AZ58" s="169" t="n"/>
      <c r="BA58" s="169" t="n"/>
      <c r="BB58" s="286" t="n">
        <v>0</v>
      </c>
      <c r="BC58" s="169" t="n"/>
      <c r="BD58" s="169" t="n"/>
      <c r="BE58" s="169" t="n"/>
      <c r="BF58" s="169" t="n"/>
      <c r="BG58" s="169" t="n"/>
      <c r="BH58" s="169" t="n"/>
      <c r="BI58" s="169" t="n"/>
      <c r="BJ58" s="169" t="n"/>
      <c r="BK58" s="169" t="n"/>
      <c r="BL58" s="169" t="n"/>
      <c r="BM58" s="169" t="n"/>
      <c r="BN58" s="169" t="n"/>
      <c r="BO58" s="169" t="n"/>
      <c r="BP58" s="169" t="n"/>
      <c r="BQ58" s="169" t="n"/>
      <c r="BR58" s="169" t="n"/>
      <c r="BS58" s="169" t="n"/>
      <c r="BT58" s="169" t="n"/>
      <c r="BU58" s="169" t="n"/>
      <c r="BV58" s="169" t="n"/>
      <c r="BW58" s="169" t="n"/>
      <c r="BX58" s="169" t="n"/>
      <c r="BY58" s="169" t="n"/>
      <c r="BZ58" s="169" t="n"/>
      <c r="CA58" s="169" t="n"/>
      <c r="CB58" s="169" t="n"/>
      <c r="CC58" s="169" t="n"/>
      <c r="CD58" s="169" t="n"/>
      <c r="CE58" s="169" t="n"/>
      <c r="CF58" s="169" t="n"/>
      <c r="CG58" s="169" t="n"/>
      <c r="CH58" s="169" t="n"/>
      <c r="CI58" s="169" t="n"/>
      <c r="CJ58" s="169" t="n"/>
      <c r="CK58" s="169" t="n"/>
      <c r="CL58" s="169" t="n"/>
      <c r="CM58" s="169" t="n"/>
      <c r="CN58" s="169" t="n"/>
      <c r="CO58" s="169" t="n"/>
      <c r="CP58" s="169" t="n"/>
      <c r="CQ58" s="169" t="n"/>
      <c r="CR58" s="169" t="n"/>
      <c r="CS58" s="169" t="n"/>
      <c r="CT58" s="169" t="n"/>
      <c r="CU58" s="169" t="n"/>
      <c r="CV58" s="169" t="n"/>
      <c r="CW58" s="156" t="n"/>
    </row>
    <row r="59" ht="15" customHeight="1" s="157">
      <c r="A59" s="170" t="n"/>
      <c r="B59" s="170" t="n"/>
      <c r="C59" s="170" t="n"/>
      <c r="D59" s="170" t="n"/>
      <c r="E59" s="170" t="n"/>
      <c r="F59" s="170" t="n"/>
      <c r="G59" s="170" t="n"/>
      <c r="H59" s="170" t="n"/>
      <c r="I59" s="170" t="n"/>
      <c r="J59" s="170" t="n"/>
      <c r="K59" s="156" t="inlineStr"/>
      <c r="L59" s="156" t="inlineStr"/>
      <c r="M59" s="170" t="n"/>
      <c r="N59" s="170" t="n"/>
      <c r="O59" s="170" t="n"/>
      <c r="P59" s="170" t="n"/>
      <c r="Q59" s="170" t="n"/>
      <c r="R59" s="170" t="n"/>
      <c r="S59" s="170" t="n"/>
      <c r="T59" s="170" t="n"/>
      <c r="U59" s="170" t="n"/>
      <c r="V59" s="170" t="n"/>
      <c r="W59" s="285" t="inlineStr"/>
      <c r="X59" s="170" t="n"/>
      <c r="Y59" s="170" t="n"/>
      <c r="Z59" s="170" t="n"/>
      <c r="AA59" s="170" t="n"/>
      <c r="AB59" s="170" t="n"/>
      <c r="AC59" s="169" t="n"/>
      <c r="AD59" s="170" t="n"/>
      <c r="AE59" s="170" t="n"/>
      <c r="AF59" s="170" t="n"/>
      <c r="AG59" s="170" t="n"/>
      <c r="AH59" s="169" t="n"/>
      <c r="AI59" s="169" t="n"/>
      <c r="AJ59" s="169" t="n"/>
      <c r="AK59" s="169" t="n"/>
      <c r="AL59" s="170" t="n"/>
      <c r="AM59" s="170" t="n"/>
      <c r="AN59" s="170" t="n"/>
      <c r="AO59" s="170" t="n"/>
      <c r="AP59" s="169" t="n"/>
      <c r="AQ59" s="285" t="inlineStr"/>
      <c r="AR59" s="170" t="n"/>
      <c r="AS59" s="170" t="n"/>
      <c r="AT59" s="170" t="n"/>
      <c r="AU59" s="170" t="n"/>
      <c r="AV59" s="170" t="n"/>
      <c r="AW59" s="170" t="n"/>
      <c r="AX59" s="169" t="n"/>
      <c r="AY59" s="169" t="n"/>
      <c r="AZ59" s="169" t="n"/>
      <c r="BA59" s="169" t="n"/>
      <c r="BB59" s="286" t="n">
        <v>0</v>
      </c>
      <c r="BC59" s="169" t="n"/>
      <c r="BD59" s="169" t="n"/>
      <c r="BE59" s="169" t="n"/>
      <c r="BF59" s="169" t="n"/>
      <c r="BG59" s="169" t="n"/>
      <c r="BH59" s="169" t="n"/>
      <c r="BI59" s="169" t="n"/>
      <c r="BJ59" s="169" t="n"/>
      <c r="BK59" s="169" t="n"/>
      <c r="BL59" s="169" t="n"/>
      <c r="BM59" s="169" t="n"/>
      <c r="BN59" s="169" t="n"/>
      <c r="BO59" s="169" t="n"/>
      <c r="BP59" s="169" t="n"/>
      <c r="BQ59" s="169" t="n"/>
      <c r="BR59" s="169" t="n"/>
      <c r="BS59" s="169" t="n"/>
      <c r="BT59" s="169" t="n"/>
      <c r="BU59" s="169" t="n"/>
      <c r="BV59" s="169" t="n"/>
      <c r="BW59" s="169" t="n"/>
      <c r="BX59" s="169" t="n"/>
      <c r="BY59" s="169" t="n"/>
      <c r="BZ59" s="169" t="n"/>
      <c r="CA59" s="169" t="n"/>
      <c r="CB59" s="169" t="n"/>
      <c r="CC59" s="169" t="n"/>
      <c r="CD59" s="169" t="n"/>
      <c r="CE59" s="169" t="n"/>
      <c r="CF59" s="169" t="n"/>
      <c r="CG59" s="169" t="n"/>
      <c r="CH59" s="169" t="n"/>
      <c r="CI59" s="169" t="n"/>
      <c r="CJ59" s="169" t="n"/>
      <c r="CK59" s="169" t="n"/>
      <c r="CL59" s="169" t="n"/>
      <c r="CM59" s="169" t="n"/>
      <c r="CN59" s="169" t="n"/>
      <c r="CO59" s="169" t="n"/>
      <c r="CP59" s="169" t="n"/>
      <c r="CQ59" s="169" t="n"/>
      <c r="CR59" s="169" t="n"/>
      <c r="CS59" s="169" t="n"/>
      <c r="CT59" s="169" t="n"/>
      <c r="CU59" s="169" t="n"/>
      <c r="CV59" s="169" t="n"/>
      <c r="CW59" s="156" t="n"/>
    </row>
    <row r="60" ht="15" customHeight="1" s="157">
      <c r="A60" s="170" t="n"/>
      <c r="B60" s="170" t="n"/>
      <c r="C60" s="170" t="n"/>
      <c r="D60" s="170" t="n"/>
      <c r="E60" s="170" t="n"/>
      <c r="F60" s="170" t="n"/>
      <c r="G60" s="170" t="n"/>
      <c r="H60" s="170" t="n"/>
      <c r="I60" s="170" t="n"/>
      <c r="J60" s="170" t="n"/>
      <c r="K60" s="156" t="inlineStr"/>
      <c r="L60" s="156" t="inlineStr"/>
      <c r="M60" s="170" t="n"/>
      <c r="N60" s="170" t="n"/>
      <c r="O60" s="170" t="n"/>
      <c r="P60" s="170" t="n"/>
      <c r="Q60" s="170" t="n"/>
      <c r="R60" s="170" t="n"/>
      <c r="S60" s="170" t="n"/>
      <c r="T60" s="170" t="n"/>
      <c r="U60" s="170" t="n"/>
      <c r="V60" s="170" t="n"/>
      <c r="W60" s="285" t="inlineStr"/>
      <c r="X60" s="170" t="n"/>
      <c r="Y60" s="170" t="n"/>
      <c r="Z60" s="170" t="n"/>
      <c r="AA60" s="170" t="n"/>
      <c r="AB60" s="170" t="n"/>
      <c r="AC60" s="169" t="n"/>
      <c r="AD60" s="170" t="n"/>
      <c r="AE60" s="170" t="n"/>
      <c r="AF60" s="170" t="n"/>
      <c r="AG60" s="170" t="n"/>
      <c r="AH60" s="169" t="n"/>
      <c r="AI60" s="169" t="n"/>
      <c r="AJ60" s="169" t="n"/>
      <c r="AK60" s="169" t="n"/>
      <c r="AL60" s="170" t="n"/>
      <c r="AM60" s="170" t="n"/>
      <c r="AN60" s="170" t="n"/>
      <c r="AO60" s="170" t="n"/>
      <c r="AP60" s="169" t="n"/>
      <c r="AQ60" s="285" t="inlineStr"/>
      <c r="AR60" s="170" t="n"/>
      <c r="AS60" s="170" t="n"/>
      <c r="AT60" s="170" t="n"/>
      <c r="AU60" s="170" t="n"/>
      <c r="AV60" s="170" t="n"/>
      <c r="AW60" s="170" t="n"/>
      <c r="AX60" s="169" t="n"/>
      <c r="AY60" s="169" t="n"/>
      <c r="AZ60" s="169" t="n"/>
      <c r="BA60" s="169" t="n"/>
      <c r="BB60" s="286" t="n">
        <v>0</v>
      </c>
      <c r="BC60" s="169" t="n"/>
      <c r="BD60" s="169" t="n"/>
      <c r="BE60" s="169" t="n"/>
      <c r="BF60" s="169" t="n"/>
      <c r="BG60" s="169" t="n"/>
      <c r="BH60" s="169" t="n"/>
      <c r="BI60" s="169" t="n"/>
      <c r="BJ60" s="169" t="n"/>
      <c r="BK60" s="169" t="n"/>
      <c r="BL60" s="169" t="n"/>
      <c r="BM60" s="169" t="n"/>
      <c r="BN60" s="169" t="n"/>
      <c r="BO60" s="169" t="n"/>
      <c r="BP60" s="169" t="n"/>
      <c r="BQ60" s="169" t="n"/>
      <c r="BR60" s="169" t="n"/>
      <c r="BS60" s="169" t="n"/>
      <c r="BT60" s="169" t="n"/>
      <c r="BU60" s="169" t="n"/>
      <c r="BV60" s="169" t="n"/>
      <c r="BW60" s="169" t="n"/>
      <c r="BX60" s="169" t="n"/>
      <c r="BY60" s="169" t="n"/>
      <c r="BZ60" s="169" t="n"/>
      <c r="CA60" s="169" t="n"/>
      <c r="CB60" s="169" t="n"/>
      <c r="CC60" s="169" t="n"/>
      <c r="CD60" s="169" t="n"/>
      <c r="CE60" s="169" t="n"/>
      <c r="CF60" s="169" t="n"/>
      <c r="CG60" s="169" t="n"/>
      <c r="CH60" s="169" t="n"/>
      <c r="CI60" s="169" t="n"/>
      <c r="CJ60" s="169" t="n"/>
      <c r="CK60" s="169" t="n"/>
      <c r="CL60" s="169" t="n"/>
      <c r="CM60" s="169" t="n"/>
      <c r="CN60" s="169" t="n"/>
      <c r="CO60" s="169" t="n"/>
      <c r="CP60" s="169" t="n"/>
      <c r="CQ60" s="169" t="n"/>
      <c r="CR60" s="169" t="n"/>
      <c r="CS60" s="169" t="n"/>
      <c r="CT60" s="169" t="n"/>
      <c r="CU60" s="169" t="n"/>
      <c r="CV60" s="169" t="n"/>
      <c r="CW60" s="156" t="n"/>
    </row>
    <row r="61" ht="15" customHeight="1" s="157">
      <c r="A61" s="170" t="n"/>
      <c r="B61" s="170" t="n"/>
      <c r="C61" s="170" t="n"/>
      <c r="D61" s="170" t="n"/>
      <c r="E61" s="170" t="n"/>
      <c r="F61" s="170" t="n"/>
      <c r="G61" s="170" t="n"/>
      <c r="H61" s="170" t="n"/>
      <c r="I61" s="170" t="n"/>
      <c r="J61" s="170" t="n"/>
      <c r="K61" s="156" t="inlineStr"/>
      <c r="L61" s="156" t="inlineStr"/>
      <c r="M61" s="170" t="n"/>
      <c r="N61" s="170" t="n"/>
      <c r="O61" s="170" t="n"/>
      <c r="P61" s="170" t="n"/>
      <c r="Q61" s="170" t="n"/>
      <c r="R61" s="170" t="n"/>
      <c r="S61" s="170" t="n"/>
      <c r="T61" s="170" t="n"/>
      <c r="U61" s="170" t="n"/>
      <c r="V61" s="170" t="n"/>
      <c r="W61" s="285" t="inlineStr"/>
      <c r="X61" s="170" t="n"/>
      <c r="Y61" s="170" t="n"/>
      <c r="Z61" s="170" t="n"/>
      <c r="AA61" s="170" t="n"/>
      <c r="AB61" s="170" t="n"/>
      <c r="AC61" s="169" t="n"/>
      <c r="AD61" s="170" t="n"/>
      <c r="AE61" s="170" t="n"/>
      <c r="AF61" s="170" t="n"/>
      <c r="AG61" s="170" t="n"/>
      <c r="AH61" s="169" t="n"/>
      <c r="AI61" s="169" t="n"/>
      <c r="AJ61" s="169" t="n"/>
      <c r="AK61" s="169" t="n"/>
      <c r="AL61" s="170" t="n"/>
      <c r="AM61" s="170" t="n"/>
      <c r="AN61" s="170" t="n"/>
      <c r="AO61" s="170" t="n"/>
      <c r="AP61" s="169" t="n"/>
      <c r="AQ61" s="285" t="inlineStr"/>
      <c r="AR61" s="170" t="n"/>
      <c r="AS61" s="170" t="n"/>
      <c r="AT61" s="170" t="n"/>
      <c r="AU61" s="170" t="n"/>
      <c r="AV61" s="170" t="n"/>
      <c r="AW61" s="170" t="n"/>
      <c r="AX61" s="169" t="n"/>
      <c r="AY61" s="169" t="n"/>
      <c r="AZ61" s="169" t="n"/>
      <c r="BA61" s="169" t="n"/>
      <c r="BB61" s="286" t="n">
        <v>0</v>
      </c>
      <c r="BC61" s="169" t="n"/>
      <c r="BD61" s="169" t="n"/>
      <c r="BE61" s="169" t="n"/>
      <c r="BF61" s="169" t="n"/>
      <c r="BG61" s="169" t="n"/>
      <c r="BH61" s="169" t="n"/>
      <c r="BI61" s="169" t="n"/>
      <c r="BJ61" s="169" t="n"/>
      <c r="BK61" s="169" t="n"/>
      <c r="BL61" s="169" t="n"/>
      <c r="BM61" s="169" t="n"/>
      <c r="BN61" s="169" t="n"/>
      <c r="BO61" s="169" t="n"/>
      <c r="BP61" s="169" t="n"/>
      <c r="BQ61" s="169" t="n"/>
      <c r="BR61" s="169" t="n"/>
      <c r="BS61" s="169" t="n"/>
      <c r="BT61" s="169" t="n"/>
      <c r="BU61" s="169" t="n"/>
      <c r="BV61" s="169" t="n"/>
      <c r="BW61" s="169" t="n"/>
      <c r="BX61" s="169" t="n"/>
      <c r="BY61" s="169" t="n"/>
      <c r="BZ61" s="169" t="n"/>
      <c r="CA61" s="169" t="n"/>
      <c r="CB61" s="169" t="n"/>
      <c r="CC61" s="169" t="n"/>
      <c r="CD61" s="169" t="n"/>
      <c r="CE61" s="169" t="n"/>
      <c r="CF61" s="169" t="n"/>
      <c r="CG61" s="169" t="n"/>
      <c r="CH61" s="169" t="n"/>
      <c r="CI61" s="169" t="n"/>
      <c r="CJ61" s="169" t="n"/>
      <c r="CK61" s="169" t="n"/>
      <c r="CL61" s="169" t="n"/>
      <c r="CM61" s="169" t="n"/>
      <c r="CN61" s="169" t="n"/>
      <c r="CO61" s="169" t="n"/>
      <c r="CP61" s="169" t="n"/>
      <c r="CQ61" s="169" t="n"/>
      <c r="CR61" s="169" t="n"/>
      <c r="CS61" s="169" t="n"/>
      <c r="CT61" s="169" t="n"/>
      <c r="CU61" s="169" t="n"/>
      <c r="CV61" s="169" t="n"/>
    </row>
    <row r="62" ht="15" customHeight="1" s="157">
      <c r="A62" s="170" t="n"/>
      <c r="B62" s="170" t="n"/>
      <c r="C62" s="170" t="n"/>
      <c r="D62" s="170" t="n"/>
      <c r="E62" s="170" t="n"/>
      <c r="F62" s="170" t="n"/>
      <c r="G62" s="170" t="n"/>
      <c r="H62" s="170" t="n"/>
      <c r="I62" s="170" t="n"/>
      <c r="J62" s="170" t="n"/>
      <c r="K62" s="156" t="inlineStr"/>
      <c r="L62" s="156" t="inlineStr"/>
      <c r="M62" s="170" t="n"/>
      <c r="N62" s="170" t="n"/>
      <c r="O62" s="170" t="n"/>
      <c r="P62" s="170" t="n"/>
      <c r="Q62" s="170" t="n"/>
      <c r="R62" s="170" t="n"/>
      <c r="S62" s="170" t="n"/>
      <c r="T62" s="170" t="n"/>
      <c r="U62" s="170" t="n"/>
      <c r="V62" s="170" t="n"/>
      <c r="W62" s="285" t="inlineStr"/>
      <c r="X62" s="170" t="n"/>
      <c r="Y62" s="170" t="n"/>
      <c r="Z62" s="170" t="n"/>
      <c r="AA62" s="170" t="n"/>
      <c r="AB62" s="170" t="n"/>
      <c r="AC62" s="169" t="n"/>
      <c r="AD62" s="170" t="n"/>
      <c r="AE62" s="170" t="n"/>
      <c r="AF62" s="170" t="n"/>
      <c r="AG62" s="170" t="n"/>
      <c r="AH62" s="169" t="n"/>
      <c r="AI62" s="169" t="n"/>
      <c r="AJ62" s="169" t="n"/>
      <c r="AK62" s="169" t="n"/>
      <c r="AL62" s="170" t="n"/>
      <c r="AM62" s="170" t="n"/>
      <c r="AN62" s="170" t="n"/>
      <c r="AO62" s="170" t="n"/>
      <c r="AP62" s="169" t="n"/>
      <c r="AQ62" s="285" t="inlineStr"/>
      <c r="AR62" s="170" t="n"/>
      <c r="AS62" s="170" t="n"/>
      <c r="AT62" s="170" t="n"/>
      <c r="AU62" s="170" t="n"/>
      <c r="AV62" s="170" t="n"/>
      <c r="AW62" s="170" t="n"/>
      <c r="AX62" s="169" t="n"/>
      <c r="AY62" s="169" t="n"/>
      <c r="AZ62" s="169" t="n"/>
      <c r="BA62" s="169" t="n"/>
      <c r="BB62" s="286" t="n">
        <v>0</v>
      </c>
      <c r="BC62" s="169" t="n"/>
      <c r="BD62" s="169" t="n"/>
      <c r="BE62" s="169" t="n"/>
      <c r="BF62" s="169" t="n"/>
      <c r="BG62" s="169" t="n"/>
      <c r="BH62" s="169" t="n"/>
      <c r="BI62" s="169" t="n"/>
      <c r="BJ62" s="169" t="n"/>
      <c r="BK62" s="169" t="n"/>
      <c r="BL62" s="169" t="n"/>
      <c r="BM62" s="169" t="n"/>
      <c r="BN62" s="169" t="n"/>
      <c r="BO62" s="169" t="n"/>
      <c r="BP62" s="169" t="n"/>
      <c r="BQ62" s="169" t="n"/>
      <c r="BR62" s="169" t="n"/>
      <c r="BS62" s="169" t="n"/>
      <c r="BT62" s="169" t="n"/>
      <c r="BU62" s="169" t="n"/>
      <c r="BV62" s="169" t="n"/>
      <c r="BW62" s="169" t="n"/>
      <c r="BX62" s="169" t="n"/>
      <c r="BY62" s="169" t="n"/>
      <c r="BZ62" s="169" t="n"/>
      <c r="CA62" s="169" t="n"/>
      <c r="CB62" s="169" t="n"/>
      <c r="CC62" s="169" t="n"/>
      <c r="CD62" s="169" t="n"/>
      <c r="CE62" s="169" t="n"/>
      <c r="CF62" s="169" t="n"/>
      <c r="CG62" s="169" t="n"/>
      <c r="CH62" s="169" t="n"/>
      <c r="CI62" s="169" t="n"/>
      <c r="CJ62" s="169" t="n"/>
      <c r="CK62" s="169" t="n"/>
      <c r="CL62" s="169" t="n"/>
      <c r="CM62" s="169" t="n"/>
      <c r="CN62" s="169" t="n"/>
      <c r="CO62" s="169" t="n"/>
      <c r="CP62" s="169" t="n"/>
      <c r="CQ62" s="169" t="n"/>
      <c r="CR62" s="169" t="n"/>
      <c r="CS62" s="169" t="n"/>
      <c r="CT62" s="169" t="n"/>
      <c r="CU62" s="169" t="n"/>
      <c r="CV62" s="169" t="n"/>
    </row>
    <row r="63" ht="15" customHeight="1" s="157">
      <c r="A63" s="321" t="n">
        <v>46296</v>
      </c>
      <c r="B63" s="293" t="inlineStr">
        <is>
          <t>BBox</t>
        </is>
      </c>
      <c r="C63" s="293" t="inlineStr">
        <is>
          <t>Sep26-TKT-10284849</t>
        </is>
      </c>
      <c r="D63" s="183" t="n"/>
      <c r="E63" s="293" t="inlineStr">
        <is>
          <t>Duplex Issue</t>
        </is>
      </c>
      <c r="F63" s="293" t="inlineStr">
        <is>
          <t>Combine(1+1)GB</t>
        </is>
      </c>
      <c r="G63" s="183" t="n"/>
      <c r="H63" s="293" t="inlineStr">
        <is>
          <t>2240228-001</t>
        </is>
      </c>
      <c r="I63" s="293" t="inlineStr">
        <is>
          <t>Fiber Internet 4.7 Mbps</t>
        </is>
      </c>
      <c r="J63" s="293" t="inlineStr">
        <is>
          <t>Yangon-G2 Net-Fiber Internet</t>
        </is>
      </c>
      <c r="K63" s="156" t="inlineStr">
        <is>
          <t>TKT</t>
        </is>
      </c>
      <c r="L63" s="156" t="inlineStr">
        <is>
          <t>Other TKT</t>
        </is>
      </c>
      <c r="M63" s="293" t="inlineStr">
        <is>
          <t>Fiber Internet</t>
        </is>
      </c>
      <c r="N63" s="293" t="inlineStr">
        <is>
          <t>No Internet Connection</t>
        </is>
      </c>
      <c r="O63" s="293" t="inlineStr">
        <is>
          <t>CA2-PSEX01ZHGY-AA8</t>
        </is>
      </c>
      <c r="P63" s="293" t="inlineStr">
        <is>
          <t>P6</t>
        </is>
      </c>
      <c r="Q63" s="293" t="inlineStr">
        <is>
          <t>CJ106562</t>
        </is>
      </c>
      <c r="R63" s="321" t="n">
        <v>46295</v>
      </c>
      <c r="S63" s="293" t="inlineStr">
        <is>
          <t>Ko Nyan Soe Hlaing</t>
        </is>
      </c>
      <c r="T63" s="293" t="inlineStr">
        <is>
          <t>9953233945,</t>
        </is>
      </c>
      <c r="U63" s="293" t="inlineStr">
        <is>
          <t>Building 5, Floor 1, Paung Sie, x, 13 (HLG), Hlaing, Yangon, Yangon, Myanmar</t>
        </is>
      </c>
      <c r="V63" s="293" t="inlineStr">
        <is>
          <t>Hlaing</t>
        </is>
      </c>
      <c r="W63" s="285" t="inlineStr">
        <is>
          <t>R2</t>
        </is>
      </c>
      <c r="X63" s="293" t="inlineStr">
        <is>
          <t>@16.8488451,96.1192777</t>
        </is>
      </c>
      <c r="Y63"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-လိုင်းမတက်သေးပါ အမြန်ဆုံးပြုပြင်ပေးပါ
https://bss.frontiir.net/chat/df14313a-a7b1-5a25-8eb0-b16a9350abde</t>
        </is>
      </c>
      <c r="Z63" s="293" t="inlineStr">
        <is>
          <t>13 (HLG) Ward</t>
        </is>
      </c>
      <c r="AA63" s="183" t="n"/>
      <c r="AB63" s="183" t="n"/>
      <c r="AC63" s="183" t="n"/>
      <c r="AD63" s="183" t="n"/>
      <c r="AE63" s="183" t="n"/>
      <c r="AF63" s="183" t="n"/>
      <c r="AG63" s="322" t="n">
        <v>1</v>
      </c>
      <c r="AH63" s="183" t="n"/>
      <c r="AI63" s="183" t="n"/>
      <c r="AJ63" s="183" t="n"/>
      <c r="AK63" s="183" t="n"/>
      <c r="AL63" s="293" t="inlineStr">
        <is>
          <t>HGIN</t>
        </is>
      </c>
      <c r="AM63" s="293" t="inlineStr">
        <is>
          <t>2D1</t>
        </is>
      </c>
      <c r="AN63" s="293" t="inlineStr">
        <is>
          <t>Myat Kaung Htet-2</t>
        </is>
      </c>
      <c r="AO63" s="293" t="inlineStr">
        <is>
          <t>1+1</t>
        </is>
      </c>
      <c r="AP63" s="293" t="n">
        <v>1</v>
      </c>
      <c r="AQ63" s="285" t="inlineStr">
        <is>
          <t>Car Share</t>
        </is>
      </c>
      <c r="AR63" s="293" t="inlineStr">
        <is>
          <t>C-127</t>
        </is>
      </c>
      <c r="AS63" s="297" t="n">
        <v>0.3784722222222222</v>
      </c>
      <c r="AT63" s="293" t="inlineStr">
        <is>
          <t>L-7582</t>
        </is>
      </c>
      <c r="AU63" s="183" t="n"/>
      <c r="AV63" s="293" t="inlineStr">
        <is>
          <t>R2</t>
        </is>
      </c>
      <c r="AW63" s="293" t="inlineStr">
        <is>
          <t>Yangon</t>
        </is>
      </c>
      <c r="AX63" s="183" t="n"/>
      <c r="AY63" s="293" t="n">
        <v>2</v>
      </c>
      <c r="AZ63" s="297" t="n">
        <v>0.4430555555555555</v>
      </c>
      <c r="BA63" s="297" t="n">
        <v>0.4506944444444445</v>
      </c>
      <c r="BB63" s="297" t="n">
        <v>0.007638888888888889</v>
      </c>
      <c r="BC63" s="293" t="inlineStr">
        <is>
          <t>Customer Site</t>
        </is>
      </c>
      <c r="BD63" s="293" t="inlineStr">
        <is>
          <t>Customer-CPE</t>
        </is>
      </c>
      <c r="BE63" s="293" t="inlineStr">
        <is>
          <t>Can't Access Indoor CPE</t>
        </is>
      </c>
      <c r="BF63" s="293" t="inlineStr">
        <is>
          <t>Ethernet Cable Changed</t>
        </is>
      </c>
      <c r="BG63" s="183" t="n"/>
      <c r="BH63" s="293" t="inlineStr">
        <is>
          <t>Resolved</t>
        </is>
      </c>
      <c r="BI63" s="293" t="inlineStr">
        <is>
          <t>Min Htun Oo</t>
        </is>
      </c>
      <c r="BJ63" s="293" t="inlineStr">
        <is>
          <t>Yes</t>
        </is>
      </c>
      <c r="BK63" s="293" t="inlineStr">
        <is>
          <t>Rm-Cusအိမ်မှာ lanကြိုးduplexဖြစ်နေလို့ lanကြိုးအသစ် ချိန်းပေးခဲ့ပါတယ်ဗျ</t>
        </is>
      </c>
      <c r="BL63" s="183" t="n"/>
      <c r="BM63" s="293" t="inlineStr">
        <is>
          <t>-22 dBm</t>
        </is>
      </c>
      <c r="BN63" s="293" t="inlineStr">
        <is>
          <t>-22 dBm</t>
        </is>
      </c>
      <c r="BO63" s="183" t="n"/>
      <c r="BP63" s="183" t="n"/>
      <c r="BQ63" s="183" t="n"/>
      <c r="BR63" s="183" t="n"/>
      <c r="BS63" s="183" t="n"/>
      <c r="BT63" s="183" t="n"/>
      <c r="BU63" s="293" t="inlineStr">
        <is>
          <t>C-127</t>
        </is>
      </c>
      <c r="BV63" s="293" t="inlineStr">
        <is>
          <t>4.5 Mbps</t>
        </is>
      </c>
      <c r="BW63" s="293" t="inlineStr">
        <is>
          <t>.</t>
        </is>
      </c>
      <c r="BX63" s="293" t="inlineStr">
        <is>
          <t>.</t>
        </is>
      </c>
      <c r="BY63" s="293" t="inlineStr">
        <is>
          <t>.</t>
        </is>
      </c>
      <c r="BZ63" s="293" t="inlineStr">
        <is>
          <t>CA2-PSEX01ZHGY-AA8</t>
        </is>
      </c>
      <c r="CA63" s="293" t="inlineStr">
        <is>
          <t>N/A</t>
        </is>
      </c>
      <c r="CB63" s="183" t="n"/>
      <c r="CC63" s="183" t="n"/>
      <c r="CD63" s="293" t="n">
        <v>0</v>
      </c>
      <c r="CE63" s="293" t="n">
        <v>0</v>
      </c>
      <c r="CF63" s="293" t="n">
        <v>1</v>
      </c>
      <c r="CG63" s="293" t="n">
        <v>0</v>
      </c>
      <c r="CH63" s="293" t="n">
        <v>0</v>
      </c>
      <c r="CI63" s="293" t="n">
        <v>0</v>
      </c>
      <c r="CJ63" s="293" t="n">
        <v>0</v>
      </c>
      <c r="CK63" s="293" t="n">
        <v>0</v>
      </c>
      <c r="CL63" s="293" t="n">
        <v>0</v>
      </c>
      <c r="CM63" s="293" t="n">
        <v>0</v>
      </c>
      <c r="CN63" s="183" t="n"/>
      <c r="CO63" s="183" t="n"/>
      <c r="CP63" s="183" t="n"/>
      <c r="CQ63" s="293" t="n">
        <v>0</v>
      </c>
      <c r="CR63" s="293" t="n">
        <v>0</v>
      </c>
      <c r="CS63" s="293" t="n">
        <v>0</v>
      </c>
      <c r="CT63" s="183" t="n"/>
      <c r="CU63" s="183" t="n"/>
      <c r="CV63" s="183" t="n"/>
    </row>
    <row r="64" ht="15" customHeight="1" s="157">
      <c r="A64" s="324" t="n">
        <v>46296</v>
      </c>
      <c r="B64" s="325" t="inlineStr">
        <is>
          <t>NBox</t>
        </is>
      </c>
      <c r="C64" s="325" t="inlineStr">
        <is>
          <t>Sep26-TKT-10284551</t>
        </is>
      </c>
      <c r="D64" s="195" t="n"/>
      <c r="E64" s="325" t="inlineStr">
        <is>
          <t>N/A</t>
        </is>
      </c>
      <c r="F64" s="325" t="inlineStr">
        <is>
          <t>Combine(1+1)GB</t>
        </is>
      </c>
      <c r="G64" s="195" t="n"/>
      <c r="H64" s="325" t="inlineStr">
        <is>
          <t>2565349-002</t>
        </is>
      </c>
      <c r="I64" s="325" t="inlineStr">
        <is>
          <t>FR-SLA 31 Mbps</t>
        </is>
      </c>
      <c r="J64" s="325" t="inlineStr">
        <is>
          <t>Yangon-FR-SLA-Fiber Internet-OPI</t>
        </is>
      </c>
      <c r="K64" s="156" t="inlineStr">
        <is>
          <t>TKT</t>
        </is>
      </c>
      <c r="L64" s="156" t="inlineStr">
        <is>
          <t>FR-SLA / Biz TKT</t>
        </is>
      </c>
      <c r="M64" s="325" t="inlineStr">
        <is>
          <t>Fiber Internet</t>
        </is>
      </c>
      <c r="N64" s="325" t="inlineStr">
        <is>
          <t>No Internet Connection</t>
        </is>
      </c>
      <c r="O64" s="325" t="inlineStr">
        <is>
          <t>CA2-F00B01HGTC-A03</t>
        </is>
      </c>
      <c r="P64" s="325" t="inlineStr">
        <is>
          <t>P24</t>
        </is>
      </c>
      <c r="Q64" s="325" t="inlineStr">
        <is>
          <t>BFFA000723</t>
        </is>
      </c>
      <c r="R64" s="324" t="n">
        <v>46295</v>
      </c>
      <c r="S64" s="325" t="inlineStr">
        <is>
          <t>Ma Ni Ni Yin</t>
        </is>
      </c>
      <c r="T64" s="325" t="inlineStr">
        <is>
          <t>95030060, 95030060</t>
        </is>
      </c>
      <c r="U64" s="325" t="inlineStr">
        <is>
          <t>Building 1006, Floor 10, Insein Road, Hlaing (HLG), Hlaing, Yangon, Yangon, Myanmar</t>
        </is>
      </c>
      <c r="V64" s="325" t="inlineStr">
        <is>
          <t>Hlaing</t>
        </is>
      </c>
      <c r="W64" s="285" t="inlineStr">
        <is>
          <t>R2</t>
        </is>
      </c>
      <c r="X64" s="325" t="inlineStr">
        <is>
          <t>@16.8485801,96.1243558</t>
        </is>
      </c>
      <c r="Y64" s="325" t="inlineStr">
        <is>
          <t>095030060
Cusစက်ကမီးစိမ်းနေပီးလိုင်းလုံးဝချိတ်လို့မရလို့တစ်ချက်လောက်စစ်ဆေးပေးပါလို့ပြောပါတယ်ရှင့်</t>
        </is>
      </c>
      <c r="Z64" s="325" t="inlineStr">
        <is>
          <t>Hlaing (HLG) Ward</t>
        </is>
      </c>
      <c r="AA64" s="195" t="n"/>
      <c r="AB64" s="195" t="n"/>
      <c r="AC64" s="325" t="inlineStr">
        <is>
          <t>Pending</t>
        </is>
      </c>
      <c r="AD64" s="325" t="inlineStr">
        <is>
          <t>HGTC</t>
        </is>
      </c>
      <c r="AE64" s="195" t="n"/>
      <c r="AF64" s="195" t="n"/>
      <c r="AG64" s="326" t="n">
        <v>2</v>
      </c>
      <c r="AH64" s="195" t="n"/>
      <c r="AI64" s="195" t="n"/>
      <c r="AJ64" s="325" t="inlineStr">
        <is>
          <t>F-Su Po Po Aung</t>
        </is>
      </c>
      <c r="AK64" s="195" t="n"/>
      <c r="AL64" s="325" t="inlineStr">
        <is>
          <t>HGIN</t>
        </is>
      </c>
      <c r="AM64" s="325" t="inlineStr">
        <is>
          <t>2D1</t>
        </is>
      </c>
      <c r="AN64" s="325" t="inlineStr">
        <is>
          <t>Myat Kaung Htet-2</t>
        </is>
      </c>
      <c r="AO64" s="325" t="inlineStr">
        <is>
          <t>1+1</t>
        </is>
      </c>
      <c r="AP64" s="325" t="n">
        <v>1</v>
      </c>
      <c r="AQ64" s="285" t="inlineStr">
        <is>
          <t>Car Share</t>
        </is>
      </c>
      <c r="AR64" s="325" t="inlineStr">
        <is>
          <t>C-127</t>
        </is>
      </c>
      <c r="AS64" s="327" t="n">
        <v>0.3784722222222222</v>
      </c>
      <c r="AT64" s="325" t="inlineStr">
        <is>
          <t>L-7582</t>
        </is>
      </c>
      <c r="AU64" s="195" t="n"/>
      <c r="AV64" s="325" t="inlineStr">
        <is>
          <t>R2</t>
        </is>
      </c>
      <c r="AW64" s="325" t="inlineStr">
        <is>
          <t>Yangon</t>
        </is>
      </c>
      <c r="AX64" s="195" t="n"/>
      <c r="AY64" s="195" t="n"/>
      <c r="AZ64" s="327" t="n">
        <v>0.4291666666666666</v>
      </c>
      <c r="BA64" s="327" t="n">
        <v>0.4291666666666666</v>
      </c>
      <c r="BB64" s="327" t="n">
        <v>0</v>
      </c>
      <c r="BC64" s="195" t="n"/>
      <c r="BD64" s="195" t="n"/>
      <c r="BE64" s="195" t="n"/>
      <c r="BF64" s="195" t="n"/>
      <c r="BG64" s="195" t="n"/>
      <c r="BH64" s="325" t="inlineStr">
        <is>
          <t>Cust Pending</t>
        </is>
      </c>
      <c r="BI64" s="325" t="inlineStr">
        <is>
          <t>Min Htun Oo</t>
        </is>
      </c>
      <c r="BJ64" s="325" t="inlineStr">
        <is>
          <t>Yes</t>
        </is>
      </c>
      <c r="BK64" s="325" t="inlineStr">
        <is>
          <t>Rm-cusက၁၀နာရီက အပြင်ထွက်သွားပါပြီ ဆိုင်ထိုင်ရမှာ ပြောပါတယ်ဗျ ည၆ခွဲမှပြန်ရောက်မှာပါတဲ့ မနက်ဖြန်မနက်စောစောလောက် ၉ခွဲမ‌ကျော်ခင် ပြန်planပေးပါလို့ ပြောပါတယ်ဗျ</t>
        </is>
      </c>
      <c r="BL64" s="195" t="n"/>
      <c r="BM64" s="325" t="inlineStr">
        <is>
          <t>-18 dBm</t>
        </is>
      </c>
      <c r="BN64" s="195" t="n"/>
      <c r="BO64" s="195" t="n"/>
      <c r="BP64" s="195" t="n"/>
      <c r="BQ64" s="195" t="n"/>
      <c r="BR64" s="195" t="n"/>
      <c r="BS64" s="195" t="n"/>
      <c r="BT64" s="195" t="n"/>
      <c r="BU64" s="195" t="n"/>
      <c r="BV64" s="195" t="n"/>
      <c r="BW64" s="195" t="n"/>
      <c r="BX64" s="195" t="n"/>
      <c r="BY64" s="195" t="n"/>
      <c r="BZ64" s="195" t="n"/>
      <c r="CA64" s="195" t="n"/>
      <c r="CB64" s="195" t="n"/>
      <c r="CC64" s="195" t="n"/>
      <c r="CD64" s="195" t="n"/>
      <c r="CE64" s="195" t="n"/>
      <c r="CF64" s="195" t="n"/>
      <c r="CG64" s="195" t="n"/>
      <c r="CH64" s="195" t="n"/>
      <c r="CI64" s="195" t="n"/>
      <c r="CJ64" s="195" t="n"/>
      <c r="CK64" s="195" t="n"/>
      <c r="CL64" s="195" t="n"/>
      <c r="CM64" s="195" t="n"/>
      <c r="CN64" s="195" t="n"/>
      <c r="CO64" s="195" t="n"/>
      <c r="CP64" s="195" t="n"/>
      <c r="CQ64" s="195" t="n"/>
      <c r="CR64" s="195" t="n"/>
      <c r="CS64" s="195" t="n"/>
      <c r="CT64" s="195" t="n"/>
      <c r="CU64" s="195" t="n"/>
      <c r="CV64" s="195" t="n"/>
    </row>
    <row r="65" ht="15" customHeight="1" s="157">
      <c r="A65" s="293" t="inlineStr">
        <is>
          <t>1-Oct-26</t>
        </is>
      </c>
      <c r="B65" s="293" t="inlineStr">
        <is>
          <t>GBox</t>
        </is>
      </c>
      <c r="C65" s="293" t="inlineStr">
        <is>
          <t>Sep26-TKT-10276847</t>
        </is>
      </c>
      <c r="D65" s="183" t="n"/>
      <c r="E65" s="293" t="inlineStr">
        <is>
          <t>Others</t>
        </is>
      </c>
      <c r="F65" s="293" t="inlineStr">
        <is>
          <t>Combine(1+1)GB</t>
        </is>
      </c>
      <c r="G65" s="183" t="n"/>
      <c r="H65" s="293" t="inlineStr">
        <is>
          <t>2610248-001</t>
        </is>
      </c>
      <c r="I65" s="293" t="inlineStr">
        <is>
          <t>Fiber Internet 9 Mbps</t>
        </is>
      </c>
      <c r="J65" s="293" t="inlineStr">
        <is>
          <t>Yangon-G2 Net-Fiber Internet</t>
        </is>
      </c>
      <c r="K65" t="inlineStr">
        <is>
          <t>TKT</t>
        </is>
      </c>
      <c r="L65" t="inlineStr">
        <is>
          <t>Other TKT</t>
        </is>
      </c>
      <c r="M65" s="293" t="inlineStr">
        <is>
          <t>Fiber Internet</t>
        </is>
      </c>
      <c r="N65" s="293" t="inlineStr">
        <is>
          <t>No Internet Connection</t>
        </is>
      </c>
      <c r="O65" s="293" t="inlineStr">
        <is>
          <t>CA2-ATRX03ZHGY-CA3</t>
        </is>
      </c>
      <c r="P65" s="293" t="inlineStr">
        <is>
          <t>P11</t>
        </is>
      </c>
      <c r="Q65" s="293" t="inlineStr">
        <is>
          <t>CJ005942</t>
        </is>
      </c>
      <c r="R65" s="321" t="n">
        <v>46293</v>
      </c>
      <c r="S65" s="293" t="inlineStr">
        <is>
          <t>Ma Nilar</t>
        </is>
      </c>
      <c r="T65" s="293" t="inlineStr">
        <is>
          <t>95127010, 95183140</t>
        </is>
      </c>
      <c r="U65" s="293" t="inlineStr">
        <is>
          <t>Building 78, Floor 4, Aung Thitsar St, 1 (HLG), Hlaing, Yangon, Yangon, Myanmar</t>
        </is>
      </c>
      <c r="V65" s="293" t="inlineStr">
        <is>
          <t>Hlaing</t>
        </is>
      </c>
      <c r="W65" s="285" t="inlineStr">
        <is>
          <t>R2</t>
        </is>
      </c>
      <c r="X65" s="293" t="inlineStr">
        <is>
          <t>@16.8363455,96.1260721</t>
        </is>
      </c>
      <c r="Y65"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-095127010
11- Remark -Fiber Status — CJ005942 · pole ATRX03ZHGY-CA3-P11 · source: Grafana API
Type, Name, Status, Last Seen, Serial, Rx (dBm)
OLT, OVF-NWRX05ZHGY, Online, 2026-09-28 16:10:40, , 
CA1, CA1-HBEX24ZHGY-H, OK, 2026-09-28 15:40:54, , 
CA2, CA2-ATRX03ZHGY-CA3, OK, 2026-09-28 14:41:10, , 
ONU, ATRX03ZHGY-CA3-P11-CJ005942, DyingGasp, 2026-09-28 14:41:10, FO0415000410, N/A
Customerကဖုန်းဆက်လာပါတယ်စက်ကမီးနီပြီးလိုင်းမရနေတာကြာနေပြီးမို့အမြန်ဆုံးလေးစစ်ဆေးပေးဖို့ပြောပါတယ်ရှင့်</t>
        </is>
      </c>
      <c r="Z65" s="293" t="inlineStr">
        <is>
          <t>1 (HLG) Ward</t>
        </is>
      </c>
      <c r="AA65" s="293" t="inlineStr">
        <is>
          <t>Remark- Cus no answer</t>
        </is>
      </c>
      <c r="AB65" s="183" t="n"/>
      <c r="AC65" s="183" t="n"/>
      <c r="AD65" s="183" t="n"/>
      <c r="AE65" s="183" t="n"/>
      <c r="AF65" s="183" t="n"/>
      <c r="AG65" s="322" t="n">
        <v>3</v>
      </c>
      <c r="AH65" s="183" t="n"/>
      <c r="AI65" s="183" t="n"/>
      <c r="AJ65" s="183" t="n"/>
      <c r="AK65" s="183" t="n"/>
      <c r="AL65" s="293" t="inlineStr">
        <is>
          <t>HGIN</t>
        </is>
      </c>
      <c r="AM65" s="293" t="inlineStr">
        <is>
          <t>2D2</t>
        </is>
      </c>
      <c r="AN65" s="293" t="inlineStr">
        <is>
          <t>Myat Kaung Htet-2</t>
        </is>
      </c>
      <c r="AO65" s="293" t="inlineStr">
        <is>
          <t>1+1</t>
        </is>
      </c>
      <c r="AP65" s="293" t="n">
        <v>1</v>
      </c>
      <c r="AQ65" s="285" t="inlineStr">
        <is>
          <t>Car Share</t>
        </is>
      </c>
      <c r="AR65" s="293" t="inlineStr">
        <is>
          <t>C-127</t>
        </is>
      </c>
      <c r="AS65" s="297" t="n">
        <v>0.3784722222222222</v>
      </c>
      <c r="AT65" s="293" t="inlineStr">
        <is>
          <t>L-7582</t>
        </is>
      </c>
      <c r="AU65" s="183" t="n"/>
      <c r="AV65" s="293" t="inlineStr">
        <is>
          <t>R2</t>
        </is>
      </c>
      <c r="AW65" s="293" t="inlineStr">
        <is>
          <t>Yangon</t>
        </is>
      </c>
      <c r="AX65" s="183" t="n"/>
      <c r="AY65" s="293" t="n">
        <v>1</v>
      </c>
      <c r="AZ65" s="297" t="n">
        <v>0.3916666666666667</v>
      </c>
      <c r="BA65" s="297" t="n">
        <v>0.4055555555555556</v>
      </c>
      <c r="BB65" s="297" t="n">
        <v>0.01388888888888889</v>
      </c>
      <c r="BC65" s="293" t="inlineStr">
        <is>
          <t>Customer Site</t>
        </is>
      </c>
      <c r="BD65" s="293" t="inlineStr">
        <is>
          <t>Customer-CPE</t>
        </is>
      </c>
      <c r="BE65" s="293" t="inlineStr">
        <is>
          <t>Can't Access Indoor CPE</t>
        </is>
      </c>
      <c r="BF65" s="293" t="inlineStr">
        <is>
          <t>Ethernet Cable Changed</t>
        </is>
      </c>
      <c r="BG65" s="183" t="n"/>
      <c r="BH65" s="293" t="inlineStr">
        <is>
          <t>Resolved</t>
        </is>
      </c>
      <c r="BI65" s="293" t="inlineStr">
        <is>
          <t>Min Htun Oo</t>
        </is>
      </c>
      <c r="BJ65" s="293" t="inlineStr">
        <is>
          <t>Yes</t>
        </is>
      </c>
      <c r="BK65" s="293" t="inlineStr">
        <is>
          <t>Rm-cus အိမ်မှာ lanကြိုး duplexဖြစ်နေလို့ lanကြိုးအသစ် ချိန်းပေးခဲ့ပါတယ်ဗျ</t>
        </is>
      </c>
      <c r="BL65" s="183" t="n"/>
      <c r="BM65" s="293" t="inlineStr">
        <is>
          <t>-20 dBm</t>
        </is>
      </c>
      <c r="BN65" s="293" t="inlineStr">
        <is>
          <t>-20 dBm</t>
        </is>
      </c>
      <c r="BO65" s="183" t="n"/>
      <c r="BP65" s="183" t="n"/>
      <c r="BQ65" s="183" t="n"/>
      <c r="BR65" s="183" t="n"/>
      <c r="BS65" s="183" t="n"/>
      <c r="BT65" s="183" t="n"/>
      <c r="BU65" s="293" t="inlineStr">
        <is>
          <t>C-127</t>
        </is>
      </c>
      <c r="BV65" s="293" t="inlineStr">
        <is>
          <t>8.2 Mbps</t>
        </is>
      </c>
      <c r="BW65" s="293" t="inlineStr">
        <is>
          <t>.</t>
        </is>
      </c>
      <c r="BX65" s="293" t="inlineStr">
        <is>
          <t>.</t>
        </is>
      </c>
      <c r="BY65" s="293" t="inlineStr">
        <is>
          <t>.</t>
        </is>
      </c>
      <c r="BZ65" s="293" t="inlineStr">
        <is>
          <t>CA2-ATRX03ZHGY-CA3</t>
        </is>
      </c>
      <c r="CA65" s="293" t="inlineStr">
        <is>
          <t>N/A</t>
        </is>
      </c>
      <c r="CB65" s="183" t="n"/>
      <c r="CC65" s="183" t="n"/>
      <c r="CD65" s="293" t="n">
        <v>0</v>
      </c>
      <c r="CE65" s="293" t="n">
        <v>0</v>
      </c>
      <c r="CF65" s="293" t="n">
        <v>1</v>
      </c>
      <c r="CG65" s="293" t="n">
        <v>0</v>
      </c>
      <c r="CH65" s="293" t="n">
        <v>0</v>
      </c>
      <c r="CI65" s="293" t="n">
        <v>0</v>
      </c>
      <c r="CJ65" s="293" t="n">
        <v>0</v>
      </c>
      <c r="CK65" s="293" t="n">
        <v>0</v>
      </c>
      <c r="CL65" s="293" t="n">
        <v>0</v>
      </c>
      <c r="CM65" s="293" t="n">
        <v>0</v>
      </c>
      <c r="CN65" s="183" t="n"/>
      <c r="CO65" s="183" t="n"/>
      <c r="CP65" s="183" t="n"/>
      <c r="CQ65" s="293" t="n">
        <v>0</v>
      </c>
      <c r="CR65" s="293" t="n">
        <v>0</v>
      </c>
      <c r="CS65" s="293" t="n">
        <v>0</v>
      </c>
      <c r="CT65" s="183" t="n"/>
      <c r="CU65" s="183" t="n"/>
      <c r="CV65" s="183" t="n"/>
    </row>
    <row r="66" ht="15" customHeight="1" s="157">
      <c r="A66" s="324" t="n">
        <v>46296</v>
      </c>
      <c r="B66" s="325" t="e">
        <v>#REF!</v>
      </c>
      <c r="C66" s="325" t="inlineStr">
        <is>
          <t>POI-26-09-11468129</t>
        </is>
      </c>
      <c r="D66" s="195" t="n"/>
      <c r="E66" s="325" t="inlineStr">
        <is>
          <t>G2 Plus</t>
        </is>
      </c>
      <c r="F66" s="325" t="inlineStr">
        <is>
          <t>Combine(1+1)GB</t>
        </is>
      </c>
      <c r="G66" s="195" t="n"/>
      <c r="H66" s="195" t="n"/>
      <c r="I66" s="325" t="inlineStr">
        <is>
          <t>Fiber Internet 27.5 Mbps - G2 Plus</t>
        </is>
      </c>
      <c r="J66" s="325" t="inlineStr">
        <is>
          <t>G2 Plus</t>
        </is>
      </c>
      <c r="K66" t="inlineStr">
        <is>
          <t>POI</t>
        </is>
      </c>
      <c r="L66" t="inlineStr">
        <is>
          <t>Install POI</t>
        </is>
      </c>
      <c r="M66" s="195" t="n"/>
      <c r="N66" s="195" t="n"/>
      <c r="O66" s="325" t="inlineStr">
        <is>
          <t>CA2-MNHX19ZHGY-H04</t>
        </is>
      </c>
      <c r="P66" s="195" t="n"/>
      <c r="Q66" s="195" t="n"/>
      <c r="R66" s="324" t="n">
        <v>46276</v>
      </c>
      <c r="S66" s="325" t="inlineStr">
        <is>
          <t>U Khin Zaw</t>
        </is>
      </c>
      <c r="T66" s="325" t="inlineStr">
        <is>
          <t>95113844, 9793097799</t>
        </is>
      </c>
      <c r="U66" s="325" t="inlineStr">
        <is>
          <t>12/DMya Nandar (မြနန္ဒာလမ်း)14 (HLG) (၁၄ ရပ်ကွက်)</t>
        </is>
      </c>
      <c r="V66" s="325" t="inlineStr">
        <is>
          <t>Hlaing</t>
        </is>
      </c>
      <c r="W66" s="285" t="inlineStr">
        <is>
          <t>R2</t>
        </is>
      </c>
      <c r="X66" s="328" t="inlineStr">
        <is>
          <t>16.85114540222192, 96.11644636423456</t>
        </is>
      </c>
      <c r="Y66" s="195" t="n"/>
      <c r="Z66" s="325" t="inlineStr">
        <is>
          <t>14 (HLG) (၁၄ ရပ်ကွက်)</t>
        </is>
      </c>
      <c r="AA66" s="325" t="inlineStr">
        <is>
          <t>Use other ISP within 3 Months (No) need drum</t>
        </is>
      </c>
      <c r="AB66" s="329" t="n">
        <v>0.5263425925925926</v>
      </c>
      <c r="AC66" s="195" t="n"/>
      <c r="AD66" s="195" t="n"/>
      <c r="AE66" s="325" t="n">
        <v>37500</v>
      </c>
      <c r="AF66" s="325" t="n">
        <v>303</v>
      </c>
      <c r="AG66" s="329" t="n">
        <v>0.5263425925925926</v>
      </c>
      <c r="AH66" s="325" t="inlineStr">
        <is>
          <t>Lwin Min Oo</t>
        </is>
      </c>
      <c r="AI66" s="325" t="inlineStr">
        <is>
          <t>Permanent Cancelled</t>
        </is>
      </c>
      <c r="AJ66" s="195" t="n"/>
      <c r="AK66" s="195" t="n"/>
      <c r="AL66" s="325" t="inlineStr">
        <is>
          <t>HGIN</t>
        </is>
      </c>
      <c r="AM66" s="325" t="inlineStr">
        <is>
          <t>2D1</t>
        </is>
      </c>
      <c r="AN66" s="325" t="inlineStr">
        <is>
          <t>Myat Kaung Htet-2</t>
        </is>
      </c>
      <c r="AO66" s="325" t="inlineStr">
        <is>
          <t>1+1</t>
        </is>
      </c>
      <c r="AP66" s="325" t="n">
        <v>0</v>
      </c>
      <c r="AQ66" s="285" t="inlineStr">
        <is>
          <t>Car Share</t>
        </is>
      </c>
      <c r="AR66" s="325" t="inlineStr">
        <is>
          <t>C-127</t>
        </is>
      </c>
      <c r="AS66" s="327" t="n">
        <v>0.3784722222222222</v>
      </c>
      <c r="AT66" s="325" t="inlineStr">
        <is>
          <t>L-7582</t>
        </is>
      </c>
      <c r="AU66" s="195" t="n"/>
      <c r="AV66" s="325" t="inlineStr">
        <is>
          <t>R2</t>
        </is>
      </c>
      <c r="AW66" s="325" t="inlineStr">
        <is>
          <t>Yangon</t>
        </is>
      </c>
      <c r="AX66" s="195" t="n"/>
      <c r="AY66" s="325" t="n">
        <v>3</v>
      </c>
      <c r="AZ66" s="327" t="n">
        <v>0.5722222222222222</v>
      </c>
      <c r="BA66" s="327" t="n">
        <v>0.5743055555555555</v>
      </c>
      <c r="BB66" s="327" t="n">
        <v>0.002083333333333333</v>
      </c>
      <c r="BC66" s="325" t="inlineStr">
        <is>
          <t>New Installation</t>
        </is>
      </c>
      <c r="BD66" s="325" t="inlineStr">
        <is>
          <t>Fiber Installation</t>
        </is>
      </c>
      <c r="BE66" s="325" t="inlineStr">
        <is>
          <t>Fiber Installation Cancel</t>
        </is>
      </c>
      <c r="BF66" s="325" t="inlineStr">
        <is>
          <t>Need CA2</t>
        </is>
      </c>
      <c r="BG66" s="195" t="n"/>
      <c r="BH66" s="325" t="inlineStr">
        <is>
          <t>Engr Visited Pending</t>
        </is>
      </c>
      <c r="BI66" s="325" t="inlineStr">
        <is>
          <t>Min Htun Oo</t>
        </is>
      </c>
      <c r="BJ66" s="325" t="inlineStr">
        <is>
          <t>Yes</t>
        </is>
      </c>
      <c r="BK66" s="325" t="inlineStr">
        <is>
          <t>Cus latlong-16.850730,96.116798 &gt; Rm-cusအိမ်နဲ့boxနဲ့ကမီးတာ၃၈၀လောက်ရှိပါတယ်ဗျပြီးတော့အိမ်ယာ၀န်းကြီးပါကြိုးလမ်းအဆင်မပြေလို့cancelထားခဲ့ချင်ပါတယ်ဗျ &gt;&gt; Approved By Thein Htike Aung &gt; Need Pole</t>
        </is>
      </c>
      <c r="BL66" s="195" t="n"/>
      <c r="BM66" s="195" t="n"/>
      <c r="BN66" s="195" t="n"/>
      <c r="BO66" s="195" t="n"/>
      <c r="BP66" s="195" t="n"/>
      <c r="BQ66" s="195" t="n"/>
      <c r="BR66" s="195" t="n"/>
      <c r="BS66" s="195" t="n"/>
      <c r="BT66" s="195" t="n"/>
      <c r="BU66" s="195" t="n"/>
      <c r="BV66" s="195" t="n"/>
      <c r="BW66" s="195" t="n"/>
      <c r="BX66" s="195" t="n"/>
      <c r="BY66" s="195" t="n"/>
      <c r="BZ66" s="195" t="n"/>
      <c r="CA66" s="195" t="n"/>
      <c r="CB66" s="195" t="n"/>
      <c r="CC66" s="195" t="n"/>
      <c r="CD66" s="195" t="n"/>
      <c r="CE66" s="195" t="n"/>
      <c r="CF66" s="195" t="n"/>
      <c r="CG66" s="195" t="n"/>
      <c r="CH66" s="195" t="n"/>
      <c r="CI66" s="195" t="n"/>
      <c r="CJ66" s="195" t="n"/>
      <c r="CK66" s="195" t="n"/>
      <c r="CL66" s="195" t="n"/>
      <c r="CM66" s="195" t="n"/>
      <c r="CN66" s="195" t="n"/>
      <c r="CO66" s="195" t="n"/>
      <c r="CP66" s="195" t="n"/>
      <c r="CQ66" s="195" t="n"/>
      <c r="CR66" s="195" t="n"/>
      <c r="CS66" s="195" t="n"/>
      <c r="CT66" s="195" t="n"/>
      <c r="CU66" s="195" t="n"/>
      <c r="CV66" s="195" t="n"/>
    </row>
    <row r="67" ht="15" customHeight="1" s="157">
      <c r="A67" s="321" t="n">
        <v>46296</v>
      </c>
      <c r="B67" s="293" t="inlineStr">
        <is>
          <t>GBox</t>
        </is>
      </c>
      <c r="C67" s="293" t="inlineStr">
        <is>
          <t>Sep26-TKT-10284956</t>
        </is>
      </c>
      <c r="D67" s="183" t="n"/>
      <c r="E67" s="293" t="inlineStr">
        <is>
          <t>N/A</t>
        </is>
      </c>
      <c r="F67" s="293" t="inlineStr">
        <is>
          <t>Combine(1+1)GB</t>
        </is>
      </c>
      <c r="G67" s="183" t="n"/>
      <c r="H67" s="293" t="inlineStr">
        <is>
          <t>2141767-001</t>
        </is>
      </c>
      <c r="I67" s="293" t="inlineStr">
        <is>
          <t>Fiber Internet 9 Mbps</t>
        </is>
      </c>
      <c r="J67" s="293" t="inlineStr">
        <is>
          <t>Yangon-G2 Net-Fiber Internet</t>
        </is>
      </c>
      <c r="K67" t="inlineStr">
        <is>
          <t>TKT</t>
        </is>
      </c>
      <c r="L67" t="inlineStr">
        <is>
          <t>Other TKT</t>
        </is>
      </c>
      <c r="M67" s="293" t="inlineStr">
        <is>
          <t>Fiber Internet</t>
        </is>
      </c>
      <c r="N67" s="293" t="inlineStr">
        <is>
          <t>No Internet Connection</t>
        </is>
      </c>
      <c r="O67" s="293" t="inlineStr">
        <is>
          <t>CA2-ATKX01ZKTY-BA4</t>
        </is>
      </c>
      <c r="P67" s="293" t="inlineStr">
        <is>
          <t>P10</t>
        </is>
      </c>
      <c r="Q67" s="293" t="inlineStr">
        <is>
          <t>CJ007489</t>
        </is>
      </c>
      <c r="R67" s="321" t="n">
        <v>46295</v>
      </c>
      <c r="S67" s="293" t="inlineStr">
        <is>
          <t>Ko Soe Htun Naung</t>
        </is>
      </c>
      <c r="T67" s="293" t="inlineStr">
        <is>
          <t>9790917527, 9897204929</t>
        </is>
      </c>
      <c r="U67" s="293" t="inlineStr">
        <is>
          <t>Building 221, Room 102, Floor 1, Sabal St, x, Ward 5 (KMYT), Kamaryut, Yangon, Yangon, Myanmar</t>
        </is>
      </c>
      <c r="V67" s="293" t="inlineStr">
        <is>
          <t>Kamaryut</t>
        </is>
      </c>
      <c r="W67" s="285" t="inlineStr">
        <is>
          <t>R2S</t>
        </is>
      </c>
      <c r="X67" s="293" t="inlineStr">
        <is>
          <t>@16.8216343,96.1195915</t>
        </is>
      </c>
      <c r="Y67" s="293" t="inlineStr">
        <is>
          <t>1 - မီးလာနေလား ၊ မီးပျက်နေလား။
မီးပျက်ပြီး PowerBank သို့မဟုတ် Battery သို့မဟုတ် တခုခုနဲ့ ချိတ်သုံးတာမှာ သုံးမရတာလား။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-09790917527 
11- Remark -OVF-MTAX03ZKTY
Online
2026-09-30 13:10:41 (2m ago)
CA1-ATKW01ZKTY-BA
OK
2026-09-30 12:41:16 (31m ago)
CA2-ATKX01ZKTY-BA4
OK
2026-09-30 12:41:16 (31m ago)
ATKX01ZKTY-BA4-P10-CJ007489
Los
2026-09-30 11:11:17 (2h ago)
SN FO0717000030 · Rx N/A dBm
Live
DB ONU Info
ONU Serial Client MAC Service Type Line Profile
FO0717000030
28:30:ac:81:2b:19 MNet 
MN_MNet_9.00Mbps
OLT ONU Info (ATKX01ZKTY-BA4-P10-CJ007489)
OLT Hostname● Up Region Serial Number Status Session Uptime Device Uptime Profile
OVF-MTAX03ZKTY yangon FO0717000030 Offline 1d 0h 37m N/A MN_MNet_9.00Mbps
Optical Parameters
Voltage Bias Current Temperature Distance
0.00(V) 0.000(mA) 0.000(C) 463(m)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Z67" s="293" t="inlineStr">
        <is>
          <t>Ward 5 (KMYT) Ward</t>
        </is>
      </c>
      <c r="AA67" s="183" t="n"/>
      <c r="AB67" s="323" t="n">
        <v>0.567337962962963</v>
      </c>
      <c r="AC67" s="183" t="n"/>
      <c r="AD67" s="183" t="n"/>
      <c r="AE67" s="183" t="n"/>
      <c r="AF67" s="293" t="n">
        <v>152</v>
      </c>
      <c r="AG67" s="323" t="n">
        <v>0.5687268518518519</v>
      </c>
      <c r="AH67" s="293" t="inlineStr">
        <is>
          <t>Aung Si Phyo</t>
        </is>
      </c>
      <c r="AI67" s="183" t="n"/>
      <c r="AJ67" s="183" t="n"/>
      <c r="AK67" s="183" t="n"/>
      <c r="AL67" s="293" t="inlineStr">
        <is>
          <t>HGIN</t>
        </is>
      </c>
      <c r="AM67" s="293" t="inlineStr">
        <is>
          <t>2D2</t>
        </is>
      </c>
      <c r="AN67" s="293" t="inlineStr">
        <is>
          <t>Myat Kaung Htet-2</t>
        </is>
      </c>
      <c r="AO67" s="293" t="inlineStr">
        <is>
          <t>1+1</t>
        </is>
      </c>
      <c r="AP67" s="293" t="n">
        <v>1</v>
      </c>
      <c r="AQ67" s="285" t="inlineStr">
        <is>
          <t>Car Share</t>
        </is>
      </c>
      <c r="AR67" s="293" t="inlineStr">
        <is>
          <t>C-127</t>
        </is>
      </c>
      <c r="AS67" s="297" t="n">
        <v>0.3784722222222222</v>
      </c>
      <c r="AT67" s="293" t="inlineStr">
        <is>
          <t>L-7582</t>
        </is>
      </c>
      <c r="AU67" s="183" t="n"/>
      <c r="AV67" s="293" t="inlineStr">
        <is>
          <t>R2</t>
        </is>
      </c>
      <c r="AW67" s="293" t="inlineStr">
        <is>
          <t>Yangon</t>
        </is>
      </c>
      <c r="AX67" s="183" t="n"/>
      <c r="AY67" s="293" t="n">
        <v>4</v>
      </c>
      <c r="AZ67" s="297" t="n">
        <v>0.6104166666666667</v>
      </c>
      <c r="BA67" s="297" t="n">
        <v>0.6451388888888889</v>
      </c>
      <c r="BB67" s="297" t="n">
        <v>0.03472222222222222</v>
      </c>
      <c r="BC67" s="293" t="inlineStr">
        <is>
          <t>Access Network-Passive</t>
        </is>
      </c>
      <c r="BD67" s="293" t="inlineStr">
        <is>
          <t>Customer-FiberLM</t>
        </is>
      </c>
      <c r="BE67" s="293" t="inlineStr">
        <is>
          <t>Fiber Damage (Cust-LM)</t>
        </is>
      </c>
      <c r="BF67" s="293" t="inlineStr">
        <is>
          <t>Splicing (Customer side)</t>
        </is>
      </c>
      <c r="BG67" s="183" t="n"/>
      <c r="BH67" s="293" t="inlineStr">
        <is>
          <t>Resolved</t>
        </is>
      </c>
      <c r="BI67" s="293" t="inlineStr">
        <is>
          <t>Min Htun Oo</t>
        </is>
      </c>
      <c r="BJ67" s="293" t="inlineStr">
        <is>
          <t>Yes</t>
        </is>
      </c>
      <c r="BK67" s="293" t="inlineStr">
        <is>
          <t>Rm-Cusရဲ့အိမ်အ၀မှာကြိုးပျက်နေလို့splicingလုပ်ပေးခဲ့ပါတယ်ဗျ</t>
        </is>
      </c>
      <c r="BL67" s="183" t="n"/>
      <c r="BM67" s="293" t="inlineStr">
        <is>
          <t>-70 dBm</t>
        </is>
      </c>
      <c r="BN67" s="293" t="inlineStr">
        <is>
          <t>-23 dBm</t>
        </is>
      </c>
      <c r="BO67" s="183" t="n"/>
      <c r="BP67" s="183" t="n"/>
      <c r="BQ67" s="183" t="n"/>
      <c r="BR67" s="183" t="n"/>
      <c r="BS67" s="183" t="n"/>
      <c r="BT67" s="183" t="n"/>
      <c r="BU67" s="293" t="inlineStr">
        <is>
          <t>C-127</t>
        </is>
      </c>
      <c r="BV67" s="293" t="inlineStr">
        <is>
          <t>8.2 Mbps</t>
        </is>
      </c>
      <c r="BW67" s="293" t="inlineStr">
        <is>
          <t>.</t>
        </is>
      </c>
      <c r="BX67" s="293" t="inlineStr">
        <is>
          <t>.</t>
        </is>
      </c>
      <c r="BY67" s="293" t="inlineStr">
        <is>
          <t>.</t>
        </is>
      </c>
      <c r="BZ67" s="293" t="inlineStr">
        <is>
          <t>CA2-ATKX01ZKTY-BA4</t>
        </is>
      </c>
      <c r="CA67" s="293" t="inlineStr">
        <is>
          <t>N/A</t>
        </is>
      </c>
      <c r="CB67" s="183" t="n"/>
      <c r="CC67" s="183" t="n"/>
      <c r="CD67" s="293" t="n">
        <v>0</v>
      </c>
      <c r="CE67" s="293" t="n">
        <v>0</v>
      </c>
      <c r="CF67" s="293" t="n">
        <v>1</v>
      </c>
      <c r="CG67" s="293" t="n">
        <v>0</v>
      </c>
      <c r="CH67" s="293" t="n">
        <v>0</v>
      </c>
      <c r="CI67" s="293" t="n">
        <v>0</v>
      </c>
      <c r="CJ67" s="293" t="n">
        <v>0</v>
      </c>
      <c r="CK67" s="293" t="n">
        <v>0</v>
      </c>
      <c r="CL67" s="293" t="n">
        <v>0</v>
      </c>
      <c r="CM67" s="293" t="n">
        <v>0</v>
      </c>
      <c r="CN67" s="183" t="n"/>
      <c r="CO67" s="183" t="n"/>
      <c r="CP67" s="183" t="n"/>
      <c r="CQ67" s="293" t="n">
        <v>1</v>
      </c>
      <c r="CR67" s="293" t="n">
        <v>0</v>
      </c>
      <c r="CS67" s="293" t="n">
        <v>0</v>
      </c>
      <c r="CT67" s="183" t="n"/>
      <c r="CU67" s="183" t="n"/>
      <c r="CV67" s="183" t="n"/>
      <c r="CW67" s="156" t="n"/>
    </row>
    <row r="68" ht="15" customHeight="1" s="157">
      <c r="A68" s="321" t="n">
        <v>46296</v>
      </c>
      <c r="B68" s="292" t="inlineStr">
        <is>
          <t>GBox</t>
        </is>
      </c>
      <c r="C68" s="292" t="inlineStr">
        <is>
          <t>Oct26-TKT-10288628</t>
        </is>
      </c>
      <c r="D68" s="177" t="n"/>
      <c r="E68" s="292" t="inlineStr">
        <is>
          <t>N/A</t>
        </is>
      </c>
      <c r="F68" s="293" t="inlineStr">
        <is>
          <t>Combine(1+1)GB</t>
        </is>
      </c>
      <c r="G68" s="177" t="n"/>
      <c r="H68" s="292" t="inlineStr">
        <is>
          <t>2287207-001</t>
        </is>
      </c>
      <c r="I68" s="292" t="inlineStr">
        <is>
          <t>Fiber Internet 16.5C Mbps</t>
        </is>
      </c>
      <c r="J68" s="292" t="inlineStr">
        <is>
          <t>Yangon-G2 Plus-Fiber Internet</t>
        </is>
      </c>
      <c r="K68" t="inlineStr">
        <is>
          <t>TKT</t>
        </is>
      </c>
      <c r="L68" t="inlineStr">
        <is>
          <t>Other TKT</t>
        </is>
      </c>
      <c r="M68" s="292" t="inlineStr">
        <is>
          <t>Fiber Internet</t>
        </is>
      </c>
      <c r="N68" s="292" t="inlineStr">
        <is>
          <t>No Internet Connection</t>
        </is>
      </c>
      <c r="O68" s="330" t="inlineStr">
        <is>
          <t>CA2-HBEX27ZHGY-H02</t>
        </is>
      </c>
      <c r="P68" s="292" t="inlineStr">
        <is>
          <t>P13</t>
        </is>
      </c>
      <c r="Q68" s="292" t="inlineStr">
        <is>
          <t>LCF017120</t>
        </is>
      </c>
      <c r="R68" s="291" t="n">
        <v>46296</v>
      </c>
      <c r="S68" s="292" t="inlineStr">
        <is>
          <t>Ma Hnin Cherry Win</t>
        </is>
      </c>
      <c r="T68" s="292" t="inlineStr">
        <is>
          <t>9751366231, 9769947825</t>
        </is>
      </c>
      <c r="U68" s="292" t="inlineStr">
        <is>
          <t>Building 2, Floor N/A, Aung Myittar St, 1 (HLG), Hlaing, Yangon, Yangon, Myanmar</t>
        </is>
      </c>
      <c r="V68" s="292" t="inlineStr">
        <is>
          <t>Hlaing</t>
        </is>
      </c>
      <c r="W68" s="285" t="inlineStr">
        <is>
          <t>R2</t>
        </is>
      </c>
      <c r="X68" s="292" t="inlineStr">
        <is>
          <t>@16.836701,96.126416</t>
        </is>
      </c>
      <c r="Y6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09795542708
11- Remark -ONU (live) — LCF017120
Type, Name, Status, Last Seen, Serial, Rx (dBm)
ONU, HBEX27ZHGY-H02-P13-LCF017120, Offline, 2026-10-01 11:34:52 (live), FO2214007927, 
Cusကစက်ကမီးနီပီးလိုင်းလုံးဝအသုံးပြုလို့မရလို့တစ်ချက်လောက်စစ်ဆေးပေးပါလို့ပြောပါတယ်ရှင့်မနျေ့ကမိုးရွာထဲကမီးပျက်ပြီးပြန်လာတဲ့မရလိုပါတဲ့</t>
        </is>
      </c>
      <c r="Z68" s="292" t="inlineStr">
        <is>
          <t>1 (HLG) Ward</t>
        </is>
      </c>
      <c r="AA68" s="177" t="n"/>
      <c r="AB68" s="294" t="n">
        <v>0.6561458333333333</v>
      </c>
      <c r="AC68" s="177" t="n"/>
      <c r="AD68" s="177" t="n"/>
      <c r="AE68" s="177" t="n"/>
      <c r="AF68" s="177" t="n"/>
      <c r="AG68" s="294" t="n">
        <v>0.6561458333333333</v>
      </c>
      <c r="AH68" s="293" t="inlineStr">
        <is>
          <t>Aye Myat Thu-5</t>
        </is>
      </c>
      <c r="AI68" s="183" t="n"/>
      <c r="AJ68" s="183" t="n"/>
      <c r="AK68" s="183" t="n"/>
      <c r="AL68" s="293" t="inlineStr">
        <is>
          <t>HGIN</t>
        </is>
      </c>
      <c r="AM68" s="293" t="inlineStr">
        <is>
          <t>2D2</t>
        </is>
      </c>
      <c r="AN68" s="293" t="inlineStr">
        <is>
          <t>Myat Kaung Htet-2</t>
        </is>
      </c>
      <c r="AO68" s="293" t="inlineStr">
        <is>
          <t>1+1</t>
        </is>
      </c>
      <c r="AP68" s="293" t="n">
        <v>1</v>
      </c>
      <c r="AQ68" s="285" t="inlineStr">
        <is>
          <t>Car Share</t>
        </is>
      </c>
      <c r="AR68" s="293" t="inlineStr">
        <is>
          <t>C-127</t>
        </is>
      </c>
      <c r="AS68" s="297" t="n">
        <v>0.3784722222222222</v>
      </c>
      <c r="AT68" s="293" t="inlineStr">
        <is>
          <t>L-7582</t>
        </is>
      </c>
      <c r="AU68" s="183" t="n"/>
      <c r="AV68" s="293" t="inlineStr">
        <is>
          <t>R2</t>
        </is>
      </c>
      <c r="AW68" s="293" t="inlineStr">
        <is>
          <t>Yangon</t>
        </is>
      </c>
      <c r="AX68" s="183" t="n"/>
      <c r="AY68" s="293" t="n">
        <v>5</v>
      </c>
      <c r="AZ68" s="297" t="n">
        <v>0.6701388888888888</v>
      </c>
      <c r="BA68" s="297" t="n">
        <v>0.7409722222222223</v>
      </c>
      <c r="BB68" s="297" t="n">
        <v>0.07083333333333333</v>
      </c>
      <c r="BC68" s="293" t="inlineStr">
        <is>
          <t>Access Network-Passive</t>
        </is>
      </c>
      <c r="BD68" s="293" t="inlineStr">
        <is>
          <t>Customer-FiberLM</t>
        </is>
      </c>
      <c r="BE68" s="293" t="inlineStr">
        <is>
          <t>Fiber Cable Cut (Cust-LM)</t>
        </is>
      </c>
      <c r="BF68" s="293" t="inlineStr">
        <is>
          <t>Re-Cabling (Both Spliced)</t>
        </is>
      </c>
      <c r="BG68" s="183" t="n"/>
      <c r="BH68" s="293" t="inlineStr">
        <is>
          <t>Resolved</t>
        </is>
      </c>
      <c r="BI68" s="293" t="inlineStr">
        <is>
          <t>Min Htun Oo</t>
        </is>
      </c>
      <c r="BJ68" s="293" t="inlineStr">
        <is>
          <t>Yes</t>
        </is>
      </c>
      <c r="BK68" s="293" t="inlineStr">
        <is>
          <t>လမ်းမှာကြိုးပျကိနေလို့ကြိုးပြနါဆွဲပေးခဲ့ပါတယ်ဗျ</t>
        </is>
      </c>
      <c r="BL68" s="183" t="n"/>
      <c r="BM68" s="293" t="inlineStr">
        <is>
          <t>-70 dBm</t>
        </is>
      </c>
      <c r="BN68" s="293" t="inlineStr">
        <is>
          <t>-22 dBm</t>
        </is>
      </c>
      <c r="BO68" s="183" t="n"/>
      <c r="BP68" s="183" t="n"/>
      <c r="BQ68" s="183" t="n"/>
      <c r="BR68" s="183" t="n"/>
      <c r="BS68" s="183" t="n"/>
      <c r="BT68" s="183" t="n"/>
      <c r="BU68" s="293" t="inlineStr">
        <is>
          <t>C-127</t>
        </is>
      </c>
      <c r="BV68" s="293" t="inlineStr">
        <is>
          <t>15.5 Mbps</t>
        </is>
      </c>
      <c r="BW68" s="293" t="inlineStr">
        <is>
          <t>.</t>
        </is>
      </c>
      <c r="BX68" s="293" t="inlineStr">
        <is>
          <t>.</t>
        </is>
      </c>
      <c r="BY68" s="293" t="inlineStr">
        <is>
          <t>.</t>
        </is>
      </c>
      <c r="BZ68" s="293" t="inlineStr">
        <is>
          <t>CA2-HBEX27ZHGY-H02</t>
        </is>
      </c>
      <c r="CA68" s="293" t="inlineStr">
        <is>
          <t>SOC</t>
        </is>
      </c>
      <c r="CB68" s="183" t="n"/>
      <c r="CC68" s="183" t="n"/>
      <c r="CD68" s="293" t="n">
        <v>200</v>
      </c>
      <c r="CE68" s="293" t="n">
        <v>20008260149</v>
      </c>
      <c r="CF68" s="293" t="n">
        <v>0</v>
      </c>
      <c r="CG68" s="293" t="n">
        <v>0</v>
      </c>
      <c r="CH68" s="293" t="n">
        <v>0</v>
      </c>
      <c r="CI68" s="293" t="n">
        <v>1</v>
      </c>
      <c r="CJ68" s="293" t="n">
        <v>0</v>
      </c>
      <c r="CK68" s="293" t="n">
        <v>0</v>
      </c>
      <c r="CL68" s="293" t="n">
        <v>0</v>
      </c>
      <c r="CM68" s="293" t="n">
        <v>0</v>
      </c>
      <c r="CN68" s="183" t="n"/>
      <c r="CO68" s="183" t="n"/>
      <c r="CP68" s="183" t="n"/>
      <c r="CQ68" s="293" t="n">
        <v>2</v>
      </c>
      <c r="CR68" s="293" t="n">
        <v>0</v>
      </c>
      <c r="CS68" s="293" t="n">
        <v>1</v>
      </c>
      <c r="CT68" s="183" t="n"/>
      <c r="CU68" s="183" t="n"/>
      <c r="CV68" s="183" t="n"/>
      <c r="CW68" s="156" t="n"/>
    </row>
    <row r="69" ht="15" customHeight="1" s="157">
      <c r="A69" s="170" t="n"/>
      <c r="B69" s="170" t="n"/>
      <c r="C69" s="170" t="n"/>
      <c r="D69" s="170" t="n"/>
      <c r="E69" s="170" t="n"/>
      <c r="F69" s="170" t="n"/>
      <c r="G69" s="170" t="n"/>
      <c r="H69" s="170" t="n"/>
      <c r="I69" s="170" t="n"/>
      <c r="J69" s="170" t="n"/>
      <c r="K69" t="inlineStr"/>
      <c r="L69" t="inlineStr"/>
      <c r="M69" s="170" t="n"/>
      <c r="N69" s="170" t="n"/>
      <c r="O69" s="170" t="n"/>
      <c r="P69" s="170" t="n"/>
      <c r="Q69" s="170" t="n"/>
      <c r="R69" s="170" t="n"/>
      <c r="S69" s="170" t="n"/>
      <c r="T69" s="170" t="n"/>
      <c r="U69" s="170" t="n"/>
      <c r="V69" s="170" t="n"/>
      <c r="W69" s="285" t="inlineStr"/>
      <c r="X69" s="170" t="n"/>
      <c r="Y69" s="170" t="n"/>
      <c r="Z69" s="170" t="n"/>
      <c r="AA69" s="170" t="n"/>
      <c r="AB69" s="170" t="n"/>
      <c r="AC69" s="169" t="n"/>
      <c r="AD69" s="170" t="n"/>
      <c r="AE69" s="170" t="n"/>
      <c r="AF69" s="170" t="n"/>
      <c r="AG69" s="170" t="n"/>
      <c r="AH69" s="169" t="n"/>
      <c r="AI69" s="169" t="n"/>
      <c r="AJ69" s="169" t="n"/>
      <c r="AK69" s="169" t="n"/>
      <c r="AL69" s="170" t="n"/>
      <c r="AM69" s="170" t="n"/>
      <c r="AN69" s="170" t="n"/>
      <c r="AO69" s="170" t="n"/>
      <c r="AP69" s="169" t="n"/>
      <c r="AQ69" s="285" t="inlineStr"/>
      <c r="AR69" s="170" t="n"/>
      <c r="AS69" s="170" t="n"/>
      <c r="AT69" s="170" t="n"/>
      <c r="AU69" s="170" t="n"/>
      <c r="AV69" s="170" t="n"/>
      <c r="AW69" s="170" t="n"/>
      <c r="AX69" s="169" t="n"/>
      <c r="AY69" s="169" t="n"/>
      <c r="AZ69" s="169" t="n"/>
      <c r="BA69" s="169" t="n"/>
      <c r="BB69" s="286" t="n">
        <v>0</v>
      </c>
      <c r="BC69" s="169" t="n"/>
      <c r="BD69" s="169" t="n"/>
      <c r="BE69" s="169" t="n"/>
      <c r="BF69" s="169" t="n"/>
      <c r="BG69" s="169" t="n"/>
      <c r="BH69" s="169" t="n"/>
      <c r="BI69" s="169" t="n"/>
      <c r="BJ69" s="169" t="n"/>
      <c r="BK69" s="169" t="n"/>
      <c r="BL69" s="169" t="n"/>
      <c r="BM69" s="169" t="n"/>
      <c r="BN69" s="169" t="n"/>
      <c r="BO69" s="169" t="n"/>
      <c r="BP69" s="169" t="n"/>
      <c r="BQ69" s="169" t="n"/>
      <c r="BR69" s="169" t="n"/>
      <c r="BS69" s="169" t="n"/>
      <c r="BT69" s="169" t="n"/>
      <c r="BU69" s="169" t="n"/>
      <c r="BV69" s="169" t="n"/>
      <c r="BW69" s="169" t="n"/>
      <c r="BX69" s="169" t="n"/>
      <c r="BY69" s="169" t="n"/>
      <c r="BZ69" s="169" t="n"/>
      <c r="CA69" s="169" t="n"/>
      <c r="CB69" s="169" t="n"/>
      <c r="CC69" s="169" t="n"/>
      <c r="CD69" s="169" t="n"/>
      <c r="CE69" s="169" t="n"/>
      <c r="CF69" s="169" t="n"/>
      <c r="CG69" s="169" t="n"/>
      <c r="CH69" s="169" t="n"/>
      <c r="CI69" s="169" t="n"/>
      <c r="CJ69" s="169" t="n"/>
      <c r="CK69" s="169" t="n"/>
      <c r="CL69" s="169" t="n"/>
      <c r="CM69" s="169" t="n"/>
      <c r="CN69" s="169" t="n"/>
      <c r="CO69" s="169" t="n"/>
      <c r="CP69" s="169" t="n"/>
      <c r="CQ69" s="169" t="n"/>
      <c r="CR69" s="169" t="n"/>
      <c r="CS69" s="169" t="n"/>
      <c r="CT69" s="169" t="n"/>
      <c r="CU69" s="169" t="n"/>
      <c r="CV69" s="169" t="n"/>
    </row>
    <row r="70" ht="15" customHeight="1" s="157">
      <c r="A70" s="170" t="n"/>
      <c r="B70" s="170" t="n"/>
      <c r="C70" s="170" t="n"/>
      <c r="D70" s="170" t="n"/>
      <c r="E70" s="170" t="n"/>
      <c r="F70" s="170" t="n"/>
      <c r="G70" s="170" t="n"/>
      <c r="H70" s="170" t="n"/>
      <c r="I70" s="170" t="n"/>
      <c r="J70" s="170" t="n"/>
      <c r="K70" t="inlineStr"/>
      <c r="L70" t="inlineStr"/>
      <c r="M70" s="170" t="n"/>
      <c r="N70" s="170" t="n"/>
      <c r="O70" s="170" t="n"/>
      <c r="P70" s="170" t="n"/>
      <c r="Q70" s="170" t="n"/>
      <c r="R70" s="170" t="n"/>
      <c r="S70" s="170" t="n"/>
      <c r="T70" s="170" t="n"/>
      <c r="U70" s="170" t="n"/>
      <c r="V70" s="170" t="n"/>
      <c r="W70" s="285" t="inlineStr"/>
      <c r="X70" s="170" t="n"/>
      <c r="Y70" s="170" t="n"/>
      <c r="Z70" s="170" t="n"/>
      <c r="AA70" s="170" t="n"/>
      <c r="AB70" s="170" t="n"/>
      <c r="AC70" s="169" t="n"/>
      <c r="AD70" s="170" t="n"/>
      <c r="AE70" s="170" t="n"/>
      <c r="AF70" s="170" t="n"/>
      <c r="AG70" s="170" t="n"/>
      <c r="AH70" s="169" t="n"/>
      <c r="AI70" s="169" t="n"/>
      <c r="AJ70" s="169" t="n"/>
      <c r="AK70" s="169" t="n"/>
      <c r="AL70" s="170" t="n"/>
      <c r="AM70" s="170" t="n"/>
      <c r="AN70" s="170" t="n"/>
      <c r="AO70" s="170" t="n"/>
      <c r="AP70" s="169" t="n"/>
      <c r="AQ70" s="285" t="inlineStr"/>
      <c r="AR70" s="170" t="n"/>
      <c r="AS70" s="170" t="n"/>
      <c r="AT70" s="170" t="n"/>
      <c r="AU70" s="170" t="n"/>
      <c r="AV70" s="170" t="n"/>
      <c r="AW70" s="170" t="n"/>
      <c r="AX70" s="169" t="n"/>
      <c r="AY70" s="169" t="n"/>
      <c r="AZ70" s="169" t="n"/>
      <c r="BA70" s="169" t="n"/>
      <c r="BB70" s="286" t="n">
        <v>0</v>
      </c>
      <c r="BC70" s="169" t="n"/>
      <c r="BD70" s="169" t="n"/>
      <c r="BE70" s="169" t="n"/>
      <c r="BF70" s="169" t="n"/>
      <c r="BG70" s="169" t="n"/>
      <c r="BH70" s="169" t="n"/>
      <c r="BI70" s="169" t="n"/>
      <c r="BJ70" s="169" t="n"/>
      <c r="BK70" s="169" t="n"/>
      <c r="BL70" s="169" t="n"/>
      <c r="BM70" s="169" t="n"/>
      <c r="BN70" s="169" t="n"/>
      <c r="BO70" s="169" t="n"/>
      <c r="BP70" s="169" t="n"/>
      <c r="BQ70" s="169" t="n"/>
      <c r="BR70" s="169" t="n"/>
      <c r="BS70" s="169" t="n"/>
      <c r="BT70" s="169" t="n"/>
      <c r="BU70" s="169" t="n"/>
      <c r="BV70" s="169" t="n"/>
      <c r="BW70" s="169" t="n"/>
      <c r="BX70" s="169" t="n"/>
      <c r="BY70" s="169" t="n"/>
      <c r="BZ70" s="169" t="n"/>
      <c r="CA70" s="169" t="n"/>
      <c r="CB70" s="169" t="n"/>
      <c r="CC70" s="169" t="n"/>
      <c r="CD70" s="169" t="n"/>
      <c r="CE70" s="169" t="n"/>
      <c r="CF70" s="169" t="n"/>
      <c r="CG70" s="169" t="n"/>
      <c r="CH70" s="169" t="n"/>
      <c r="CI70" s="169" t="n"/>
      <c r="CJ70" s="169" t="n"/>
      <c r="CK70" s="169" t="n"/>
      <c r="CL70" s="169" t="n"/>
      <c r="CM70" s="169" t="n"/>
      <c r="CN70" s="169" t="n"/>
      <c r="CO70" s="169" t="n"/>
      <c r="CP70" s="169" t="n"/>
      <c r="CQ70" s="169" t="n"/>
      <c r="CR70" s="169" t="n"/>
      <c r="CS70" s="169" t="n"/>
      <c r="CT70" s="169" t="n"/>
      <c r="CU70" s="169" t="n"/>
      <c r="CV70" s="169" t="n"/>
    </row>
    <row r="71" ht="15" customHeight="1" s="157">
      <c r="A71" s="170" t="n"/>
      <c r="B71" s="170" t="n"/>
      <c r="C71" s="170" t="n"/>
      <c r="D71" s="170" t="n"/>
      <c r="E71" s="170" t="n"/>
      <c r="F71" s="170" t="n"/>
      <c r="G71" s="170" t="n"/>
      <c r="H71" s="170" t="n"/>
      <c r="I71" s="170" t="n"/>
      <c r="J71" s="170" t="n"/>
      <c r="K71" t="inlineStr"/>
      <c r="L71" t="inlineStr"/>
      <c r="M71" s="170" t="n"/>
      <c r="N71" s="170" t="n"/>
      <c r="O71" s="170" t="n"/>
      <c r="P71" s="170" t="n"/>
      <c r="Q71" s="170" t="n"/>
      <c r="R71" s="170" t="n"/>
      <c r="S71" s="170" t="n"/>
      <c r="T71" s="170" t="n"/>
      <c r="U71" s="170" t="n"/>
      <c r="V71" s="170" t="n"/>
      <c r="W71" s="285" t="inlineStr"/>
      <c r="X71" s="170" t="n"/>
      <c r="Y71" s="170" t="n"/>
      <c r="Z71" s="170" t="n"/>
      <c r="AA71" s="170" t="n"/>
      <c r="AB71" s="170" t="n"/>
      <c r="AC71" s="169" t="n"/>
      <c r="AD71" s="170" t="n"/>
      <c r="AE71" s="170" t="n"/>
      <c r="AF71" s="170" t="n"/>
      <c r="AG71" s="170" t="n"/>
      <c r="AH71" s="169" t="n"/>
      <c r="AI71" s="169" t="n"/>
      <c r="AJ71" s="169" t="n"/>
      <c r="AK71" s="169" t="n"/>
      <c r="AL71" s="170" t="n"/>
      <c r="AM71" s="170" t="n"/>
      <c r="AN71" s="170" t="n"/>
      <c r="AO71" s="170" t="n"/>
      <c r="AP71" s="169" t="n"/>
      <c r="AQ71" s="285" t="inlineStr"/>
      <c r="AR71" s="170" t="n"/>
      <c r="AS71" s="170" t="n"/>
      <c r="AT71" s="170" t="n"/>
      <c r="AU71" s="170" t="n"/>
      <c r="AV71" s="170" t="n"/>
      <c r="AW71" s="170" t="n"/>
      <c r="AX71" s="169" t="n"/>
      <c r="AY71" s="169" t="n"/>
      <c r="AZ71" s="169" t="n"/>
      <c r="BA71" s="169" t="n"/>
      <c r="BB71" s="286" t="n">
        <v>0</v>
      </c>
      <c r="BC71" s="169" t="n"/>
      <c r="BD71" s="169" t="n"/>
      <c r="BE71" s="169" t="n"/>
      <c r="BF71" s="169" t="n"/>
      <c r="BG71" s="169" t="n"/>
      <c r="BH71" s="169" t="n"/>
      <c r="BI71" s="169" t="n"/>
      <c r="BJ71" s="169" t="n"/>
      <c r="BK71" s="169" t="n"/>
      <c r="BL71" s="169" t="n"/>
      <c r="BM71" s="169" t="n"/>
      <c r="BN71" s="169" t="n"/>
      <c r="BO71" s="169" t="n"/>
      <c r="BP71" s="169" t="n"/>
      <c r="BQ71" s="169" t="n"/>
      <c r="BR71" s="169" t="n"/>
      <c r="BS71" s="169" t="n"/>
      <c r="BT71" s="169" t="n"/>
      <c r="BU71" s="169" t="n"/>
      <c r="BV71" s="169" t="n"/>
      <c r="BW71" s="169" t="n"/>
      <c r="BX71" s="169" t="n"/>
      <c r="BY71" s="169" t="n"/>
      <c r="BZ71" s="169" t="n"/>
      <c r="CA71" s="169" t="n"/>
      <c r="CB71" s="169" t="n"/>
      <c r="CC71" s="169" t="n"/>
      <c r="CD71" s="169" t="n"/>
      <c r="CE71" s="169" t="n"/>
      <c r="CF71" s="169" t="n"/>
      <c r="CG71" s="169" t="n"/>
      <c r="CH71" s="169" t="n"/>
      <c r="CI71" s="169" t="n"/>
      <c r="CJ71" s="169" t="n"/>
      <c r="CK71" s="169" t="n"/>
      <c r="CL71" s="169" t="n"/>
      <c r="CM71" s="169" t="n"/>
      <c r="CN71" s="169" t="n"/>
      <c r="CO71" s="169" t="n"/>
      <c r="CP71" s="169" t="n"/>
      <c r="CQ71" s="169" t="n"/>
      <c r="CR71" s="169" t="n"/>
      <c r="CS71" s="169" t="n"/>
      <c r="CT71" s="169" t="n"/>
      <c r="CU71" s="169" t="n"/>
      <c r="CV71" s="169" t="n"/>
    </row>
    <row r="72" ht="15" customHeight="1" s="157">
      <c r="A72" s="170" t="n"/>
      <c r="B72" s="170" t="n"/>
      <c r="C72" s="170" t="n"/>
      <c r="D72" s="170" t="n"/>
      <c r="E72" s="170" t="n"/>
      <c r="F72" s="170" t="n"/>
      <c r="G72" s="170" t="n"/>
      <c r="H72" s="170" t="n"/>
      <c r="I72" s="170" t="n"/>
      <c r="J72" s="170" t="n"/>
      <c r="K72" s="156" t="inlineStr"/>
      <c r="L72" s="156" t="inlineStr"/>
      <c r="M72" s="170" t="n"/>
      <c r="N72" s="170" t="n"/>
      <c r="O72" s="170" t="n"/>
      <c r="P72" s="170" t="n"/>
      <c r="Q72" s="170" t="n"/>
      <c r="R72" s="170" t="n"/>
      <c r="S72" s="170" t="n"/>
      <c r="T72" s="170" t="n"/>
      <c r="U72" s="170" t="n"/>
      <c r="V72" s="170" t="n"/>
      <c r="W72" s="285" t="inlineStr"/>
      <c r="X72" s="170" t="n"/>
      <c r="Y72" s="170" t="n"/>
      <c r="Z72" s="170" t="n"/>
      <c r="AA72" s="170" t="n"/>
      <c r="AB72" s="170" t="n"/>
      <c r="AC72" s="169" t="n"/>
      <c r="AD72" s="170" t="n"/>
      <c r="AE72" s="170" t="n"/>
      <c r="AF72" s="170" t="n"/>
      <c r="AG72" s="170" t="n"/>
      <c r="AH72" s="169" t="n"/>
      <c r="AI72" s="169" t="n"/>
      <c r="AJ72" s="169" t="n"/>
      <c r="AK72" s="169" t="n"/>
      <c r="AL72" s="170" t="n"/>
      <c r="AM72" s="170" t="n"/>
      <c r="AN72" s="170" t="n"/>
      <c r="AO72" s="170" t="n"/>
      <c r="AP72" s="169" t="n"/>
      <c r="AQ72" s="285" t="inlineStr"/>
      <c r="AR72" s="170" t="n"/>
      <c r="AS72" s="170" t="n"/>
      <c r="AT72" s="170" t="n"/>
      <c r="AU72" s="170" t="n"/>
      <c r="AV72" s="170" t="n"/>
      <c r="AW72" s="170" t="n"/>
      <c r="AX72" s="169" t="n"/>
      <c r="AY72" s="169" t="n"/>
      <c r="AZ72" s="169" t="n"/>
      <c r="BA72" s="169" t="n"/>
      <c r="BB72" s="286" t="n">
        <v>0</v>
      </c>
      <c r="BC72" s="169" t="n"/>
      <c r="BD72" s="169" t="n"/>
      <c r="BE72" s="169" t="n"/>
      <c r="BF72" s="169" t="n"/>
      <c r="BG72" s="169" t="n"/>
      <c r="BH72" s="169" t="n"/>
      <c r="BI72" s="169" t="n"/>
      <c r="BJ72" s="169" t="n"/>
      <c r="BK72" s="169" t="n"/>
      <c r="BL72" s="169" t="n"/>
      <c r="BM72" s="169" t="n"/>
      <c r="BN72" s="169" t="n"/>
      <c r="BO72" s="169" t="n"/>
      <c r="BP72" s="169" t="n"/>
      <c r="BQ72" s="169" t="n"/>
      <c r="BR72" s="169" t="n"/>
      <c r="BS72" s="169" t="n"/>
      <c r="BT72" s="169" t="n"/>
      <c r="BU72" s="169" t="n"/>
      <c r="BV72" s="169" t="n"/>
      <c r="BW72" s="169" t="n"/>
      <c r="BX72" s="169" t="n"/>
      <c r="BY72" s="169" t="n"/>
      <c r="BZ72" s="169" t="n"/>
      <c r="CA72" s="169" t="n"/>
      <c r="CB72" s="169" t="n"/>
      <c r="CC72" s="169" t="n"/>
      <c r="CD72" s="169" t="n"/>
      <c r="CE72" s="169" t="n"/>
      <c r="CF72" s="169" t="n"/>
      <c r="CG72" s="169" t="n"/>
      <c r="CH72" s="169" t="n"/>
      <c r="CI72" s="169" t="n"/>
      <c r="CJ72" s="169" t="n"/>
      <c r="CK72" s="169" t="n"/>
      <c r="CL72" s="169" t="n"/>
      <c r="CM72" s="169" t="n"/>
      <c r="CN72" s="169" t="n"/>
      <c r="CO72" s="169" t="n"/>
      <c r="CP72" s="169" t="n"/>
      <c r="CQ72" s="169" t="n"/>
      <c r="CR72" s="169" t="n"/>
      <c r="CS72" s="169" t="n"/>
      <c r="CT72" s="169" t="n"/>
      <c r="CU72" s="169" t="n"/>
      <c r="CV72" s="169" t="n"/>
    </row>
    <row r="73" ht="15" customHeight="1" s="157">
      <c r="A73" s="170" t="n"/>
      <c r="B73" s="170" t="n"/>
      <c r="C73" s="170" t="n"/>
      <c r="D73" s="170" t="n"/>
      <c r="E73" s="170" t="n"/>
      <c r="F73" s="170" t="n"/>
      <c r="G73" s="170" t="n"/>
      <c r="H73" s="170" t="n"/>
      <c r="I73" s="170" t="n"/>
      <c r="J73" s="170" t="n"/>
      <c r="K73" s="156" t="inlineStr"/>
      <c r="L73" s="156" t="inlineStr"/>
      <c r="M73" s="170" t="n"/>
      <c r="N73" s="170" t="n"/>
      <c r="O73" s="170" t="n"/>
      <c r="P73" s="170" t="n"/>
      <c r="Q73" s="170" t="n"/>
      <c r="R73" s="170" t="n"/>
      <c r="S73" s="170" t="n"/>
      <c r="T73" s="170" t="n"/>
      <c r="U73" s="170" t="n"/>
      <c r="V73" s="170" t="n"/>
      <c r="W73" s="285" t="inlineStr"/>
      <c r="X73" s="170" t="n"/>
      <c r="Y73" s="170" t="n"/>
      <c r="Z73" s="170" t="n"/>
      <c r="AA73" s="170" t="n"/>
      <c r="AB73" s="170" t="n"/>
      <c r="AC73" s="169" t="n"/>
      <c r="AD73" s="170" t="n"/>
      <c r="AE73" s="170" t="n"/>
      <c r="AF73" s="170" t="n"/>
      <c r="AG73" s="170" t="n"/>
      <c r="AH73" s="169" t="n"/>
      <c r="AI73" s="169" t="n"/>
      <c r="AJ73" s="169" t="n"/>
      <c r="AK73" s="169" t="n"/>
      <c r="AL73" s="170" t="n"/>
      <c r="AM73" s="170" t="n"/>
      <c r="AN73" s="170" t="n"/>
      <c r="AO73" s="170" t="n"/>
      <c r="AP73" s="169" t="n"/>
      <c r="AQ73" s="285" t="inlineStr"/>
      <c r="AR73" s="170" t="n"/>
      <c r="AS73" s="170" t="n"/>
      <c r="AT73" s="170" t="n"/>
      <c r="AU73" s="170" t="n"/>
      <c r="AV73" s="170" t="n"/>
      <c r="AW73" s="170" t="n"/>
      <c r="AX73" s="169" t="n"/>
      <c r="AY73" s="169" t="n"/>
      <c r="AZ73" s="169" t="n"/>
      <c r="BA73" s="169" t="n"/>
      <c r="BB73" s="286" t="n">
        <v>0</v>
      </c>
      <c r="BC73" s="169" t="n"/>
      <c r="BD73" s="169" t="n"/>
      <c r="BE73" s="169" t="n"/>
      <c r="BF73" s="169" t="n"/>
      <c r="BG73" s="169" t="n"/>
      <c r="BH73" s="169" t="n"/>
      <c r="BI73" s="169" t="n"/>
      <c r="BJ73" s="169" t="n"/>
      <c r="BK73" s="169" t="n"/>
      <c r="BL73" s="169" t="n"/>
      <c r="BM73" s="169" t="n"/>
      <c r="BN73" s="169" t="n"/>
      <c r="BO73" s="169" t="n"/>
      <c r="BP73" s="169" t="n"/>
      <c r="BQ73" s="169" t="n"/>
      <c r="BR73" s="169" t="n"/>
      <c r="BS73" s="169" t="n"/>
      <c r="BT73" s="169" t="n"/>
      <c r="BU73" s="169" t="n"/>
      <c r="BV73" s="169" t="n"/>
      <c r="BW73" s="169" t="n"/>
      <c r="BX73" s="169" t="n"/>
      <c r="BY73" s="169" t="n"/>
      <c r="BZ73" s="169" t="n"/>
      <c r="CA73" s="169" t="n"/>
      <c r="CB73" s="169" t="n"/>
      <c r="CC73" s="169" t="n"/>
      <c r="CD73" s="169" t="n"/>
      <c r="CE73" s="169" t="n"/>
      <c r="CF73" s="169" t="n"/>
      <c r="CG73" s="169" t="n"/>
      <c r="CH73" s="169" t="n"/>
      <c r="CI73" s="169" t="n"/>
      <c r="CJ73" s="169" t="n"/>
      <c r="CK73" s="169" t="n"/>
      <c r="CL73" s="169" t="n"/>
      <c r="CM73" s="169" t="n"/>
      <c r="CN73" s="169" t="n"/>
      <c r="CO73" s="169" t="n"/>
      <c r="CP73" s="169" t="n"/>
      <c r="CQ73" s="169" t="n"/>
      <c r="CR73" s="169" t="n"/>
      <c r="CS73" s="169" t="n"/>
      <c r="CT73" s="169" t="n"/>
      <c r="CU73" s="169" t="n"/>
      <c r="CV73" s="169" t="n"/>
    </row>
    <row r="74" ht="15" customHeight="1" s="157">
      <c r="A74" s="170" t="n"/>
      <c r="B74" s="170" t="n"/>
      <c r="C74" s="170" t="n"/>
      <c r="D74" s="170" t="n"/>
      <c r="E74" s="170" t="n"/>
      <c r="F74" s="170" t="n"/>
      <c r="G74" s="170" t="n"/>
      <c r="H74" s="170" t="n"/>
      <c r="I74" s="170" t="n"/>
      <c r="J74" s="170" t="n"/>
      <c r="K74" s="156" t="inlineStr"/>
      <c r="L74" s="156" t="inlineStr"/>
      <c r="M74" s="170" t="n"/>
      <c r="N74" s="170" t="n"/>
      <c r="O74" s="170" t="n"/>
      <c r="P74" s="170" t="n"/>
      <c r="Q74" s="170" t="n"/>
      <c r="R74" s="170" t="n"/>
      <c r="S74" s="170" t="n"/>
      <c r="T74" s="170" t="n"/>
      <c r="U74" s="170" t="n"/>
      <c r="V74" s="170" t="n"/>
      <c r="W74" s="285" t="inlineStr"/>
      <c r="X74" s="170" t="n"/>
      <c r="Y74" s="170" t="n"/>
      <c r="Z74" s="170" t="n"/>
      <c r="AA74" s="170" t="n"/>
      <c r="AB74" s="170" t="n"/>
      <c r="AC74" s="169" t="n"/>
      <c r="AD74" s="170" t="n"/>
      <c r="AE74" s="170" t="n"/>
      <c r="AF74" s="170" t="n"/>
      <c r="AG74" s="170" t="n"/>
      <c r="AH74" s="169" t="n"/>
      <c r="AI74" s="169" t="n"/>
      <c r="AJ74" s="169" t="n"/>
      <c r="AK74" s="169" t="n"/>
      <c r="AL74" s="170" t="n"/>
      <c r="AM74" s="170" t="n"/>
      <c r="AN74" s="170" t="n"/>
      <c r="AO74" s="170" t="n"/>
      <c r="AP74" s="169" t="n"/>
      <c r="AQ74" s="285" t="inlineStr"/>
      <c r="AR74" s="170" t="n"/>
      <c r="AS74" s="170" t="n"/>
      <c r="AT74" s="170" t="n"/>
      <c r="AU74" s="170" t="n"/>
      <c r="AV74" s="170" t="n"/>
      <c r="AW74" s="170" t="n"/>
      <c r="AX74" s="169" t="n"/>
      <c r="AY74" s="169" t="n"/>
      <c r="AZ74" s="169" t="n"/>
      <c r="BA74" s="169" t="n"/>
      <c r="BB74" s="286" t="n">
        <v>0</v>
      </c>
      <c r="BC74" s="169" t="n"/>
      <c r="BD74" s="169" t="n"/>
      <c r="BE74" s="169" t="n"/>
      <c r="BF74" s="169" t="n"/>
      <c r="BG74" s="169" t="n"/>
      <c r="BH74" s="169" t="n"/>
      <c r="BI74" s="169" t="n"/>
      <c r="BJ74" s="169" t="n"/>
      <c r="BK74" s="169" t="n"/>
      <c r="BL74" s="169" t="n"/>
      <c r="BM74" s="169" t="n"/>
      <c r="BN74" s="169" t="n"/>
      <c r="BO74" s="169" t="n"/>
      <c r="BP74" s="169" t="n"/>
      <c r="BQ74" s="169" t="n"/>
      <c r="BR74" s="169" t="n"/>
      <c r="BS74" s="169" t="n"/>
      <c r="BT74" s="169" t="n"/>
      <c r="BU74" s="169" t="n"/>
      <c r="BV74" s="169" t="n"/>
      <c r="BW74" s="169" t="n"/>
      <c r="BX74" s="169" t="n"/>
      <c r="BY74" s="169" t="n"/>
      <c r="BZ74" s="169" t="n"/>
      <c r="CA74" s="169" t="n"/>
      <c r="CB74" s="169" t="n"/>
      <c r="CC74" s="169" t="n"/>
      <c r="CD74" s="169" t="n"/>
      <c r="CE74" s="169" t="n"/>
      <c r="CF74" s="169" t="n"/>
      <c r="CG74" s="169" t="n"/>
      <c r="CH74" s="169" t="n"/>
      <c r="CI74" s="169" t="n"/>
      <c r="CJ74" s="169" t="n"/>
      <c r="CK74" s="169" t="n"/>
      <c r="CL74" s="169" t="n"/>
      <c r="CM74" s="169" t="n"/>
      <c r="CN74" s="169" t="n"/>
      <c r="CO74" s="169" t="n"/>
      <c r="CP74" s="169" t="n"/>
      <c r="CQ74" s="169" t="n"/>
      <c r="CR74" s="169" t="n"/>
      <c r="CS74" s="169" t="n"/>
      <c r="CT74" s="169" t="n"/>
      <c r="CU74" s="169" t="n"/>
      <c r="CV74" s="169" t="n"/>
    </row>
    <row r="75" ht="15" customHeight="1" s="157">
      <c r="A75" s="319" t="inlineStr">
        <is>
          <t>1C1</t>
        </is>
      </c>
      <c r="B75" s="175" t="n"/>
      <c r="C75" s="175" t="n"/>
      <c r="D75" s="331" t="inlineStr">
        <is>
          <t>Car Share-10/Stand By(with sale)</t>
        </is>
      </c>
      <c r="E75" s="197" t="inlineStr">
        <is>
          <t>Tapsin-2</t>
        </is>
      </c>
      <c r="F75" s="175" t="n"/>
      <c r="G75" s="175" t="n"/>
      <c r="H75" s="175" t="n"/>
      <c r="I75" s="175" t="n"/>
      <c r="J75" s="175" t="n"/>
      <c r="K75" s="156" t="inlineStr"/>
      <c r="L75" s="156" t="inlineStr"/>
      <c r="M75" s="175" t="n"/>
      <c r="N75" s="175" t="n"/>
      <c r="O75" s="175" t="n"/>
      <c r="P75" s="175" t="n"/>
      <c r="Q75" s="175" t="n"/>
      <c r="R75" s="175" t="n"/>
      <c r="S75" s="175" t="n"/>
      <c r="T75" s="175" t="n"/>
      <c r="U75" s="175" t="n"/>
      <c r="V75" s="175" t="n"/>
      <c r="W75" s="285" t="inlineStr"/>
      <c r="X75" s="175" t="n"/>
      <c r="Y75" s="175" t="n"/>
      <c r="Z75" s="175" t="n"/>
      <c r="AA75" s="175" t="n"/>
      <c r="AB75" s="175" t="n"/>
      <c r="AC75" s="238" t="n"/>
      <c r="AD75" s="175" t="n"/>
      <c r="AE75" s="175" t="n"/>
      <c r="AF75" s="175" t="n"/>
      <c r="AG75" s="175" t="n"/>
      <c r="AH75" s="238" t="n"/>
      <c r="AI75" s="238" t="n"/>
      <c r="AJ75" s="238" t="n"/>
      <c r="AK75" s="238" t="n"/>
      <c r="AL75" s="175" t="n"/>
      <c r="AM75" s="175" t="n"/>
      <c r="AN75" s="175" t="n"/>
      <c r="AO75" s="175" t="n"/>
      <c r="AP75" s="238" t="n"/>
      <c r="AQ75" s="285" t="inlineStr"/>
      <c r="AR75" s="175" t="n"/>
      <c r="AS75" s="175" t="n"/>
      <c r="AT75" s="175" t="n"/>
      <c r="AU75" s="175" t="n"/>
      <c r="AV75" s="175" t="n"/>
      <c r="AW75" s="175" t="n"/>
      <c r="AX75" s="238" t="n"/>
      <c r="AY75" s="238" t="n"/>
      <c r="AZ75" s="238" t="n"/>
      <c r="BA75" s="238" t="n"/>
      <c r="BB75" s="320" t="n">
        <v>0</v>
      </c>
      <c r="BC75" s="238" t="n"/>
      <c r="BD75" s="238" t="n"/>
      <c r="BE75" s="238" t="n"/>
      <c r="BF75" s="238" t="n"/>
      <c r="BG75" s="238" t="n"/>
      <c r="BH75" s="238" t="n"/>
      <c r="BI75" s="238" t="n"/>
      <c r="BJ75" s="238" t="n"/>
      <c r="BK75" s="238" t="n"/>
      <c r="BL75" s="238" t="n"/>
      <c r="BM75" s="238" t="n"/>
      <c r="BN75" s="238" t="n"/>
      <c r="BO75" s="238" t="n"/>
      <c r="BP75" s="238" t="n"/>
      <c r="BQ75" s="238" t="n"/>
      <c r="BR75" s="238" t="n"/>
      <c r="BS75" s="238" t="n"/>
      <c r="BT75" s="238" t="n"/>
      <c r="BU75" s="238" t="n"/>
      <c r="BV75" s="238" t="n"/>
      <c r="BW75" s="238" t="n"/>
      <c r="BX75" s="238" t="n"/>
      <c r="BY75" s="238" t="n"/>
      <c r="BZ75" s="238" t="n"/>
      <c r="CA75" s="238" t="n"/>
      <c r="CB75" s="238" t="n"/>
      <c r="CC75" s="238" t="n"/>
      <c r="CD75" s="238" t="n"/>
      <c r="CE75" s="238" t="n"/>
      <c r="CF75" s="238" t="n"/>
      <c r="CG75" s="238" t="n"/>
      <c r="CH75" s="238" t="n"/>
      <c r="CI75" s="238" t="n"/>
      <c r="CJ75" s="238" t="n"/>
      <c r="CK75" s="238" t="n"/>
      <c r="CL75" s="238" t="n"/>
      <c r="CM75" s="238" t="n"/>
      <c r="CN75" s="238" t="n"/>
      <c r="CO75" s="238" t="n"/>
      <c r="CP75" s="238" t="n"/>
      <c r="CQ75" s="238" t="n"/>
      <c r="CR75" s="238" t="n"/>
      <c r="CS75" s="238" t="n"/>
      <c r="CT75" s="238" t="n"/>
      <c r="CU75" s="238" t="n"/>
      <c r="CV75" s="238" t="n"/>
    </row>
    <row r="76" ht="15" customHeight="1" s="157">
      <c r="A76" s="291" t="n">
        <v>46296</v>
      </c>
      <c r="B76" s="292" t="inlineStr">
        <is>
          <t>G2Box,OBOB</t>
        </is>
      </c>
      <c r="C76" s="292" t="inlineStr">
        <is>
          <t>POI-26-09-26472420</t>
        </is>
      </c>
      <c r="D76" s="177" t="n"/>
      <c r="E76" s="293" t="inlineStr">
        <is>
          <t>TVie (Exchange)Only</t>
        </is>
      </c>
      <c r="F76" s="293" t="inlineStr">
        <is>
          <t>Combine(1+1)GB</t>
        </is>
      </c>
      <c r="G76" s="177" t="n"/>
      <c r="H76" s="292" t="n">
        <v>2026302</v>
      </c>
      <c r="I76" s="292" t="inlineStr">
        <is>
          <t>Fiber Internet 24 Mbps with Canal+ - G2 Plus</t>
        </is>
      </c>
      <c r="J76" s="292" t="inlineStr">
        <is>
          <t>G2 Plus</t>
        </is>
      </c>
      <c r="K76" s="156" t="inlineStr">
        <is>
          <t>POI</t>
        </is>
      </c>
      <c r="L76" s="156" t="inlineStr">
        <is>
          <t>Install POI</t>
        </is>
      </c>
      <c r="M76" s="177" t="n"/>
      <c r="N76" s="177" t="n"/>
      <c r="O76" s="292" t="inlineStr">
        <is>
          <t>CA2-026M09ZPNY-BB8</t>
        </is>
      </c>
      <c r="P76" s="177" t="n"/>
      <c r="Q76" s="177" t="n"/>
      <c r="R76" s="291" t="n">
        <v>46291</v>
      </c>
      <c r="S76" s="292" t="inlineStr">
        <is>
          <t>Ko Moe Kyaw Thu</t>
        </is>
      </c>
      <c r="T76" s="292" t="inlineStr">
        <is>
          <t>9786051532, 9786205261</t>
        </is>
      </c>
      <c r="U76" s="292" t="inlineStr">
        <is>
          <t>129126 St (၂၆ လမ်း)Pabedan (PBDN)</t>
        </is>
      </c>
      <c r="V76" s="292" t="inlineStr">
        <is>
          <t>Pabedan</t>
        </is>
      </c>
      <c r="W76" s="285" t="inlineStr">
        <is>
          <t>R2S</t>
        </is>
      </c>
      <c r="X76" s="293" t="inlineStr">
        <is>
          <t>16.775946131173313, 96.15405248041222</t>
        </is>
      </c>
      <c r="Y76" s="177" t="n"/>
      <c r="Z76" s="292" t="inlineStr">
        <is>
          <t>Pabedan (PBDN)</t>
        </is>
      </c>
      <c r="AA76" s="293" t="inlineStr">
        <is>
          <t>Cus က Fiber Internet 32 Mbps ကနေပီးတော့ 24 Mbps with Canal+ ကိုပြောင်းလဲအသုံးပြုမယ်ပြောလို့ နောက်လ 10 လပိုင်း 1 ရက်နေနဲ့ပြောင်းပေးထားပါတယ်ခင်ဗျာ။Subscribe Phone Number 09786205261
16.775946131173313, 96.15405248041222, TVie Exchange for EPL 09786205261 check ph clear</t>
        </is>
      </c>
      <c r="AB76" s="177" t="n"/>
      <c r="AC76" s="183" t="n"/>
      <c r="AD76" s="177" t="n"/>
      <c r="AE76" s="292" t="n">
        <v>44500</v>
      </c>
      <c r="AF76" s="292" t="n">
        <v>130</v>
      </c>
      <c r="AG76" s="332" t="n">
        <v>1</v>
      </c>
      <c r="AH76" s="183" t="n"/>
      <c r="AI76" s="293" t="inlineStr">
        <is>
          <t>Done</t>
        </is>
      </c>
      <c r="AJ76" s="293" t="inlineStr">
        <is>
          <t>Completed</t>
        </is>
      </c>
      <c r="AK76" s="293" t="inlineStr">
        <is>
          <t>PPA 51</t>
        </is>
      </c>
      <c r="AL76" s="292" t="inlineStr">
        <is>
          <t>LWKN</t>
        </is>
      </c>
      <c r="AM76" s="292" t="inlineStr">
        <is>
          <t>1C1</t>
        </is>
      </c>
      <c r="AN76" s="292" t="inlineStr">
        <is>
          <t>Wai Yan Kyaw-6</t>
        </is>
      </c>
      <c r="AO76" s="292" t="inlineStr">
        <is>
          <t>1+1</t>
        </is>
      </c>
      <c r="AP76" s="293" t="n">
        <v>0</v>
      </c>
      <c r="AQ76" s="285" t="inlineStr">
        <is>
          <t>Car Share</t>
        </is>
      </c>
      <c r="AR76" s="292" t="inlineStr">
        <is>
          <t>9S/6703</t>
        </is>
      </c>
      <c r="AS76" s="296" t="n">
        <v>0.3645833333333333</v>
      </c>
      <c r="AT76" s="292" t="inlineStr">
        <is>
          <t>L-6018</t>
        </is>
      </c>
      <c r="AU76" s="177" t="n"/>
      <c r="AV76" s="292" t="inlineStr">
        <is>
          <t>R2S</t>
        </is>
      </c>
      <c r="AW76" s="292" t="inlineStr">
        <is>
          <t>Yangon</t>
        </is>
      </c>
      <c r="AX76" s="183" t="n"/>
      <c r="AY76" s="293" t="n">
        <v>3</v>
      </c>
      <c r="AZ76" s="297" t="n">
        <v>0.5298611111111111</v>
      </c>
      <c r="BA76" s="297" t="n">
        <v>0.5458333333333333</v>
      </c>
      <c r="BB76" s="297" t="n">
        <v>0.01597222222222222</v>
      </c>
      <c r="BC76" s="293" t="inlineStr">
        <is>
          <t>Customer Site</t>
        </is>
      </c>
      <c r="BD76" s="293" t="inlineStr">
        <is>
          <t>Customer-Improvement</t>
        </is>
      </c>
      <c r="BE76" s="293" t="inlineStr">
        <is>
          <t>Swap CPE (Improvement)</t>
        </is>
      </c>
      <c r="BF76" s="293" t="inlineStr">
        <is>
          <t>CPE Changed</t>
        </is>
      </c>
      <c r="BG76" s="183" t="n"/>
      <c r="BH76" s="293" t="inlineStr">
        <is>
          <t>Resolved</t>
        </is>
      </c>
      <c r="BI76" s="293" t="inlineStr">
        <is>
          <t>Nway Nway Htwe Htwe</t>
        </is>
      </c>
      <c r="BJ76" s="293" t="inlineStr">
        <is>
          <t>Yes</t>
        </is>
      </c>
      <c r="BK76" s="293" t="inlineStr">
        <is>
          <t>Plan Type Change - TVie (Exchange)Only CA2-026M02ZPNY-BB1 P5 FCS000800 FO1016001330 SCP002607 SCSOACA13A78 Ssid KRAFS Psw 78612926 After CPE to Tvie Change Remark CPE to Tvie ချိန်း cus စိတ်တိုင်းကျစက်ဆပ်ဆင်ပေးခဲ့ပါတယ်ခင်ဗျာ Box မကိုင်ပါ old box old port ပါ No pb use Android box not use</t>
        </is>
      </c>
      <c r="BL76" s="293" t="inlineStr">
        <is>
          <t>FCS000800/FO1016001330</t>
        </is>
      </c>
      <c r="BM76" s="293" t="inlineStr">
        <is>
          <t>-25 dBm</t>
        </is>
      </c>
      <c r="BN76" s="293" t="inlineStr">
        <is>
          <t>-19 dBm</t>
        </is>
      </c>
      <c r="BO76" s="183" t="n"/>
      <c r="BP76" s="183" t="n"/>
      <c r="BQ76" s="293" t="inlineStr">
        <is>
          <t>SCP002607</t>
        </is>
      </c>
      <c r="BR76" s="183" t="n"/>
      <c r="BS76" s="183" t="n"/>
      <c r="BT76" s="183" t="n"/>
      <c r="BU76" s="293" t="inlineStr">
        <is>
          <t>F-142</t>
        </is>
      </c>
      <c r="BV76" s="293" t="inlineStr">
        <is>
          <t>24 Mbps</t>
        </is>
      </c>
      <c r="BW76" s="293" t="inlineStr">
        <is>
          <t>.</t>
        </is>
      </c>
      <c r="BX76" s="293" t="inlineStr">
        <is>
          <t>.</t>
        </is>
      </c>
      <c r="BY76" s="293" t="inlineStr">
        <is>
          <t>.</t>
        </is>
      </c>
      <c r="BZ76" s="293" t="inlineStr">
        <is>
          <t>CA2-026M02ZPNY-BB1</t>
        </is>
      </c>
      <c r="CA76" s="293" t="inlineStr">
        <is>
          <t>N/A</t>
        </is>
      </c>
      <c r="CB76" s="183" t="n"/>
      <c r="CC76" s="183" t="n"/>
      <c r="CD76" s="293" t="n">
        <v>0</v>
      </c>
      <c r="CE76" s="293" t="inlineStr">
        <is>
          <t>.</t>
        </is>
      </c>
      <c r="CF76" s="293" t="n">
        <v>0</v>
      </c>
      <c r="CG76" s="293" t="n">
        <v>0</v>
      </c>
      <c r="CH76" s="293" t="n">
        <v>0</v>
      </c>
      <c r="CI76" s="293" t="n">
        <v>0</v>
      </c>
      <c r="CJ76" s="293" t="n">
        <v>0</v>
      </c>
      <c r="CK76" s="293" t="n">
        <v>0</v>
      </c>
      <c r="CL76" s="293" t="n">
        <v>0</v>
      </c>
      <c r="CM76" s="293" t="n">
        <v>0</v>
      </c>
      <c r="CN76" s="293" t="inlineStr">
        <is>
          <t>CPE to Tvie change cus စိတ်တိုင်းကျစက်တပ်ဆင်ပေးခဲ့ပါတယ်boxမကိုင်ပါNo pb use Android box not use</t>
        </is>
      </c>
      <c r="CO76" s="183" t="n"/>
      <c r="CP76" s="183" t="n"/>
      <c r="CQ76" s="293" t="n">
        <v>0</v>
      </c>
      <c r="CR76" s="293" t="n">
        <v>0</v>
      </c>
      <c r="CS76" s="293" t="n">
        <v>0</v>
      </c>
      <c r="CT76" s="183" t="n"/>
      <c r="CU76" s="183" t="n"/>
      <c r="CV76" s="183" t="n"/>
    </row>
    <row r="77" ht="15" customHeight="1" s="157">
      <c r="A77" s="291" t="n">
        <v>46296</v>
      </c>
      <c r="B77" s="177" t="n"/>
      <c r="C77" s="292" t="inlineStr">
        <is>
          <t xml:space="preserve">POI-26-10-01473887
</t>
        </is>
      </c>
      <c r="D77" s="177" t="n"/>
      <c r="E77" s="292" t="inlineStr">
        <is>
          <t>G2 Plus</t>
        </is>
      </c>
      <c r="F77" s="293" t="inlineStr">
        <is>
          <t>Combine(1+1)GB</t>
        </is>
      </c>
      <c r="G77" s="177" t="n"/>
      <c r="H77" s="177" t="n"/>
      <c r="I77" s="293" t="inlineStr">
        <is>
          <t>Fiber Internet 22P Mbps - G2 Plus</t>
        </is>
      </c>
      <c r="J77" s="292" t="inlineStr">
        <is>
          <t>G2 Plus</t>
        </is>
      </c>
      <c r="K77" t="inlineStr">
        <is>
          <t>POI</t>
        </is>
      </c>
      <c r="L77" t="inlineStr">
        <is>
          <t>Install POI</t>
        </is>
      </c>
      <c r="M77" s="177" t="n"/>
      <c r="N77" s="177" t="n"/>
      <c r="O77" s="177" t="n"/>
      <c r="P77" s="177" t="n"/>
      <c r="Q77" s="177" t="n"/>
      <c r="R77" s="291" t="n">
        <v>46296</v>
      </c>
      <c r="S77" s="292" t="inlineStr">
        <is>
          <t>May Thu Tun</t>
        </is>
      </c>
      <c r="T77" s="292" t="inlineStr">
        <is>
          <t>09448611174 , 09448611174</t>
        </is>
      </c>
      <c r="U77" s="292" t="inlineStr">
        <is>
          <t>Myanmar (မြန်မာ)
YangonYangon
Kyauktada (ကျောက်တံတား)Kyauktada (KTDA)33 St (၃၃ လမ်း) Street
148
7</t>
        </is>
      </c>
      <c r="V77" s="292" t="inlineStr">
        <is>
          <t>Kyauktada</t>
        </is>
      </c>
      <c r="W77" s="285" t="inlineStr">
        <is>
          <t>R2S</t>
        </is>
      </c>
      <c r="X77" s="177" t="n"/>
      <c r="Y77" s="177" t="n"/>
      <c r="Z77" s="177" t="n"/>
      <c r="AA77" s="177" t="n"/>
      <c r="AB77" s="333" t="n">
        <v>0.5130555555555556</v>
      </c>
      <c r="AC77" s="183" t="n"/>
      <c r="AD77" s="177" t="n"/>
      <c r="AE77" s="292" t="n">
        <v>31000</v>
      </c>
      <c r="AF77" s="292" t="n">
        <v>120</v>
      </c>
      <c r="AG77" s="333" t="n">
        <v>0.5130555555555556</v>
      </c>
      <c r="AH77" s="293" t="inlineStr">
        <is>
          <t>Aye Myat Thu-5</t>
        </is>
      </c>
      <c r="AI77" s="183" t="n"/>
      <c r="AJ77" s="183" t="n"/>
      <c r="AK77" s="183" t="n"/>
      <c r="AL77" s="292" t="inlineStr">
        <is>
          <t>LWKN</t>
        </is>
      </c>
      <c r="AM77" s="292" t="inlineStr">
        <is>
          <t>1C1</t>
        </is>
      </c>
      <c r="AN77" s="292" t="inlineStr">
        <is>
          <t>Wai Yan Kyaw-6</t>
        </is>
      </c>
      <c r="AO77" s="292" t="inlineStr">
        <is>
          <t>1+1</t>
        </is>
      </c>
      <c r="AP77" s="293" t="n">
        <v>1</v>
      </c>
      <c r="AQ77" s="285" t="inlineStr">
        <is>
          <t>Car Share</t>
        </is>
      </c>
      <c r="AR77" s="292" t="inlineStr">
        <is>
          <t>9S/6703</t>
        </is>
      </c>
      <c r="AS77" s="296" t="n">
        <v>0.3645833333333333</v>
      </c>
      <c r="AT77" s="292" t="inlineStr">
        <is>
          <t>L-6018</t>
        </is>
      </c>
      <c r="AU77" s="177" t="n"/>
      <c r="AV77" s="292" t="inlineStr">
        <is>
          <t>R2S</t>
        </is>
      </c>
      <c r="AW77" s="292" t="inlineStr">
        <is>
          <t>Yangon</t>
        </is>
      </c>
      <c r="AX77" s="183" t="n"/>
      <c r="AY77" s="293" t="n">
        <v>4</v>
      </c>
      <c r="AZ77" s="297" t="n">
        <v>0.6458333333333334</v>
      </c>
      <c r="BA77" s="297" t="n">
        <v>0.7006944444444444</v>
      </c>
      <c r="BB77" s="297" t="n">
        <v>0.05486111111111111</v>
      </c>
      <c r="BC77" s="293" t="inlineStr">
        <is>
          <t>New Installation</t>
        </is>
      </c>
      <c r="BD77" s="293" t="inlineStr">
        <is>
          <t>Fiber Installation</t>
        </is>
      </c>
      <c r="BE77" s="293" t="inlineStr">
        <is>
          <t>CPE New Installation</t>
        </is>
      </c>
      <c r="BF77" s="293" t="inlineStr">
        <is>
          <t>Cabling Done</t>
        </is>
      </c>
      <c r="BG77" s="183" t="n"/>
      <c r="BH77" s="293" t="inlineStr">
        <is>
          <t>Resolved</t>
        </is>
      </c>
      <c r="BI77" s="293" t="inlineStr">
        <is>
          <t>Nway Nway Htwe Htwe</t>
        </is>
      </c>
      <c r="BJ77" s="334" t="inlineStr">
        <is>
          <t>Yes</t>
        </is>
      </c>
      <c r="BK77" s="293" t="inlineStr">
        <is>
          <t>FFG005600 FG2315009940 Ssid May Thu Tun Psw 29092026 Acc 09448611174 Cus lat long 16.7772313, 96.1595505 After Recabling80m splicing both site 8008260387 PC 1.5m 2 2sleeve 2 PC kit 2 Remark New Cus စိတ်တိုင်းကျစက်တပ်ဆင်ပေးခဲ့ပါတယ်No pb use Android box not use</t>
        </is>
      </c>
      <c r="BL77" s="183" t="n"/>
      <c r="BM77" s="183" t="n"/>
      <c r="BN77" s="293" t="inlineStr">
        <is>
          <t>-19 dBm</t>
        </is>
      </c>
      <c r="BO77" s="293" t="inlineStr">
        <is>
          <t>CA2-033U11ZKAY-DB2</t>
        </is>
      </c>
      <c r="BP77" s="293" t="inlineStr">
        <is>
          <t>P13</t>
        </is>
      </c>
      <c r="BQ77" s="293" t="inlineStr">
        <is>
          <t>FFG005600</t>
        </is>
      </c>
      <c r="BR77" s="183" t="n"/>
      <c r="BS77" s="183" t="n"/>
      <c r="BT77" s="183" t="n"/>
      <c r="BU77" s="183" t="n"/>
      <c r="BV77" s="183" t="n"/>
      <c r="BW77" s="183" t="n"/>
      <c r="BX77" s="183" t="n"/>
      <c r="BY77" s="183" t="n"/>
      <c r="BZ77" s="183" t="n"/>
      <c r="CA77" s="183" t="n"/>
      <c r="CB77" s="183" t="n"/>
      <c r="CC77" s="183" t="n"/>
      <c r="CD77" s="183" t="n"/>
      <c r="CE77" s="183" t="n"/>
      <c r="CF77" s="183" t="n"/>
      <c r="CG77" s="183" t="n"/>
      <c r="CH77" s="183" t="n"/>
      <c r="CI77" s="183" t="n"/>
      <c r="CJ77" s="183" t="n"/>
      <c r="CK77" s="183" t="n"/>
      <c r="CL77" s="183" t="n"/>
      <c r="CM77" s="183" t="n"/>
      <c r="CN77" s="183" t="n"/>
      <c r="CO77" s="183" t="n"/>
      <c r="CP77" s="183" t="n"/>
      <c r="CQ77" s="183" t="n"/>
      <c r="CR77" s="183" t="n"/>
      <c r="CS77" s="183" t="n"/>
      <c r="CT77" s="183" t="n"/>
      <c r="CU77" s="183" t="n"/>
      <c r="CV77" s="183" t="n"/>
    </row>
    <row r="78" ht="15" customHeight="1" s="157">
      <c r="A78" s="291" t="n">
        <v>46296</v>
      </c>
      <c r="B78" s="177" t="n"/>
      <c r="C78" s="292" t="inlineStr">
        <is>
          <t>Sep26-TKT-10279430</t>
        </is>
      </c>
      <c r="D78" s="177" t="n"/>
      <c r="E78" s="292" t="inlineStr">
        <is>
          <t>N/A</t>
        </is>
      </c>
      <c r="F78" s="292" t="inlineStr">
        <is>
          <t>Combine(1+1)GB</t>
        </is>
      </c>
      <c r="G78" s="292" t="n">
        <v>1</v>
      </c>
      <c r="H78" s="292" t="inlineStr">
        <is>
          <t>2042128-001</t>
        </is>
      </c>
      <c r="I78" s="292" t="inlineStr">
        <is>
          <t>Fiber Internet 27 Mbps</t>
        </is>
      </c>
      <c r="J78" s="292" t="inlineStr">
        <is>
          <t>Yangon-G2 Plus-Fiber Internet</t>
        </is>
      </c>
      <c r="K78" t="inlineStr">
        <is>
          <t>TKT</t>
        </is>
      </c>
      <c r="L78" t="inlineStr">
        <is>
          <t>Other TKT</t>
        </is>
      </c>
      <c r="M78" s="292" t="inlineStr">
        <is>
          <t>Fiber Internet</t>
        </is>
      </c>
      <c r="N78" s="292" t="inlineStr">
        <is>
          <t>No Internet Connection</t>
        </is>
      </c>
      <c r="O78" s="292" t="inlineStr">
        <is>
          <t>CA2-025M04ZPNY-AB3</t>
        </is>
      </c>
      <c r="P78" s="177" t="n"/>
      <c r="Q78" s="292" t="inlineStr">
        <is>
          <t>FFA012654</t>
        </is>
      </c>
      <c r="R78" s="291" t="n">
        <v>46294</v>
      </c>
      <c r="S78" s="292" t="inlineStr">
        <is>
          <t>Ko Zaw Min Thu</t>
        </is>
      </c>
      <c r="T78" s="292" t="inlineStr">
        <is>
          <t>95078167, 18240940</t>
        </is>
      </c>
      <c r="U78" s="292" t="inlineStr">
        <is>
          <t>Building No-121, Floor G, 25 St, Middle, Pabedan (PBDN), Pabedan, Yangon, Yangon, Myanmar</t>
        </is>
      </c>
      <c r="V78" s="292" t="inlineStr">
        <is>
          <t>Pabedan</t>
        </is>
      </c>
      <c r="W78" s="285" t="inlineStr">
        <is>
          <t>R2S</t>
        </is>
      </c>
      <c r="X78" s="292" t="inlineStr">
        <is>
          <t>@16.7761995,96.1536707</t>
        </is>
      </c>
      <c r="Y78"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-018240940
11- Remark -● OfflineCPE (Indoor)
STATUS CID MAC MGMT IP DATA IP LAST SEEN
DOWN FFA012654 28-30-AC-C0-35-B1 11.15.252.3 11.211.136.113 2026-09-18 12:32:24 (11 days ago)
မီးပျက်ပဲီး ပြန်လာတာနြံ လိုင်းမရတော့ပါဘူးတဲ့ မီးနီနေတာပါတဲ့မိန်းချပြီး ပြန်တင်ရ၍် တောင်လိုူင်းပြန်မရပါဘူးတဲ့ ကြာပါပီတဲ့ ၁၀ရက်လောက်ရှိနေပါပီတဲ့ အဆင်မပြေပါဘူးတဲ့</t>
        </is>
      </c>
      <c r="Z78" s="293" t="inlineStr">
        <is>
          <t>Pabedan (PBDN) Ward</t>
        </is>
      </c>
      <c r="AA78" s="177" t="n"/>
      <c r="AB78" s="177" t="n"/>
      <c r="AC78" s="183" t="n"/>
      <c r="AD78" s="177" t="n"/>
      <c r="AE78" s="177" t="n"/>
      <c r="AF78" s="177" t="n"/>
      <c r="AG78" s="332" t="n">
        <v>3</v>
      </c>
      <c r="AH78" s="183" t="n"/>
      <c r="AI78" s="183" t="n"/>
      <c r="AJ78" s="183" t="n"/>
      <c r="AK78" s="183" t="n"/>
      <c r="AL78" s="292" t="inlineStr">
        <is>
          <t>LWKN</t>
        </is>
      </c>
      <c r="AM78" s="292" t="inlineStr">
        <is>
          <t>1C1</t>
        </is>
      </c>
      <c r="AN78" s="292" t="inlineStr">
        <is>
          <t>Wai Yan Kyaw-6</t>
        </is>
      </c>
      <c r="AO78" s="292" t="inlineStr">
        <is>
          <t>1+1</t>
        </is>
      </c>
      <c r="AP78" s="293" t="n">
        <v>1</v>
      </c>
      <c r="AQ78" s="285" t="inlineStr">
        <is>
          <t>Car Share</t>
        </is>
      </c>
      <c r="AR78" s="292" t="inlineStr">
        <is>
          <t>9S/6703</t>
        </is>
      </c>
      <c r="AS78" s="296" t="n">
        <v>0.3645833333333333</v>
      </c>
      <c r="AT78" s="292" t="inlineStr">
        <is>
          <t>L-6018</t>
        </is>
      </c>
      <c r="AU78" s="177" t="n"/>
      <c r="AV78" s="292" t="inlineStr">
        <is>
          <t>R2S</t>
        </is>
      </c>
      <c r="AW78" s="292" t="inlineStr">
        <is>
          <t>Yangon</t>
        </is>
      </c>
      <c r="AX78" s="183" t="n"/>
      <c r="AY78" s="293" t="n">
        <v>2</v>
      </c>
      <c r="AZ78" s="297" t="n">
        <v>0.4625</v>
      </c>
      <c r="BA78" s="297" t="n">
        <v>0.5194444444444445</v>
      </c>
      <c r="BB78" s="297" t="n">
        <v>0.05694444444444444</v>
      </c>
      <c r="BC78" s="293" t="inlineStr">
        <is>
          <t>Customer Site</t>
        </is>
      </c>
      <c r="BD78" s="293" t="inlineStr">
        <is>
          <t>Customer-ONU</t>
        </is>
      </c>
      <c r="BE78" s="293" t="inlineStr">
        <is>
          <t>Swap ONU</t>
        </is>
      </c>
      <c r="BF78" s="293" t="inlineStr">
        <is>
          <t>ONU Changed</t>
        </is>
      </c>
      <c r="BG78" s="183" t="n"/>
      <c r="BH78" s="293" t="inlineStr">
        <is>
          <t>Resolved</t>
        </is>
      </c>
      <c r="BI78" s="293" t="inlineStr">
        <is>
          <t>Nway Nway Htwe Htwe</t>
        </is>
      </c>
      <c r="BJ78" s="293" t="inlineStr">
        <is>
          <t>Yes</t>
        </is>
      </c>
      <c r="BK78" s="293" t="inlineStr">
        <is>
          <t>RX/TX Error - Remark Cus homeမှာ dbm ရပီးသားပါ CPEက RX/TX Error ဖစ်နေလို့ CPEချိန်းပေးခဲ့လိုက်ပါတယ်boxမကိုင်ပါNo pb use Android box not use</t>
        </is>
      </c>
      <c r="BL78" s="293" t="inlineStr">
        <is>
          <t>FFA012654</t>
        </is>
      </c>
      <c r="BM78" s="293" t="inlineStr">
        <is>
          <t>-25 dBm</t>
        </is>
      </c>
      <c r="BN78" s="293" t="inlineStr">
        <is>
          <t>-20 dBm</t>
        </is>
      </c>
      <c r="BO78" s="183" t="n"/>
      <c r="BP78" s="183" t="n"/>
      <c r="BQ78" s="293" t="inlineStr">
        <is>
          <t>FFA012546</t>
        </is>
      </c>
      <c r="BR78" s="183" t="n"/>
      <c r="BS78" s="183" t="n"/>
      <c r="BT78" s="183" t="n"/>
      <c r="BU78" s="293" t="inlineStr">
        <is>
          <t>F-142</t>
        </is>
      </c>
      <c r="BV78" s="293" t="inlineStr">
        <is>
          <t>26.5 Mbps</t>
        </is>
      </c>
      <c r="BW78" s="293" t="inlineStr">
        <is>
          <t>.</t>
        </is>
      </c>
      <c r="BX78" s="293" t="inlineStr">
        <is>
          <t>.</t>
        </is>
      </c>
      <c r="BY78" s="293" t="inlineStr">
        <is>
          <t>.</t>
        </is>
      </c>
      <c r="BZ78" s="293" t="inlineStr">
        <is>
          <t>CA2-025M04ZPNY-AB3</t>
        </is>
      </c>
      <c r="CA78" s="293" t="inlineStr">
        <is>
          <t>N/A</t>
        </is>
      </c>
      <c r="CB78" s="183" t="n"/>
      <c r="CC78" s="183" t="n"/>
      <c r="CD78" s="293" t="n">
        <v>0</v>
      </c>
      <c r="CE78" s="293" t="inlineStr">
        <is>
          <t>.</t>
        </is>
      </c>
      <c r="CF78" s="293" t="n">
        <v>0</v>
      </c>
      <c r="CG78" s="293" t="n">
        <v>0</v>
      </c>
      <c r="CH78" s="293" t="n">
        <v>0</v>
      </c>
      <c r="CI78" s="293" t="n">
        <v>0</v>
      </c>
      <c r="CJ78" s="293" t="n">
        <v>0</v>
      </c>
      <c r="CK78" s="293" t="n">
        <v>0</v>
      </c>
      <c r="CL78" s="293" t="n">
        <v>0</v>
      </c>
      <c r="CM78" s="293" t="n">
        <v>0</v>
      </c>
      <c r="CN78" s="293" t="inlineStr">
        <is>
          <t>Cus homeမှာ dbm ရပီးသားပါ CPEက RX/TX Error ဖစ်နေလို့ CPEချိန်းပေးခဲ့လိုက်ပါတယ်boxမကိုင်ပါNo pb use Android box not use</t>
        </is>
      </c>
      <c r="CO78" s="183" t="n"/>
      <c r="CP78" s="183" t="n"/>
      <c r="CQ78" s="293" t="n">
        <v>0</v>
      </c>
      <c r="CR78" s="293" t="n">
        <v>0</v>
      </c>
      <c r="CS78" s="293" t="n">
        <v>0</v>
      </c>
      <c r="CT78" s="183" t="n"/>
      <c r="CU78" s="183" t="n"/>
      <c r="CV78" s="183" t="n"/>
    </row>
    <row r="79" ht="15" customHeight="1" s="157">
      <c r="A79" s="291" t="n">
        <v>46296</v>
      </c>
      <c r="B79" s="292" t="inlineStr">
        <is>
          <t>OBOB-B</t>
        </is>
      </c>
      <c r="C79" s="292" t="inlineStr">
        <is>
          <t>Sep26-TKT-10284681</t>
        </is>
      </c>
      <c r="D79" s="292" t="inlineStr">
        <is>
          <t>NOC Remote Resolve</t>
        </is>
      </c>
      <c r="E79" s="292" t="inlineStr">
        <is>
          <t>Remote Resolve</t>
        </is>
      </c>
      <c r="F79" s="293" t="inlineStr">
        <is>
          <t>Combine(1+1)GB</t>
        </is>
      </c>
      <c r="G79" s="177" t="n"/>
      <c r="H79" s="292" t="inlineStr">
        <is>
          <t>2100141-001</t>
        </is>
      </c>
      <c r="I79" s="292" t="inlineStr">
        <is>
          <t>Fiber Internet 16 Mbps</t>
        </is>
      </c>
      <c r="J79" s="292" t="inlineStr">
        <is>
          <t>Yangon-G2 Plus-Fiber Internet</t>
        </is>
      </c>
      <c r="K79" t="inlineStr">
        <is>
          <t>TKT</t>
        </is>
      </c>
      <c r="L79" t="inlineStr">
        <is>
          <t>Other TKT</t>
        </is>
      </c>
      <c r="M79" s="292" t="inlineStr">
        <is>
          <t>Fiber Internet</t>
        </is>
      </c>
      <c r="N79" s="292" t="inlineStr">
        <is>
          <t>Unstable Connection</t>
        </is>
      </c>
      <c r="O79" s="292" t="inlineStr">
        <is>
          <t>CA2-SKAL50ZKAY-GB8</t>
        </is>
      </c>
      <c r="P79" s="292" t="inlineStr">
        <is>
          <t>P3</t>
        </is>
      </c>
      <c r="Q79" s="292" t="inlineStr">
        <is>
          <t>CJ025557</t>
        </is>
      </c>
      <c r="R79" s="291" t="n">
        <v>46295</v>
      </c>
      <c r="S79" s="292" t="inlineStr">
        <is>
          <t>Ko Aung Win</t>
        </is>
      </c>
      <c r="T79" s="292" t="inlineStr">
        <is>
          <t>95102746,</t>
        </is>
      </c>
      <c r="U79" s="292" t="inlineStr">
        <is>
          <t>Building No.104, Floor 4, Seik Kan Thar, Lower, Kyauktada (KTDA), Kyauktada, Yangon, Yangon, Myanmar</t>
        </is>
      </c>
      <c r="V79" s="292" t="inlineStr">
        <is>
          <t>Kyauktada</t>
        </is>
      </c>
      <c r="W79" s="285" t="inlineStr">
        <is>
          <t>R2S</t>
        </is>
      </c>
      <c r="X79" s="292" t="inlineStr">
        <is>
          <t>@16.772394,96.1629281</t>
        </is>
      </c>
      <c r="Y7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-095102746
11- Remark -ကြိုးပျက်ပြီး boxပြောင်းပြန်ဖြစ်သွားလို့ အမြန်စစ်ဆေးပေးပါဥှီးတဲ့ရှင်
Fiber Status — CJ025557 · pole SKAL50ZKAY-GB8-P3 · source: Grafana API
Type, Name, Status, Last Seen, Serial, Rx (dBm)
OLT, OVF-PSNL11AKAY, Online, 2026-09-30 12:38:59, , 
CA1, CA1-SKAD42ZKAY-GB, OK, 2026-09-30 12:09:43, , 
CA2, CA2-SKAL50ZKAY-GB8, OK, 2026-09-30 12:09:43, , 
ONU, SKAL50ZKAY-GB8-P3-CJ025557, Working, 2026-09-30 12:09:42, UBNT29f58f30, -23.1</t>
        </is>
      </c>
      <c r="Z79" s="293" t="inlineStr">
        <is>
          <t>Kyauktada (KTDA) Ward</t>
        </is>
      </c>
      <c r="AA79" s="177" t="n"/>
      <c r="AB79" s="177" t="n"/>
      <c r="AC79" s="293" t="inlineStr">
        <is>
          <t>Cancel</t>
        </is>
      </c>
      <c r="AD79" s="177" t="n"/>
      <c r="AE79" s="177" t="n"/>
      <c r="AF79" s="177" t="n"/>
      <c r="AG79" s="292" t="n">
        <v>4</v>
      </c>
      <c r="AH79" s="183" t="n"/>
      <c r="AI79" s="183" t="n"/>
      <c r="AJ79" s="293" t="inlineStr">
        <is>
          <t>F-Su Po Po Aung</t>
        </is>
      </c>
      <c r="AK79" s="183" t="n"/>
      <c r="AL79" s="292" t="inlineStr">
        <is>
          <t>LWKN</t>
        </is>
      </c>
      <c r="AM79" s="292" t="inlineStr">
        <is>
          <t>1C1</t>
        </is>
      </c>
      <c r="AN79" s="292" t="inlineStr">
        <is>
          <t>Wai Yan Kyaw-6</t>
        </is>
      </c>
      <c r="AO79" s="292" t="inlineStr">
        <is>
          <t>1+1</t>
        </is>
      </c>
      <c r="AP79" s="293" t="n">
        <v>1</v>
      </c>
      <c r="AQ79" s="285" t="inlineStr">
        <is>
          <t>Car Share</t>
        </is>
      </c>
      <c r="AR79" s="292" t="inlineStr">
        <is>
          <t>9S/6703</t>
        </is>
      </c>
      <c r="AS79" s="296" t="n">
        <v>0.3645833333333333</v>
      </c>
      <c r="AT79" s="292" t="inlineStr">
        <is>
          <t>L-6018</t>
        </is>
      </c>
      <c r="AU79" s="177" t="n"/>
      <c r="AV79" s="292" t="inlineStr">
        <is>
          <t>R2S</t>
        </is>
      </c>
      <c r="AW79" s="292" t="inlineStr">
        <is>
          <t>Yangon</t>
        </is>
      </c>
      <c r="AX79" s="183" t="n"/>
      <c r="AY79" s="293" t="n">
        <v>1</v>
      </c>
      <c r="AZ79" s="297" t="n">
        <v>0.4006944444444445</v>
      </c>
      <c r="BA79" s="297" t="n">
        <v>0.4229166666666667</v>
      </c>
      <c r="BB79" s="297" t="n">
        <v>0.02222222222222222</v>
      </c>
      <c r="BC79" s="293" t="inlineStr">
        <is>
          <t>Access Network-Passive</t>
        </is>
      </c>
      <c r="BD79" s="293" t="inlineStr">
        <is>
          <t>Customer-FiberLM</t>
        </is>
      </c>
      <c r="BE79" s="293" t="inlineStr">
        <is>
          <t>Fiber Damage (Cust-LM)</t>
        </is>
      </c>
      <c r="BF79" s="293" t="inlineStr">
        <is>
          <t>Fiber Cable Maintenance</t>
        </is>
      </c>
      <c r="BG79" s="183" t="n"/>
      <c r="BH79" s="293" t="inlineStr">
        <is>
          <t>Resolved</t>
        </is>
      </c>
      <c r="BI79" s="293" t="inlineStr">
        <is>
          <t>Nway Nway Htwe Htwe</t>
        </is>
      </c>
      <c r="BJ79" s="334" t="inlineStr">
        <is>
          <t>Yes</t>
        </is>
      </c>
      <c r="BK79" s="293" t="inlineStr">
        <is>
          <t>Remark Cus homeကလိုင်းရပီးသားပါ အိမ်ကိုလဲအလာမခံပါဖူး box ကဇောက်ထိုးဖစ်နေတာကိုပြင်ခိုင်းတာပါတဲ့ ရသလောက်သေချာလုပ်ပေးခဲ့ပါတယ်ခင်ဗျာ</t>
        </is>
      </c>
      <c r="BL79" s="183" t="n"/>
      <c r="BM79" s="293" t="inlineStr">
        <is>
          <t>-22 dBm</t>
        </is>
      </c>
      <c r="BN79" s="293" t="inlineStr">
        <is>
          <t>-22 dBm</t>
        </is>
      </c>
      <c r="BO79" s="183" t="n"/>
      <c r="BP79" s="183" t="n"/>
      <c r="BQ79" s="183" t="n"/>
      <c r="BR79" s="183" t="n"/>
      <c r="BS79" s="183" t="n"/>
      <c r="BT79" s="183" t="n"/>
      <c r="BU79" s="293" t="inlineStr">
        <is>
          <t>F-142</t>
        </is>
      </c>
      <c r="BV79" s="293" t="inlineStr">
        <is>
          <t>15.5 Mbps</t>
        </is>
      </c>
      <c r="BW79" s="293" t="inlineStr">
        <is>
          <t>.</t>
        </is>
      </c>
      <c r="BX79" s="293" t="inlineStr">
        <is>
          <t>.</t>
        </is>
      </c>
      <c r="BY79" s="293" t="inlineStr">
        <is>
          <t>.</t>
        </is>
      </c>
      <c r="BZ79" s="293" t="inlineStr">
        <is>
          <t>CA2-SKAL50ZKAY-GB8</t>
        </is>
      </c>
      <c r="CA79" s="293" t="inlineStr">
        <is>
          <t>N/A</t>
        </is>
      </c>
      <c r="CB79" s="183" t="n"/>
      <c r="CC79" s="183" t="n"/>
      <c r="CD79" s="293" t="n">
        <v>0</v>
      </c>
      <c r="CE79" s="293" t="inlineStr">
        <is>
          <t>.</t>
        </is>
      </c>
      <c r="CF79" s="293" t="n">
        <v>0</v>
      </c>
      <c r="CG79" s="293" t="n">
        <v>0</v>
      </c>
      <c r="CH79" s="293" t="n">
        <v>0</v>
      </c>
      <c r="CI79" s="293" t="n">
        <v>0</v>
      </c>
      <c r="CJ79" s="293" t="n">
        <v>0</v>
      </c>
      <c r="CK79" s="293" t="n">
        <v>0</v>
      </c>
      <c r="CL79" s="293" t="n">
        <v>0</v>
      </c>
      <c r="CM79" s="293" t="n">
        <v>0</v>
      </c>
      <c r="CN79" s="293" t="inlineStr">
        <is>
          <t>Cus homeကလိုင်းရပီးသားပါ အိမ်ကိုလဲအလာမခံပါဖူး box ကဇောက်ထိုးဖစ်နေတာကိုပြင်ခိုင်းတာပါတဲ့ ရသလောက်သေချာလုပ်ပေးခဲ့ပါတယ်ခင်ဗျာ</t>
        </is>
      </c>
      <c r="CO79" s="183" t="n"/>
      <c r="CP79" s="183" t="n"/>
      <c r="CQ79" s="293" t="n">
        <v>0</v>
      </c>
      <c r="CR79" s="293" t="n">
        <v>0</v>
      </c>
      <c r="CS79" s="293" t="n">
        <v>0</v>
      </c>
      <c r="CT79" s="183" t="n"/>
      <c r="CU79" s="183" t="n"/>
      <c r="CV79" s="183" t="n"/>
      <c r="CW79" s="156" t="n"/>
    </row>
    <row r="80" ht="15" customHeight="1" s="157">
      <c r="A80" s="335" t="n">
        <v>46296</v>
      </c>
      <c r="B80" s="336" t="inlineStr">
        <is>
          <t>OBOB-P</t>
        </is>
      </c>
      <c r="C80" s="336" t="inlineStr">
        <is>
          <t>Sep26-TKT-10284479</t>
        </is>
      </c>
      <c r="D80" s="188" t="n"/>
      <c r="E80" s="336" t="inlineStr">
        <is>
          <t>N/A</t>
        </is>
      </c>
      <c r="F80" s="336" t="inlineStr">
        <is>
          <t>Combine(1+1)GB</t>
        </is>
      </c>
      <c r="G80" s="336" t="n">
        <v>0</v>
      </c>
      <c r="H80" s="336" t="inlineStr">
        <is>
          <t>2597376-001</t>
        </is>
      </c>
      <c r="I80" s="336" t="inlineStr">
        <is>
          <t>Fiber Internet 16 Mbps</t>
        </is>
      </c>
      <c r="J80" s="336" t="inlineStr">
        <is>
          <t>Yangon-G2 Plus-Fiber Internet</t>
        </is>
      </c>
      <c r="K80" t="inlineStr">
        <is>
          <t>TKT</t>
        </is>
      </c>
      <c r="L80" t="inlineStr">
        <is>
          <t>Other TKT</t>
        </is>
      </c>
      <c r="M80" s="336" t="inlineStr">
        <is>
          <t>Fiber Internet</t>
        </is>
      </c>
      <c r="N80" s="336" t="inlineStr">
        <is>
          <t>No Internet Connection</t>
        </is>
      </c>
      <c r="O80" s="336" t="inlineStr">
        <is>
          <t>CA2-KZND07ZPNY-CB6</t>
        </is>
      </c>
      <c r="P80" s="336" t="inlineStr">
        <is>
          <t>P8</t>
        </is>
      </c>
      <c r="Q80" s="336" t="inlineStr">
        <is>
          <t>CJ007414</t>
        </is>
      </c>
      <c r="R80" s="335" t="n">
        <v>46295</v>
      </c>
      <c r="S80" s="336" t="inlineStr">
        <is>
          <t>U Sein Min</t>
        </is>
      </c>
      <c r="T80" s="336" t="inlineStr">
        <is>
          <t>9268047503, 9680554723</t>
        </is>
      </c>
      <c r="U80" s="336" t="inlineStr">
        <is>
          <t>Building 202/204, Floor 5, Kon Zay Dan, Middle, Pabedan (PBDN), Pabedan, Yangon, Yangon, Myanmar</t>
        </is>
      </c>
      <c r="V80" s="336" t="inlineStr">
        <is>
          <t>Pabedan</t>
        </is>
      </c>
      <c r="W80" s="285" t="inlineStr">
        <is>
          <t>R2S</t>
        </is>
      </c>
      <c r="X80" s="336" t="inlineStr">
        <is>
          <t>@16.7752185,96.1546602</t>
        </is>
      </c>
      <c r="Y80" s="336" t="inlineStr">
        <is>
          <t>aအင်တာနင်လိုင်းကဘာလို့ပြတ်သွားတာလဲ ဘယ်တော့ရမှာလဲ
https://bss.frontiir.net/chat/6caa587b-5ea2-5c35-b178-a4153208d564</t>
        </is>
      </c>
      <c r="Z80" s="325" t="inlineStr">
        <is>
          <t>Pabedan (PBDN) Ward</t>
        </is>
      </c>
      <c r="AA80" s="188" t="n"/>
      <c r="AB80" s="188" t="n"/>
      <c r="AC80" s="195" t="n"/>
      <c r="AD80" s="188" t="n"/>
      <c r="AE80" s="188" t="n"/>
      <c r="AF80" s="188" t="n"/>
      <c r="AG80" s="337" t="n">
        <v>2</v>
      </c>
      <c r="AH80" s="195" t="n"/>
      <c r="AI80" s="195" t="n"/>
      <c r="AJ80" s="195" t="n"/>
      <c r="AK80" s="195" t="n"/>
      <c r="AL80" s="336" t="inlineStr">
        <is>
          <t>LWKN</t>
        </is>
      </c>
      <c r="AM80" s="336" t="inlineStr">
        <is>
          <t>1C1</t>
        </is>
      </c>
      <c r="AN80" s="336" t="inlineStr">
        <is>
          <t>Wai Yan Kyaw-6</t>
        </is>
      </c>
      <c r="AO80" s="336" t="inlineStr">
        <is>
          <t>1+1</t>
        </is>
      </c>
      <c r="AP80" s="325" t="n">
        <v>1</v>
      </c>
      <c r="AQ80" s="285" t="inlineStr">
        <is>
          <t>Car Share</t>
        </is>
      </c>
      <c r="AR80" s="336" t="inlineStr">
        <is>
          <t>9S/6703</t>
        </is>
      </c>
      <c r="AS80" s="338" t="n">
        <v>0.3645833333333333</v>
      </c>
      <c r="AT80" s="336" t="inlineStr">
        <is>
          <t>L-6018</t>
        </is>
      </c>
      <c r="AU80" s="188" t="n"/>
      <c r="AV80" s="336" t="inlineStr">
        <is>
          <t>R2S</t>
        </is>
      </c>
      <c r="AW80" s="336" t="inlineStr">
        <is>
          <t>Yangon</t>
        </is>
      </c>
      <c r="AX80" s="195" t="n"/>
      <c r="AY80" s="195" t="n"/>
      <c r="AZ80" s="195" t="n"/>
      <c r="BA80" s="195" t="n"/>
      <c r="BB80" s="327" t="n">
        <v>0</v>
      </c>
      <c r="BC80" s="195" t="n"/>
      <c r="BD80" s="195" t="n"/>
      <c r="BE80" s="195" t="n"/>
      <c r="BF80" s="195" t="n"/>
      <c r="BG80" s="195" t="n"/>
      <c r="BH80" s="325" t="inlineStr">
        <is>
          <t>Not Visited</t>
        </is>
      </c>
      <c r="BI80" s="325" t="inlineStr">
        <is>
          <t>Nway Nway Htwe Htwe</t>
        </is>
      </c>
      <c r="BJ80" s="325" t="inlineStr">
        <is>
          <t>Time Over</t>
        </is>
      </c>
      <c r="BK80" s="195" t="n"/>
      <c r="BL80" s="195" t="n"/>
      <c r="BM80" s="325" t="inlineStr">
        <is>
          <t>N/A</t>
        </is>
      </c>
      <c r="BN80" s="195" t="n"/>
      <c r="BO80" s="195" t="n"/>
      <c r="BP80" s="195" t="n"/>
      <c r="BQ80" s="195" t="n"/>
      <c r="BR80" s="195" t="n"/>
      <c r="BS80" s="195" t="n"/>
      <c r="BT80" s="195" t="n"/>
      <c r="BU80" s="195" t="n"/>
      <c r="BV80" s="195" t="n"/>
      <c r="BW80" s="195" t="n"/>
      <c r="BX80" s="195" t="n"/>
      <c r="BY80" s="195" t="n"/>
      <c r="BZ80" s="195" t="n"/>
      <c r="CA80" s="195" t="n"/>
      <c r="CB80" s="195" t="n"/>
      <c r="CC80" s="195" t="n"/>
      <c r="CD80" s="195" t="n"/>
      <c r="CE80" s="195" t="n"/>
      <c r="CF80" s="195" t="n"/>
      <c r="CG80" s="195" t="n"/>
      <c r="CH80" s="195" t="n"/>
      <c r="CI80" s="195" t="n"/>
      <c r="CJ80" s="195" t="n"/>
      <c r="CK80" s="195" t="n"/>
      <c r="CL80" s="195" t="n"/>
      <c r="CM80" s="195" t="n"/>
      <c r="CN80" s="195" t="n"/>
      <c r="CO80" s="195" t="n"/>
      <c r="CP80" s="195" t="n"/>
      <c r="CQ80" s="195" t="n"/>
      <c r="CR80" s="195" t="n"/>
      <c r="CS80" s="195" t="n"/>
      <c r="CT80" s="195" t="n"/>
      <c r="CU80" s="195" t="n"/>
      <c r="CV80" s="195" t="n"/>
      <c r="CW80" s="156" t="n"/>
    </row>
    <row r="81" ht="15" customHeight="1" s="157">
      <c r="A81" s="170" t="n"/>
      <c r="B81" s="170" t="n"/>
      <c r="C81" s="170" t="n"/>
      <c r="D81" s="170" t="n"/>
      <c r="E81" s="170" t="n"/>
      <c r="F81" s="170" t="n"/>
      <c r="G81" s="170" t="n"/>
      <c r="H81" s="170" t="n"/>
      <c r="I81" s="170" t="n"/>
      <c r="J81" s="170" t="n"/>
      <c r="K81" t="inlineStr"/>
      <c r="L81" t="inlineStr"/>
      <c r="M81" s="170" t="n"/>
      <c r="N81" s="170" t="n"/>
      <c r="O81" s="170" t="n"/>
      <c r="P81" s="170" t="n"/>
      <c r="Q81" s="170" t="n"/>
      <c r="R81" s="170" t="n"/>
      <c r="S81" s="170" t="n"/>
      <c r="T81" s="170" t="n"/>
      <c r="U81" s="170" t="n"/>
      <c r="V81" s="170" t="n"/>
      <c r="W81" s="285" t="inlineStr"/>
      <c r="X81" s="170" t="n"/>
      <c r="Y81" s="170" t="n"/>
      <c r="Z81" s="170" t="n"/>
      <c r="AA81" s="170" t="n"/>
      <c r="AB81" s="170" t="n"/>
      <c r="AC81" s="169" t="n"/>
      <c r="AD81" s="170" t="n"/>
      <c r="AE81" s="170" t="n"/>
      <c r="AF81" s="170" t="n"/>
      <c r="AG81" s="170" t="n"/>
      <c r="AH81" s="169" t="n"/>
      <c r="AI81" s="169" t="n"/>
      <c r="AJ81" s="169" t="n"/>
      <c r="AK81" s="169" t="n"/>
      <c r="AL81" s="170" t="n"/>
      <c r="AM81" s="170" t="n"/>
      <c r="AN81" s="170" t="n"/>
      <c r="AO81" s="170" t="n"/>
      <c r="AP81" s="169" t="n"/>
      <c r="AQ81" s="285" t="inlineStr"/>
      <c r="AR81" s="170" t="n"/>
      <c r="AS81" s="170" t="n"/>
      <c r="AT81" s="170" t="n"/>
      <c r="AU81" s="170" t="n"/>
      <c r="AV81" s="170" t="n"/>
      <c r="AW81" s="170" t="n"/>
      <c r="AX81" s="169" t="n"/>
      <c r="AY81" s="169" t="n"/>
      <c r="AZ81" s="169" t="n"/>
      <c r="BA81" s="169" t="n"/>
      <c r="BB81" s="286" t="n">
        <v>0</v>
      </c>
      <c r="BC81" s="169" t="n"/>
      <c r="BD81" s="169" t="n"/>
      <c r="BE81" s="169" t="n"/>
      <c r="BF81" s="169" t="n"/>
      <c r="BG81" s="169" t="n"/>
      <c r="BH81" s="169" t="n"/>
      <c r="BI81" s="169" t="n"/>
      <c r="BJ81" s="169" t="n"/>
      <c r="BK81" s="169" t="n"/>
      <c r="BL81" s="169" t="n"/>
      <c r="BM81" s="169" t="n"/>
      <c r="BN81" s="169" t="n"/>
      <c r="BO81" s="169" t="n"/>
      <c r="BP81" s="169" t="n"/>
      <c r="BQ81" s="169" t="n"/>
      <c r="BR81" s="169" t="n"/>
      <c r="BS81" s="169" t="n"/>
      <c r="BT81" s="169" t="n"/>
      <c r="BU81" s="169" t="n"/>
      <c r="BV81" s="169" t="n"/>
      <c r="BW81" s="169" t="n"/>
      <c r="BX81" s="169" t="n"/>
      <c r="BY81" s="169" t="n"/>
      <c r="BZ81" s="169" t="n"/>
      <c r="CA81" s="169" t="n"/>
      <c r="CB81" s="169" t="n"/>
      <c r="CC81" s="169" t="n"/>
      <c r="CD81" s="169" t="n"/>
      <c r="CE81" s="169" t="n"/>
      <c r="CF81" s="169" t="n"/>
      <c r="CG81" s="169" t="n"/>
      <c r="CH81" s="169" t="n"/>
      <c r="CI81" s="169" t="n"/>
      <c r="CJ81" s="169" t="n"/>
      <c r="CK81" s="169" t="n"/>
      <c r="CL81" s="169" t="n"/>
      <c r="CM81" s="169" t="n"/>
      <c r="CN81" s="169" t="n"/>
      <c r="CO81" s="169" t="n"/>
      <c r="CP81" s="169" t="n"/>
      <c r="CQ81" s="169" t="n"/>
      <c r="CR81" s="169" t="n"/>
      <c r="CS81" s="169" t="n"/>
      <c r="CT81" s="169" t="n"/>
      <c r="CU81" s="169" t="n"/>
      <c r="CV81" s="169" t="n"/>
      <c r="CW81" s="156" t="n"/>
    </row>
    <row r="82" ht="15.75" customHeight="1" s="157">
      <c r="A82" s="170" t="n"/>
      <c r="B82" s="170" t="n"/>
      <c r="C82" s="170" t="n"/>
      <c r="D82" s="170" t="n"/>
      <c r="E82" s="170" t="n"/>
      <c r="F82" s="170" t="n"/>
      <c r="G82" s="170" t="n"/>
      <c r="H82" s="170" t="n"/>
      <c r="I82" s="170" t="n"/>
      <c r="J82" s="170" t="n"/>
      <c r="K82" t="inlineStr"/>
      <c r="L82" t="inlineStr"/>
      <c r="M82" s="170" t="n"/>
      <c r="N82" s="170" t="n"/>
      <c r="O82" s="170" t="n"/>
      <c r="P82" s="170" t="n"/>
      <c r="Q82" s="170" t="n"/>
      <c r="R82" s="170" t="n"/>
      <c r="S82" s="170" t="n"/>
      <c r="T82" s="170" t="n"/>
      <c r="U82" s="170" t="n"/>
      <c r="V82" s="170" t="n"/>
      <c r="W82" s="285" t="inlineStr"/>
      <c r="X82" s="170" t="n"/>
      <c r="Y82" s="170" t="n"/>
      <c r="Z82" s="170" t="n"/>
      <c r="AA82" s="170" t="n"/>
      <c r="AB82" s="170" t="n"/>
      <c r="AC82" s="169" t="n"/>
      <c r="AD82" s="170" t="n"/>
      <c r="AE82" s="170" t="n"/>
      <c r="AF82" s="170" t="n"/>
      <c r="AG82" s="170" t="n"/>
      <c r="AH82" s="169" t="n"/>
      <c r="AI82" s="169" t="n"/>
      <c r="AJ82" s="169" t="n"/>
      <c r="AK82" s="169" t="n"/>
      <c r="AL82" s="170" t="n"/>
      <c r="AM82" s="170" t="n"/>
      <c r="AN82" s="170" t="n"/>
      <c r="AO82" s="170" t="n"/>
      <c r="AP82" s="169" t="n"/>
      <c r="AQ82" s="285" t="inlineStr"/>
      <c r="AR82" s="170" t="n"/>
      <c r="AS82" s="170" t="n"/>
      <c r="AT82" s="170" t="n"/>
      <c r="AU82" s="170" t="n"/>
      <c r="AV82" s="170" t="n"/>
      <c r="AW82" s="170" t="n"/>
      <c r="AX82" s="169" t="n"/>
      <c r="AY82" s="169" t="n"/>
      <c r="AZ82" s="169" t="n"/>
      <c r="BA82" s="169" t="n"/>
      <c r="BB82" s="286" t="n">
        <v>0</v>
      </c>
      <c r="BC82" s="169" t="n"/>
      <c r="BD82" s="169" t="n"/>
      <c r="BE82" s="169" t="n"/>
      <c r="BF82" s="169" t="n"/>
      <c r="BG82" s="169" t="n"/>
      <c r="BH82" s="169" t="n"/>
      <c r="BI82" s="169" t="n"/>
      <c r="BJ82" s="169" t="n"/>
      <c r="BK82" s="169" t="n"/>
      <c r="BL82" s="169" t="n"/>
      <c r="BM82" s="169" t="n"/>
      <c r="BN82" s="169" t="n"/>
      <c r="BO82" s="169" t="n"/>
      <c r="BP82" s="169" t="n"/>
      <c r="BQ82" s="169" t="n"/>
      <c r="BR82" s="169" t="n"/>
      <c r="BS82" s="169" t="n"/>
      <c r="BT82" s="169" t="n"/>
      <c r="BU82" s="169" t="n"/>
      <c r="BV82" s="169" t="n"/>
      <c r="BW82" s="169" t="n"/>
      <c r="BX82" s="169" t="n"/>
      <c r="BY82" s="169" t="n"/>
      <c r="BZ82" s="169" t="n"/>
      <c r="CA82" s="169" t="n"/>
      <c r="CB82" s="169" t="n"/>
      <c r="CC82" s="169" t="n"/>
      <c r="CD82" s="169" t="n"/>
      <c r="CE82" s="169" t="n"/>
      <c r="CF82" s="169" t="n"/>
      <c r="CG82" s="169" t="n"/>
      <c r="CH82" s="169" t="n"/>
      <c r="CI82" s="169" t="n"/>
      <c r="CJ82" s="169" t="n"/>
      <c r="CK82" s="169" t="n"/>
      <c r="CL82" s="169" t="n"/>
      <c r="CM82" s="169" t="n"/>
      <c r="CN82" s="169" t="n"/>
      <c r="CO82" s="169" t="n"/>
      <c r="CP82" s="169" t="n"/>
      <c r="CQ82" s="169" t="n"/>
      <c r="CR82" s="169" t="n"/>
      <c r="CS82" s="169" t="n"/>
      <c r="CT82" s="169" t="n"/>
      <c r="CU82" s="169" t="n"/>
      <c r="CV82" s="169" t="n"/>
      <c r="CW82" s="156" t="n"/>
    </row>
    <row r="83" ht="15.75" customHeight="1" s="157">
      <c r="A83" s="170" t="n"/>
      <c r="B83" s="170" t="n"/>
      <c r="C83" s="170" t="n"/>
      <c r="D83" s="170" t="n"/>
      <c r="E83" s="170" t="n"/>
      <c r="F83" s="170" t="n"/>
      <c r="G83" s="170" t="n"/>
      <c r="H83" s="170" t="n"/>
      <c r="I83" s="170" t="n"/>
      <c r="J83" s="170" t="n"/>
      <c r="K83" t="inlineStr"/>
      <c r="L83" t="inlineStr"/>
      <c r="M83" s="170" t="n"/>
      <c r="N83" s="170" t="n"/>
      <c r="O83" s="170" t="n"/>
      <c r="P83" s="170" t="n"/>
      <c r="Q83" s="170" t="n"/>
      <c r="R83" s="170" t="n"/>
      <c r="S83" s="170" t="n"/>
      <c r="T83" s="170" t="n"/>
      <c r="U83" s="170" t="n"/>
      <c r="V83" s="170" t="n"/>
      <c r="W83" s="285" t="inlineStr"/>
      <c r="X83" s="170" t="n"/>
      <c r="Y83" s="170" t="n"/>
      <c r="Z83" s="170" t="n"/>
      <c r="AA83" s="170" t="n"/>
      <c r="AB83" s="170" t="n"/>
      <c r="AC83" s="169" t="n"/>
      <c r="AD83" s="170" t="n"/>
      <c r="AE83" s="170" t="n"/>
      <c r="AF83" s="170" t="n"/>
      <c r="AG83" s="170" t="n"/>
      <c r="AH83" s="169" t="n"/>
      <c r="AI83" s="169" t="n"/>
      <c r="AJ83" s="169" t="n"/>
      <c r="AK83" s="169" t="n"/>
      <c r="AL83" s="170" t="n"/>
      <c r="AM83" s="170" t="n"/>
      <c r="AN83" s="170" t="n"/>
      <c r="AO83" s="170" t="n"/>
      <c r="AP83" s="169" t="n"/>
      <c r="AQ83" s="285" t="inlineStr"/>
      <c r="AR83" s="170" t="n"/>
      <c r="AS83" s="170" t="n"/>
      <c r="AT83" s="170" t="n"/>
      <c r="AU83" s="170" t="n"/>
      <c r="AV83" s="170" t="n"/>
      <c r="AW83" s="170" t="n"/>
      <c r="AX83" s="169" t="n"/>
      <c r="AY83" s="169" t="n"/>
      <c r="AZ83" s="169" t="n"/>
      <c r="BA83" s="169" t="n"/>
      <c r="BB83" s="286" t="n">
        <v>0</v>
      </c>
      <c r="BC83" s="169" t="n"/>
      <c r="BD83" s="169" t="n"/>
      <c r="BE83" s="169" t="n"/>
      <c r="BF83" s="169" t="n"/>
      <c r="BG83" s="169" t="n"/>
      <c r="BH83" s="169" t="n"/>
      <c r="BI83" s="169" t="n"/>
      <c r="BJ83" s="169" t="n"/>
      <c r="BK83" s="169" t="n"/>
      <c r="BL83" s="169" t="n"/>
      <c r="BM83" s="169" t="n"/>
      <c r="BN83" s="169" t="n"/>
      <c r="BO83" s="169" t="n"/>
      <c r="BP83" s="169" t="n"/>
      <c r="BQ83" s="169" t="n"/>
      <c r="BR83" s="169" t="n"/>
      <c r="BS83" s="169" t="n"/>
      <c r="BT83" s="169" t="n"/>
      <c r="BU83" s="169" t="n"/>
      <c r="BV83" s="169" t="n"/>
      <c r="BW83" s="169" t="n"/>
      <c r="BX83" s="169" t="n"/>
      <c r="BY83" s="169" t="n"/>
      <c r="BZ83" s="169" t="n"/>
      <c r="CA83" s="169" t="n"/>
      <c r="CB83" s="169" t="n"/>
      <c r="CC83" s="169" t="n"/>
      <c r="CD83" s="169" t="n"/>
      <c r="CE83" s="169" t="n"/>
      <c r="CF83" s="169" t="n"/>
      <c r="CG83" s="169" t="n"/>
      <c r="CH83" s="169" t="n"/>
      <c r="CI83" s="169" t="n"/>
      <c r="CJ83" s="169" t="n"/>
      <c r="CK83" s="169" t="n"/>
      <c r="CL83" s="169" t="n"/>
      <c r="CM83" s="169" t="n"/>
      <c r="CN83" s="169" t="n"/>
      <c r="CO83" s="169" t="n"/>
      <c r="CP83" s="169" t="n"/>
      <c r="CQ83" s="169" t="n"/>
      <c r="CR83" s="169" t="n"/>
      <c r="CS83" s="169" t="n"/>
      <c r="CT83" s="169" t="n"/>
      <c r="CU83" s="169" t="n"/>
      <c r="CV83" s="169" t="n"/>
      <c r="CW83" s="156" t="n"/>
    </row>
    <row r="84" ht="15" customHeight="1" s="157">
      <c r="A84" s="170" t="n"/>
      <c r="B84" s="170" t="n"/>
      <c r="C84" s="170" t="n"/>
      <c r="D84" s="170" t="n"/>
      <c r="E84" s="170" t="n"/>
      <c r="F84" s="170" t="n"/>
      <c r="G84" s="170" t="n"/>
      <c r="H84" s="170" t="n"/>
      <c r="I84" s="170" t="n"/>
      <c r="J84" s="170" t="n"/>
      <c r="K84" s="156" t="inlineStr"/>
      <c r="L84" s="156" t="inlineStr"/>
      <c r="M84" s="170" t="n"/>
      <c r="N84" s="170" t="n"/>
      <c r="O84" s="170" t="n"/>
      <c r="P84" s="170" t="n"/>
      <c r="Q84" s="170" t="n"/>
      <c r="R84" s="170" t="n"/>
      <c r="S84" s="170" t="n"/>
      <c r="T84" s="170" t="n"/>
      <c r="U84" s="170" t="n"/>
      <c r="V84" s="170" t="n"/>
      <c r="W84" s="285" t="inlineStr"/>
      <c r="X84" s="170" t="n"/>
      <c r="Y84" s="170" t="n"/>
      <c r="Z84" s="170" t="n"/>
      <c r="AA84" s="170" t="n"/>
      <c r="AB84" s="170" t="n"/>
      <c r="AC84" s="169" t="n"/>
      <c r="AD84" s="170" t="n"/>
      <c r="AE84" s="170" t="n"/>
      <c r="AF84" s="170" t="n"/>
      <c r="AG84" s="170" t="n"/>
      <c r="AH84" s="169" t="n"/>
      <c r="AI84" s="169" t="n"/>
      <c r="AJ84" s="169" t="n"/>
      <c r="AK84" s="169" t="n"/>
      <c r="AL84" s="170" t="n"/>
      <c r="AM84" s="170" t="n"/>
      <c r="AN84" s="170" t="n"/>
      <c r="AO84" s="170" t="n"/>
      <c r="AP84" s="169" t="n"/>
      <c r="AQ84" s="285" t="inlineStr"/>
      <c r="AR84" s="170" t="n"/>
      <c r="AS84" s="170" t="n"/>
      <c r="AT84" s="170" t="n"/>
      <c r="AU84" s="170" t="n"/>
      <c r="AV84" s="170" t="n"/>
      <c r="AW84" s="170" t="n"/>
      <c r="AX84" s="169" t="n"/>
      <c r="AY84" s="169" t="n"/>
      <c r="AZ84" s="169" t="n"/>
      <c r="BA84" s="169" t="n"/>
      <c r="BB84" s="286" t="n">
        <v>0</v>
      </c>
      <c r="BC84" s="169" t="n"/>
      <c r="BD84" s="169" t="n"/>
      <c r="BE84" s="169" t="n"/>
      <c r="BF84" s="169" t="n"/>
      <c r="BG84" s="169" t="n"/>
      <c r="BH84" s="169" t="n"/>
      <c r="BI84" s="169" t="n"/>
      <c r="BJ84" s="169" t="n"/>
      <c r="BK84" s="169" t="n"/>
      <c r="BL84" s="169" t="n"/>
      <c r="BM84" s="169" t="n"/>
      <c r="BN84" s="169" t="n"/>
      <c r="BO84" s="169" t="n"/>
      <c r="BP84" s="169" t="n"/>
      <c r="BQ84" s="169" t="n"/>
      <c r="BR84" s="169" t="n"/>
      <c r="BS84" s="169" t="n"/>
      <c r="BT84" s="169" t="n"/>
      <c r="BU84" s="169" t="n"/>
      <c r="BV84" s="169" t="n"/>
      <c r="BW84" s="169" t="n"/>
      <c r="BX84" s="169" t="n"/>
      <c r="BY84" s="169" t="n"/>
      <c r="BZ84" s="169" t="n"/>
      <c r="CA84" s="169" t="n"/>
      <c r="CB84" s="169" t="n"/>
      <c r="CC84" s="169" t="n"/>
      <c r="CD84" s="169" t="n"/>
      <c r="CE84" s="169" t="n"/>
      <c r="CF84" s="169" t="n"/>
      <c r="CG84" s="169" t="n"/>
      <c r="CH84" s="169" t="n"/>
      <c r="CI84" s="169" t="n"/>
      <c r="CJ84" s="169" t="n"/>
      <c r="CK84" s="169" t="n"/>
      <c r="CL84" s="169" t="n"/>
      <c r="CM84" s="169" t="n"/>
      <c r="CN84" s="169" t="n"/>
      <c r="CO84" s="169" t="n"/>
      <c r="CP84" s="169" t="n"/>
      <c r="CQ84" s="169" t="n"/>
      <c r="CR84" s="169" t="n"/>
      <c r="CS84" s="169" t="n"/>
      <c r="CT84" s="169" t="n"/>
      <c r="CU84" s="169" t="n"/>
      <c r="CV84" s="169" t="n"/>
      <c r="CW84" s="156" t="n"/>
    </row>
    <row r="85" ht="15" customHeight="1" s="157">
      <c r="A85" s="170" t="n"/>
      <c r="B85" s="170" t="n"/>
      <c r="C85" s="170" t="n"/>
      <c r="D85" s="170" t="n"/>
      <c r="E85" s="170" t="n"/>
      <c r="F85" s="170" t="n"/>
      <c r="G85" s="170" t="n"/>
      <c r="H85" s="170" t="n"/>
      <c r="I85" s="170" t="n"/>
      <c r="J85" s="170" t="n"/>
      <c r="K85" s="156" t="inlineStr"/>
      <c r="L85" s="156" t="inlineStr"/>
      <c r="M85" s="170" t="n"/>
      <c r="N85" s="170" t="n"/>
      <c r="O85" s="170" t="n"/>
      <c r="P85" s="170" t="n"/>
      <c r="Q85" s="170" t="n"/>
      <c r="R85" s="170" t="n"/>
      <c r="S85" s="170" t="n"/>
      <c r="T85" s="170" t="n"/>
      <c r="U85" s="170" t="n"/>
      <c r="V85" s="170" t="n"/>
      <c r="W85" s="285" t="inlineStr"/>
      <c r="X85" s="170" t="n"/>
      <c r="Y85" s="170" t="n"/>
      <c r="Z85" s="170" t="n"/>
      <c r="AA85" s="170" t="n"/>
      <c r="AB85" s="170" t="n"/>
      <c r="AC85" s="169" t="n"/>
      <c r="AD85" s="170" t="n"/>
      <c r="AE85" s="170" t="n"/>
      <c r="AF85" s="170" t="n"/>
      <c r="AG85" s="170" t="n"/>
      <c r="AH85" s="169" t="n"/>
      <c r="AI85" s="169" t="n"/>
      <c r="AJ85" s="169" t="n"/>
      <c r="AK85" s="169" t="n"/>
      <c r="AL85" s="170" t="n"/>
      <c r="AM85" s="170" t="n"/>
      <c r="AN85" s="170" t="n"/>
      <c r="AO85" s="170" t="n"/>
      <c r="AP85" s="169" t="n"/>
      <c r="AQ85" s="285" t="inlineStr"/>
      <c r="AR85" s="170" t="n"/>
      <c r="AS85" s="170" t="n"/>
      <c r="AT85" s="170" t="n"/>
      <c r="AU85" s="170" t="n"/>
      <c r="AV85" s="170" t="n"/>
      <c r="AW85" s="170" t="n"/>
      <c r="AX85" s="169" t="n"/>
      <c r="AY85" s="169" t="n"/>
      <c r="AZ85" s="169" t="n"/>
      <c r="BA85" s="169" t="n"/>
      <c r="BB85" s="286" t="n">
        <v>0</v>
      </c>
      <c r="BC85" s="169" t="n"/>
      <c r="BD85" s="169" t="n"/>
      <c r="BE85" s="169" t="n"/>
      <c r="BF85" s="169" t="n"/>
      <c r="BG85" s="169" t="n"/>
      <c r="BH85" s="169" t="n"/>
      <c r="BI85" s="169" t="n"/>
      <c r="BJ85" s="169" t="n"/>
      <c r="BK85" s="169" t="n"/>
      <c r="BL85" s="169" t="n"/>
      <c r="BM85" s="169" t="n"/>
      <c r="BN85" s="169" t="n"/>
      <c r="BO85" s="169" t="n"/>
      <c r="BP85" s="169" t="n"/>
      <c r="BQ85" s="169" t="n"/>
      <c r="BR85" s="169" t="n"/>
      <c r="BS85" s="169" t="n"/>
      <c r="BT85" s="169" t="n"/>
      <c r="BU85" s="169" t="n"/>
      <c r="BV85" s="169" t="n"/>
      <c r="BW85" s="169" t="n"/>
      <c r="BX85" s="169" t="n"/>
      <c r="BY85" s="169" t="n"/>
      <c r="BZ85" s="169" t="n"/>
      <c r="CA85" s="169" t="n"/>
      <c r="CB85" s="169" t="n"/>
      <c r="CC85" s="169" t="n"/>
      <c r="CD85" s="169" t="n"/>
      <c r="CE85" s="169" t="n"/>
      <c r="CF85" s="169" t="n"/>
      <c r="CG85" s="169" t="n"/>
      <c r="CH85" s="169" t="n"/>
      <c r="CI85" s="169" t="n"/>
      <c r="CJ85" s="169" t="n"/>
      <c r="CK85" s="169" t="n"/>
      <c r="CL85" s="169" t="n"/>
      <c r="CM85" s="169" t="n"/>
      <c r="CN85" s="169" t="n"/>
      <c r="CO85" s="169" t="n"/>
      <c r="CP85" s="169" t="n"/>
      <c r="CQ85" s="169" t="n"/>
      <c r="CR85" s="169" t="n"/>
      <c r="CS85" s="169" t="n"/>
      <c r="CT85" s="169" t="n"/>
      <c r="CU85" s="169" t="n"/>
      <c r="CV85" s="169" t="n"/>
    </row>
    <row r="86" ht="15" customHeight="1" s="157">
      <c r="A86" s="170" t="n"/>
      <c r="B86" s="170" t="n"/>
      <c r="C86" s="170" t="n"/>
      <c r="D86" s="170" t="n"/>
      <c r="E86" s="170" t="n"/>
      <c r="F86" s="170" t="n"/>
      <c r="G86" s="170" t="n"/>
      <c r="H86" s="170" t="n"/>
      <c r="I86" s="170" t="n"/>
      <c r="J86" s="170" t="n"/>
      <c r="K86" s="156" t="inlineStr"/>
      <c r="L86" s="156" t="inlineStr"/>
      <c r="M86" s="170" t="n"/>
      <c r="N86" s="170" t="n"/>
      <c r="O86" s="170" t="n"/>
      <c r="P86" s="170" t="n"/>
      <c r="Q86" s="170" t="n"/>
      <c r="R86" s="170" t="n"/>
      <c r="S86" s="170" t="n"/>
      <c r="T86" s="170" t="n"/>
      <c r="U86" s="170" t="n"/>
      <c r="V86" s="170" t="n"/>
      <c r="W86" s="285" t="inlineStr"/>
      <c r="X86" s="170" t="n"/>
      <c r="Y86" s="170" t="n"/>
      <c r="Z86" s="170" t="n"/>
      <c r="AA86" s="170" t="n"/>
      <c r="AB86" s="170" t="n"/>
      <c r="AC86" s="169" t="n"/>
      <c r="AD86" s="170" t="n"/>
      <c r="AE86" s="170" t="n"/>
      <c r="AF86" s="170" t="n"/>
      <c r="AG86" s="170" t="n"/>
      <c r="AH86" s="169" t="n"/>
      <c r="AI86" s="169" t="n"/>
      <c r="AJ86" s="169" t="n"/>
      <c r="AK86" s="169" t="n"/>
      <c r="AL86" s="170" t="n"/>
      <c r="AM86" s="170" t="n"/>
      <c r="AN86" s="170" t="n"/>
      <c r="AO86" s="170" t="n"/>
      <c r="AP86" s="169" t="n"/>
      <c r="AQ86" s="285" t="inlineStr"/>
      <c r="AR86" s="170" t="n"/>
      <c r="AS86" s="170" t="n"/>
      <c r="AT86" s="170" t="n"/>
      <c r="AU86" s="170" t="n"/>
      <c r="AV86" s="170" t="n"/>
      <c r="AW86" s="170" t="n"/>
      <c r="AX86" s="169" t="n"/>
      <c r="AY86" s="169" t="n"/>
      <c r="AZ86" s="169" t="n"/>
      <c r="BA86" s="169" t="n"/>
      <c r="BB86" s="286" t="n">
        <v>0</v>
      </c>
      <c r="BC86" s="169" t="n"/>
      <c r="BD86" s="169" t="n"/>
      <c r="BE86" s="169" t="n"/>
      <c r="BF86" s="169" t="n"/>
      <c r="BG86" s="169" t="n"/>
      <c r="BH86" s="169" t="n"/>
      <c r="BI86" s="169" t="n"/>
      <c r="BJ86" s="169" t="n"/>
      <c r="BK86" s="169" t="n"/>
      <c r="BL86" s="169" t="n"/>
      <c r="BM86" s="169" t="n"/>
      <c r="BN86" s="169" t="n"/>
      <c r="BO86" s="169" t="n"/>
      <c r="BP86" s="169" t="n"/>
      <c r="BQ86" s="169" t="n"/>
      <c r="BR86" s="169" t="n"/>
      <c r="BS86" s="169" t="n"/>
      <c r="BT86" s="169" t="n"/>
      <c r="BU86" s="169" t="n"/>
      <c r="BV86" s="169" t="n"/>
      <c r="BW86" s="169" t="n"/>
      <c r="BX86" s="169" t="n"/>
      <c r="BY86" s="169" t="n"/>
      <c r="BZ86" s="169" t="n"/>
      <c r="CA86" s="169" t="n"/>
      <c r="CB86" s="169" t="n"/>
      <c r="CC86" s="169" t="n"/>
      <c r="CD86" s="169" t="n"/>
      <c r="CE86" s="169" t="n"/>
      <c r="CF86" s="169" t="n"/>
      <c r="CG86" s="169" t="n"/>
      <c r="CH86" s="169" t="n"/>
      <c r="CI86" s="169" t="n"/>
      <c r="CJ86" s="169" t="n"/>
      <c r="CK86" s="169" t="n"/>
      <c r="CL86" s="169" t="n"/>
      <c r="CM86" s="169" t="n"/>
      <c r="CN86" s="169" t="n"/>
      <c r="CO86" s="169" t="n"/>
      <c r="CP86" s="169" t="n"/>
      <c r="CQ86" s="169" t="n"/>
      <c r="CR86" s="169" t="n"/>
      <c r="CS86" s="169" t="n"/>
      <c r="CT86" s="169" t="n"/>
      <c r="CU86" s="169" t="n"/>
      <c r="CV86" s="169" t="n"/>
    </row>
    <row r="87" ht="15" customHeight="1" s="157">
      <c r="A87" s="170" t="n"/>
      <c r="B87" s="170" t="n"/>
      <c r="C87" s="170" t="n"/>
      <c r="D87" s="170" t="n"/>
      <c r="E87" s="170" t="n"/>
      <c r="F87" s="170" t="n"/>
      <c r="G87" s="170" t="n"/>
      <c r="H87" s="170" t="n"/>
      <c r="I87" s="170" t="n"/>
      <c r="J87" s="170" t="n"/>
      <c r="K87" s="156" t="inlineStr"/>
      <c r="L87" s="156" t="inlineStr"/>
      <c r="M87" s="170" t="n"/>
      <c r="N87" s="170" t="n"/>
      <c r="O87" s="170" t="n"/>
      <c r="P87" s="170" t="n"/>
      <c r="Q87" s="170" t="n"/>
      <c r="R87" s="170" t="n"/>
      <c r="S87" s="170" t="n"/>
      <c r="T87" s="170" t="n"/>
      <c r="U87" s="170" t="n"/>
      <c r="V87" s="170" t="n"/>
      <c r="W87" s="285" t="inlineStr"/>
      <c r="X87" s="170" t="n"/>
      <c r="Y87" s="170" t="n"/>
      <c r="Z87" s="170" t="n"/>
      <c r="AA87" s="170" t="n"/>
      <c r="AB87" s="170" t="n"/>
      <c r="AC87" s="169" t="n"/>
      <c r="AD87" s="170" t="n"/>
      <c r="AE87" s="170" t="n"/>
      <c r="AF87" s="170" t="n"/>
      <c r="AG87" s="170" t="n"/>
      <c r="AH87" s="169" t="n"/>
      <c r="AI87" s="169" t="n"/>
      <c r="AJ87" s="169" t="n"/>
      <c r="AK87" s="169" t="n"/>
      <c r="AL87" s="170" t="n"/>
      <c r="AM87" s="170" t="n"/>
      <c r="AN87" s="170" t="n"/>
      <c r="AO87" s="170" t="n"/>
      <c r="AP87" s="169" t="n"/>
      <c r="AQ87" s="285" t="inlineStr"/>
      <c r="AR87" s="170" t="n"/>
      <c r="AS87" s="170" t="n"/>
      <c r="AT87" s="170" t="n"/>
      <c r="AU87" s="170" t="n"/>
      <c r="AV87" s="170" t="n"/>
      <c r="AW87" s="170" t="n"/>
      <c r="AX87" s="169" t="n"/>
      <c r="AY87" s="169" t="n"/>
      <c r="AZ87" s="169" t="n"/>
      <c r="BA87" s="169" t="n"/>
      <c r="BB87" s="286" t="n">
        <v>0</v>
      </c>
      <c r="BC87" s="169" t="n"/>
      <c r="BD87" s="169" t="n"/>
      <c r="BE87" s="169" t="n"/>
      <c r="BF87" s="169" t="n"/>
      <c r="BG87" s="169" t="n"/>
      <c r="BH87" s="169" t="n"/>
      <c r="BI87" s="169" t="n"/>
      <c r="BJ87" s="169" t="n"/>
      <c r="BK87" s="169" t="n"/>
      <c r="BL87" s="169" t="n"/>
      <c r="BM87" s="169" t="n"/>
      <c r="BN87" s="169" t="n"/>
      <c r="BO87" s="169" t="n"/>
      <c r="BP87" s="169" t="n"/>
      <c r="BQ87" s="169" t="n"/>
      <c r="BR87" s="169" t="n"/>
      <c r="BS87" s="169" t="n"/>
      <c r="BT87" s="169" t="n"/>
      <c r="BU87" s="169" t="n"/>
      <c r="BV87" s="169" t="n"/>
      <c r="BW87" s="169" t="n"/>
      <c r="BX87" s="169" t="n"/>
      <c r="BY87" s="169" t="n"/>
      <c r="BZ87" s="169" t="n"/>
      <c r="CA87" s="169" t="n"/>
      <c r="CB87" s="169" t="n"/>
      <c r="CC87" s="169" t="n"/>
      <c r="CD87" s="169" t="n"/>
      <c r="CE87" s="169" t="n"/>
      <c r="CF87" s="169" t="n"/>
      <c r="CG87" s="169" t="n"/>
      <c r="CH87" s="169" t="n"/>
      <c r="CI87" s="169" t="n"/>
      <c r="CJ87" s="169" t="n"/>
      <c r="CK87" s="169" t="n"/>
      <c r="CL87" s="169" t="n"/>
      <c r="CM87" s="169" t="n"/>
      <c r="CN87" s="169" t="n"/>
      <c r="CO87" s="169" t="n"/>
      <c r="CP87" s="169" t="n"/>
      <c r="CQ87" s="169" t="n"/>
      <c r="CR87" s="169" t="n"/>
      <c r="CS87" s="169" t="n"/>
      <c r="CT87" s="169" t="n"/>
      <c r="CU87" s="169" t="n"/>
      <c r="CV87" s="169" t="n"/>
    </row>
    <row r="88" ht="15" customHeight="1" s="157">
      <c r="A88" s="291" t="n">
        <v>46296</v>
      </c>
      <c r="B88" s="177" t="n"/>
      <c r="C88" s="292" t="inlineStr">
        <is>
          <t>Sep26-TKT-10262129</t>
        </is>
      </c>
      <c r="D88" s="177" t="n"/>
      <c r="E88" s="292" t="inlineStr">
        <is>
          <t>N/A</t>
        </is>
      </c>
      <c r="F88" s="293" t="inlineStr">
        <is>
          <t>Combine(1+1)GB</t>
        </is>
      </c>
      <c r="G88" s="177" t="n"/>
      <c r="H88" s="292" t="inlineStr">
        <is>
          <t>2539457-001</t>
        </is>
      </c>
      <c r="I88" s="292" t="inlineStr">
        <is>
          <t>Unlimited Internet 9 Mbps</t>
        </is>
      </c>
      <c r="J88" s="292" t="inlineStr">
        <is>
          <t>Yangon-G2 Net-Unlimited Internet-OPI</t>
        </is>
      </c>
      <c r="K88" s="156" t="inlineStr">
        <is>
          <t>TKT</t>
        </is>
      </c>
      <c r="L88" s="156" t="inlineStr">
        <is>
          <t>Other TKT</t>
        </is>
      </c>
      <c r="M88" s="292" t="inlineStr">
        <is>
          <t>Unlimited Internet</t>
        </is>
      </c>
      <c r="N88" s="293" t="inlineStr">
        <is>
          <t>No Internet Connection</t>
        </is>
      </c>
      <c r="O88" s="177" t="n"/>
      <c r="P88" s="177" t="n"/>
      <c r="Q88" s="292" t="inlineStr">
        <is>
          <t>CF237118</t>
        </is>
      </c>
      <c r="R88" s="291" t="n">
        <v>46290</v>
      </c>
      <c r="S88" s="292" t="inlineStr">
        <is>
          <t>Royal Lin</t>
        </is>
      </c>
      <c r="T88" s="292" t="inlineStr">
        <is>
          <t>9792568456, 9970892728</t>
        </is>
      </c>
      <c r="U88" s="292" t="inlineStr">
        <is>
          <t>Building 23, Unit Baho ရုံ, Floor G, Shwe Bon Thar St, Ward 3 (PBDN), Pabedan, Yangon, Yangon, Myanmar</t>
        </is>
      </c>
      <c r="V88" s="292" t="inlineStr">
        <is>
          <t>Pabedan</t>
        </is>
      </c>
      <c r="W88" s="285" t="inlineStr">
        <is>
          <t>R2S</t>
        </is>
      </c>
      <c r="X88" s="292" t="inlineStr">
        <is>
          <t>@16.780579,96.155207</t>
        </is>
      </c>
      <c r="Y88" s="292" t="inlineStr">
        <is>
          <t>1 - မီးလာနေလား ၊ မီးပျက်နေလား။
မီးပျက်ပြီး PowerBank သို့မဟုတ် Battery သို့မဟုတ် တခုခုနဲ့ ချိတ်သုံးတာမှာ သုံးမရတာလား။ -လာပါတယ်
2 - မီးစိမ်းလင်းပြီး သုံးမရတာလား / မီးနီလင်းပြီး သုံးမရတာလား။ - မီးနီလား စိမ်းလားမသိပါဘူး လိုင်းက မရပါဘူးတဲ့ရှင့်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-09789432911 
11- Remark - ညနေ တိုင်း လိုင်း က မရဘူး‌ ပြောပါတယ် ၂ရက်တွင်းလိုင်းပြန်အဆင်ပြေအောင်စစ်ပေးကြောင်းရှင်းပြထားပါတယ် အမြန်စစ်ပေးပါတဲ့ရှင့်
AP (Pole)
STATUS MAC MODEL NAME ZONE NAME MGMT IP LAST SEEN
UP EC-8C-A2-22-96-80 R300 AP14-MainHall-BASN OPI_PNY_S_BASN 172.16.233.172 2026-09-25 16:03:33 (a few seconds ago)
CPE (Indoor)
STATUS CID MAC MGMT IP DATA IP LAST SEEN
DOWN CF237118 28-30-AC-00-28-21 11.12.170.53 11.166.87.247 2026-09-25 15:42:14 (21 minutes ago)</t>
        </is>
      </c>
      <c r="Z88" s="293" t="inlineStr">
        <is>
          <t>Ward 3 (PBDN) Ward</t>
        </is>
      </c>
      <c r="AA88" s="177" t="n"/>
      <c r="AB88" s="177" t="n"/>
      <c r="AC88" s="183" t="n"/>
      <c r="AD88" s="292" t="inlineStr">
        <is>
          <t>BASN</t>
        </is>
      </c>
      <c r="AE88" s="177" t="n"/>
      <c r="AF88" s="177" t="n"/>
      <c r="AG88" s="332" t="n">
        <v>1</v>
      </c>
      <c r="AH88" s="183" t="n"/>
      <c r="AI88" s="183" t="n"/>
      <c r="AJ88" s="183" t="n"/>
      <c r="AK88" s="183" t="n"/>
      <c r="AL88" s="292" t="inlineStr">
        <is>
          <t>LWKN</t>
        </is>
      </c>
      <c r="AM88" s="292" t="inlineStr">
        <is>
          <t>1C1</t>
        </is>
      </c>
      <c r="AN88" s="292" t="inlineStr">
        <is>
          <t>Min Khant Aung-7</t>
        </is>
      </c>
      <c r="AO88" s="292" t="inlineStr">
        <is>
          <t>1+1</t>
        </is>
      </c>
      <c r="AP88" s="293" t="n">
        <v>0</v>
      </c>
      <c r="AQ88" s="285" t="inlineStr">
        <is>
          <t>Car Share</t>
        </is>
      </c>
      <c r="AR88" s="292" t="inlineStr">
        <is>
          <t>9S/6703</t>
        </is>
      </c>
      <c r="AS88" s="296" t="n">
        <v>0.3645833333333333</v>
      </c>
      <c r="AT88" s="292" t="inlineStr">
        <is>
          <t>L-5297</t>
        </is>
      </c>
      <c r="AU88" s="177" t="n"/>
      <c r="AV88" s="292" t="inlineStr">
        <is>
          <t>R2S</t>
        </is>
      </c>
      <c r="AW88" s="292" t="inlineStr">
        <is>
          <t>Yangon</t>
        </is>
      </c>
      <c r="AX88" s="183" t="n"/>
      <c r="AY88" s="293" t="n">
        <v>1</v>
      </c>
      <c r="AZ88" s="297" t="n">
        <v>0.3986111111111111</v>
      </c>
      <c r="BA88" s="297" t="n">
        <v>0.41875</v>
      </c>
      <c r="BB88" s="297" t="n">
        <v>0.02013888888888889</v>
      </c>
      <c r="BC88" s="293" t="inlineStr">
        <is>
          <t>Customer Site</t>
        </is>
      </c>
      <c r="BD88" s="293" t="inlineStr">
        <is>
          <t>Customer-CPE</t>
        </is>
      </c>
      <c r="BE88" s="293" t="inlineStr">
        <is>
          <t>Duplex Issue</t>
        </is>
      </c>
      <c r="BF88" s="293" t="inlineStr">
        <is>
          <t>Ethernet Cable Changed</t>
        </is>
      </c>
      <c r="BG88" s="183" t="n"/>
      <c r="BH88" s="293" t="inlineStr">
        <is>
          <t>Resolved</t>
        </is>
      </c>
      <c r="BI88" s="293" t="inlineStr">
        <is>
          <t>Nway Nway Htwe Htwe</t>
        </is>
      </c>
      <c r="BJ88" s="293" t="inlineStr">
        <is>
          <t>Yes</t>
        </is>
      </c>
      <c r="BK88" s="293" t="inlineStr">
        <is>
          <t>Duplex Issue lan Cable Change</t>
        </is>
      </c>
      <c r="BL88" s="183" t="n"/>
      <c r="BM88" s="183" t="n"/>
      <c r="BN88" s="183" t="n"/>
      <c r="BO88" s="183" t="n"/>
      <c r="BP88" s="183" t="n"/>
      <c r="BQ88" s="183" t="n"/>
      <c r="BR88" s="183" t="n"/>
      <c r="BS88" s="183" t="n"/>
      <c r="BT88" s="183" t="n"/>
      <c r="BU88" s="293" t="inlineStr">
        <is>
          <t>F-142</t>
        </is>
      </c>
      <c r="BV88" s="293" t="inlineStr">
        <is>
          <t>8.2 Mbps</t>
        </is>
      </c>
      <c r="BW88" s="293" t="n">
        <v>1</v>
      </c>
      <c r="BX88" s="293" t="n">
        <v>0</v>
      </c>
      <c r="BY88" s="293" t="n">
        <v>0</v>
      </c>
      <c r="BZ88" s="293" t="n">
        <v>0</v>
      </c>
      <c r="CA88" s="293" t="inlineStr">
        <is>
          <t>N/A</t>
        </is>
      </c>
      <c r="CB88" s="183" t="n"/>
      <c r="CC88" s="183" t="n"/>
      <c r="CD88" s="293" t="n">
        <v>0</v>
      </c>
      <c r="CE88" s="293" t="n">
        <v>0</v>
      </c>
      <c r="CF88" s="293" t="n">
        <v>0</v>
      </c>
      <c r="CG88" s="293" t="n">
        <v>0</v>
      </c>
      <c r="CH88" s="293" t="n">
        <v>0</v>
      </c>
      <c r="CI88" s="293" t="n">
        <v>0</v>
      </c>
      <c r="CJ88" s="293" t="n">
        <v>0</v>
      </c>
      <c r="CK88" s="293" t="n">
        <v>0</v>
      </c>
      <c r="CL88" s="293" t="n">
        <v>1</v>
      </c>
      <c r="CM88" s="293" t="n">
        <v>0</v>
      </c>
      <c r="CN88" s="293" t="inlineStr">
        <is>
          <t>Duplex Issue lan Cable Change</t>
        </is>
      </c>
      <c r="CO88" s="183" t="n"/>
      <c r="CP88" s="183" t="n"/>
      <c r="CQ88" s="293" t="n">
        <v>0</v>
      </c>
      <c r="CR88" s="293" t="n">
        <v>0</v>
      </c>
      <c r="CS88" s="293" t="n">
        <v>0</v>
      </c>
      <c r="CT88" s="183" t="n"/>
      <c r="CU88" s="183" t="n"/>
      <c r="CV88" s="183" t="n"/>
    </row>
    <row r="89" ht="15" customHeight="1" s="157">
      <c r="A89" s="291" t="n">
        <v>46296</v>
      </c>
      <c r="B89" s="177" t="n"/>
      <c r="C89" s="292" t="inlineStr">
        <is>
          <t>Sep26-TKT-10257251</t>
        </is>
      </c>
      <c r="D89" s="177" t="n"/>
      <c r="E89" s="292" t="inlineStr">
        <is>
          <t>N/A</t>
        </is>
      </c>
      <c r="F89" s="293" t="inlineStr">
        <is>
          <t>Combine(1+1)GB</t>
        </is>
      </c>
      <c r="G89" s="177" t="n"/>
      <c r="H89" s="292" t="inlineStr">
        <is>
          <t>2617284-001</t>
        </is>
      </c>
      <c r="I89" s="292" t="inlineStr">
        <is>
          <t>Unlimited Internet 16 Mbps</t>
        </is>
      </c>
      <c r="J89" s="292" t="inlineStr">
        <is>
          <t>Yangon-G2 Plus-Unlimited Internet-OPI</t>
        </is>
      </c>
      <c r="K89" s="156" t="inlineStr">
        <is>
          <t>TKT</t>
        </is>
      </c>
      <c r="L89" s="156" t="inlineStr">
        <is>
          <t>Other TKT</t>
        </is>
      </c>
      <c r="M89" s="292" t="inlineStr">
        <is>
          <t>Unlimited Internet</t>
        </is>
      </c>
      <c r="N89" s="293" t="inlineStr">
        <is>
          <t>No Internet Connection</t>
        </is>
      </c>
      <c r="O89" s="177" t="n"/>
      <c r="P89" s="177" t="n"/>
      <c r="Q89" s="292" t="inlineStr">
        <is>
          <t>CJ058451</t>
        </is>
      </c>
      <c r="R89" s="291" t="n">
        <v>46289</v>
      </c>
      <c r="S89" s="292" t="inlineStr">
        <is>
          <t>Shoon Lat Yati</t>
        </is>
      </c>
      <c r="T89" s="292" t="inlineStr">
        <is>
          <t>9765159863, 95159863</t>
        </is>
      </c>
      <c r="U89" s="292" t="inlineStr">
        <is>
          <t>Building 0, Floor G, Bogyoke Aung San St, Bogyoke Aung San Market, Pabedan, Yangon, Yangon, Myanmar</t>
        </is>
      </c>
      <c r="V89" s="292" t="inlineStr">
        <is>
          <t>Pabedan</t>
        </is>
      </c>
      <c r="W89" s="285" t="inlineStr">
        <is>
          <t>R2S</t>
        </is>
      </c>
      <c r="X89" s="292" t="inlineStr">
        <is>
          <t>@16.7809399,96.1559867</t>
        </is>
      </c>
      <c r="Y89"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-09265159863
11- Remark -ages(MB)
Today
Total
213 Peak Hours
0
Past 3 Days Average
Total (9h)
516.89 Peak Hours ( 0h)
0
2026-09-23
Total (5h)
1481 Peak Hours (0h)
0
2026-09-22
Total (4h)
3171 Peak Hours (0h)
0
2026-09-21
Total (0h)
0 Peak Hours (0h)
0
AP (Pole)
STATUS MAC MODEL NAME ZONE NAME MGMT IP LAST SEEN
UP EC-58-EA-14-FC-30 T300 AP1-NorthWing-BASN OPI_PNY_S_BASN 172.16.233.188 2026-09-24 14:18:11 (a few seconds ago)
Uplink CPE (Outdoor)
STATUS CID MAC MGMT IP DATA IP LAST SEEN
UP CS110886 18-E8-29-7C-09-59 11.12.223.125 11.168.105.109 2026-09-24 14:18:11 (a few seconds ago)
CPE (Indoor)
STATUS CID MAC MGMT IP DATA IP LAST SEEN
UP CJ058451 28-30-AC-82-44-01 11.12.187.0 2026-09-24 14:18:11 (a few seconds ago)
Cus ကစက်က မီးစိမ်း းဘဲလင်းတေ့ာတယ် no internet connection ဖြစ်ပြီလုံးဝလိုင်းသုံးလို့မရဘူး စက်ကိုလဲအပိတ်အဖွင့်လုပ်ကြည့်ပြီးပြီ လိုင်းကတက်မလာဘူး အမြန်ဆုံးလေးစစ်ဆေးပေးကြပါလို့ပြောပါတယ်ရှင့်</t>
        </is>
      </c>
      <c r="Z89" s="177" t="n"/>
      <c r="AA89" s="177" t="n"/>
      <c r="AB89" s="177" t="n"/>
      <c r="AC89" s="183" t="n"/>
      <c r="AD89" s="292" t="inlineStr">
        <is>
          <t>BASN</t>
        </is>
      </c>
      <c r="AE89" s="177" t="n"/>
      <c r="AF89" s="177" t="n"/>
      <c r="AG89" s="332" t="n">
        <v>2</v>
      </c>
      <c r="AH89" s="183" t="n"/>
      <c r="AI89" s="183" t="n"/>
      <c r="AJ89" s="183" t="n"/>
      <c r="AK89" s="183" t="n"/>
      <c r="AL89" s="292" t="inlineStr">
        <is>
          <t>LWKN</t>
        </is>
      </c>
      <c r="AM89" s="292" t="inlineStr">
        <is>
          <t>1C1</t>
        </is>
      </c>
      <c r="AN89" s="292" t="inlineStr">
        <is>
          <t>Min Khant Aung-7</t>
        </is>
      </c>
      <c r="AO89" s="292" t="inlineStr">
        <is>
          <t>1+1</t>
        </is>
      </c>
      <c r="AP89" s="293" t="n">
        <v>0</v>
      </c>
      <c r="AQ89" s="285" t="inlineStr">
        <is>
          <t>Car Share</t>
        </is>
      </c>
      <c r="AR89" s="292" t="inlineStr">
        <is>
          <t>9S/6703</t>
        </is>
      </c>
      <c r="AS89" s="296" t="n">
        <v>0.3645833333333333</v>
      </c>
      <c r="AT89" s="292" t="inlineStr">
        <is>
          <t>L-5297</t>
        </is>
      </c>
      <c r="AU89" s="177" t="n"/>
      <c r="AV89" s="292" t="inlineStr">
        <is>
          <t>R2S</t>
        </is>
      </c>
      <c r="AW89" s="292" t="inlineStr">
        <is>
          <t>Yangon</t>
        </is>
      </c>
      <c r="AX89" s="183" t="n"/>
      <c r="AY89" s="293" t="n">
        <v>3</v>
      </c>
      <c r="AZ89" s="297" t="n">
        <v>0.4791666666666667</v>
      </c>
      <c r="BA89" s="297" t="n">
        <v>0.4965277777777778</v>
      </c>
      <c r="BB89" s="297" t="n">
        <v>0.01736111111111111</v>
      </c>
      <c r="BC89" s="293" t="inlineStr">
        <is>
          <t>Customer Site</t>
        </is>
      </c>
      <c r="BD89" s="293" t="inlineStr">
        <is>
          <t>Customer-CPE</t>
        </is>
      </c>
      <c r="BE89" s="293" t="inlineStr">
        <is>
          <t>Duplex Issue</t>
        </is>
      </c>
      <c r="BF89" s="293" t="inlineStr">
        <is>
          <t>Ethernet Cable Changed</t>
        </is>
      </c>
      <c r="BG89" s="293" t="inlineStr">
        <is>
          <t>CPE Re-Configured</t>
        </is>
      </c>
      <c r="BH89" s="293" t="inlineStr">
        <is>
          <t>Resolved</t>
        </is>
      </c>
      <c r="BI89" s="293" t="inlineStr">
        <is>
          <t>Nway Nway Htwe Htwe</t>
        </is>
      </c>
      <c r="BJ89" s="293" t="inlineStr">
        <is>
          <t>Yes</t>
        </is>
      </c>
      <c r="BK89" s="293" t="inlineStr">
        <is>
          <t>Lan Cable Change Re config ပြန်တွန်းပေးခဲ့ပါတယ်</t>
        </is>
      </c>
      <c r="BL89" s="183" t="n"/>
      <c r="BM89" s="183" t="n"/>
      <c r="BN89" s="183" t="n"/>
      <c r="BO89" s="183" t="n"/>
      <c r="BP89" s="183" t="n"/>
      <c r="BQ89" s="183" t="n"/>
      <c r="BR89" s="183" t="n"/>
      <c r="BS89" s="183" t="n"/>
      <c r="BT89" s="183" t="n"/>
      <c r="BU89" s="293" t="inlineStr">
        <is>
          <t>F-142</t>
        </is>
      </c>
      <c r="BV89" s="293" t="inlineStr">
        <is>
          <t>15.5 Mbps</t>
        </is>
      </c>
      <c r="BW89" s="293" t="n">
        <v>1</v>
      </c>
      <c r="BX89" s="293" t="n">
        <v>0</v>
      </c>
      <c r="BY89" s="293" t="n">
        <v>0</v>
      </c>
      <c r="BZ89" s="293" t="n">
        <v>0</v>
      </c>
      <c r="CA89" s="293" t="inlineStr">
        <is>
          <t>N/A</t>
        </is>
      </c>
      <c r="CB89" s="183" t="n"/>
      <c r="CC89" s="183" t="n"/>
      <c r="CD89" s="293" t="n">
        <v>0</v>
      </c>
      <c r="CE89" s="293" t="n">
        <v>0</v>
      </c>
      <c r="CF89" s="293" t="n">
        <v>0</v>
      </c>
      <c r="CG89" s="293" t="n">
        <v>0</v>
      </c>
      <c r="CH89" s="293" t="n">
        <v>0</v>
      </c>
      <c r="CI89" s="293" t="n">
        <v>0</v>
      </c>
      <c r="CJ89" s="293" t="n">
        <v>0</v>
      </c>
      <c r="CK89" s="293" t="n">
        <v>0</v>
      </c>
      <c r="CL89" s="293" t="n">
        <v>1</v>
      </c>
      <c r="CM89" s="293" t="n">
        <v>0</v>
      </c>
      <c r="CN89" s="293" t="inlineStr">
        <is>
          <t>Lan Cable Change Re config</t>
        </is>
      </c>
      <c r="CO89" s="183" t="n"/>
      <c r="CP89" s="183" t="n"/>
      <c r="CQ89" s="293" t="n">
        <v>0</v>
      </c>
      <c r="CR89" s="293" t="n">
        <v>0</v>
      </c>
      <c r="CS89" s="293" t="n">
        <v>0</v>
      </c>
      <c r="CT89" s="183" t="n"/>
      <c r="CU89" s="183" t="n"/>
      <c r="CV89" s="183" t="n"/>
    </row>
    <row r="90" ht="15" customHeight="1" s="157">
      <c r="A90" s="291" t="n">
        <v>46296</v>
      </c>
      <c r="B90" s="177" t="n"/>
      <c r="C90" s="292" t="inlineStr">
        <is>
          <t>Sep26-TKT-10246903</t>
        </is>
      </c>
      <c r="D90" s="292" t="inlineStr">
        <is>
          <t>Re-plugged Ethernet Cable</t>
        </is>
      </c>
      <c r="E90" s="315" t="inlineStr">
        <is>
          <t>Termination Saved</t>
        </is>
      </c>
      <c r="F90" s="292" t="inlineStr">
        <is>
          <t>Combine(1+1)GB</t>
        </is>
      </c>
      <c r="G90" s="292" t="n">
        <v>1</v>
      </c>
      <c r="H90" s="292" t="inlineStr">
        <is>
          <t>2642321-001</t>
        </is>
      </c>
      <c r="I90" s="292" t="inlineStr">
        <is>
          <t>Unlimited Internet 9 Mbps</t>
        </is>
      </c>
      <c r="J90" s="292" t="inlineStr">
        <is>
          <t>Yangon-G2 Net-Unlimited Internet-OPI</t>
        </is>
      </c>
      <c r="K90" t="inlineStr">
        <is>
          <t>TKT</t>
        </is>
      </c>
      <c r="L90" t="inlineStr">
        <is>
          <t>Other TKT</t>
        </is>
      </c>
      <c r="M90" s="292" t="inlineStr">
        <is>
          <t>Unlimited Internet</t>
        </is>
      </c>
      <c r="N90" s="293" t="inlineStr">
        <is>
          <t>Connectivity Issue</t>
        </is>
      </c>
      <c r="O90" s="177" t="n"/>
      <c r="P90" s="177" t="n"/>
      <c r="Q90" s="292" t="inlineStr">
        <is>
          <t>CK130888</t>
        </is>
      </c>
      <c r="R90" s="291" t="n">
        <v>46287</v>
      </c>
      <c r="S90" s="292" t="inlineStr">
        <is>
          <t>Ma Kay Khaing Soe</t>
        </is>
      </c>
      <c r="T90" s="292" t="inlineStr">
        <is>
          <t>95159654, 95159654</t>
        </is>
      </c>
      <c r="U90" s="292" t="inlineStr">
        <is>
          <t>Building No-5/ North Wing, Floor N/A, Bogyoke Aung San St, Bogyoke Aung San Market, Pabedan, Yangon, Yangon, Myanmar</t>
        </is>
      </c>
      <c r="V90" s="292" t="inlineStr">
        <is>
          <t>Pabedan</t>
        </is>
      </c>
      <c r="W90" s="285" t="inlineStr">
        <is>
          <t>R2S</t>
        </is>
      </c>
      <c r="X90" s="177" t="n"/>
      <c r="Y90" s="293"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-095159654
11- Remark -AP (Pole)
STATUS MAC MODEL NAME ZONE NAME MGMT IP LAST SEEN
UP 18-4B-0D-28-4D-80 T300 AP2-NorthWing-BASN OPI_PNY_S_BASN 172.16.233.169 2026-09-22 11:00:47 (in a few seconds)
Uplink CPE (Outdoor)
STATUS CID MAC MGMT IP DATA IP LAST SEEN
UP CS266239 B4-FB-E4-BA-54-33 11.12.251.79 11.168.105.129 2026-09-22 11:00:47 (in a few seconds)
CPE (Indoor)
STATUS CID MAC MGMT IP DATA IP LAST SEEN
DOWN CK130888 28-30-AC-80-0F-E7 11.12.136.99 11.160.98.94 2026-09-19 16:24:01 (3 days ago)
လိုင်းမရလို့ပါတဲ့ ၂ရက်တွင်းစစ်ပေးကြောင်းပြောပြပေးထားပါတယ်ရှင်</t>
        </is>
      </c>
      <c r="Z90" s="177" t="n"/>
      <c r="AA90" s="177" t="n"/>
      <c r="AB90" s="177" t="n"/>
      <c r="AC90" s="293" t="inlineStr">
        <is>
          <t>No Answer</t>
        </is>
      </c>
      <c r="AD90" s="292" t="inlineStr">
        <is>
          <t>BASN</t>
        </is>
      </c>
      <c r="AE90" s="177" t="n"/>
      <c r="AF90" s="177" t="n"/>
      <c r="AG90" s="332" t="n">
        <v>3</v>
      </c>
      <c r="AH90" s="183" t="n"/>
      <c r="AI90" s="183" t="n"/>
      <c r="AJ90" s="293" t="inlineStr">
        <is>
          <t>F-Aye Myat Thu -5</t>
        </is>
      </c>
      <c r="AK90" s="183" t="n"/>
      <c r="AL90" s="292" t="inlineStr">
        <is>
          <t>LWKN</t>
        </is>
      </c>
      <c r="AM90" s="292" t="inlineStr">
        <is>
          <t>1C1</t>
        </is>
      </c>
      <c r="AN90" s="292" t="inlineStr">
        <is>
          <t>Min Khant Aung-7</t>
        </is>
      </c>
      <c r="AO90" s="292" t="inlineStr">
        <is>
          <t>1+1</t>
        </is>
      </c>
      <c r="AP90" s="293" t="n">
        <v>0</v>
      </c>
      <c r="AQ90" s="285" t="inlineStr">
        <is>
          <t>Car Share</t>
        </is>
      </c>
      <c r="AR90" s="292" t="inlineStr">
        <is>
          <t>9S/6703</t>
        </is>
      </c>
      <c r="AS90" s="296" t="n">
        <v>0.3645833333333333</v>
      </c>
      <c r="AT90" s="292" t="inlineStr">
        <is>
          <t>L-5297</t>
        </is>
      </c>
      <c r="AU90" s="177" t="n"/>
      <c r="AV90" s="292" t="inlineStr">
        <is>
          <t>R2S</t>
        </is>
      </c>
      <c r="AW90" s="292" t="inlineStr">
        <is>
          <t>Yangon</t>
        </is>
      </c>
      <c r="AX90" s="183" t="n"/>
      <c r="AY90" s="293" t="n">
        <v>2</v>
      </c>
      <c r="AZ90" s="297" t="n">
        <v>0.4604166666666666</v>
      </c>
      <c r="BA90" s="297" t="n">
        <v>0.4659722222222222</v>
      </c>
      <c r="BB90" s="297" t="n">
        <v>0.005555555555555556</v>
      </c>
      <c r="BC90" s="293" t="inlineStr">
        <is>
          <t>Customer Site</t>
        </is>
      </c>
      <c r="BD90" s="293" t="inlineStr">
        <is>
          <t>Customer-Power</t>
        </is>
      </c>
      <c r="BE90" s="293" t="inlineStr">
        <is>
          <t>Customer Site Power Issue</t>
        </is>
      </c>
      <c r="BF90" s="293" t="inlineStr">
        <is>
          <t>Customer's Power Source Problem</t>
        </is>
      </c>
      <c r="BG90" s="183" t="n"/>
      <c r="BH90" s="293" t="inlineStr">
        <is>
          <t>Resolved</t>
        </is>
      </c>
      <c r="BI90" s="293" t="inlineStr">
        <is>
          <t>Nway Nway Htwe Htwe</t>
        </is>
      </c>
      <c r="BJ90" s="293" t="inlineStr">
        <is>
          <t>Yes</t>
        </is>
      </c>
      <c r="BK90" s="293" t="inlineStr">
        <is>
          <t>24 V မှာ ပါဝါကျွေးတာမှားနေလိူ့ပါ CPE က Lan ကိုယ် ပါဝါကျွေးထားပြီး 24 မှာ Poe မှာထိုးထားလိူ့ လိုင်းမရလို့ ပြန်အဆင်ပြေအောင်ပြန်လုပ်ပေးခဲ့ပါတယ် lan cable လဲမကောင်းလို့ ပြန်ချိန်းပေးခဲ့ပါတယ်</t>
        </is>
      </c>
      <c r="BL90" s="183" t="n"/>
      <c r="BM90" s="183" t="n"/>
      <c r="BN90" s="183" t="n"/>
      <c r="BO90" s="183" t="n"/>
      <c r="BP90" s="183" t="n"/>
      <c r="BQ90" s="183" t="n"/>
      <c r="BR90" s="183" t="n"/>
      <c r="BS90" s="183" t="n"/>
      <c r="BT90" s="183" t="n"/>
      <c r="BU90" s="293" t="inlineStr">
        <is>
          <t>F-142</t>
        </is>
      </c>
      <c r="BV90" s="293" t="inlineStr">
        <is>
          <t>8.2 Mbps</t>
        </is>
      </c>
      <c r="BW90" s="293" t="n">
        <v>1</v>
      </c>
      <c r="BX90" s="293" t="n">
        <v>0</v>
      </c>
      <c r="BY90" s="293" t="n">
        <v>0</v>
      </c>
      <c r="BZ90" s="293" t="n">
        <v>0</v>
      </c>
      <c r="CA90" s="293" t="inlineStr">
        <is>
          <t>N/A</t>
        </is>
      </c>
      <c r="CB90" s="183" t="n"/>
      <c r="CC90" s="183" t="n"/>
      <c r="CD90" s="293" t="n">
        <v>0</v>
      </c>
      <c r="CE90" s="293" t="n">
        <v>0</v>
      </c>
      <c r="CF90" s="293" t="n">
        <v>0</v>
      </c>
      <c r="CG90" s="293" t="n">
        <v>0</v>
      </c>
      <c r="CH90" s="293" t="n">
        <v>0</v>
      </c>
      <c r="CI90" s="293" t="n">
        <v>0</v>
      </c>
      <c r="CJ90" s="293" t="n">
        <v>0</v>
      </c>
      <c r="CK90" s="293" t="n">
        <v>0</v>
      </c>
      <c r="CL90" s="293" t="n">
        <v>1</v>
      </c>
      <c r="CM90" s="293" t="n">
        <v>0</v>
      </c>
      <c r="CN90" s="293" t="inlineStr">
        <is>
          <t>24 V မှာ ပါဝါကျွေးတာမှားနေလိူ့ပါ CPE က Lan ကိုယ် ပါဝါကျွေးထားပြီး 24 မှာ Poe မှာထိုးထားလိူ့ လိုင်းမရလို့ ပြန်အဆင်ပြေအောင်ပြန်လုပ်ပေးခဲ့ပါတယ် lan cable လဲမကောင်းလို့ ပြန်ချိန်းပေးခဲ့ပါတယ်</t>
        </is>
      </c>
      <c r="CO90" s="183" t="n"/>
      <c r="CP90" s="183" t="n"/>
      <c r="CQ90" s="293" t="n">
        <v>0</v>
      </c>
      <c r="CR90" s="293" t="n">
        <v>0</v>
      </c>
      <c r="CS90" s="293" t="n">
        <v>0</v>
      </c>
      <c r="CT90" s="183" t="n"/>
      <c r="CU90" s="183" t="n"/>
      <c r="CV90" s="183" t="n"/>
    </row>
    <row r="91" ht="15" customHeight="1" s="157">
      <c r="A91" s="339" t="n">
        <v>46296</v>
      </c>
      <c r="B91" s="292" t="inlineStr">
        <is>
          <t>OBOB-B</t>
        </is>
      </c>
      <c r="C91" s="292" t="inlineStr">
        <is>
          <t>Sep26-TKT-10246136</t>
        </is>
      </c>
      <c r="D91" s="177" t="n"/>
      <c r="E91" s="292" t="inlineStr">
        <is>
          <t>Duplex Issue</t>
        </is>
      </c>
      <c r="F91" s="293" t="inlineStr">
        <is>
          <t>Combine(1+1)GB</t>
        </is>
      </c>
      <c r="G91" s="177" t="n"/>
      <c r="H91" s="292" t="inlineStr">
        <is>
          <t>2083457-001</t>
        </is>
      </c>
      <c r="I91" s="292" t="inlineStr">
        <is>
          <t>Fiber Internet 16 Mbps</t>
        </is>
      </c>
      <c r="J91" s="292" t="inlineStr">
        <is>
          <t>Yangon-G2 Plus-Fiber Internet</t>
        </is>
      </c>
      <c r="K91" t="inlineStr">
        <is>
          <t>TKT</t>
        </is>
      </c>
      <c r="L91" t="inlineStr">
        <is>
          <t>Other TKT</t>
        </is>
      </c>
      <c r="M91" s="292" t="inlineStr">
        <is>
          <t>Fiber Internet</t>
        </is>
      </c>
      <c r="N91" s="292" t="inlineStr">
        <is>
          <t>No Internet Connection</t>
        </is>
      </c>
      <c r="O91" s="292" t="inlineStr">
        <is>
          <t>CA2-031M29ZPNY-DB6</t>
        </is>
      </c>
      <c r="P91" s="292" t="inlineStr">
        <is>
          <t>P2</t>
        </is>
      </c>
      <c r="Q91" s="292" t="inlineStr">
        <is>
          <t>FFG093676</t>
        </is>
      </c>
      <c r="R91" s="291" t="n">
        <v>46287</v>
      </c>
      <c r="S91" s="292" t="inlineStr">
        <is>
          <t>Ko Kyaw Swar Thein</t>
        </is>
      </c>
      <c r="T91" s="292" t="inlineStr">
        <is>
          <t>9765197342, 9953357786</t>
        </is>
      </c>
      <c r="U91" s="292" t="inlineStr">
        <is>
          <t>Building No- 235, Unit Right, Floor 7, Anawrahta St, Middle, Pabedan (PBDN), Pabedan, Yangon, Yangon, Myanmar</t>
        </is>
      </c>
      <c r="V91" s="292" t="inlineStr">
        <is>
          <t>Pabedan</t>
        </is>
      </c>
      <c r="W91" s="285" t="inlineStr">
        <is>
          <t>R2S</t>
        </is>
      </c>
      <c r="X91" s="177" t="n"/>
      <c r="Y91"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- 09953357786
11- Remark - Fiber Status — FFG093676 · pole 031M29ZPNY-DB6-P2 · source: Grafana API
Type, Name, Status, Last Seen, Serial, Rx (dBm)
OLT, OVF-MBAX40APNY, Online, 2026-09-22 09:34:41, , 
CA1, CA1-MBAD04ZPNY-DB, OK, 2026-09-22 09:10:29, , 
CA2, CA2-031M29ZPNY-DB6, OK, 2026-09-22 09:10:23, , 
ONU, 031M29ZPNY-DB6-P2-FFG093676, Working, 2026-09-22 09:10:02, FG1D16014865, -17.01
Customer က wifi တော့တက်ပါတယ် no internet ဖြစ်နေပြီး လိုင်းမရလို့ပါ စက်အပိတ်အဖွင့်လည်းလုပ်ပြီးပါပြီ တချက်လောက်သေချာလေး စစ်ဆေးပေးပါလို့ပြောပါတယ်။</t>
        </is>
      </c>
      <c r="Z91" s="293" t="inlineStr">
        <is>
          <t>Pabedan (PBDN) Ward</t>
        </is>
      </c>
      <c r="AA91" s="177" t="n"/>
      <c r="AB91" s="177" t="n"/>
      <c r="AC91" s="183" t="n"/>
      <c r="AD91" s="177" t="n"/>
      <c r="AE91" s="177" t="n"/>
      <c r="AF91" s="177" t="n"/>
      <c r="AG91" s="332" t="n">
        <v>4</v>
      </c>
      <c r="AH91" s="183" t="n"/>
      <c r="AI91" s="183" t="n"/>
      <c r="AJ91" s="183" t="n"/>
      <c r="AK91" s="183" t="n"/>
      <c r="AL91" s="292" t="inlineStr">
        <is>
          <t>LWKN</t>
        </is>
      </c>
      <c r="AM91" s="292" t="inlineStr">
        <is>
          <t>1C1</t>
        </is>
      </c>
      <c r="AN91" s="292" t="inlineStr">
        <is>
          <t>Min Khant Aung-7</t>
        </is>
      </c>
      <c r="AO91" s="292" t="inlineStr">
        <is>
          <t>1+1</t>
        </is>
      </c>
      <c r="AP91" s="293" t="n">
        <v>1</v>
      </c>
      <c r="AQ91" s="285" t="inlineStr">
        <is>
          <t>Car Share</t>
        </is>
      </c>
      <c r="AR91" s="292" t="inlineStr">
        <is>
          <t>9S/6703</t>
        </is>
      </c>
      <c r="AS91" s="296" t="n">
        <v>0.3645833333333333</v>
      </c>
      <c r="AT91" s="292" t="inlineStr">
        <is>
          <t>L-5297</t>
        </is>
      </c>
      <c r="AU91" s="177" t="n"/>
      <c r="AV91" s="292" t="inlineStr">
        <is>
          <t>R2S</t>
        </is>
      </c>
      <c r="AW91" s="292" t="inlineStr">
        <is>
          <t>Yangon</t>
        </is>
      </c>
      <c r="AX91" s="183" t="n"/>
      <c r="AY91" s="183" t="n"/>
      <c r="AZ91" s="297" t="n">
        <v>0.3805555555555555</v>
      </c>
      <c r="BA91" s="297" t="n">
        <v>0.3805555555555555</v>
      </c>
      <c r="BB91" s="297" t="n">
        <v>0</v>
      </c>
      <c r="BC91" s="293" t="inlineStr">
        <is>
          <t>Customer Site</t>
        </is>
      </c>
      <c r="BD91" s="293" t="inlineStr">
        <is>
          <t>Customer-Others</t>
        </is>
      </c>
      <c r="BE91" s="293" t="inlineStr">
        <is>
          <t>Others</t>
        </is>
      </c>
      <c r="BF91" s="293" t="inlineStr">
        <is>
          <t>LAN Visit Not Required</t>
        </is>
      </c>
      <c r="BG91" s="183" t="n"/>
      <c r="BH91" s="293" t="inlineStr">
        <is>
          <t>Resolved (Auto)</t>
        </is>
      </c>
      <c r="BI91" s="293" t="inlineStr">
        <is>
          <t>Nway Nway Htwe Htwe</t>
        </is>
      </c>
      <c r="BJ91" s="293" t="inlineStr">
        <is>
          <t>Yes</t>
        </is>
      </c>
      <c r="BK91" s="293" t="inlineStr">
        <is>
          <t>Customer ကမနေ့ကတစ်ဖွဲ့လာပြီးပါပြီးတဲ့လိူင်းပြန်ရနေပါပြီးတဲ့</t>
        </is>
      </c>
      <c r="BL91" s="183" t="n"/>
      <c r="BM91" s="293" t="inlineStr">
        <is>
          <t>-16 dBm</t>
        </is>
      </c>
      <c r="BN91" s="293" t="inlineStr">
        <is>
          <t>-16 dBm</t>
        </is>
      </c>
      <c r="BO91" s="183" t="n"/>
      <c r="BP91" s="183" t="n"/>
      <c r="BQ91" s="183" t="n"/>
      <c r="BR91" s="183" t="n"/>
      <c r="BS91" s="183" t="n"/>
      <c r="BT91" s="183" t="n"/>
      <c r="BU91" s="183" t="n"/>
      <c r="BV91" s="183" t="n"/>
      <c r="BW91" s="183" t="n"/>
      <c r="BX91" s="183" t="n"/>
      <c r="BY91" s="183" t="n"/>
      <c r="BZ91" s="183" t="n"/>
      <c r="CA91" s="183" t="n"/>
      <c r="CB91" s="183" t="n"/>
      <c r="CC91" s="183" t="n"/>
      <c r="CD91" s="183" t="n"/>
      <c r="CE91" s="183" t="n"/>
      <c r="CF91" s="183" t="n"/>
      <c r="CG91" s="183" t="n"/>
      <c r="CH91" s="183" t="n"/>
      <c r="CI91" s="183" t="n"/>
      <c r="CJ91" s="183" t="n"/>
      <c r="CK91" s="183" t="n"/>
      <c r="CL91" s="183" t="n"/>
      <c r="CM91" s="183" t="n"/>
      <c r="CN91" s="183" t="n"/>
      <c r="CO91" s="183" t="n"/>
      <c r="CP91" s="183" t="n"/>
      <c r="CQ91" s="183" t="n"/>
      <c r="CR91" s="183" t="n"/>
      <c r="CS91" s="183" t="n"/>
      <c r="CT91" s="183" t="n"/>
      <c r="CU91" s="183" t="n"/>
      <c r="CV91" s="183" t="n"/>
      <c r="CW91" s="156" t="n"/>
    </row>
    <row r="92" ht="15" customHeight="1" s="157">
      <c r="A92" s="292" t="inlineStr">
        <is>
          <t>1-Oct-26</t>
        </is>
      </c>
      <c r="B92" s="292" t="inlineStr">
        <is>
          <t>OBOB-B</t>
        </is>
      </c>
      <c r="C92" s="292" t="inlineStr">
        <is>
          <t>Oct26-TKT-10286968</t>
        </is>
      </c>
      <c r="D92" s="177" t="n"/>
      <c r="E92" s="292" t="inlineStr">
        <is>
          <t>Fiber Cable Issue</t>
        </is>
      </c>
      <c r="F92" s="293" t="inlineStr">
        <is>
          <t>Combine(1+1)GB</t>
        </is>
      </c>
      <c r="G92" s="177" t="n"/>
      <c r="H92" s="292" t="inlineStr">
        <is>
          <t>2081477-002</t>
        </is>
      </c>
      <c r="I92" s="292" t="inlineStr">
        <is>
          <t>Fiber Internet 16.5C Mbps</t>
        </is>
      </c>
      <c r="J92" s="292" t="inlineStr">
        <is>
          <t>Yangon-G2 Plus-Fiber Internet</t>
        </is>
      </c>
      <c r="K92" t="inlineStr">
        <is>
          <t>TKT</t>
        </is>
      </c>
      <c r="L92" t="inlineStr">
        <is>
          <t>Other TKT</t>
        </is>
      </c>
      <c r="M92" s="292" t="inlineStr">
        <is>
          <t>Fiber Internet</t>
        </is>
      </c>
      <c r="N92" s="292" t="inlineStr">
        <is>
          <t>No Internet Connection</t>
        </is>
      </c>
      <c r="O92" s="292" t="inlineStr">
        <is>
          <t>CA2-BSPM21ZPNY-BB2</t>
        </is>
      </c>
      <c r="P92" s="292" t="inlineStr">
        <is>
          <t>P15</t>
        </is>
      </c>
      <c r="Q92" s="292" t="inlineStr">
        <is>
          <t>CF271999</t>
        </is>
      </c>
      <c r="R92" s="291" t="n">
        <v>46296</v>
      </c>
      <c r="S92" s="292" t="inlineStr">
        <is>
          <t>Ko Than Lwin</t>
        </is>
      </c>
      <c r="T92" s="292" t="inlineStr">
        <is>
          <t>9786025999, 9976122999</t>
        </is>
      </c>
      <c r="U92" s="292" t="inlineStr">
        <is>
          <t>Building 222, Unit Tein Gyi Zay -D Yone , Win Pauk-, Floor 3, Bo Soon Pat, Middle, Pabedan (PBDN), Pabedan, Yangon, Yangon, Myanmar</t>
        </is>
      </c>
      <c r="V92" s="292" t="inlineStr">
        <is>
          <t>Pabedan</t>
        </is>
      </c>
      <c r="W92" s="285" t="inlineStr">
        <is>
          <t>R2S</t>
        </is>
      </c>
      <c r="X92" s="292" t="inlineStr">
        <is>
          <t>@16.7763644,96.1573219</t>
        </is>
      </c>
      <c r="Y92"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-09786025999
11- Remark -Cusက လိုင်းကြိုးပြတ်နေတာတွေ့လို့ လိုင်းကို အမြန်ဆုံးပြင်ပေးပါလို့ပြောပါတယ် 
Fiber Status — CF271999 · pole BSPM21ZPNY-BB2-P15 · source: Grafana API
Type, Name, Status, Last Seen, Serial, Rx (dBm)
OLT, OVF-MBAX40APNY, Online, 2026-10-01 08:39:40, , 
CA1, CA1-BSPD19ZPNY-BB, OK, 2026-10-01 08:10:09, , 
CA2, CA2-BSPM21ZPNY-BB2, Low Signal, 2026-10-01 08:09:59, , 
ONU, BSPM21ZPNY-BB2-P15-CF271999, DyingGasp, 2026-09-30 08:40:35, FO1914000810, N/A</t>
        </is>
      </c>
      <c r="Z92" s="292" t="inlineStr">
        <is>
          <t>Pabedan (PBDN) Ward</t>
        </is>
      </c>
      <c r="AA92" s="177" t="n"/>
      <c r="AB92" s="294" t="n">
        <v>0.4480555555555555</v>
      </c>
      <c r="AC92" s="177" t="n"/>
      <c r="AD92" s="177" t="n"/>
      <c r="AE92" s="177" t="n"/>
      <c r="AF92" s="292" t="n">
        <v>80</v>
      </c>
      <c r="AG92" s="294" t="n">
        <v>0.4480555555555555</v>
      </c>
      <c r="AH92" s="293" t="inlineStr">
        <is>
          <t>Lwin Min Oo</t>
        </is>
      </c>
      <c r="AI92" s="183" t="n"/>
      <c r="AJ92" s="183" t="n"/>
      <c r="AK92" s="183" t="n"/>
      <c r="AL92" s="292" t="inlineStr">
        <is>
          <t>LWKN</t>
        </is>
      </c>
      <c r="AM92" s="292" t="inlineStr">
        <is>
          <t>1C1</t>
        </is>
      </c>
      <c r="AN92" s="292" t="inlineStr">
        <is>
          <t>Min Khant Aung-7</t>
        </is>
      </c>
      <c r="AO92" s="292" t="inlineStr">
        <is>
          <t>1+1</t>
        </is>
      </c>
      <c r="AP92" s="293" t="n">
        <v>1</v>
      </c>
      <c r="AQ92" s="285" t="inlineStr">
        <is>
          <t>Car Share</t>
        </is>
      </c>
      <c r="AR92" s="292" t="inlineStr">
        <is>
          <t>9S/6703</t>
        </is>
      </c>
      <c r="AS92" s="296" t="n">
        <v>0.3645833333333333</v>
      </c>
      <c r="AT92" s="292" t="inlineStr">
        <is>
          <t>L-5297</t>
        </is>
      </c>
      <c r="AU92" s="177" t="n"/>
      <c r="AV92" s="292" t="inlineStr">
        <is>
          <t>R2S</t>
        </is>
      </c>
      <c r="AW92" s="292" t="inlineStr">
        <is>
          <t>Yangon</t>
        </is>
      </c>
      <c r="AX92" s="183" t="n"/>
      <c r="AY92" s="293" t="n">
        <v>5</v>
      </c>
      <c r="AZ92" s="297" t="n">
        <v>0.6631944444444444</v>
      </c>
      <c r="BA92" s="297" t="n">
        <v>0.6909722222222222</v>
      </c>
      <c r="BB92" s="297" t="n">
        <v>0.02777777777777778</v>
      </c>
      <c r="BC92" s="293" t="inlineStr">
        <is>
          <t>Access Network-Passive</t>
        </is>
      </c>
      <c r="BD92" s="293" t="inlineStr">
        <is>
          <t>Customer-FiberLM</t>
        </is>
      </c>
      <c r="BE92" s="293" t="inlineStr">
        <is>
          <t>Fiber Cable Cut (Cust-LM)</t>
        </is>
      </c>
      <c r="BF92" s="293" t="inlineStr">
        <is>
          <t>Re-Cabling (Box Changed)</t>
        </is>
      </c>
      <c r="BG92" s="183" t="n"/>
      <c r="BH92" s="293" t="inlineStr">
        <is>
          <t>Resolved</t>
        </is>
      </c>
      <c r="BI92" s="293" t="inlineStr">
        <is>
          <t>Nway Nway Htwe Htwe</t>
        </is>
      </c>
      <c r="BJ92" s="334" t="inlineStr">
        <is>
          <t>Yes</t>
        </is>
      </c>
      <c r="BK92" s="293" t="inlineStr">
        <is>
          <t>ဘိလပ်မြေကားနက်ကြိုးနက်ညိုပြီးကြိုးပျက်သွားလို့အိမ်ကအပိုကြိုးကွိုင်ဖြည်ပြီးbox change ပြန်ဆွဲပေးခဲ့ပါတယ်</t>
        </is>
      </c>
      <c r="BL92" s="183" t="n"/>
      <c r="BM92" s="293" t="inlineStr">
        <is>
          <t>-68 dBm</t>
        </is>
      </c>
      <c r="BN92" s="293" t="inlineStr">
        <is>
          <t>-18 dBm</t>
        </is>
      </c>
      <c r="BO92" s="293" t="inlineStr">
        <is>
          <t>CA2-BSPM17ZPNY-AB6</t>
        </is>
      </c>
      <c r="BP92" s="293" t="inlineStr">
        <is>
          <t>P8</t>
        </is>
      </c>
      <c r="BQ92" s="183" t="n"/>
      <c r="BR92" s="183" t="n"/>
      <c r="BS92" s="183" t="n"/>
      <c r="BT92" s="183" t="n"/>
      <c r="BU92" s="293" t="inlineStr">
        <is>
          <t>F-142</t>
        </is>
      </c>
      <c r="BV92" s="293" t="inlineStr">
        <is>
          <t>15.5 Mbps</t>
        </is>
      </c>
      <c r="BW92" s="293" t="n">
        <v>1</v>
      </c>
      <c r="BX92" s="293" t="n">
        <v>0</v>
      </c>
      <c r="BY92" s="293" t="n">
        <v>0</v>
      </c>
      <c r="BZ92" s="293" t="n">
        <v>0</v>
      </c>
      <c r="CA92" s="293" t="inlineStr">
        <is>
          <t>N/A</t>
        </is>
      </c>
      <c r="CB92" s="183" t="n"/>
      <c r="CC92" s="183" t="n"/>
      <c r="CD92" s="293" t="n">
        <v>0</v>
      </c>
      <c r="CE92" s="293" t="n">
        <v>0</v>
      </c>
      <c r="CF92" s="293" t="n">
        <v>0</v>
      </c>
      <c r="CG92" s="293" t="n">
        <v>0</v>
      </c>
      <c r="CH92" s="293" t="n">
        <v>0</v>
      </c>
      <c r="CI92" s="293" t="n">
        <v>1</v>
      </c>
      <c r="CJ92" s="293" t="n">
        <v>0</v>
      </c>
      <c r="CK92" s="293" t="n">
        <v>0</v>
      </c>
      <c r="CL92" s="293" t="n">
        <v>0</v>
      </c>
      <c r="CM92" s="293" t="n">
        <v>0</v>
      </c>
      <c r="CN92" s="293" t="inlineStr">
        <is>
          <t>ဘိလပ်မြေကားနက်ကြိုးနက်ညိုပြီးကြိုးပျက်သွားလို့အိမ်ကအပိုကြိုးကွိုင်ဖြည်ပြီးပြန်ဆွဲပေးခဲ့ပါတယ်</t>
        </is>
      </c>
      <c r="CO92" s="183" t="n"/>
      <c r="CP92" s="183" t="n"/>
      <c r="CQ92" s="293" t="n">
        <v>1</v>
      </c>
      <c r="CR92" s="293" t="n">
        <v>0</v>
      </c>
      <c r="CS92" s="293" t="n">
        <v>1</v>
      </c>
      <c r="CT92" s="183" t="n"/>
      <c r="CU92" s="183" t="n"/>
      <c r="CV92" s="183" t="n"/>
      <c r="CW92" s="156" t="n"/>
    </row>
    <row r="93" ht="15" customHeight="1" s="157">
      <c r="A93" s="291" t="n">
        <v>46296</v>
      </c>
      <c r="B93" s="177" t="n"/>
      <c r="C93" s="340" t="inlineStr">
        <is>
          <t>POI-26-10-01473819</t>
        </is>
      </c>
      <c r="D93" s="177" t="n"/>
      <c r="E93" s="292" t="inlineStr">
        <is>
          <t>G2 Net</t>
        </is>
      </c>
      <c r="F93" s="293" t="inlineStr">
        <is>
          <t>Combine(1+1)GB</t>
        </is>
      </c>
      <c r="G93" s="177" t="n"/>
      <c r="H93" s="177" t="n"/>
      <c r="I93" s="293" t="inlineStr">
        <is>
          <t>Fiber Internet 3.6 Mbps - G2 Net</t>
        </is>
      </c>
      <c r="J93" s="292" t="inlineStr">
        <is>
          <t>G2 Net</t>
        </is>
      </c>
      <c r="K93" t="inlineStr">
        <is>
          <t>POI</t>
        </is>
      </c>
      <c r="L93" t="inlineStr">
        <is>
          <t>Install POI</t>
        </is>
      </c>
      <c r="M93" s="177" t="n"/>
      <c r="N93" s="177" t="n"/>
      <c r="O93" s="177" t="n"/>
      <c r="P93" s="177" t="n"/>
      <c r="Q93" s="177" t="n"/>
      <c r="R93" s="291" t="n">
        <v>46296</v>
      </c>
      <c r="S93" s="341" t="inlineStr">
        <is>
          <t>Ko Than Aung</t>
        </is>
      </c>
      <c r="T93" s="292" t="inlineStr">
        <is>
          <t>09978655632
09740965844</t>
        </is>
      </c>
      <c r="U93" s="292" t="inlineStr">
        <is>
          <t>Myanmar (မြန်မာ)
YangonYangon
Pazundaung (ပုဇွန်တောင်)Ward 2 (PZDG)Tharyar Kone (သာယာကုန်း လမ်း) Street
2
N/A</t>
        </is>
      </c>
      <c r="V93" s="292" t="inlineStr">
        <is>
          <t>Pazundaung</t>
        </is>
      </c>
      <c r="W93" s="285" t="inlineStr">
        <is>
          <t>R2S</t>
        </is>
      </c>
      <c r="X93" s="177" t="n"/>
      <c r="Y93" s="177" t="n"/>
      <c r="Z93" s="177" t="n"/>
      <c r="AA93" s="177" t="n"/>
      <c r="AB93" s="294" t="n">
        <v>0.4988078703703704</v>
      </c>
      <c r="AC93" s="183" t="n"/>
      <c r="AD93" s="177" t="n"/>
      <c r="AE93" s="292" t="n">
        <v>18500</v>
      </c>
      <c r="AF93" s="292" t="n">
        <v>120</v>
      </c>
      <c r="AG93" s="294" t="n">
        <v>0.4988078703703704</v>
      </c>
      <c r="AH93" s="293" t="inlineStr">
        <is>
          <t>Aye Myat Thu-5</t>
        </is>
      </c>
      <c r="AI93" s="183" t="n"/>
      <c r="AJ93" s="183" t="n"/>
      <c r="AK93" s="183" t="n"/>
      <c r="AL93" s="292" t="inlineStr">
        <is>
          <t>LWKN</t>
        </is>
      </c>
      <c r="AM93" s="292" t="inlineStr">
        <is>
          <t>1C1</t>
        </is>
      </c>
      <c r="AN93" s="292" t="inlineStr">
        <is>
          <t>Min Khant Aung-7</t>
        </is>
      </c>
      <c r="AO93" s="292" t="inlineStr">
        <is>
          <t>1+1</t>
        </is>
      </c>
      <c r="AP93" s="293" t="n">
        <v>1</v>
      </c>
      <c r="AQ93" s="285" t="inlineStr">
        <is>
          <t>Car Share</t>
        </is>
      </c>
      <c r="AR93" s="292" t="inlineStr">
        <is>
          <t>9S/6703</t>
        </is>
      </c>
      <c r="AS93" s="296" t="n">
        <v>0.3645833333333333</v>
      </c>
      <c r="AT93" s="292" t="inlineStr">
        <is>
          <t>L-5297</t>
        </is>
      </c>
      <c r="AU93" s="177" t="n"/>
      <c r="AV93" s="292" t="inlineStr">
        <is>
          <t>R2S</t>
        </is>
      </c>
      <c r="AW93" s="292" t="inlineStr">
        <is>
          <t>Yangon</t>
        </is>
      </c>
      <c r="AX93" s="183" t="n"/>
      <c r="AY93" s="293" t="n">
        <v>4</v>
      </c>
      <c r="AZ93" s="297" t="n">
        <v>0.5340277777777778</v>
      </c>
      <c r="BA93" s="297" t="n">
        <v>0.5986111111111111</v>
      </c>
      <c r="BB93" s="297" t="n">
        <v>0.06458333333333334</v>
      </c>
      <c r="BC93" s="293" t="inlineStr">
        <is>
          <t>New Installation</t>
        </is>
      </c>
      <c r="BD93" s="293" t="inlineStr">
        <is>
          <t>Fiber Installation</t>
        </is>
      </c>
      <c r="BE93" s="293" t="inlineStr">
        <is>
          <t>CPE New Installation</t>
        </is>
      </c>
      <c r="BF93" s="293" t="inlineStr">
        <is>
          <t>Cabling Done</t>
        </is>
      </c>
      <c r="BG93" s="183" t="n"/>
      <c r="BH93" s="293" t="inlineStr">
        <is>
          <t>Resolved</t>
        </is>
      </c>
      <c r="BI93" s="293" t="inlineStr">
        <is>
          <t>Nway Nway Htwe Htwe</t>
        </is>
      </c>
      <c r="BJ93" s="334" t="inlineStr">
        <is>
          <t>Yes</t>
        </is>
      </c>
      <c r="BK93" s="293" t="inlineStr">
        <is>
          <t>CA2-TYEX06ZPGY-AB7 Fiber Internet 3.6 Mbps - G2 Net Ssid Ko Than Aung Pw 78655632 Acc 09978655632 CJ 077779 FO0D1A008315</t>
        </is>
      </c>
      <c r="BL93" s="183" t="n"/>
      <c r="BM93" s="183" t="n"/>
      <c r="BN93" s="293" t="inlineStr">
        <is>
          <t>-18 dBm</t>
        </is>
      </c>
      <c r="BO93" s="293" t="inlineStr">
        <is>
          <t xml:space="preserve">CA2-TYEX06ZPGY-AB7
</t>
        </is>
      </c>
      <c r="BP93" s="293" t="inlineStr">
        <is>
          <t>P13</t>
        </is>
      </c>
      <c r="BQ93" s="293" t="inlineStr">
        <is>
          <t>CJ077779/FO0D1A008315</t>
        </is>
      </c>
      <c r="BR93" s="183" t="n"/>
      <c r="BS93" s="183" t="n"/>
      <c r="BT93" s="183" t="n"/>
      <c r="BU93" s="293" t="inlineStr">
        <is>
          <t>F-142</t>
        </is>
      </c>
      <c r="BV93" s="293" t="inlineStr">
        <is>
          <t>3.1 Mbps</t>
        </is>
      </c>
      <c r="BW93" s="293" t="n">
        <v>1</v>
      </c>
      <c r="BX93" s="293" t="n">
        <v>0</v>
      </c>
      <c r="BY93" s="293" t="n">
        <v>0</v>
      </c>
      <c r="BZ93" s="293" t="n">
        <v>0</v>
      </c>
      <c r="CA93" s="293" t="inlineStr">
        <is>
          <t>SOC</t>
        </is>
      </c>
      <c r="CB93" s="183" t="n"/>
      <c r="CC93" s="183" t="n"/>
      <c r="CD93" s="293" t="n">
        <v>6008260209</v>
      </c>
      <c r="CE93" s="293" t="n">
        <v>0</v>
      </c>
      <c r="CF93" s="293" t="n">
        <v>0</v>
      </c>
      <c r="CG93" s="293" t="n">
        <v>0</v>
      </c>
      <c r="CH93" s="293" t="n">
        <v>0</v>
      </c>
      <c r="CI93" s="293" t="n">
        <v>2</v>
      </c>
      <c r="CJ93" s="293" t="n">
        <v>0</v>
      </c>
      <c r="CK93" s="293" t="n">
        <v>0</v>
      </c>
      <c r="CL93" s="293" t="n">
        <v>1</v>
      </c>
      <c r="CM93" s="293" t="n">
        <v>0</v>
      </c>
      <c r="CN93" s="293" t="inlineStr">
        <is>
          <t>NEW Installation</t>
        </is>
      </c>
      <c r="CO93" s="183" t="n"/>
      <c r="CP93" s="183" t="n"/>
      <c r="CQ93" s="293" t="n">
        <v>3</v>
      </c>
      <c r="CR93" s="293" t="n">
        <v>0</v>
      </c>
      <c r="CS93" s="293" t="n">
        <v>2</v>
      </c>
      <c r="CT93" s="183" t="n"/>
      <c r="CU93" s="183" t="n"/>
      <c r="CV93" s="183" t="n"/>
      <c r="CW93" s="156" t="n"/>
    </row>
    <row r="94" ht="15" customHeight="1" s="157">
      <c r="A94" s="170" t="n"/>
      <c r="B94" s="170" t="n"/>
      <c r="C94" s="170" t="n"/>
      <c r="D94" s="170" t="n"/>
      <c r="E94" s="170" t="n"/>
      <c r="F94" s="170" t="n"/>
      <c r="G94" s="170" t="n"/>
      <c r="H94" s="170" t="n"/>
      <c r="I94" s="170" t="n"/>
      <c r="J94" s="170" t="n"/>
      <c r="K94" t="inlineStr"/>
      <c r="L94" t="inlineStr"/>
      <c r="M94" s="170" t="n"/>
      <c r="N94" s="170" t="n"/>
      <c r="O94" s="170" t="n"/>
      <c r="P94" s="170" t="n"/>
      <c r="Q94" s="170" t="n"/>
      <c r="R94" s="170" t="n"/>
      <c r="S94" s="170" t="n"/>
      <c r="T94" s="170" t="n"/>
      <c r="U94" s="170" t="n"/>
      <c r="V94" s="170" t="n"/>
      <c r="W94" s="285" t="inlineStr"/>
      <c r="X94" s="170" t="n"/>
      <c r="Y94" s="170" t="n"/>
      <c r="Z94" s="170" t="n"/>
      <c r="AA94" s="170" t="n"/>
      <c r="AB94" s="170" t="n"/>
      <c r="AC94" s="169" t="n"/>
      <c r="AD94" s="170" t="n"/>
      <c r="AE94" s="170" t="n"/>
      <c r="AF94" s="170" t="n"/>
      <c r="AG94" s="170" t="n"/>
      <c r="AH94" s="169" t="n"/>
      <c r="AI94" s="169" t="n"/>
      <c r="AJ94" s="169" t="n"/>
      <c r="AK94" s="169" t="n"/>
      <c r="AL94" s="170" t="n"/>
      <c r="AM94" s="170" t="n"/>
      <c r="AN94" s="170" t="n"/>
      <c r="AO94" s="170" t="n"/>
      <c r="AP94" s="169" t="n"/>
      <c r="AQ94" s="285" t="inlineStr"/>
      <c r="AR94" s="170" t="n"/>
      <c r="AS94" s="170" t="n"/>
      <c r="AT94" s="170" t="n"/>
      <c r="AU94" s="170" t="n"/>
      <c r="AV94" s="170" t="n"/>
      <c r="AW94" s="170" t="n"/>
      <c r="AX94" s="169" t="n"/>
      <c r="AY94" s="169" t="n"/>
      <c r="AZ94" s="169" t="n"/>
      <c r="BA94" s="169" t="n"/>
      <c r="BB94" s="286" t="n">
        <v>0</v>
      </c>
      <c r="BC94" s="169" t="n"/>
      <c r="BD94" s="169" t="n"/>
      <c r="BE94" s="169" t="n"/>
      <c r="BF94" s="169" t="n"/>
      <c r="BG94" s="169" t="n"/>
      <c r="BH94" s="169" t="n"/>
      <c r="BI94" s="169" t="n"/>
      <c r="BJ94" s="169" t="n"/>
      <c r="BK94" s="169" t="n"/>
      <c r="BL94" s="169" t="n"/>
      <c r="BM94" s="169" t="n"/>
      <c r="BN94" s="169" t="n"/>
      <c r="BO94" s="169" t="n"/>
      <c r="BP94" s="169" t="n"/>
      <c r="BQ94" s="169" t="n"/>
      <c r="BR94" s="169" t="n"/>
      <c r="BS94" s="169" t="n"/>
      <c r="BT94" s="169" t="n"/>
      <c r="BU94" s="169" t="n"/>
      <c r="BV94" s="169" t="n"/>
      <c r="BW94" s="169" t="n"/>
      <c r="BX94" s="169" t="n"/>
      <c r="BY94" s="169" t="n"/>
      <c r="BZ94" s="169" t="n"/>
      <c r="CA94" s="169" t="n"/>
      <c r="CB94" s="169" t="n"/>
      <c r="CC94" s="169" t="n"/>
      <c r="CD94" s="169" t="n"/>
      <c r="CE94" s="169" t="n"/>
      <c r="CF94" s="169" t="n"/>
      <c r="CG94" s="169" t="n"/>
      <c r="CH94" s="169" t="n"/>
      <c r="CI94" s="169" t="n"/>
      <c r="CJ94" s="169" t="n"/>
      <c r="CK94" s="169" t="n"/>
      <c r="CL94" s="169" t="n"/>
      <c r="CM94" s="169" t="n"/>
      <c r="CN94" s="169" t="n"/>
      <c r="CO94" s="169" t="n"/>
      <c r="CP94" s="169" t="n"/>
      <c r="CQ94" s="169" t="n"/>
      <c r="CR94" s="169" t="n"/>
      <c r="CS94" s="169" t="n"/>
      <c r="CT94" s="169" t="n"/>
      <c r="CU94" s="169" t="n"/>
      <c r="CV94" s="169" t="n"/>
      <c r="CW94" s="156" t="n"/>
    </row>
    <row r="95" ht="15.75" customHeight="1" s="157">
      <c r="A95" s="170" t="n"/>
      <c r="B95" s="170" t="n"/>
      <c r="C95" s="287" t="n"/>
      <c r="D95" s="170" t="n"/>
      <c r="E95" s="170" t="n"/>
      <c r="F95" s="170" t="n"/>
      <c r="G95" s="170" t="n"/>
      <c r="H95" s="170" t="n"/>
      <c r="I95" s="170" t="n"/>
      <c r="J95" s="170" t="n"/>
      <c r="K95" t="inlineStr"/>
      <c r="L95" t="inlineStr"/>
      <c r="M95" s="170" t="n"/>
      <c r="N95" s="170" t="n"/>
      <c r="O95" s="170" t="n"/>
      <c r="P95" s="170" t="n"/>
      <c r="Q95" s="170" t="n"/>
      <c r="R95" s="170" t="n"/>
      <c r="S95" s="170" t="n"/>
      <c r="T95" s="170" t="n"/>
      <c r="U95" s="170" t="n"/>
      <c r="V95" s="170" t="n"/>
      <c r="W95" s="285" t="inlineStr"/>
      <c r="X95" s="170" t="n"/>
      <c r="Y95" s="170" t="n"/>
      <c r="Z95" s="170" t="n"/>
      <c r="AA95" s="170" t="n"/>
      <c r="AB95" s="170" t="n"/>
      <c r="AC95" s="169" t="n"/>
      <c r="AD95" s="170" t="n"/>
      <c r="AE95" s="170" t="n"/>
      <c r="AF95" s="170" t="n"/>
      <c r="AG95" s="170" t="n"/>
      <c r="AH95" s="169" t="n"/>
      <c r="AI95" s="169" t="n"/>
      <c r="AJ95" s="169" t="n"/>
      <c r="AK95" s="169" t="n"/>
      <c r="AL95" s="170" t="n"/>
      <c r="AM95" s="170" t="n"/>
      <c r="AN95" s="170" t="n"/>
      <c r="AO95" s="170" t="n"/>
      <c r="AP95" s="169" t="n"/>
      <c r="AQ95" s="285" t="inlineStr"/>
      <c r="AR95" s="170" t="n"/>
      <c r="AS95" s="170" t="n"/>
      <c r="AT95" s="170" t="n"/>
      <c r="AU95" s="170" t="n"/>
      <c r="AV95" s="170" t="n"/>
      <c r="AW95" s="170" t="n"/>
      <c r="AX95" s="169" t="n"/>
      <c r="AY95" s="169" t="n"/>
      <c r="AZ95" s="169" t="n"/>
      <c r="BA95" s="169" t="n"/>
      <c r="BB95" s="286" t="n">
        <v>0</v>
      </c>
      <c r="BC95" s="169" t="n"/>
      <c r="BD95" s="169" t="n"/>
      <c r="BE95" s="169" t="n"/>
      <c r="BF95" s="169" t="n"/>
      <c r="BG95" s="169" t="n"/>
      <c r="BH95" s="169" t="n"/>
      <c r="BI95" s="169" t="n"/>
      <c r="BJ95" s="169" t="n"/>
      <c r="BK95" s="169" t="n"/>
      <c r="BL95" s="169" t="n"/>
      <c r="BM95" s="169" t="n"/>
      <c r="BN95" s="169" t="n"/>
      <c r="BO95" s="169" t="n"/>
      <c r="BP95" s="169" t="n"/>
      <c r="BQ95" s="169" t="n"/>
      <c r="BR95" s="169" t="n"/>
      <c r="BS95" s="169" t="n"/>
      <c r="BT95" s="169" t="n"/>
      <c r="BU95" s="169" t="n"/>
      <c r="BV95" s="169" t="n"/>
      <c r="BW95" s="169" t="n"/>
      <c r="BX95" s="169" t="n"/>
      <c r="BY95" s="169" t="n"/>
      <c r="BZ95" s="169" t="n"/>
      <c r="CA95" s="169" t="n"/>
      <c r="CB95" s="169" t="n"/>
      <c r="CC95" s="169" t="n"/>
      <c r="CD95" s="169" t="n"/>
      <c r="CE95" s="169" t="n"/>
      <c r="CF95" s="169" t="n"/>
      <c r="CG95" s="169" t="n"/>
      <c r="CH95" s="169" t="n"/>
      <c r="CI95" s="169" t="n"/>
      <c r="CJ95" s="169" t="n"/>
      <c r="CK95" s="169" t="n"/>
      <c r="CL95" s="169" t="n"/>
      <c r="CM95" s="169" t="n"/>
      <c r="CN95" s="169" t="n"/>
      <c r="CO95" s="169" t="n"/>
      <c r="CP95" s="169" t="n"/>
      <c r="CQ95" s="169" t="n"/>
      <c r="CR95" s="169" t="n"/>
      <c r="CS95" s="169" t="n"/>
      <c r="CT95" s="169" t="n"/>
      <c r="CU95" s="169" t="n"/>
      <c r="CV95" s="169" t="n"/>
      <c r="CW95" s="156" t="n"/>
    </row>
    <row r="96" ht="15" customHeight="1" s="157">
      <c r="A96" s="170" t="n"/>
      <c r="B96" s="170" t="n"/>
      <c r="C96" s="170" t="n"/>
      <c r="D96" s="170" t="n"/>
      <c r="E96" s="170" t="n"/>
      <c r="F96" s="170" t="n"/>
      <c r="G96" s="170" t="n"/>
      <c r="H96" s="170" t="n"/>
      <c r="I96" s="170" t="n"/>
      <c r="J96" s="170" t="n"/>
      <c r="K96" s="156" t="inlineStr"/>
      <c r="L96" s="156" t="inlineStr"/>
      <c r="M96" s="170" t="n"/>
      <c r="N96" s="170" t="n"/>
      <c r="O96" s="170" t="n"/>
      <c r="P96" s="170" t="n"/>
      <c r="Q96" s="170" t="n"/>
      <c r="R96" s="170" t="n"/>
      <c r="S96" s="170" t="n"/>
      <c r="T96" s="170" t="n"/>
      <c r="U96" s="170" t="n"/>
      <c r="V96" s="170" t="n"/>
      <c r="W96" s="285" t="inlineStr"/>
      <c r="X96" s="170" t="n"/>
      <c r="Y96" s="170" t="n"/>
      <c r="Z96" s="170" t="n"/>
      <c r="AA96" s="170" t="n"/>
      <c r="AB96" s="170" t="n"/>
      <c r="AC96" s="169" t="n"/>
      <c r="AD96" s="170" t="n"/>
      <c r="AE96" s="170" t="n"/>
      <c r="AF96" s="170" t="n"/>
      <c r="AG96" s="170" t="n"/>
      <c r="AH96" s="169" t="n"/>
      <c r="AI96" s="169" t="n"/>
      <c r="AJ96" s="169" t="n"/>
      <c r="AK96" s="169" t="n"/>
      <c r="AL96" s="170" t="n"/>
      <c r="AM96" s="170" t="n"/>
      <c r="AN96" s="170" t="n"/>
      <c r="AO96" s="170" t="n"/>
      <c r="AP96" s="169" t="n"/>
      <c r="AQ96" s="285" t="inlineStr"/>
      <c r="AR96" s="170" t="n"/>
      <c r="AS96" s="170" t="n"/>
      <c r="AT96" s="170" t="n"/>
      <c r="AU96" s="170" t="n"/>
      <c r="AV96" s="170" t="n"/>
      <c r="AW96" s="170" t="n"/>
      <c r="AX96" s="169" t="n"/>
      <c r="AY96" s="169" t="n"/>
      <c r="AZ96" s="169" t="n"/>
      <c r="BA96" s="169" t="n"/>
      <c r="BB96" s="286" t="n">
        <v>0</v>
      </c>
      <c r="BC96" s="169" t="n"/>
      <c r="BD96" s="169" t="n"/>
      <c r="BE96" s="169" t="n"/>
      <c r="BF96" s="169" t="n"/>
      <c r="BG96" s="169" t="n"/>
      <c r="BH96" s="169" t="n"/>
      <c r="BI96" s="169" t="n"/>
      <c r="BJ96" s="169" t="n"/>
      <c r="BK96" s="169" t="n"/>
      <c r="BL96" s="169" t="n"/>
      <c r="BM96" s="169" t="n"/>
      <c r="BN96" s="169" t="n"/>
      <c r="BO96" s="169" t="n"/>
      <c r="BP96" s="169" t="n"/>
      <c r="BQ96" s="169" t="n"/>
      <c r="BR96" s="169" t="n"/>
      <c r="BS96" s="169" t="n"/>
      <c r="BT96" s="169" t="n"/>
      <c r="BU96" s="169" t="n"/>
      <c r="BV96" s="169" t="n"/>
      <c r="BW96" s="169" t="n"/>
      <c r="BX96" s="169" t="n"/>
      <c r="BY96" s="169" t="n"/>
      <c r="BZ96" s="169" t="n"/>
      <c r="CA96" s="169" t="n"/>
      <c r="CB96" s="169" t="n"/>
      <c r="CC96" s="169" t="n"/>
      <c r="CD96" s="169" t="n"/>
      <c r="CE96" s="169" t="n"/>
      <c r="CF96" s="169" t="n"/>
      <c r="CG96" s="169" t="n"/>
      <c r="CH96" s="169" t="n"/>
      <c r="CI96" s="169" t="n"/>
      <c r="CJ96" s="169" t="n"/>
      <c r="CK96" s="169" t="n"/>
      <c r="CL96" s="169" t="n"/>
      <c r="CM96" s="169" t="n"/>
      <c r="CN96" s="169" t="n"/>
      <c r="CO96" s="169" t="n"/>
      <c r="CP96" s="169" t="n"/>
      <c r="CQ96" s="169" t="n"/>
      <c r="CR96" s="169" t="n"/>
      <c r="CS96" s="169" t="n"/>
      <c r="CT96" s="169" t="n"/>
      <c r="CU96" s="169" t="n"/>
      <c r="CV96" s="169" t="n"/>
      <c r="CW96" s="156" t="n"/>
    </row>
    <row r="97" ht="15" customHeight="1" s="157">
      <c r="A97" s="170" t="n"/>
      <c r="B97" s="170" t="n"/>
      <c r="C97" s="170" t="n"/>
      <c r="D97" s="170" t="n"/>
      <c r="E97" s="170" t="n"/>
      <c r="F97" s="170" t="n"/>
      <c r="G97" s="170" t="n"/>
      <c r="H97" s="170" t="n"/>
      <c r="I97" s="170" t="n"/>
      <c r="J97" s="170" t="n"/>
      <c r="K97" s="156" t="inlineStr"/>
      <c r="L97" s="156" t="inlineStr"/>
      <c r="M97" s="170" t="n"/>
      <c r="N97" s="170" t="n"/>
      <c r="O97" s="170" t="n"/>
      <c r="P97" s="170" t="n"/>
      <c r="Q97" s="170" t="n"/>
      <c r="R97" s="170" t="n"/>
      <c r="S97" s="170" t="n"/>
      <c r="T97" s="170" t="n"/>
      <c r="U97" s="170" t="n"/>
      <c r="V97" s="170" t="n"/>
      <c r="W97" s="285" t="inlineStr"/>
      <c r="X97" s="170" t="n"/>
      <c r="Y97" s="170" t="n"/>
      <c r="Z97" s="170" t="n"/>
      <c r="AA97" s="170" t="n"/>
      <c r="AB97" s="170" t="n"/>
      <c r="AC97" s="169" t="n"/>
      <c r="AD97" s="170" t="n"/>
      <c r="AE97" s="170" t="n"/>
      <c r="AF97" s="170" t="n"/>
      <c r="AG97" s="170" t="n"/>
      <c r="AH97" s="169" t="n"/>
      <c r="AI97" s="169" t="n"/>
      <c r="AJ97" s="169" t="n"/>
      <c r="AK97" s="169" t="n"/>
      <c r="AL97" s="170" t="n"/>
      <c r="AM97" s="170" t="n"/>
      <c r="AN97" s="170" t="n"/>
      <c r="AO97" s="170" t="n"/>
      <c r="AP97" s="169" t="n"/>
      <c r="AQ97" s="285" t="inlineStr"/>
      <c r="AR97" s="170" t="n"/>
      <c r="AS97" s="170" t="n"/>
      <c r="AT97" s="170" t="n"/>
      <c r="AU97" s="170" t="n"/>
      <c r="AV97" s="170" t="n"/>
      <c r="AW97" s="170" t="n"/>
      <c r="AX97" s="169" t="n"/>
      <c r="AY97" s="169" t="n"/>
      <c r="AZ97" s="169" t="n"/>
      <c r="BA97" s="169" t="n"/>
      <c r="BB97" s="286" t="n">
        <v>0</v>
      </c>
      <c r="BC97" s="169" t="n"/>
      <c r="BD97" s="169" t="n"/>
      <c r="BE97" s="169" t="n"/>
      <c r="BF97" s="169" t="n"/>
      <c r="BG97" s="169" t="n"/>
      <c r="BH97" s="169" t="n"/>
      <c r="BI97" s="169" t="n"/>
      <c r="BJ97" s="169" t="n"/>
      <c r="BK97" s="169" t="n"/>
      <c r="BL97" s="169" t="n"/>
      <c r="BM97" s="169" t="n"/>
      <c r="BN97" s="169" t="n"/>
      <c r="BO97" s="169" t="n"/>
      <c r="BP97" s="169" t="n"/>
      <c r="BQ97" s="169" t="n"/>
      <c r="BR97" s="169" t="n"/>
      <c r="BS97" s="169" t="n"/>
      <c r="BT97" s="169" t="n"/>
      <c r="BU97" s="169" t="n"/>
      <c r="BV97" s="169" t="n"/>
      <c r="BW97" s="169" t="n"/>
      <c r="BX97" s="169" t="n"/>
      <c r="BY97" s="169" t="n"/>
      <c r="BZ97" s="169" t="n"/>
      <c r="CA97" s="169" t="n"/>
      <c r="CB97" s="169" t="n"/>
      <c r="CC97" s="169" t="n"/>
      <c r="CD97" s="169" t="n"/>
      <c r="CE97" s="169" t="n"/>
      <c r="CF97" s="169" t="n"/>
      <c r="CG97" s="169" t="n"/>
      <c r="CH97" s="169" t="n"/>
      <c r="CI97" s="169" t="n"/>
      <c r="CJ97" s="169" t="n"/>
      <c r="CK97" s="169" t="n"/>
      <c r="CL97" s="169" t="n"/>
      <c r="CM97" s="169" t="n"/>
      <c r="CN97" s="169" t="n"/>
      <c r="CO97" s="169" t="n"/>
      <c r="CP97" s="169" t="n"/>
      <c r="CQ97" s="169" t="n"/>
      <c r="CR97" s="169" t="n"/>
      <c r="CS97" s="169" t="n"/>
      <c r="CT97" s="169" t="n"/>
      <c r="CU97" s="169" t="n"/>
      <c r="CV97" s="169" t="n"/>
    </row>
    <row r="98" ht="15" customHeight="1" s="157">
      <c r="A98" s="170" t="n"/>
      <c r="B98" s="170" t="n"/>
      <c r="C98" s="170" t="n"/>
      <c r="D98" s="170" t="n"/>
      <c r="E98" s="170" t="n"/>
      <c r="F98" s="170" t="n"/>
      <c r="G98" s="170" t="n"/>
      <c r="H98" s="170" t="n"/>
      <c r="I98" s="170" t="n"/>
      <c r="J98" s="170" t="n"/>
      <c r="K98" s="156" t="inlineStr"/>
      <c r="L98" s="156" t="inlineStr"/>
      <c r="M98" s="170" t="n"/>
      <c r="N98" s="170" t="n"/>
      <c r="O98" s="170" t="n"/>
      <c r="P98" s="170" t="n"/>
      <c r="Q98" s="170" t="n"/>
      <c r="R98" s="170" t="n"/>
      <c r="S98" s="170" t="n"/>
      <c r="T98" s="170" t="n"/>
      <c r="U98" s="170" t="n"/>
      <c r="V98" s="170" t="n"/>
      <c r="W98" s="285" t="inlineStr"/>
      <c r="X98" s="170" t="n"/>
      <c r="Y98" s="170" t="n"/>
      <c r="Z98" s="170" t="n"/>
      <c r="AA98" s="170" t="n"/>
      <c r="AB98" s="170" t="n"/>
      <c r="AC98" s="169" t="n"/>
      <c r="AD98" s="170" t="n"/>
      <c r="AE98" s="170" t="n"/>
      <c r="AF98" s="170" t="n"/>
      <c r="AG98" s="170" t="n"/>
      <c r="AH98" s="169" t="n"/>
      <c r="AI98" s="169" t="n"/>
      <c r="AJ98" s="169" t="n"/>
      <c r="AK98" s="169" t="n"/>
      <c r="AL98" s="170" t="n"/>
      <c r="AM98" s="170" t="n"/>
      <c r="AN98" s="170" t="n"/>
      <c r="AO98" s="170" t="n"/>
      <c r="AP98" s="169" t="n"/>
      <c r="AQ98" s="285" t="inlineStr"/>
      <c r="AR98" s="170" t="n"/>
      <c r="AS98" s="170" t="n"/>
      <c r="AT98" s="170" t="n"/>
      <c r="AU98" s="170" t="n"/>
      <c r="AV98" s="170" t="n"/>
      <c r="AW98" s="170" t="n"/>
      <c r="AX98" s="169" t="n"/>
      <c r="AY98" s="169" t="n"/>
      <c r="AZ98" s="169" t="n"/>
      <c r="BA98" s="169" t="n"/>
      <c r="BB98" s="286" t="n">
        <v>0</v>
      </c>
      <c r="BC98" s="169" t="n"/>
      <c r="BD98" s="169" t="n"/>
      <c r="BE98" s="169" t="n"/>
      <c r="BF98" s="169" t="n"/>
      <c r="BG98" s="169" t="n"/>
      <c r="BH98" s="169" t="n"/>
      <c r="BI98" s="169" t="n"/>
      <c r="BJ98" s="169" t="n"/>
      <c r="BK98" s="169" t="n"/>
      <c r="BL98" s="169" t="n"/>
      <c r="BM98" s="169" t="n"/>
      <c r="BN98" s="169" t="n"/>
      <c r="BO98" s="169" t="n"/>
      <c r="BP98" s="169" t="n"/>
      <c r="BQ98" s="169" t="n"/>
      <c r="BR98" s="169" t="n"/>
      <c r="BS98" s="169" t="n"/>
      <c r="BT98" s="169" t="n"/>
      <c r="BU98" s="169" t="n"/>
      <c r="BV98" s="169" t="n"/>
      <c r="BW98" s="169" t="n"/>
      <c r="BX98" s="169" t="n"/>
      <c r="BY98" s="169" t="n"/>
      <c r="BZ98" s="169" t="n"/>
      <c r="CA98" s="169" t="n"/>
      <c r="CB98" s="169" t="n"/>
      <c r="CC98" s="169" t="n"/>
      <c r="CD98" s="169" t="n"/>
      <c r="CE98" s="169" t="n"/>
      <c r="CF98" s="169" t="n"/>
      <c r="CG98" s="169" t="n"/>
      <c r="CH98" s="169" t="n"/>
      <c r="CI98" s="169" t="n"/>
      <c r="CJ98" s="169" t="n"/>
      <c r="CK98" s="169" t="n"/>
      <c r="CL98" s="169" t="n"/>
      <c r="CM98" s="169" t="n"/>
      <c r="CN98" s="169" t="n"/>
      <c r="CO98" s="169" t="n"/>
      <c r="CP98" s="169" t="n"/>
      <c r="CQ98" s="169" t="n"/>
      <c r="CR98" s="169" t="n"/>
      <c r="CS98" s="169" t="n"/>
      <c r="CT98" s="169" t="n"/>
      <c r="CU98" s="169" t="n"/>
      <c r="CV98" s="169" t="n"/>
    </row>
    <row r="99" ht="15" customHeight="1" s="157">
      <c r="A99" s="319" t="inlineStr">
        <is>
          <t>2B1</t>
        </is>
      </c>
      <c r="B99" s="175" t="n"/>
      <c r="C99" s="175" t="n"/>
      <c r="D99" s="199" t="inlineStr">
        <is>
          <t>Car Share-11</t>
        </is>
      </c>
      <c r="E99" s="197" t="inlineStr">
        <is>
          <t>Tapsin-2</t>
        </is>
      </c>
      <c r="F99" s="175" t="n"/>
      <c r="G99" s="175" t="n"/>
      <c r="H99" s="175" t="n"/>
      <c r="I99" s="175" t="n"/>
      <c r="J99" s="175" t="n"/>
      <c r="K99" s="156" t="inlineStr"/>
      <c r="L99" s="156" t="inlineStr"/>
      <c r="M99" s="175" t="n"/>
      <c r="N99" s="175" t="n"/>
      <c r="O99" s="175" t="n"/>
      <c r="P99" s="175" t="n"/>
      <c r="Q99" s="175" t="n"/>
      <c r="R99" s="175" t="n"/>
      <c r="S99" s="175" t="n"/>
      <c r="T99" s="175" t="n"/>
      <c r="U99" s="175" t="n"/>
      <c r="V99" s="175" t="n"/>
      <c r="W99" s="285" t="inlineStr"/>
      <c r="X99" s="175" t="n"/>
      <c r="Y99" s="175" t="n"/>
      <c r="Z99" s="175" t="n"/>
      <c r="AA99" s="175" t="n"/>
      <c r="AB99" s="175" t="n"/>
      <c r="AC99" s="238" t="n"/>
      <c r="AD99" s="175" t="n"/>
      <c r="AE99" s="175" t="n"/>
      <c r="AF99" s="175" t="n"/>
      <c r="AG99" s="175" t="n"/>
      <c r="AH99" s="238" t="n"/>
      <c r="AI99" s="238" t="n"/>
      <c r="AJ99" s="238" t="n"/>
      <c r="AK99" s="238" t="n"/>
      <c r="AL99" s="175" t="n"/>
      <c r="AM99" s="175" t="n"/>
      <c r="AN99" s="175" t="n"/>
      <c r="AO99" s="175" t="n"/>
      <c r="AP99" s="238" t="n"/>
      <c r="AQ99" s="285" t="inlineStr"/>
      <c r="AR99" s="175" t="n"/>
      <c r="AS99" s="175" t="n"/>
      <c r="AT99" s="175" t="n"/>
      <c r="AU99" s="175" t="n"/>
      <c r="AV99" s="175" t="n"/>
      <c r="AW99" s="175" t="n"/>
      <c r="AX99" s="238" t="n"/>
      <c r="AY99" s="238" t="n"/>
      <c r="AZ99" s="238" t="n"/>
      <c r="BA99" s="238" t="n"/>
      <c r="BB99" s="320" t="n">
        <v>0</v>
      </c>
      <c r="BC99" s="238" t="n"/>
      <c r="BD99" s="238" t="n"/>
      <c r="BE99" s="238" t="n"/>
      <c r="BF99" s="238" t="n"/>
      <c r="BG99" s="238" t="n"/>
      <c r="BH99" s="238" t="n"/>
      <c r="BI99" s="238" t="n"/>
      <c r="BJ99" s="238" t="n"/>
      <c r="BK99" s="238" t="n"/>
      <c r="BL99" s="238" t="n"/>
      <c r="BM99" s="238" t="n"/>
      <c r="BN99" s="238" t="n"/>
      <c r="BO99" s="238" t="n"/>
      <c r="BP99" s="238" t="n"/>
      <c r="BQ99" s="238" t="n"/>
      <c r="BR99" s="238" t="n"/>
      <c r="BS99" s="238" t="n"/>
      <c r="BT99" s="238" t="n"/>
      <c r="BU99" s="238" t="n"/>
      <c r="BV99" s="238" t="n"/>
      <c r="BW99" s="238" t="n"/>
      <c r="BX99" s="238" t="n"/>
      <c r="BY99" s="238" t="n"/>
      <c r="BZ99" s="238" t="n"/>
      <c r="CA99" s="238" t="n"/>
      <c r="CB99" s="238" t="n"/>
      <c r="CC99" s="238" t="n"/>
      <c r="CD99" s="238" t="n"/>
      <c r="CE99" s="238" t="n"/>
      <c r="CF99" s="238" t="n"/>
      <c r="CG99" s="238" t="n"/>
      <c r="CH99" s="238" t="n"/>
      <c r="CI99" s="238" t="n"/>
      <c r="CJ99" s="238" t="n"/>
      <c r="CK99" s="238" t="n"/>
      <c r="CL99" s="238" t="n"/>
      <c r="CM99" s="238" t="n"/>
      <c r="CN99" s="238" t="n"/>
      <c r="CO99" s="238" t="n"/>
      <c r="CP99" s="238" t="n"/>
      <c r="CQ99" s="238" t="n"/>
      <c r="CR99" s="238" t="n"/>
      <c r="CS99" s="238" t="n"/>
      <c r="CT99" s="238" t="n"/>
      <c r="CU99" s="238" t="n"/>
      <c r="CV99" s="238" t="n"/>
    </row>
    <row r="100" ht="15" customHeight="1" s="157">
      <c r="A100" s="342" t="n">
        <v>46296</v>
      </c>
      <c r="B100" s="293" t="inlineStr">
        <is>
          <t>NBox</t>
        </is>
      </c>
      <c r="C100" s="343" t="inlineStr">
        <is>
          <t>Sep26-TKT-10283077</t>
        </is>
      </c>
      <c r="D100" s="183" t="n"/>
      <c r="E100" s="293" t="inlineStr">
        <is>
          <t>N/A</t>
        </is>
      </c>
      <c r="F100" s="293" t="inlineStr">
        <is>
          <t>Combine(1+1)GB</t>
        </is>
      </c>
      <c r="G100" s="183" t="n"/>
      <c r="H100" s="293" t="inlineStr">
        <is>
          <t>2382590-001</t>
        </is>
      </c>
      <c r="I100" s="293" t="inlineStr">
        <is>
          <t>Fiber Internet 6.7 Mbps</t>
        </is>
      </c>
      <c r="J100" s="293" t="inlineStr">
        <is>
          <t>Yangon-G2 Net-Fiber Internet</t>
        </is>
      </c>
      <c r="K100" t="inlineStr">
        <is>
          <t>TKT</t>
        </is>
      </c>
      <c r="L100" t="inlineStr">
        <is>
          <t>Other TKT</t>
        </is>
      </c>
      <c r="M100" s="293" t="inlineStr">
        <is>
          <t>Fiber Internet</t>
        </is>
      </c>
      <c r="N100" s="293" t="inlineStr">
        <is>
          <t>No Internet Connection</t>
        </is>
      </c>
      <c r="O100" s="293" t="inlineStr">
        <is>
          <t>CA2-KG6F08ZINY-CA5</t>
        </is>
      </c>
      <c r="P100" s="293" t="inlineStr">
        <is>
          <t>P1</t>
        </is>
      </c>
      <c r="Q100" s="293" t="inlineStr">
        <is>
          <t>CJ104812</t>
        </is>
      </c>
      <c r="R100" s="321" t="n">
        <v>46295</v>
      </c>
      <c r="S100" s="293" t="inlineStr">
        <is>
          <t>Ko Soe Win</t>
        </is>
      </c>
      <c r="T100" s="293" t="inlineStr">
        <is>
          <t>9262756710, 9262756710</t>
        </is>
      </c>
      <c r="U100" s="293" t="inlineStr">
        <is>
          <t>Building 231, Floor G, Kha 7 St, Insein (ISN), Insein, Yangon, Yangon, Myanmar</t>
        </is>
      </c>
      <c r="V100" s="293" t="inlineStr">
        <is>
          <t>Insein</t>
        </is>
      </c>
      <c r="W100" s="285" t="inlineStr">
        <is>
          <t>R2</t>
        </is>
      </c>
      <c r="X100" s="293" t="inlineStr">
        <is>
          <t>@16.876487,96.0966007</t>
        </is>
      </c>
      <c r="Y100"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-OVF-KG6X09AINY
Online
2026-09-30 09:41:05 (4m ago)
CA1-KG7F06ZINY-CA
OK
2026-09-30 09:12:25 (33m ago)
CA2-KG6F08ZINY-CA5
OK
2026-09-30 09:12:24 (33m ago)
KG6F08ZINY-CA5-P1-CJ104812
Los
2026-09-30 01:11:55 (8h ago)
SN FO1917007600 · Rx N/A dBm
11- Remark -ခနခနပျက်နေတယ် Cus ကစက်မီးနီပြီးလိုင်းမရလို့ အမြန်ဆုံး စစ်ဆေးပြုပြင်ပေးပါလို့ ပြောပါတယ်ရှင်။</t>
        </is>
      </c>
      <c r="Z100" s="293" t="inlineStr">
        <is>
          <t>Insein (ISN) Ward</t>
        </is>
      </c>
      <c r="AA100" s="183" t="n"/>
      <c r="AB100" s="183" t="n"/>
      <c r="AC100" s="183" t="n"/>
      <c r="AD100" s="183" t="n"/>
      <c r="AE100" s="183" t="n"/>
      <c r="AF100" s="183" t="n"/>
      <c r="AG100" s="322" t="n">
        <v>1</v>
      </c>
      <c r="AH100" s="183" t="n"/>
      <c r="AI100" s="183" t="n"/>
      <c r="AJ100" s="183" t="n"/>
      <c r="AK100" s="183" t="n"/>
      <c r="AL100" s="293" t="inlineStr">
        <is>
          <t>MEBH</t>
        </is>
      </c>
      <c r="AM100" s="293" t="inlineStr">
        <is>
          <t>2B1</t>
        </is>
      </c>
      <c r="AN100" s="293" t="inlineStr">
        <is>
          <t>Aung Phyo Thu-3</t>
        </is>
      </c>
      <c r="AO100" s="293" t="inlineStr">
        <is>
          <t>1+1</t>
        </is>
      </c>
      <c r="AP100" s="293" t="n">
        <v>1</v>
      </c>
      <c r="AQ100" s="285" t="inlineStr">
        <is>
          <t>Car Share</t>
        </is>
      </c>
      <c r="AR100" s="293" t="inlineStr">
        <is>
          <t>C-036</t>
        </is>
      </c>
      <c r="AS100" s="297" t="n">
        <v>0.375</v>
      </c>
      <c r="AT100" s="293" t="inlineStr">
        <is>
          <t>L-7500</t>
        </is>
      </c>
      <c r="AU100" s="183" t="n"/>
      <c r="AV100" s="293" t="inlineStr">
        <is>
          <t>R2</t>
        </is>
      </c>
      <c r="AW100" s="293" t="inlineStr">
        <is>
          <t>Yangon</t>
        </is>
      </c>
      <c r="AX100" s="183" t="n"/>
      <c r="AY100" s="293" t="n">
        <v>2</v>
      </c>
      <c r="AZ100" s="297" t="n">
        <v>0.5416666666666666</v>
      </c>
      <c r="BA100" s="297" t="n">
        <v>0.5604166666666667</v>
      </c>
      <c r="BB100" s="297" t="n">
        <v>0.01875</v>
      </c>
      <c r="BC100" s="293" t="inlineStr">
        <is>
          <t>Access Network-Passive</t>
        </is>
      </c>
      <c r="BD100" s="293" t="inlineStr">
        <is>
          <t>Customer-FiberLM</t>
        </is>
      </c>
      <c r="BE100" s="293" t="inlineStr">
        <is>
          <t>Patch cord damage or loosen (Cust-LM)</t>
        </is>
      </c>
      <c r="BF100" s="293" t="inlineStr">
        <is>
          <t>Splicing (Customer side)</t>
        </is>
      </c>
      <c r="BG100" s="183" t="n"/>
      <c r="BH100" s="293" t="inlineStr">
        <is>
          <t>Resolved</t>
        </is>
      </c>
      <c r="BI100" s="293" t="inlineStr">
        <is>
          <t>Min Htun Oo</t>
        </is>
      </c>
      <c r="BJ100" s="293" t="inlineStr">
        <is>
          <t>Yes</t>
        </is>
      </c>
      <c r="BK100" s="293" t="inlineStr">
        <is>
          <t>Passed &gt; Rm-pc ကြွက်ကိုက် cus site splicing Other pb ma use pr Ad not use MN app phone အပြင်သွားပါတယ်</t>
        </is>
      </c>
      <c r="BL100" s="183" t="n"/>
      <c r="BM100" s="293" t="inlineStr">
        <is>
          <t>-70 dBm</t>
        </is>
      </c>
      <c r="BN100" s="293" t="inlineStr">
        <is>
          <t>-19 dBm</t>
        </is>
      </c>
      <c r="BO100" s="183" t="n"/>
      <c r="BP100" s="183" t="n"/>
      <c r="BQ100" s="183" t="n"/>
      <c r="BR100" s="183" t="n"/>
      <c r="BS100" s="183" t="n"/>
      <c r="BT100" s="183" t="n"/>
      <c r="BU100" s="293" t="inlineStr">
        <is>
          <t>။</t>
        </is>
      </c>
      <c r="BV100" s="293" t="inlineStr">
        <is>
          <t>8.2 Mbps</t>
        </is>
      </c>
      <c r="BW100" s="293" t="inlineStr">
        <is>
          <t>။</t>
        </is>
      </c>
      <c r="BX100" s="293" t="inlineStr">
        <is>
          <t>။</t>
        </is>
      </c>
      <c r="BY100" s="293" t="inlineStr">
        <is>
          <t>။</t>
        </is>
      </c>
      <c r="BZ100" s="293" t="inlineStr">
        <is>
          <t>။</t>
        </is>
      </c>
      <c r="CA100" s="293" t="inlineStr">
        <is>
          <t>N/A</t>
        </is>
      </c>
      <c r="CB100" s="183" t="n"/>
      <c r="CC100" s="183" t="n"/>
      <c r="CD100" s="293" t="n">
        <v>0</v>
      </c>
      <c r="CE100" s="293" t="n">
        <v>0</v>
      </c>
      <c r="CF100" s="293" t="n">
        <v>0</v>
      </c>
      <c r="CG100" s="293" t="n">
        <v>0</v>
      </c>
      <c r="CH100" s="293" t="n">
        <v>0</v>
      </c>
      <c r="CI100" s="293" t="n">
        <v>0</v>
      </c>
      <c r="CJ100" s="293" t="n">
        <v>0</v>
      </c>
      <c r="CK100" s="293" t="n">
        <v>0</v>
      </c>
      <c r="CL100" s="293" t="n">
        <v>0</v>
      </c>
      <c r="CM100" s="293" t="n">
        <v>0</v>
      </c>
      <c r="CN100" s="293" t="inlineStr">
        <is>
          <t>။</t>
        </is>
      </c>
      <c r="CO100" s="183" t="n"/>
      <c r="CP100" s="183" t="n"/>
      <c r="CQ100" s="293" t="n">
        <v>1</v>
      </c>
      <c r="CR100" s="293" t="n">
        <v>0</v>
      </c>
      <c r="CS100" s="293" t="n">
        <v>0</v>
      </c>
      <c r="CT100" s="183" t="n"/>
      <c r="CU100" s="183" t="n"/>
      <c r="CV100" s="183" t="n"/>
    </row>
    <row r="101" ht="15" customHeight="1" s="157">
      <c r="A101" s="324" t="n">
        <v>46296</v>
      </c>
      <c r="B101" s="325" t="inlineStr">
        <is>
          <t>GBox</t>
        </is>
      </c>
      <c r="C101" s="325" t="inlineStr">
        <is>
          <t>Sep26-TKT-10285961</t>
        </is>
      </c>
      <c r="D101" s="195" t="n"/>
      <c r="E101" s="325" t="inlineStr">
        <is>
          <t>N/A</t>
        </is>
      </c>
      <c r="F101" s="325" t="inlineStr">
        <is>
          <t>Combine(1+1)GB</t>
        </is>
      </c>
      <c r="G101" s="325" t="n">
        <v>3</v>
      </c>
      <c r="H101" s="325" t="inlineStr">
        <is>
          <t>2477347-001</t>
        </is>
      </c>
      <c r="I101" s="325" t="inlineStr">
        <is>
          <t>Fiber Internet 9 Mbps</t>
        </is>
      </c>
      <c r="J101" s="325" t="inlineStr">
        <is>
          <t>Yangon-G2 Net-Fiber Internet-OPI</t>
        </is>
      </c>
      <c r="K101" t="inlineStr">
        <is>
          <t>TKT</t>
        </is>
      </c>
      <c r="L101" t="inlineStr">
        <is>
          <t>Other TKT</t>
        </is>
      </c>
      <c r="M101" s="325" t="inlineStr">
        <is>
          <t>Fiber Internet</t>
        </is>
      </c>
      <c r="N101" s="325" t="inlineStr">
        <is>
          <t>No Internet Connection</t>
        </is>
      </c>
      <c r="O101" s="325" t="inlineStr">
        <is>
          <t>CA2-FRP024INCC-E07</t>
        </is>
      </c>
      <c r="P101" s="325" t="inlineStr">
        <is>
          <t>P11</t>
        </is>
      </c>
      <c r="Q101" s="325" t="inlineStr">
        <is>
          <t>FFG028404</t>
        </is>
      </c>
      <c r="R101" s="324" t="n">
        <v>46295</v>
      </c>
      <c r="S101" s="325" t="inlineStr">
        <is>
          <t>Ko Zaw Zaw Naing</t>
        </is>
      </c>
      <c r="T101" s="325" t="inlineStr">
        <is>
          <t>9764829465, 9977879400</t>
        </is>
      </c>
      <c r="U101" s="325" t="inlineStr">
        <is>
          <t>Building 3, Floor G, Phan Set St, Kannar Middle (ISN), Insein, Yangon, Yangon, Myanmar</t>
        </is>
      </c>
      <c r="V101" s="325" t="inlineStr">
        <is>
          <t>Insein</t>
        </is>
      </c>
      <c r="W101" s="285" t="inlineStr">
        <is>
          <t>R2</t>
        </is>
      </c>
      <c r="X101" s="325" t="inlineStr">
        <is>
          <t>@16.888036,96.095566</t>
        </is>
      </c>
      <c r="Y101" s="325" t="inlineStr">
        <is>
          <t>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09764829465
11- Remark -ONU (live) — FFG028404
Type, Name, Status, Last Seen, Serial, Rx (dBm)
ONU, FRP024INCC-E07-P11-FFG028404, Offline, 2026-09-30 15:22:46 (live), FG2A15000755, 
Cusကစက်ကမီးနီပီးလိုင်းလုံးဝအသုံးပြုလို့မရလို့တစ်ချက်လောက်စစ်ဆေးပေးပါလို့ပြောပါတယ်ရှင့်</t>
        </is>
      </c>
      <c r="Z101" s="325" t="inlineStr">
        <is>
          <t>Kannar Middle (ISN) Ward</t>
        </is>
      </c>
      <c r="AA101" s="195" t="n"/>
      <c r="AB101" s="195" t="n"/>
      <c r="AC101" s="325" t="inlineStr">
        <is>
          <t>Pending</t>
        </is>
      </c>
      <c r="AD101" s="325" t="inlineStr">
        <is>
          <t>INCC</t>
        </is>
      </c>
      <c r="AE101" s="195" t="n"/>
      <c r="AF101" s="325" t="n">
        <v>40</v>
      </c>
      <c r="AG101" s="326" t="n">
        <v>2</v>
      </c>
      <c r="AH101" s="195" t="n"/>
      <c r="AI101" s="195" t="n"/>
      <c r="AJ101" s="325" t="inlineStr">
        <is>
          <t>F-Su Po Po Aung</t>
        </is>
      </c>
      <c r="AK101" s="195" t="n"/>
      <c r="AL101" s="325" t="inlineStr">
        <is>
          <t>MEBH</t>
        </is>
      </c>
      <c r="AM101" s="325" t="inlineStr">
        <is>
          <t>2B1</t>
        </is>
      </c>
      <c r="AN101" s="325" t="inlineStr">
        <is>
          <t>Aung Phyo Thu-3</t>
        </is>
      </c>
      <c r="AO101" s="325" t="inlineStr">
        <is>
          <t>1+1</t>
        </is>
      </c>
      <c r="AP101" s="325" t="n">
        <v>1</v>
      </c>
      <c r="AQ101" s="285" t="inlineStr">
        <is>
          <t>Car Share</t>
        </is>
      </c>
      <c r="AR101" s="325" t="inlineStr">
        <is>
          <t>C-036</t>
        </is>
      </c>
      <c r="AS101" s="327" t="n">
        <v>0.375</v>
      </c>
      <c r="AT101" s="325" t="inlineStr">
        <is>
          <t>L-7500</t>
        </is>
      </c>
      <c r="AU101" s="195" t="n"/>
      <c r="AV101" s="325" t="inlineStr">
        <is>
          <t>R2</t>
        </is>
      </c>
      <c r="AW101" s="325" t="inlineStr">
        <is>
          <t>Yangon</t>
        </is>
      </c>
      <c r="AX101" s="195" t="n"/>
      <c r="AY101" s="195" t="n"/>
      <c r="AZ101" s="327" t="n">
        <v>0.4826388888888889</v>
      </c>
      <c r="BA101" s="327" t="n">
        <v>0.4826388888888889</v>
      </c>
      <c r="BB101" s="327" t="n">
        <v>0</v>
      </c>
      <c r="BC101" s="195" t="n"/>
      <c r="BD101" s="325" t="n"/>
      <c r="BE101" s="325" t="n"/>
      <c r="BF101" s="325" t="n"/>
      <c r="BG101" s="195" t="n"/>
      <c r="BH101" s="325" t="inlineStr">
        <is>
          <t>Cust Pending</t>
        </is>
      </c>
      <c r="BI101" s="325" t="inlineStr">
        <is>
          <t>Min Htun Oo</t>
        </is>
      </c>
      <c r="BJ101" s="325" t="inlineStr">
        <is>
          <t>Yes</t>
        </is>
      </c>
      <c r="BK101" s="325" t="inlineStr">
        <is>
          <t>09977879400 Cus ကသောကြာနေ့မှလာလို့ရမယ်ပြောပါတယ် Rm-cus ကလိုင်းရပါပြီ လာစရာမလိုပါဘူးတဲ့ဗျာ၊ Cus အတင်းမလာခိုင်းလို့ Auto Resolve လုပ်လိုက်ပါပြီ။</t>
        </is>
      </c>
      <c r="BL101" s="195" t="n"/>
      <c r="BM101" s="325" t="inlineStr">
        <is>
          <t>-29 dBm</t>
        </is>
      </c>
      <c r="BN101" s="325" t="inlineStr">
        <is>
          <t>-29 dBm</t>
        </is>
      </c>
      <c r="BO101" s="195" t="n"/>
      <c r="BP101" s="195" t="n"/>
      <c r="BQ101" s="195" t="n"/>
      <c r="BR101" s="195" t="n"/>
      <c r="BS101" s="195" t="n"/>
      <c r="BT101" s="195" t="n"/>
      <c r="BU101" s="195" t="n"/>
      <c r="BV101" s="195" t="n"/>
      <c r="BW101" s="195" t="n"/>
      <c r="BX101" s="195" t="n"/>
      <c r="BY101" s="195" t="n"/>
      <c r="BZ101" s="195" t="n"/>
      <c r="CA101" s="195" t="n"/>
      <c r="CB101" s="195" t="n"/>
      <c r="CC101" s="195" t="n"/>
      <c r="CD101" s="195" t="n"/>
      <c r="CE101" s="195" t="n"/>
      <c r="CF101" s="195" t="n"/>
      <c r="CG101" s="195" t="n"/>
      <c r="CH101" s="195" t="n"/>
      <c r="CI101" s="195" t="n"/>
      <c r="CJ101" s="195" t="n"/>
      <c r="CK101" s="195" t="n"/>
      <c r="CL101" s="195" t="n"/>
      <c r="CM101" s="195" t="n"/>
      <c r="CN101" s="195" t="n"/>
      <c r="CO101" s="195" t="n"/>
      <c r="CP101" s="195" t="n"/>
      <c r="CQ101" s="195" t="n"/>
      <c r="CR101" s="195" t="n"/>
      <c r="CS101" s="195" t="n"/>
      <c r="CT101" s="195" t="n"/>
      <c r="CU101" s="195" t="n"/>
      <c r="CV101" s="195" t="n"/>
    </row>
    <row r="102" ht="15" customHeight="1" s="157">
      <c r="A102" s="293" t="inlineStr">
        <is>
          <t>1-Oct-26</t>
        </is>
      </c>
      <c r="B102" s="293" t="inlineStr">
        <is>
          <t>G2Box,GBox</t>
        </is>
      </c>
      <c r="C102" s="293" t="inlineStr">
        <is>
          <t>POI-26-09-29473177</t>
        </is>
      </c>
      <c r="D102" s="183" t="n"/>
      <c r="E102" s="293" t="inlineStr">
        <is>
          <t>Relocation</t>
        </is>
      </c>
      <c r="F102" s="293" t="inlineStr">
        <is>
          <t>Combine(1+1)GB</t>
        </is>
      </c>
      <c r="G102" s="183" t="n"/>
      <c r="H102" s="293" t="n">
        <v>2360379</v>
      </c>
      <c r="I102" s="293" t="inlineStr">
        <is>
          <t>Fiber Internet 13 Mbps - G2 Plus</t>
        </is>
      </c>
      <c r="J102" s="293" t="inlineStr">
        <is>
          <t>G2 Plus</t>
        </is>
      </c>
      <c r="K102" t="inlineStr">
        <is>
          <t>POI</t>
        </is>
      </c>
      <c r="L102" t="inlineStr">
        <is>
          <t>Install POI</t>
        </is>
      </c>
      <c r="M102" s="183" t="n"/>
      <c r="N102" s="183" t="n"/>
      <c r="O102" s="183" t="n"/>
      <c r="P102" s="183" t="n"/>
      <c r="Q102" s="183" t="n"/>
      <c r="R102" s="321" t="n">
        <v>46294</v>
      </c>
      <c r="S102" s="293" t="inlineStr">
        <is>
          <t>U Win Zaw Htwe</t>
        </is>
      </c>
      <c r="T102" s="293" t="inlineStr">
        <is>
          <t>9788148056, 9252670033</t>
        </is>
      </c>
      <c r="U102" s="293" t="inlineStr">
        <is>
          <t>2b/2211Hpan Chet Set (ဖန်ချက်စက်လမ်း)Ywar Ma West (ISN) (ရွာမ(အနောက်))Muditar Housing 2 (OPI)</t>
        </is>
      </c>
      <c r="V102" s="293" t="inlineStr">
        <is>
          <t>Insein</t>
        </is>
      </c>
      <c r="W102" s="285" t="inlineStr">
        <is>
          <t>R2</t>
        </is>
      </c>
      <c r="X102" s="183" t="n"/>
      <c r="Y102" s="183" t="n"/>
      <c r="Z102" s="293" t="inlineStr">
        <is>
          <t>Ywar Ma West (ISN) (ရွာမ(အနောက်))</t>
        </is>
      </c>
      <c r="AA102" s="183" t="n"/>
      <c r="AB102" s="183" t="n"/>
      <c r="AC102" s="183" t="n"/>
      <c r="AD102" s="293" t="inlineStr">
        <is>
          <t>MH2Y</t>
        </is>
      </c>
      <c r="AE102" s="293" t="n">
        <v>25500</v>
      </c>
      <c r="AF102" s="293" t="n">
        <v>87</v>
      </c>
      <c r="AG102" s="322" t="n">
        <v>3</v>
      </c>
      <c r="AH102" s="183" t="n"/>
      <c r="AI102" s="183" t="n"/>
      <c r="AJ102" s="183" t="n"/>
      <c r="AK102" s="183" t="n"/>
      <c r="AL102" s="293" t="inlineStr">
        <is>
          <t>MEBH</t>
        </is>
      </c>
      <c r="AM102" s="293" t="inlineStr">
        <is>
          <t>2B1</t>
        </is>
      </c>
      <c r="AN102" s="293" t="inlineStr">
        <is>
          <t>Aung Phyo Thu-3</t>
        </is>
      </c>
      <c r="AO102" s="293" t="inlineStr">
        <is>
          <t>1+1</t>
        </is>
      </c>
      <c r="AP102" s="293" t="n">
        <v>1</v>
      </c>
      <c r="AQ102" s="285" t="inlineStr">
        <is>
          <t>Car Share</t>
        </is>
      </c>
      <c r="AR102" s="293" t="inlineStr">
        <is>
          <t>C-036</t>
        </is>
      </c>
      <c r="AS102" s="297" t="n">
        <v>0.375</v>
      </c>
      <c r="AT102" s="293" t="inlineStr">
        <is>
          <t>L-7500</t>
        </is>
      </c>
      <c r="AU102" s="183" t="n"/>
      <c r="AV102" s="293" t="inlineStr">
        <is>
          <t>R2</t>
        </is>
      </c>
      <c r="AW102" s="293" t="inlineStr">
        <is>
          <t>Yangon</t>
        </is>
      </c>
      <c r="AX102" s="183" t="n"/>
      <c r="AY102" s="293" t="n">
        <v>1</v>
      </c>
      <c r="AZ102" s="297" t="n">
        <v>0.4215277777777778</v>
      </c>
      <c r="BA102" s="297" t="n">
        <v>0.4555555555555555</v>
      </c>
      <c r="BB102" s="297" t="n">
        <v>0.03402777777777777</v>
      </c>
      <c r="BC102" s="293" t="inlineStr">
        <is>
          <t>Relocation Address</t>
        </is>
      </c>
      <c r="BD102" s="293" t="inlineStr">
        <is>
          <t>Relocation Address</t>
        </is>
      </c>
      <c r="BE102" s="293" t="inlineStr">
        <is>
          <t>Relocation Address</t>
        </is>
      </c>
      <c r="BF102" s="293" t="inlineStr">
        <is>
          <t>Re-Cabling (Both Spliced)</t>
        </is>
      </c>
      <c r="BG102" s="183" t="n"/>
      <c r="BH102" s="293" t="inlineStr">
        <is>
          <t>Resolved</t>
        </is>
      </c>
      <c r="BI102" s="293" t="inlineStr">
        <is>
          <t>Min Htun Oo</t>
        </is>
      </c>
      <c r="BJ102" s="293" t="inlineStr">
        <is>
          <t>Yes</t>
        </is>
      </c>
      <c r="BK102" s="293" t="inlineStr">
        <is>
          <t>Passed &gt; OLD CPE RE-USED</t>
        </is>
      </c>
      <c r="BL102" s="183" t="n"/>
      <c r="BM102" s="183" t="n"/>
      <c r="BN102" s="293" t="inlineStr">
        <is>
          <t>-19 dBm</t>
        </is>
      </c>
      <c r="BO102" s="293" t="inlineStr">
        <is>
          <t>CA2-F01B03MH2Y-C02</t>
        </is>
      </c>
      <c r="BP102" s="293" t="inlineStr">
        <is>
          <t>P6</t>
        </is>
      </c>
      <c r="BQ102" s="293" t="inlineStr">
        <is>
          <t>FFG025714</t>
        </is>
      </c>
      <c r="BR102" s="183" t="n"/>
      <c r="BS102" s="183" t="n"/>
      <c r="BT102" s="183" t="n"/>
      <c r="BU102" s="293" t="inlineStr">
        <is>
          <t>။</t>
        </is>
      </c>
      <c r="BV102" s="293" t="inlineStr">
        <is>
          <t>15.5 Mbps</t>
        </is>
      </c>
      <c r="BW102" s="293" t="inlineStr">
        <is>
          <t>။</t>
        </is>
      </c>
      <c r="BX102" s="293" t="inlineStr">
        <is>
          <t>။</t>
        </is>
      </c>
      <c r="BY102" s="293" t="inlineStr">
        <is>
          <t>။</t>
        </is>
      </c>
      <c r="BZ102" s="293" t="inlineStr">
        <is>
          <t>။</t>
        </is>
      </c>
      <c r="CA102" s="293" t="inlineStr">
        <is>
          <t>SOC</t>
        </is>
      </c>
      <c r="CB102" s="183" t="n"/>
      <c r="CC102" s="183" t="n"/>
      <c r="CD102" s="293" t="n">
        <v>80</v>
      </c>
      <c r="CE102" s="293" t="n">
        <v>8008261315</v>
      </c>
      <c r="CF102" s="293" t="n">
        <v>0</v>
      </c>
      <c r="CG102" s="293" t="n">
        <v>0</v>
      </c>
      <c r="CH102" s="293" t="n">
        <v>0</v>
      </c>
      <c r="CI102" s="293" t="n">
        <v>2</v>
      </c>
      <c r="CJ102" s="293" t="n">
        <v>0</v>
      </c>
      <c r="CK102" s="293" t="n">
        <v>0</v>
      </c>
      <c r="CL102" s="293" t="n">
        <v>0</v>
      </c>
      <c r="CM102" s="293" t="n">
        <v>0</v>
      </c>
      <c r="CN102" s="293" t="inlineStr">
        <is>
          <t>။</t>
        </is>
      </c>
      <c r="CO102" s="183" t="n"/>
      <c r="CP102" s="183" t="n"/>
      <c r="CQ102" s="293" t="n">
        <v>3</v>
      </c>
      <c r="CR102" s="293" t="n">
        <v>0</v>
      </c>
      <c r="CS102" s="293" t="n">
        <v>2</v>
      </c>
      <c r="CT102" s="183" t="n"/>
      <c r="CU102" s="183" t="n"/>
      <c r="CV102" s="183" t="n"/>
    </row>
    <row r="103" ht="15" customHeight="1" s="157">
      <c r="A103" s="321" t="n">
        <v>46296</v>
      </c>
      <c r="B103" s="293" t="inlineStr">
        <is>
          <t>BBox</t>
        </is>
      </c>
      <c r="C103" s="293" t="inlineStr">
        <is>
          <t>Sep26-TKT-10283351</t>
        </is>
      </c>
      <c r="D103" s="183" t="n"/>
      <c r="E103" s="293" t="inlineStr">
        <is>
          <t>N/A</t>
        </is>
      </c>
      <c r="F103" s="293" t="inlineStr">
        <is>
          <t>Combine(1+1)GB</t>
        </is>
      </c>
      <c r="G103" s="293" t="n">
        <v>0</v>
      </c>
      <c r="H103" s="293" t="inlineStr">
        <is>
          <t>2495066-001</t>
        </is>
      </c>
      <c r="I103" s="293" t="inlineStr">
        <is>
          <t>Fiber Internet 9 Mbps</t>
        </is>
      </c>
      <c r="J103" s="293" t="inlineStr">
        <is>
          <t>Yangon-G2 Net-Fiber Internet</t>
        </is>
      </c>
      <c r="K103" t="inlineStr">
        <is>
          <t>TKT</t>
        </is>
      </c>
      <c r="L103" t="inlineStr">
        <is>
          <t>Other TKT</t>
        </is>
      </c>
      <c r="M103" s="293" t="inlineStr">
        <is>
          <t>Fiber Internet</t>
        </is>
      </c>
      <c r="N103" s="293" t="inlineStr">
        <is>
          <t>No Internet Connection</t>
        </is>
      </c>
      <c r="O103" s="293" t="inlineStr">
        <is>
          <t>CA2-PNSF05ZINY-A05</t>
        </is>
      </c>
      <c r="P103" s="293" t="inlineStr">
        <is>
          <t>P5</t>
        </is>
      </c>
      <c r="Q103" s="293" t="inlineStr">
        <is>
          <t>CJ098692</t>
        </is>
      </c>
      <c r="R103" s="321" t="n">
        <v>46295</v>
      </c>
      <c r="S103" s="293" t="inlineStr">
        <is>
          <t>Ma Poe Ei San</t>
        </is>
      </c>
      <c r="T103" s="293" t="inlineStr">
        <is>
          <t>9881513034, 9894321322</t>
        </is>
      </c>
      <c r="U103" s="293" t="inlineStr">
        <is>
          <t>Building 1, Room 16, Floor G, Hpan Chet Set, Ywar Ma West (ISN), Insein, Yangon, Yangon, Myanmar</t>
        </is>
      </c>
      <c r="V103" s="293" t="inlineStr">
        <is>
          <t>Insein</t>
        </is>
      </c>
      <c r="W103" s="285" t="inlineStr">
        <is>
          <t>R2</t>
        </is>
      </c>
      <c r="X103" s="293" t="inlineStr">
        <is>
          <t>@16.8830782,96.0956238</t>
        </is>
      </c>
      <c r="Y103" s="293"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-09894321322
11- Remark -ONU (live) — CJ098692
Type, Name, Status, Last Seen, Serial, Rx (dBm)
ONU, PNSF05ZINY-A05-P5-CJ098692, Offline, 2026-09-30 10:15:34 (live), FO1319013616, 
cus က စက်ကမီးနီ ပြီး လိုင်းသုံးလို့မရလို့ စစ်ဆေးပေးပါတဲ့ရှင့်</t>
        </is>
      </c>
      <c r="Z103" s="293" t="inlineStr">
        <is>
          <t>Ywar Ma West (ISN) Ward</t>
        </is>
      </c>
      <c r="AA103" s="183" t="n"/>
      <c r="AB103" s="323" t="n">
        <v>0.3873726851851852</v>
      </c>
      <c r="AC103" s="183" t="n"/>
      <c r="AD103" s="183" t="n"/>
      <c r="AE103" s="183" t="n"/>
      <c r="AF103" s="293" t="n">
        <v>100</v>
      </c>
      <c r="AG103" s="323" t="n">
        <v>0.3873726851851852</v>
      </c>
      <c r="AH103" s="293" t="inlineStr">
        <is>
          <t>Lwin Min Oo</t>
        </is>
      </c>
      <c r="AI103" s="183" t="n"/>
      <c r="AJ103" s="183" t="n"/>
      <c r="AK103" s="183" t="n"/>
      <c r="AL103" s="293" t="inlineStr">
        <is>
          <t>MEBH</t>
        </is>
      </c>
      <c r="AM103" s="293" t="inlineStr">
        <is>
          <t>2B1</t>
        </is>
      </c>
      <c r="AN103" s="293" t="inlineStr">
        <is>
          <t>Aung Phyo Thu-3</t>
        </is>
      </c>
      <c r="AO103" s="293" t="inlineStr">
        <is>
          <t>1+1</t>
        </is>
      </c>
      <c r="AP103" s="293" t="n">
        <v>1</v>
      </c>
      <c r="AQ103" s="285" t="inlineStr">
        <is>
          <t>Car Share</t>
        </is>
      </c>
      <c r="AR103" s="293" t="inlineStr">
        <is>
          <t>C-036</t>
        </is>
      </c>
      <c r="AS103" s="297" t="n">
        <v>0.375</v>
      </c>
      <c r="AT103" s="293" t="inlineStr">
        <is>
          <t>L-7500</t>
        </is>
      </c>
      <c r="AU103" s="183" t="n"/>
      <c r="AV103" s="293" t="inlineStr">
        <is>
          <t>R2</t>
        </is>
      </c>
      <c r="AW103" s="293" t="inlineStr">
        <is>
          <t>Yangon</t>
        </is>
      </c>
      <c r="AX103" s="183" t="n"/>
      <c r="AY103" s="293" t="n">
        <v>3</v>
      </c>
      <c r="AZ103" s="297" t="n">
        <v>0.6597222222222222</v>
      </c>
      <c r="BA103" s="297" t="n">
        <v>0.70625</v>
      </c>
      <c r="BB103" s="297" t="n">
        <v>0.04652777777777778</v>
      </c>
      <c r="BC103" s="293" t="inlineStr">
        <is>
          <t>Access Network-Passive</t>
        </is>
      </c>
      <c r="BD103" s="293" t="inlineStr">
        <is>
          <t>Customer-FiberLM</t>
        </is>
      </c>
      <c r="BE103" s="293" t="inlineStr">
        <is>
          <t>Fiber Cable Cut (Cust-LM)</t>
        </is>
      </c>
      <c r="BF103" s="293" t="inlineStr">
        <is>
          <t>Re-Cabling (Both Spliced)</t>
        </is>
      </c>
      <c r="BG103" s="183" t="n"/>
      <c r="BH103" s="293" t="inlineStr">
        <is>
          <t>Resolved</t>
        </is>
      </c>
      <c r="BI103" s="293" t="inlineStr">
        <is>
          <t>Min Htun Oo</t>
        </is>
      </c>
      <c r="BJ103" s="293" t="inlineStr">
        <is>
          <t>Yes</t>
        </is>
      </c>
      <c r="BK103" s="293" t="inlineStr">
        <is>
          <t>Passed &gt; Rm-ကြိုးပျက်ကြိုးဆွဲ</t>
        </is>
      </c>
      <c r="BL103" s="183" t="n"/>
      <c r="BM103" s="293" t="inlineStr">
        <is>
          <t>-70 dBm</t>
        </is>
      </c>
      <c r="BN103" s="293" t="inlineStr">
        <is>
          <t>-22 dBm</t>
        </is>
      </c>
      <c r="BO103" s="183" t="n"/>
      <c r="BP103" s="183" t="n"/>
      <c r="BQ103" s="183" t="n"/>
      <c r="BR103" s="183" t="n"/>
      <c r="BS103" s="183" t="n"/>
      <c r="BT103" s="183" t="n"/>
      <c r="BU103" s="293" t="inlineStr">
        <is>
          <t>.</t>
        </is>
      </c>
      <c r="BV103" s="293" t="inlineStr">
        <is>
          <t>8.2 Mbps</t>
        </is>
      </c>
      <c r="BW103" s="293" t="inlineStr">
        <is>
          <t>။</t>
        </is>
      </c>
      <c r="BX103" s="293" t="inlineStr">
        <is>
          <t>။</t>
        </is>
      </c>
      <c r="BY103" s="293" t="inlineStr">
        <is>
          <t>။</t>
        </is>
      </c>
      <c r="BZ103" s="293" t="inlineStr">
        <is>
          <t>။</t>
        </is>
      </c>
      <c r="CA103" s="293" t="inlineStr">
        <is>
          <t>SOC</t>
        </is>
      </c>
      <c r="CB103" s="183" t="n"/>
      <c r="CC103" s="183" t="n"/>
      <c r="CD103" s="293" t="n">
        <v>200</v>
      </c>
      <c r="CE103" s="293" t="n">
        <v>20008260491</v>
      </c>
      <c r="CF103" s="293" t="n">
        <v>0</v>
      </c>
      <c r="CG103" s="293" t="n">
        <v>0</v>
      </c>
      <c r="CH103" s="293" t="n">
        <v>0</v>
      </c>
      <c r="CI103" s="293" t="n">
        <v>0</v>
      </c>
      <c r="CJ103" s="293" t="n">
        <v>0</v>
      </c>
      <c r="CK103" s="293" t="n">
        <v>0</v>
      </c>
      <c r="CL103" s="293" t="n">
        <v>0</v>
      </c>
      <c r="CM103" s="293" t="n">
        <v>0</v>
      </c>
      <c r="CN103" s="293" t="inlineStr">
        <is>
          <t>။</t>
        </is>
      </c>
      <c r="CO103" s="183" t="n"/>
      <c r="CP103" s="183" t="n"/>
      <c r="CQ103" s="293" t="n">
        <v>2</v>
      </c>
      <c r="CR103" s="293" t="n">
        <v>0</v>
      </c>
      <c r="CS103" s="293" t="n">
        <v>0</v>
      </c>
      <c r="CT103" s="183" t="n"/>
      <c r="CU103" s="183" t="n"/>
      <c r="CV103" s="183" t="n"/>
    </row>
    <row r="104" ht="15" customHeight="1" s="157">
      <c r="A104" s="169" t="n"/>
      <c r="B104" s="169" t="n"/>
      <c r="C104" s="169" t="n"/>
      <c r="D104" s="169" t="n"/>
      <c r="E104" s="169" t="n"/>
      <c r="F104" s="169" t="n"/>
      <c r="G104" s="169" t="n"/>
      <c r="H104" s="169" t="n"/>
      <c r="I104" s="169" t="n"/>
      <c r="J104" s="169" t="n"/>
      <c r="K104" t="inlineStr"/>
      <c r="L104" t="inlineStr"/>
      <c r="M104" s="169" t="n"/>
      <c r="N104" s="169" t="n"/>
      <c r="O104" s="169" t="n"/>
      <c r="P104" s="169" t="n"/>
      <c r="Q104" s="169" t="n"/>
      <c r="R104" s="169" t="n"/>
      <c r="S104" s="169" t="n"/>
      <c r="T104" s="169" t="n"/>
      <c r="U104" s="169" t="n"/>
      <c r="V104" s="169" t="n"/>
      <c r="W104" s="285" t="inlineStr"/>
      <c r="X104" s="169" t="n"/>
      <c r="Y104" s="169" t="n"/>
      <c r="Z104" s="169" t="n"/>
      <c r="AA104" s="169" t="n"/>
      <c r="AB104" s="169" t="n"/>
      <c r="AC104" s="169" t="n"/>
      <c r="AD104" s="169" t="n"/>
      <c r="AE104" s="169" t="n"/>
      <c r="AF104" s="169" t="n"/>
      <c r="AG104" s="169" t="n"/>
      <c r="AH104" s="169" t="n"/>
      <c r="AI104" s="169" t="n"/>
      <c r="AJ104" s="169" t="n"/>
      <c r="AK104" s="169" t="n"/>
      <c r="AL104" s="169" t="n"/>
      <c r="AM104" s="169" t="n"/>
      <c r="AN104" s="169" t="n"/>
      <c r="AO104" s="169" t="n"/>
      <c r="AP104" s="169" t="n"/>
      <c r="AQ104" s="285" t="inlineStr"/>
      <c r="AR104" s="169" t="n"/>
      <c r="AS104" s="169" t="n"/>
      <c r="AT104" s="169" t="n"/>
      <c r="AU104" s="169" t="n"/>
      <c r="AV104" s="169" t="n"/>
      <c r="AW104" s="169" t="n"/>
      <c r="AX104" s="169" t="n"/>
      <c r="AY104" s="169" t="n"/>
      <c r="AZ104" s="169" t="n"/>
      <c r="BA104" s="169" t="n"/>
      <c r="BB104" s="286" t="n">
        <v>0</v>
      </c>
      <c r="BC104" s="169" t="n"/>
      <c r="BD104" s="169" t="n"/>
      <c r="BE104" s="169" t="n"/>
      <c r="BF104" s="169" t="n"/>
      <c r="BG104" s="169" t="n"/>
      <c r="BH104" s="169" t="n"/>
      <c r="BI104" s="169" t="n"/>
      <c r="BJ104" s="169" t="n"/>
      <c r="BK104" s="169" t="n"/>
      <c r="BL104" s="169" t="n"/>
      <c r="BM104" s="169" t="n"/>
      <c r="BN104" s="169" t="n"/>
      <c r="BO104" s="169" t="n"/>
      <c r="BP104" s="169" t="n"/>
      <c r="BQ104" s="169" t="n"/>
      <c r="BR104" s="169" t="n"/>
      <c r="BS104" s="169" t="n"/>
      <c r="BT104" s="169" t="n"/>
      <c r="BU104" s="169" t="n"/>
      <c r="BV104" s="169" t="n"/>
      <c r="BW104" s="169" t="n"/>
      <c r="BX104" s="169" t="n"/>
      <c r="BY104" s="169" t="n"/>
      <c r="BZ104" s="169" t="n"/>
      <c r="CA104" s="169" t="n"/>
      <c r="CB104" s="169" t="n"/>
      <c r="CC104" s="169" t="n"/>
      <c r="CD104" s="169" t="n"/>
      <c r="CE104" s="169" t="n"/>
      <c r="CF104" s="169" t="n"/>
      <c r="CG104" s="169" t="n"/>
      <c r="CH104" s="169" t="n"/>
      <c r="CI104" s="169" t="n"/>
      <c r="CJ104" s="169" t="n"/>
      <c r="CK104" s="169" t="n"/>
      <c r="CL104" s="169" t="n"/>
      <c r="CM104" s="169" t="n"/>
      <c r="CN104" s="169" t="n"/>
      <c r="CO104" s="169" t="n"/>
      <c r="CP104" s="169" t="n"/>
      <c r="CQ104" s="169" t="n"/>
      <c r="CR104" s="169" t="n"/>
      <c r="CS104" s="169" t="n"/>
      <c r="CT104" s="169" t="n"/>
      <c r="CU104" s="169" t="n"/>
      <c r="CV104" s="169" t="n"/>
    </row>
    <row r="105" ht="15" customHeight="1" s="157">
      <c r="A105" s="170" t="n"/>
      <c r="B105" s="170" t="n"/>
      <c r="C105" s="170" t="n"/>
      <c r="D105" s="170" t="n"/>
      <c r="E105" s="170" t="n"/>
      <c r="F105" s="170" t="n"/>
      <c r="G105" s="170" t="n"/>
      <c r="H105" s="170" t="n"/>
      <c r="I105" s="170" t="n"/>
      <c r="J105" s="170" t="n"/>
      <c r="K105" t="inlineStr"/>
      <c r="L105" t="inlineStr"/>
      <c r="M105" s="170" t="n"/>
      <c r="N105" s="170" t="n"/>
      <c r="O105" s="170" t="n"/>
      <c r="P105" s="170" t="n"/>
      <c r="Q105" s="170" t="n"/>
      <c r="R105" s="170" t="n"/>
      <c r="S105" s="170" t="n"/>
      <c r="T105" s="170" t="n"/>
      <c r="U105" s="170" t="n"/>
      <c r="V105" s="170" t="n"/>
      <c r="W105" s="285" t="inlineStr"/>
      <c r="X105" s="170" t="n"/>
      <c r="Y105" s="170" t="n"/>
      <c r="Z105" s="170" t="n"/>
      <c r="AA105" s="170" t="n"/>
      <c r="AB105" s="170" t="n"/>
      <c r="AC105" s="169" t="n"/>
      <c r="AD105" s="170" t="n"/>
      <c r="AE105" s="170" t="n"/>
      <c r="AF105" s="170" t="n"/>
      <c r="AG105" s="170" t="n"/>
      <c r="AH105" s="169" t="n"/>
      <c r="AI105" s="169" t="n"/>
      <c r="AJ105" s="169" t="n"/>
      <c r="AK105" s="169" t="n"/>
      <c r="AL105" s="170" t="n"/>
      <c r="AM105" s="170" t="n"/>
      <c r="AN105" s="170" t="n"/>
      <c r="AO105" s="170" t="n"/>
      <c r="AP105" s="169" t="n"/>
      <c r="AQ105" s="285" t="inlineStr"/>
      <c r="AR105" s="170" t="n"/>
      <c r="AS105" s="170" t="n"/>
      <c r="AT105" s="170" t="n"/>
      <c r="AU105" s="170" t="n"/>
      <c r="AV105" s="170" t="n"/>
      <c r="AW105" s="170" t="n"/>
      <c r="AX105" s="169" t="n"/>
      <c r="AY105" s="169" t="n"/>
      <c r="AZ105" s="169" t="n"/>
      <c r="BA105" s="169" t="n"/>
      <c r="BB105" s="286" t="n">
        <v>0</v>
      </c>
      <c r="BC105" s="169" t="n"/>
      <c r="BD105" s="169" t="n"/>
      <c r="BE105" s="169" t="n"/>
      <c r="BF105" s="169" t="n"/>
      <c r="BG105" s="169" t="n"/>
      <c r="BH105" s="169" t="n"/>
      <c r="BI105" s="169" t="n"/>
      <c r="BJ105" s="169" t="n"/>
      <c r="BK105" s="169" t="n"/>
      <c r="BL105" s="169" t="n"/>
      <c r="BM105" s="169" t="n"/>
      <c r="BN105" s="169" t="n"/>
      <c r="BO105" s="169" t="n"/>
      <c r="BP105" s="169" t="n"/>
      <c r="BQ105" s="169" t="n"/>
      <c r="BR105" s="169" t="n"/>
      <c r="BS105" s="169" t="n"/>
      <c r="BT105" s="169" t="n"/>
      <c r="BU105" s="169" t="n"/>
      <c r="BV105" s="169" t="n"/>
      <c r="BW105" s="169" t="n"/>
      <c r="BX105" s="169" t="n"/>
      <c r="BY105" s="169" t="n"/>
      <c r="BZ105" s="169" t="n"/>
      <c r="CA105" s="169" t="n"/>
      <c r="CB105" s="169" t="n"/>
      <c r="CC105" s="169" t="n"/>
      <c r="CD105" s="169" t="n"/>
      <c r="CE105" s="169" t="n"/>
      <c r="CF105" s="169" t="n"/>
      <c r="CG105" s="169" t="n"/>
      <c r="CH105" s="169" t="n"/>
      <c r="CI105" s="169" t="n"/>
      <c r="CJ105" s="169" t="n"/>
      <c r="CK105" s="169" t="n"/>
      <c r="CL105" s="169" t="n"/>
      <c r="CM105" s="169" t="n"/>
      <c r="CN105" s="169" t="n"/>
      <c r="CO105" s="169" t="n"/>
      <c r="CP105" s="169" t="n"/>
      <c r="CQ105" s="169" t="n"/>
      <c r="CR105" s="169" t="n"/>
      <c r="CS105" s="169" t="n"/>
      <c r="CT105" s="169" t="n"/>
      <c r="CU105" s="169" t="n"/>
      <c r="CV105" s="169" t="n"/>
      <c r="CW105" s="156" t="n"/>
    </row>
    <row r="106" ht="15" customHeight="1" s="157">
      <c r="A106" s="170" t="n"/>
      <c r="B106" s="170" t="n"/>
      <c r="C106" s="170" t="n"/>
      <c r="D106" s="170" t="n"/>
      <c r="E106" s="170" t="n"/>
      <c r="F106" s="170" t="n"/>
      <c r="G106" s="170" t="n"/>
      <c r="H106" s="170" t="n"/>
      <c r="I106" s="170" t="n"/>
      <c r="J106" s="170" t="n"/>
      <c r="K106" t="inlineStr"/>
      <c r="L106" t="inlineStr"/>
      <c r="M106" s="170" t="n"/>
      <c r="N106" s="170" t="n"/>
      <c r="O106" s="170" t="n"/>
      <c r="P106" s="170" t="n"/>
      <c r="Q106" s="170" t="n"/>
      <c r="R106" s="170" t="n"/>
      <c r="S106" s="170" t="n"/>
      <c r="T106" s="170" t="n"/>
      <c r="U106" s="170" t="n"/>
      <c r="V106" s="170" t="n"/>
      <c r="W106" s="285" t="inlineStr"/>
      <c r="X106" s="170" t="n"/>
      <c r="Y106" s="170" t="n"/>
      <c r="Z106" s="170" t="n"/>
      <c r="AA106" s="170" t="n"/>
      <c r="AB106" s="170" t="n"/>
      <c r="AC106" s="169" t="n"/>
      <c r="AD106" s="170" t="n"/>
      <c r="AE106" s="170" t="n"/>
      <c r="AF106" s="170" t="n"/>
      <c r="AG106" s="170" t="n"/>
      <c r="AH106" s="169" t="n"/>
      <c r="AI106" s="169" t="n"/>
      <c r="AJ106" s="169" t="n"/>
      <c r="AK106" s="169" t="n"/>
      <c r="AL106" s="170" t="n"/>
      <c r="AM106" s="170" t="n"/>
      <c r="AN106" s="170" t="n"/>
      <c r="AO106" s="170" t="n"/>
      <c r="AP106" s="169" t="n"/>
      <c r="AQ106" s="285" t="inlineStr"/>
      <c r="AR106" s="170" t="n"/>
      <c r="AS106" s="170" t="n"/>
      <c r="AT106" s="170" t="n"/>
      <c r="AU106" s="170" t="n"/>
      <c r="AV106" s="170" t="n"/>
      <c r="AW106" s="170" t="n"/>
      <c r="AX106" s="169" t="n"/>
      <c r="AY106" s="169" t="n"/>
      <c r="AZ106" s="169" t="n"/>
      <c r="BA106" s="169" t="n"/>
      <c r="BB106" s="286" t="n">
        <v>0</v>
      </c>
      <c r="BC106" s="169" t="n"/>
      <c r="BD106" s="169" t="n"/>
      <c r="BE106" s="169" t="n"/>
      <c r="BF106" s="169" t="n"/>
      <c r="BG106" s="169" t="n"/>
      <c r="BH106" s="169" t="n"/>
      <c r="BI106" s="169" t="n"/>
      <c r="BJ106" s="169" t="n"/>
      <c r="BK106" s="169" t="n"/>
      <c r="BL106" s="169" t="n"/>
      <c r="BM106" s="169" t="n"/>
      <c r="BN106" s="169" t="n"/>
      <c r="BO106" s="169" t="n"/>
      <c r="BP106" s="169" t="n"/>
      <c r="BQ106" s="169" t="n"/>
      <c r="BR106" s="169" t="n"/>
      <c r="BS106" s="169" t="n"/>
      <c r="BT106" s="169" t="n"/>
      <c r="BU106" s="169" t="n"/>
      <c r="BV106" s="169" t="n"/>
      <c r="BW106" s="169" t="n"/>
      <c r="BX106" s="169" t="n"/>
      <c r="BY106" s="169" t="n"/>
      <c r="BZ106" s="169" t="n"/>
      <c r="CA106" s="169" t="n"/>
      <c r="CB106" s="169" t="n"/>
      <c r="CC106" s="169" t="n"/>
      <c r="CD106" s="169" t="n"/>
      <c r="CE106" s="169" t="n"/>
      <c r="CF106" s="169" t="n"/>
      <c r="CG106" s="169" t="n"/>
      <c r="CH106" s="169" t="n"/>
      <c r="CI106" s="169" t="n"/>
      <c r="CJ106" s="169" t="n"/>
      <c r="CK106" s="169" t="n"/>
      <c r="CL106" s="169" t="n"/>
      <c r="CM106" s="169" t="n"/>
      <c r="CN106" s="169" t="n"/>
      <c r="CO106" s="169" t="n"/>
      <c r="CP106" s="169" t="n"/>
      <c r="CQ106" s="169" t="n"/>
      <c r="CR106" s="169" t="n"/>
      <c r="CS106" s="169" t="n"/>
      <c r="CT106" s="169" t="n"/>
      <c r="CU106" s="169" t="n"/>
      <c r="CV106" s="169" t="n"/>
      <c r="CW106" s="156" t="n"/>
    </row>
    <row r="107" ht="15" customHeight="1" s="157">
      <c r="A107" s="170" t="n"/>
      <c r="B107" s="170" t="n"/>
      <c r="C107" s="170" t="n"/>
      <c r="D107" s="170" t="n"/>
      <c r="E107" s="170" t="n"/>
      <c r="F107" s="170" t="n"/>
      <c r="G107" s="170" t="n"/>
      <c r="H107" s="170" t="n"/>
      <c r="I107" s="170" t="n"/>
      <c r="J107" s="170" t="n"/>
      <c r="K107" t="inlineStr"/>
      <c r="L107" t="inlineStr"/>
      <c r="M107" s="170" t="n"/>
      <c r="N107" s="170" t="n"/>
      <c r="O107" s="170" t="n"/>
      <c r="P107" s="170" t="n"/>
      <c r="Q107" s="170" t="n"/>
      <c r="R107" s="170" t="n"/>
      <c r="S107" s="170" t="n"/>
      <c r="T107" s="170" t="n"/>
      <c r="U107" s="170" t="n"/>
      <c r="V107" s="170" t="n"/>
      <c r="W107" s="285" t="inlineStr"/>
      <c r="X107" s="170" t="n"/>
      <c r="Y107" s="170" t="n"/>
      <c r="Z107" s="170" t="n"/>
      <c r="AA107" s="170" t="n"/>
      <c r="AB107" s="170" t="n"/>
      <c r="AC107" s="169" t="n"/>
      <c r="AD107" s="170" t="n"/>
      <c r="AE107" s="170" t="n"/>
      <c r="AF107" s="170" t="n"/>
      <c r="AG107" s="170" t="n"/>
      <c r="AH107" s="169" t="n"/>
      <c r="AI107" s="169" t="n"/>
      <c r="AJ107" s="169" t="n"/>
      <c r="AK107" s="169" t="n"/>
      <c r="AL107" s="170" t="n"/>
      <c r="AM107" s="170" t="n"/>
      <c r="AN107" s="170" t="n"/>
      <c r="AO107" s="170" t="n"/>
      <c r="AP107" s="169" t="n"/>
      <c r="AQ107" s="285" t="inlineStr"/>
      <c r="AR107" s="170" t="n"/>
      <c r="AS107" s="170" t="n"/>
      <c r="AT107" s="170" t="n"/>
      <c r="AU107" s="170" t="n"/>
      <c r="AV107" s="170" t="n"/>
      <c r="AW107" s="170" t="n"/>
      <c r="AX107" s="169" t="n"/>
      <c r="AY107" s="169" t="n"/>
      <c r="AZ107" s="169" t="n"/>
      <c r="BA107" s="169" t="n"/>
      <c r="BB107" s="286" t="n">
        <v>0</v>
      </c>
      <c r="BC107" s="169" t="n"/>
      <c r="BD107" s="169" t="n"/>
      <c r="BE107" s="169" t="n"/>
      <c r="BF107" s="169" t="n"/>
      <c r="BG107" s="169" t="n"/>
      <c r="BH107" s="169" t="n"/>
      <c r="BI107" s="169" t="n"/>
      <c r="BJ107" s="169" t="n"/>
      <c r="BK107" s="169" t="n"/>
      <c r="BL107" s="169" t="n"/>
      <c r="BM107" s="169" t="n"/>
      <c r="BN107" s="169" t="n"/>
      <c r="BO107" s="169" t="n"/>
      <c r="BP107" s="169" t="n"/>
      <c r="BQ107" s="169" t="n"/>
      <c r="BR107" s="169" t="n"/>
      <c r="BS107" s="169" t="n"/>
      <c r="BT107" s="169" t="n"/>
      <c r="BU107" s="169" t="n"/>
      <c r="BV107" s="169" t="n"/>
      <c r="BW107" s="169" t="n"/>
      <c r="BX107" s="169" t="n"/>
      <c r="BY107" s="169" t="n"/>
      <c r="BZ107" s="169" t="n"/>
      <c r="CA107" s="169" t="n"/>
      <c r="CB107" s="169" t="n"/>
      <c r="CC107" s="169" t="n"/>
      <c r="CD107" s="169" t="n"/>
      <c r="CE107" s="169" t="n"/>
      <c r="CF107" s="169" t="n"/>
      <c r="CG107" s="169" t="n"/>
      <c r="CH107" s="169" t="n"/>
      <c r="CI107" s="169" t="n"/>
      <c r="CJ107" s="169" t="n"/>
      <c r="CK107" s="169" t="n"/>
      <c r="CL107" s="169" t="n"/>
      <c r="CM107" s="169" t="n"/>
      <c r="CN107" s="169" t="n"/>
      <c r="CO107" s="169" t="n"/>
      <c r="CP107" s="169" t="n"/>
      <c r="CQ107" s="169" t="n"/>
      <c r="CR107" s="169" t="n"/>
      <c r="CS107" s="169" t="n"/>
      <c r="CT107" s="169" t="n"/>
      <c r="CU107" s="169" t="n"/>
      <c r="CV107" s="169" t="n"/>
      <c r="CW107" s="156" t="n"/>
    </row>
    <row r="108" ht="15" customHeight="1" s="157">
      <c r="A108" s="170" t="n"/>
      <c r="B108" s="170" t="n"/>
      <c r="C108" s="170" t="n"/>
      <c r="D108" s="170" t="n"/>
      <c r="E108" s="170" t="n"/>
      <c r="F108" s="170" t="n"/>
      <c r="G108" s="170" t="n"/>
      <c r="H108" s="170" t="n"/>
      <c r="I108" s="170" t="n"/>
      <c r="J108" s="170" t="n"/>
      <c r="K108" t="inlineStr"/>
      <c r="L108" t="inlineStr"/>
      <c r="M108" s="170" t="n"/>
      <c r="N108" s="170" t="n"/>
      <c r="O108" s="170" t="n"/>
      <c r="P108" s="170" t="n"/>
      <c r="Q108" s="170" t="n"/>
      <c r="R108" s="170" t="n"/>
      <c r="S108" s="170" t="n"/>
      <c r="T108" s="170" t="n"/>
      <c r="U108" s="170" t="n"/>
      <c r="V108" s="170" t="n"/>
      <c r="W108" s="285" t="inlineStr"/>
      <c r="X108" s="170" t="n"/>
      <c r="Y108" s="170" t="n"/>
      <c r="Z108" s="170" t="n"/>
      <c r="AA108" s="170" t="n"/>
      <c r="AB108" s="170" t="n"/>
      <c r="AC108" s="169" t="n"/>
      <c r="AD108" s="170" t="n"/>
      <c r="AE108" s="170" t="n"/>
      <c r="AF108" s="170" t="n"/>
      <c r="AG108" s="170" t="n"/>
      <c r="AH108" s="169" t="n"/>
      <c r="AI108" s="169" t="n"/>
      <c r="AJ108" s="169" t="n"/>
      <c r="AK108" s="169" t="n"/>
      <c r="AL108" s="170" t="n"/>
      <c r="AM108" s="170" t="n"/>
      <c r="AN108" s="170" t="n"/>
      <c r="AO108" s="170" t="n"/>
      <c r="AP108" s="169" t="n"/>
      <c r="AQ108" s="285" t="inlineStr"/>
      <c r="AR108" s="170" t="n"/>
      <c r="AS108" s="170" t="n"/>
      <c r="AT108" s="170" t="n"/>
      <c r="AU108" s="170" t="n"/>
      <c r="AV108" s="170" t="n"/>
      <c r="AW108" s="170" t="n"/>
      <c r="AX108" s="169" t="n"/>
      <c r="AY108" s="169" t="n"/>
      <c r="AZ108" s="169" t="n"/>
      <c r="BA108" s="169" t="n"/>
      <c r="BB108" s="286" t="n">
        <v>0</v>
      </c>
      <c r="BC108" s="169" t="n"/>
      <c r="BD108" s="169" t="n"/>
      <c r="BE108" s="169" t="n"/>
      <c r="BF108" s="169" t="n"/>
      <c r="BG108" s="169" t="n"/>
      <c r="BH108" s="169" t="n"/>
      <c r="BI108" s="169" t="n"/>
      <c r="BJ108" s="169" t="n"/>
      <c r="BK108" s="169" t="n"/>
      <c r="BL108" s="169" t="n"/>
      <c r="BM108" s="169" t="n"/>
      <c r="BN108" s="169" t="n"/>
      <c r="BO108" s="169" t="n"/>
      <c r="BP108" s="169" t="n"/>
      <c r="BQ108" s="169" t="n"/>
      <c r="BR108" s="169" t="n"/>
      <c r="BS108" s="169" t="n"/>
      <c r="BT108" s="169" t="n"/>
      <c r="BU108" s="169" t="n"/>
      <c r="BV108" s="169" t="n"/>
      <c r="BW108" s="169" t="n"/>
      <c r="BX108" s="169" t="n"/>
      <c r="BY108" s="169" t="n"/>
      <c r="BZ108" s="169" t="n"/>
      <c r="CA108" s="169" t="n"/>
      <c r="CB108" s="169" t="n"/>
      <c r="CC108" s="169" t="n"/>
      <c r="CD108" s="169" t="n"/>
      <c r="CE108" s="169" t="n"/>
      <c r="CF108" s="169" t="n"/>
      <c r="CG108" s="169" t="n"/>
      <c r="CH108" s="169" t="n"/>
      <c r="CI108" s="169" t="n"/>
      <c r="CJ108" s="169" t="n"/>
      <c r="CK108" s="169" t="n"/>
      <c r="CL108" s="169" t="n"/>
      <c r="CM108" s="169" t="n"/>
      <c r="CN108" s="169" t="n"/>
      <c r="CO108" s="169" t="n"/>
      <c r="CP108" s="169" t="n"/>
      <c r="CQ108" s="169" t="n"/>
      <c r="CR108" s="169" t="n"/>
      <c r="CS108" s="169" t="n"/>
      <c r="CT108" s="169" t="n"/>
      <c r="CU108" s="169" t="n"/>
      <c r="CV108" s="169" t="n"/>
      <c r="CW108" s="156" t="n"/>
    </row>
    <row r="109" ht="15" customHeight="1" s="157">
      <c r="A109" s="170" t="n"/>
      <c r="B109" s="170" t="n"/>
      <c r="C109" s="170" t="n"/>
      <c r="D109" s="170" t="n"/>
      <c r="E109" s="170" t="n"/>
      <c r="F109" s="170" t="n"/>
      <c r="G109" s="170" t="n"/>
      <c r="H109" s="170" t="n"/>
      <c r="I109" s="170" t="n"/>
      <c r="J109" s="170" t="n"/>
      <c r="K109" s="156" t="inlineStr"/>
      <c r="L109" s="156" t="inlineStr"/>
      <c r="M109" s="170" t="n"/>
      <c r="N109" s="170" t="n"/>
      <c r="O109" s="170" t="n"/>
      <c r="P109" s="170" t="n"/>
      <c r="Q109" s="170" t="n"/>
      <c r="R109" s="170" t="n"/>
      <c r="S109" s="170" t="n"/>
      <c r="T109" s="170" t="n"/>
      <c r="U109" s="170" t="n"/>
      <c r="V109" s="170" t="n"/>
      <c r="W109" s="285" t="inlineStr"/>
      <c r="X109" s="170" t="n"/>
      <c r="Y109" s="170" t="n"/>
      <c r="Z109" s="170" t="n"/>
      <c r="AA109" s="170" t="n"/>
      <c r="AB109" s="170" t="n"/>
      <c r="AC109" s="169" t="n"/>
      <c r="AD109" s="170" t="n"/>
      <c r="AE109" s="170" t="n"/>
      <c r="AF109" s="170" t="n"/>
      <c r="AG109" s="170" t="n"/>
      <c r="AH109" s="169" t="n"/>
      <c r="AI109" s="169" t="n"/>
      <c r="AJ109" s="169" t="n"/>
      <c r="AK109" s="169" t="n"/>
      <c r="AL109" s="170" t="n"/>
      <c r="AM109" s="170" t="n"/>
      <c r="AN109" s="170" t="n"/>
      <c r="AO109" s="170" t="n"/>
      <c r="AP109" s="169" t="n"/>
      <c r="AQ109" s="285" t="inlineStr"/>
      <c r="AR109" s="170" t="n"/>
      <c r="AS109" s="170" t="n"/>
      <c r="AT109" s="170" t="n"/>
      <c r="AU109" s="170" t="n"/>
      <c r="AV109" s="170" t="n"/>
      <c r="AW109" s="170" t="n"/>
      <c r="AX109" s="169" t="n"/>
      <c r="AY109" s="169" t="n"/>
      <c r="AZ109" s="169" t="n"/>
      <c r="BA109" s="169" t="n"/>
      <c r="BB109" s="286" t="n">
        <v>0</v>
      </c>
      <c r="BC109" s="169" t="n"/>
      <c r="BD109" s="169" t="n"/>
      <c r="BE109" s="169" t="n"/>
      <c r="BF109" s="169" t="n"/>
      <c r="BG109" s="169" t="n"/>
      <c r="BH109" s="169" t="n"/>
      <c r="BI109" s="169" t="n"/>
      <c r="BJ109" s="169" t="n"/>
      <c r="BK109" s="169" t="n"/>
      <c r="BL109" s="169" t="n"/>
      <c r="BM109" s="169" t="n"/>
      <c r="BN109" s="169" t="n"/>
      <c r="BO109" s="169" t="n"/>
      <c r="BP109" s="169" t="n"/>
      <c r="BQ109" s="169" t="n"/>
      <c r="BR109" s="169" t="n"/>
      <c r="BS109" s="169" t="n"/>
      <c r="BT109" s="169" t="n"/>
      <c r="BU109" s="169" t="n"/>
      <c r="BV109" s="169" t="n"/>
      <c r="BW109" s="169" t="n"/>
      <c r="BX109" s="169" t="n"/>
      <c r="BY109" s="169" t="n"/>
      <c r="BZ109" s="169" t="n"/>
      <c r="CA109" s="169" t="n"/>
      <c r="CB109" s="169" t="n"/>
      <c r="CC109" s="169" t="n"/>
      <c r="CD109" s="169" t="n"/>
      <c r="CE109" s="169" t="n"/>
      <c r="CF109" s="169" t="n"/>
      <c r="CG109" s="169" t="n"/>
      <c r="CH109" s="169" t="n"/>
      <c r="CI109" s="169" t="n"/>
      <c r="CJ109" s="169" t="n"/>
      <c r="CK109" s="169" t="n"/>
      <c r="CL109" s="169" t="n"/>
      <c r="CM109" s="169" t="n"/>
      <c r="CN109" s="169" t="n"/>
      <c r="CO109" s="169" t="n"/>
      <c r="CP109" s="169" t="n"/>
      <c r="CQ109" s="169" t="n"/>
      <c r="CR109" s="169" t="n"/>
      <c r="CS109" s="169" t="n"/>
      <c r="CT109" s="169" t="n"/>
      <c r="CU109" s="169" t="n"/>
      <c r="CV109" s="169" t="n"/>
    </row>
    <row r="110" ht="15" customHeight="1" s="157">
      <c r="A110" s="170" t="n"/>
      <c r="B110" s="170" t="n"/>
      <c r="C110" s="170" t="n"/>
      <c r="D110" s="170" t="n"/>
      <c r="E110" s="170" t="n"/>
      <c r="F110" s="170" t="n"/>
      <c r="G110" s="170" t="n"/>
      <c r="H110" s="170" t="n"/>
      <c r="I110" s="170" t="n"/>
      <c r="J110" s="170" t="n"/>
      <c r="K110" s="156" t="inlineStr"/>
      <c r="L110" s="156" t="inlineStr"/>
      <c r="M110" s="170" t="n"/>
      <c r="N110" s="170" t="n"/>
      <c r="O110" s="170" t="n"/>
      <c r="P110" s="170" t="n"/>
      <c r="Q110" s="170" t="n"/>
      <c r="R110" s="170" t="n"/>
      <c r="S110" s="170" t="n"/>
      <c r="T110" s="170" t="n"/>
      <c r="U110" s="170" t="n"/>
      <c r="V110" s="170" t="n"/>
      <c r="W110" s="285" t="inlineStr"/>
      <c r="X110" s="170" t="n"/>
      <c r="Y110" s="170" t="n"/>
      <c r="Z110" s="170" t="n"/>
      <c r="AA110" s="170" t="n"/>
      <c r="AB110" s="170" t="n"/>
      <c r="AC110" s="169" t="n"/>
      <c r="AD110" s="170" t="n"/>
      <c r="AE110" s="170" t="n"/>
      <c r="AF110" s="170" t="n"/>
      <c r="AG110" s="170" t="n"/>
      <c r="AH110" s="169" t="n"/>
      <c r="AI110" s="169" t="n"/>
      <c r="AJ110" s="169" t="n"/>
      <c r="AK110" s="169" t="n"/>
      <c r="AL110" s="170" t="n"/>
      <c r="AM110" s="170" t="n"/>
      <c r="AN110" s="170" t="n"/>
      <c r="AO110" s="170" t="n"/>
      <c r="AP110" s="169" t="n"/>
      <c r="AQ110" s="285" t="inlineStr"/>
      <c r="AR110" s="170" t="n"/>
      <c r="AS110" s="170" t="n"/>
      <c r="AT110" s="170" t="n"/>
      <c r="AU110" s="170" t="n"/>
      <c r="AV110" s="170" t="n"/>
      <c r="AW110" s="170" t="n"/>
      <c r="AX110" s="169" t="n"/>
      <c r="AY110" s="169" t="n"/>
      <c r="AZ110" s="169" t="n"/>
      <c r="BA110" s="169" t="n"/>
      <c r="BB110" s="286" t="n">
        <v>0</v>
      </c>
      <c r="BC110" s="169" t="n"/>
      <c r="BD110" s="169" t="n"/>
      <c r="BE110" s="169" t="n"/>
      <c r="BF110" s="169" t="n"/>
      <c r="BG110" s="169" t="n"/>
      <c r="BH110" s="169" t="n"/>
      <c r="BI110" s="169" t="n"/>
      <c r="BJ110" s="169" t="n"/>
      <c r="BK110" s="169" t="n"/>
      <c r="BL110" s="169" t="n"/>
      <c r="BM110" s="169" t="n"/>
      <c r="BN110" s="169" t="n"/>
      <c r="BO110" s="169" t="n"/>
      <c r="BP110" s="169" t="n"/>
      <c r="BQ110" s="169" t="n"/>
      <c r="BR110" s="169" t="n"/>
      <c r="BS110" s="169" t="n"/>
      <c r="BT110" s="169" t="n"/>
      <c r="BU110" s="169" t="n"/>
      <c r="BV110" s="169" t="n"/>
      <c r="BW110" s="169" t="n"/>
      <c r="BX110" s="169" t="n"/>
      <c r="BY110" s="169" t="n"/>
      <c r="BZ110" s="169" t="n"/>
      <c r="CA110" s="169" t="n"/>
      <c r="CB110" s="169" t="n"/>
      <c r="CC110" s="169" t="n"/>
      <c r="CD110" s="169" t="n"/>
      <c r="CE110" s="169" t="n"/>
      <c r="CF110" s="169" t="n"/>
      <c r="CG110" s="169" t="n"/>
      <c r="CH110" s="169" t="n"/>
      <c r="CI110" s="169" t="n"/>
      <c r="CJ110" s="169" t="n"/>
      <c r="CK110" s="169" t="n"/>
      <c r="CL110" s="169" t="n"/>
      <c r="CM110" s="169" t="n"/>
      <c r="CN110" s="169" t="n"/>
      <c r="CO110" s="169" t="n"/>
      <c r="CP110" s="169" t="n"/>
      <c r="CQ110" s="169" t="n"/>
      <c r="CR110" s="169" t="n"/>
      <c r="CS110" s="169" t="n"/>
      <c r="CT110" s="169" t="n"/>
      <c r="CU110" s="169" t="n"/>
      <c r="CV110" s="169" t="n"/>
    </row>
    <row r="111" ht="15" customHeight="1" s="157">
      <c r="A111" s="170" t="n"/>
      <c r="B111" s="170" t="n"/>
      <c r="C111" s="170" t="n"/>
      <c r="D111" s="170" t="n"/>
      <c r="E111" s="170" t="n"/>
      <c r="F111" s="170" t="n"/>
      <c r="G111" s="170" t="n"/>
      <c r="H111" s="170" t="n"/>
      <c r="I111" s="170" t="n"/>
      <c r="J111" s="170" t="n"/>
      <c r="K111" s="156" t="inlineStr"/>
      <c r="L111" s="156" t="inlineStr"/>
      <c r="M111" s="170" t="n"/>
      <c r="N111" s="170" t="n"/>
      <c r="O111" s="170" t="n"/>
      <c r="P111" s="170" t="n"/>
      <c r="Q111" s="170" t="n"/>
      <c r="R111" s="170" t="n"/>
      <c r="S111" s="170" t="n"/>
      <c r="T111" s="170" t="n"/>
      <c r="U111" s="170" t="n"/>
      <c r="V111" s="170" t="n"/>
      <c r="W111" s="285" t="inlineStr"/>
      <c r="X111" s="170" t="n"/>
      <c r="Y111" s="170" t="n"/>
      <c r="Z111" s="170" t="n"/>
      <c r="AA111" s="170" t="n"/>
      <c r="AB111" s="170" t="n"/>
      <c r="AC111" s="169" t="n"/>
      <c r="AD111" s="170" t="n"/>
      <c r="AE111" s="170" t="n"/>
      <c r="AF111" s="170" t="n"/>
      <c r="AG111" s="170" t="n"/>
      <c r="AH111" s="169" t="n"/>
      <c r="AI111" s="169" t="n"/>
      <c r="AJ111" s="169" t="n"/>
      <c r="AK111" s="169" t="n"/>
      <c r="AL111" s="170" t="n"/>
      <c r="AM111" s="170" t="n"/>
      <c r="AN111" s="170" t="n"/>
      <c r="AO111" s="170" t="n"/>
      <c r="AP111" s="169" t="n"/>
      <c r="AQ111" s="285" t="inlineStr"/>
      <c r="AR111" s="170" t="n"/>
      <c r="AS111" s="170" t="n"/>
      <c r="AT111" s="170" t="n"/>
      <c r="AU111" s="170" t="n"/>
      <c r="AV111" s="170" t="n"/>
      <c r="AW111" s="170" t="n"/>
      <c r="AX111" s="169" t="n"/>
      <c r="AY111" s="169" t="n"/>
      <c r="AZ111" s="169" t="n"/>
      <c r="BA111" s="169" t="n"/>
      <c r="BB111" s="286" t="n">
        <v>0</v>
      </c>
      <c r="BC111" s="169" t="n"/>
      <c r="BD111" s="169" t="n"/>
      <c r="BE111" s="169" t="n"/>
      <c r="BF111" s="169" t="n"/>
      <c r="BG111" s="169" t="n"/>
      <c r="BH111" s="169" t="n"/>
      <c r="BI111" s="169" t="n"/>
      <c r="BJ111" s="169" t="n"/>
      <c r="BK111" s="169" t="n"/>
      <c r="BL111" s="169" t="n"/>
      <c r="BM111" s="169" t="n"/>
      <c r="BN111" s="169" t="n"/>
      <c r="BO111" s="169" t="n"/>
      <c r="BP111" s="169" t="n"/>
      <c r="BQ111" s="169" t="n"/>
      <c r="BR111" s="169" t="n"/>
      <c r="BS111" s="169" t="n"/>
      <c r="BT111" s="169" t="n"/>
      <c r="BU111" s="169" t="n"/>
      <c r="BV111" s="169" t="n"/>
      <c r="BW111" s="169" t="n"/>
      <c r="BX111" s="169" t="n"/>
      <c r="BY111" s="169" t="n"/>
      <c r="BZ111" s="169" t="n"/>
      <c r="CA111" s="169" t="n"/>
      <c r="CB111" s="169" t="n"/>
      <c r="CC111" s="169" t="n"/>
      <c r="CD111" s="169" t="n"/>
      <c r="CE111" s="169" t="n"/>
      <c r="CF111" s="169" t="n"/>
      <c r="CG111" s="169" t="n"/>
      <c r="CH111" s="169" t="n"/>
      <c r="CI111" s="169" t="n"/>
      <c r="CJ111" s="169" t="n"/>
      <c r="CK111" s="169" t="n"/>
      <c r="CL111" s="169" t="n"/>
      <c r="CM111" s="169" t="n"/>
      <c r="CN111" s="169" t="n"/>
      <c r="CO111" s="169" t="n"/>
      <c r="CP111" s="169" t="n"/>
      <c r="CQ111" s="169" t="n"/>
      <c r="CR111" s="169" t="n"/>
      <c r="CS111" s="169" t="n"/>
      <c r="CT111" s="169" t="n"/>
      <c r="CU111" s="169" t="n"/>
      <c r="CV111" s="169" t="n"/>
    </row>
    <row r="112" ht="15" customHeight="1" s="157">
      <c r="A112" s="170" t="n"/>
      <c r="B112" s="170" t="n"/>
      <c r="C112" s="170" t="n"/>
      <c r="D112" s="170" t="n"/>
      <c r="E112" s="170" t="n"/>
      <c r="F112" s="170" t="n"/>
      <c r="G112" s="170" t="n"/>
      <c r="H112" s="170" t="n"/>
      <c r="I112" s="170" t="n"/>
      <c r="J112" s="170" t="n"/>
      <c r="K112" s="156" t="inlineStr"/>
      <c r="L112" s="156" t="inlineStr"/>
      <c r="M112" s="170" t="n"/>
      <c r="N112" s="170" t="n"/>
      <c r="O112" s="170" t="n"/>
      <c r="P112" s="170" t="n"/>
      <c r="Q112" s="170" t="n"/>
      <c r="R112" s="170" t="n"/>
      <c r="S112" s="170" t="n"/>
      <c r="T112" s="170" t="n"/>
      <c r="U112" s="170" t="n"/>
      <c r="V112" s="170" t="n"/>
      <c r="W112" s="285" t="inlineStr"/>
      <c r="X112" s="170" t="n"/>
      <c r="Y112" s="170" t="n"/>
      <c r="Z112" s="170" t="n"/>
      <c r="AA112" s="170" t="n"/>
      <c r="AB112" s="170" t="n"/>
      <c r="AC112" s="169" t="n"/>
      <c r="AD112" s="170" t="n"/>
      <c r="AE112" s="170" t="n"/>
      <c r="AF112" s="170" t="n"/>
      <c r="AG112" s="170" t="n"/>
      <c r="AH112" s="169" t="n"/>
      <c r="AI112" s="169" t="n"/>
      <c r="AJ112" s="169" t="n"/>
      <c r="AK112" s="169" t="n"/>
      <c r="AL112" s="170" t="n"/>
      <c r="AM112" s="170" t="n"/>
      <c r="AN112" s="170" t="n"/>
      <c r="AO112" s="170" t="n"/>
      <c r="AP112" s="169" t="n"/>
      <c r="AQ112" s="285" t="inlineStr"/>
      <c r="AR112" s="170" t="n"/>
      <c r="AS112" s="170" t="n"/>
      <c r="AT112" s="170" t="n"/>
      <c r="AU112" s="170" t="n"/>
      <c r="AV112" s="170" t="n"/>
      <c r="AW112" s="170" t="n"/>
      <c r="AX112" s="169" t="n"/>
      <c r="AY112" s="169" t="n"/>
      <c r="AZ112" s="169" t="n"/>
      <c r="BA112" s="169" t="n"/>
      <c r="BB112" s="286" t="n">
        <v>0</v>
      </c>
      <c r="BC112" s="169" t="n"/>
      <c r="BD112" s="169" t="n"/>
      <c r="BE112" s="169" t="n"/>
      <c r="BF112" s="169" t="n"/>
      <c r="BG112" s="169" t="n"/>
      <c r="BH112" s="169" t="n"/>
      <c r="BI112" s="169" t="n"/>
      <c r="BJ112" s="169" t="n"/>
      <c r="BK112" s="169" t="n"/>
      <c r="BL112" s="169" t="n"/>
      <c r="BM112" s="169" t="n"/>
      <c r="BN112" s="169" t="n"/>
      <c r="BO112" s="169" t="n"/>
      <c r="BP112" s="169" t="n"/>
      <c r="BQ112" s="169" t="n"/>
      <c r="BR112" s="169" t="n"/>
      <c r="BS112" s="169" t="n"/>
      <c r="BT112" s="169" t="n"/>
      <c r="BU112" s="169" t="n"/>
      <c r="BV112" s="169" t="n"/>
      <c r="BW112" s="169" t="n"/>
      <c r="BX112" s="169" t="n"/>
      <c r="BY112" s="169" t="n"/>
      <c r="BZ112" s="169" t="n"/>
      <c r="CA112" s="169" t="n"/>
      <c r="CB112" s="169" t="n"/>
      <c r="CC112" s="169" t="n"/>
      <c r="CD112" s="169" t="n"/>
      <c r="CE112" s="169" t="n"/>
      <c r="CF112" s="169" t="n"/>
      <c r="CG112" s="169" t="n"/>
      <c r="CH112" s="169" t="n"/>
      <c r="CI112" s="169" t="n"/>
      <c r="CJ112" s="169" t="n"/>
      <c r="CK112" s="169" t="n"/>
      <c r="CL112" s="169" t="n"/>
      <c r="CM112" s="169" t="n"/>
      <c r="CN112" s="169" t="n"/>
      <c r="CO112" s="169" t="n"/>
      <c r="CP112" s="169" t="n"/>
      <c r="CQ112" s="169" t="n"/>
      <c r="CR112" s="169" t="n"/>
      <c r="CS112" s="169" t="n"/>
      <c r="CT112" s="169" t="n"/>
      <c r="CU112" s="169" t="n"/>
      <c r="CV112" s="169" t="n"/>
    </row>
    <row r="113" ht="15" customHeight="1" s="157">
      <c r="A113" s="324" t="n">
        <v>46296</v>
      </c>
      <c r="B113" s="325" t="e">
        <v>#N/A</v>
      </c>
      <c r="C113" s="325" t="inlineStr">
        <is>
          <t>POI-26-09-29473291</t>
        </is>
      </c>
      <c r="D113" s="195" t="n"/>
      <c r="E113" s="325" t="inlineStr">
        <is>
          <t>FR-SLA</t>
        </is>
      </c>
      <c r="F113" s="325" t="inlineStr">
        <is>
          <t>S-Combine</t>
        </is>
      </c>
      <c r="G113" s="195" t="n"/>
      <c r="H113" s="195" t="n"/>
      <c r="I113" s="325" t="inlineStr">
        <is>
          <t>FR-SLA 31 Mbps - FR-SLA</t>
        </is>
      </c>
      <c r="J113" s="325" t="inlineStr">
        <is>
          <t>FR-SLA</t>
        </is>
      </c>
      <c r="K113" s="156" t="inlineStr">
        <is>
          <t>POI</t>
        </is>
      </c>
      <c r="L113" s="156" t="inlineStr">
        <is>
          <t>Install POI</t>
        </is>
      </c>
      <c r="M113" s="195" t="n"/>
      <c r="N113" s="195" t="n"/>
      <c r="O113" s="325" t="inlineStr">
        <is>
          <t>CA2-KKWX01ZINY-A02</t>
        </is>
      </c>
      <c r="P113" s="195" t="n"/>
      <c r="Q113" s="195" t="n"/>
      <c r="R113" s="324" t="n">
        <v>46294</v>
      </c>
      <c r="S113" s="325" t="inlineStr">
        <is>
          <t>Aye Kyaw San</t>
        </is>
      </c>
      <c r="T113" s="325" t="inlineStr">
        <is>
          <t>95142939, 95142939</t>
        </is>
      </c>
      <c r="U113" s="325" t="inlineStr">
        <is>
          <t>1/ခDawna (​ဒေါနလမ်း)Ywar Ma East (ISN) (ရွာမ(အရှေ့))</t>
        </is>
      </c>
      <c r="V113" s="325" t="inlineStr">
        <is>
          <t>Insein</t>
        </is>
      </c>
      <c r="W113" s="285" t="inlineStr">
        <is>
          <t>R2</t>
        </is>
      </c>
      <c r="X113" s="325" t="inlineStr">
        <is>
          <t>16.89354262156874, 96.10342354875225</t>
        </is>
      </c>
      <c r="Y113" s="195" t="n"/>
      <c r="Z113" s="325" t="inlineStr">
        <is>
          <t>Ywar Ma East (ISN) (ရွာမ(အရှေ့))</t>
        </is>
      </c>
      <c r="AA113" s="326" t="inlineStr">
        <is>
          <t>Need drum//95142939 အော်ဒါအမှတ် မရှိပါ ​အေး​ကျော်ဆန်း ၇/တငန(နိုင်)၁၂၃၇၉၀ 9.51E+07 အိမ်သုံး / မိသားစုသုံး အတွက် အသုံးပြုရန် အာမခံပြည့် အင်တာနက် (Frontiir SLA) ၄၁၅,၀၀၀ ကျပ် (31 Mbps) ၁/ခ, ​ဒေါနလမ်း, ရွာမအ​ရှေ့, အင်းစိန် Friends and Relative (သူငယ်ချင်း နှင့် မိတ်ဆွေအပေါင်းအသင်း) 5BB 5BB 16.893533 96.103418 0 2000 16.89353 96.10342 @16.89353,96.10342
kobo
16.89354262156874, 96.10342354875225
need drum, Use other ISP within 3 Months (Yes), ISP-5BB</t>
        </is>
      </c>
      <c r="AB113" s="195" t="n"/>
      <c r="AC113" s="195" t="n"/>
      <c r="AD113" s="195" t="n"/>
      <c r="AE113" s="325" t="n">
        <v>41500</v>
      </c>
      <c r="AF113" s="325" t="n">
        <v>300</v>
      </c>
      <c r="AG113" s="326" t="n">
        <v>1</v>
      </c>
      <c r="AH113" s="195" t="n"/>
      <c r="AI113" s="325" t="inlineStr">
        <is>
          <t>Return Cancelled</t>
        </is>
      </c>
      <c r="AJ113" s="195" t="n"/>
      <c r="AK113" s="195" t="n"/>
      <c r="AL113" s="325" t="inlineStr">
        <is>
          <t>MEBH</t>
        </is>
      </c>
      <c r="AM113" s="325" t="inlineStr">
        <is>
          <t>2B1</t>
        </is>
      </c>
      <c r="AN113" s="325" t="inlineStr">
        <is>
          <t>Shein Yazar Kyaw</t>
        </is>
      </c>
      <c r="AO113" s="325" t="inlineStr">
        <is>
          <t>1+1</t>
        </is>
      </c>
      <c r="AP113" s="325" t="n">
        <v>1</v>
      </c>
      <c r="AQ113" s="285" t="inlineStr">
        <is>
          <t>Car Share</t>
        </is>
      </c>
      <c r="AR113" s="325" t="inlineStr">
        <is>
          <t>C-036</t>
        </is>
      </c>
      <c r="AS113" s="327" t="n">
        <v>0.375</v>
      </c>
      <c r="AT113" s="325" t="inlineStr">
        <is>
          <t>L-7671</t>
        </is>
      </c>
      <c r="AU113" s="195" t="n"/>
      <c r="AV113" s="325" t="inlineStr">
        <is>
          <t>R2</t>
        </is>
      </c>
      <c r="AW113" s="325" t="inlineStr">
        <is>
          <t>Yangon</t>
        </is>
      </c>
      <c r="AX113" s="195" t="n"/>
      <c r="AY113" s="325" t="n">
        <v>1</v>
      </c>
      <c r="AZ113" s="327" t="n">
        <v>0.3916666666666667</v>
      </c>
      <c r="BA113" s="327" t="n">
        <v>0.4541666666666667</v>
      </c>
      <c r="BB113" s="327" t="n">
        <v>0.0625</v>
      </c>
      <c r="BC113" s="325" t="inlineStr">
        <is>
          <t>New Installation</t>
        </is>
      </c>
      <c r="BD113" s="325" t="inlineStr">
        <is>
          <t>Fiber Installation</t>
        </is>
      </c>
      <c r="BE113" s="325" t="inlineStr">
        <is>
          <t>Fiber Installation Cancel</t>
        </is>
      </c>
      <c r="BF113" s="325" t="inlineStr">
        <is>
          <t>Cable Stock Issue</t>
        </is>
      </c>
      <c r="BG113" s="195" t="n"/>
      <c r="BH113" s="325" t="inlineStr">
        <is>
          <t>Handover to S-Combine</t>
        </is>
      </c>
      <c r="BI113" s="325" t="inlineStr">
        <is>
          <t>Min Htun Oo</t>
        </is>
      </c>
      <c r="BJ113" s="325" t="inlineStr">
        <is>
          <t>Yes</t>
        </is>
      </c>
      <c r="BK113" s="325" t="inlineStr">
        <is>
          <t>Cus lat/long- 16.893561,96.103466 &gt;  CA2-KKWX01ZINY-A02 &gt; Total distance: 276 m (906 ft) &gt; Approved By Ni Wine Zaw &gt; Transfer to S-Combine &gt; Near box က 267m မို့ S combineလွဲပေခဲ့ပါတယ်</t>
        </is>
      </c>
      <c r="BL113" s="195" t="n"/>
      <c r="BM113" s="195" t="n"/>
      <c r="BN113" s="195" t="n"/>
      <c r="BO113" s="195" t="n"/>
      <c r="BP113" s="195" t="n"/>
      <c r="BQ113" s="195" t="n"/>
      <c r="BR113" s="195" t="n"/>
      <c r="BS113" s="195" t="n"/>
      <c r="BT113" s="195" t="n"/>
      <c r="BU113" s="195" t="n"/>
      <c r="BV113" s="195" t="n"/>
      <c r="BW113" s="195" t="n"/>
      <c r="BX113" s="195" t="n"/>
      <c r="BY113" s="195" t="n"/>
      <c r="BZ113" s="195" t="n"/>
      <c r="CA113" s="195" t="n"/>
      <c r="CB113" s="195" t="n"/>
      <c r="CC113" s="195" t="n"/>
      <c r="CD113" s="195" t="n"/>
      <c r="CE113" s="195" t="n"/>
      <c r="CF113" s="195" t="n"/>
      <c r="CG113" s="195" t="n"/>
      <c r="CH113" s="195" t="n"/>
      <c r="CI113" s="195" t="n"/>
      <c r="CJ113" s="195" t="n"/>
      <c r="CK113" s="195" t="n"/>
      <c r="CL113" s="195" t="n"/>
      <c r="CM113" s="195" t="n"/>
      <c r="CN113" s="195" t="n"/>
      <c r="CO113" s="195" t="n"/>
      <c r="CP113" s="195" t="n"/>
      <c r="CQ113" s="195" t="n"/>
      <c r="CR113" s="195" t="n"/>
      <c r="CS113" s="195" t="n"/>
      <c r="CT113" s="195" t="n"/>
      <c r="CU113" s="195" t="n"/>
      <c r="CV113" s="195" t="n"/>
    </row>
    <row r="114" ht="15" customHeight="1" s="157">
      <c r="A114" s="324" t="n">
        <v>46296</v>
      </c>
      <c r="B114" s="325" t="inlineStr">
        <is>
          <t>G2Box,GBox</t>
        </is>
      </c>
      <c r="C114" s="325" t="inlineStr">
        <is>
          <t>POI-26-09-28472846</t>
        </is>
      </c>
      <c r="D114" s="195" t="n"/>
      <c r="E114" s="325" t="inlineStr">
        <is>
          <t>TVie (Exchange)Only</t>
        </is>
      </c>
      <c r="F114" s="325" t="inlineStr">
        <is>
          <t>S-Combine</t>
        </is>
      </c>
      <c r="G114" s="195" t="n"/>
      <c r="H114" s="325" t="n">
        <v>2251419</v>
      </c>
      <c r="I114" s="325" t="inlineStr">
        <is>
          <t>Fiber Internet 24 Mbps with Canal+ - G2 Plus</t>
        </is>
      </c>
      <c r="J114" s="325" t="inlineStr">
        <is>
          <t>G2 Plus</t>
        </is>
      </c>
      <c r="K114" s="156" t="inlineStr">
        <is>
          <t>POI</t>
        </is>
      </c>
      <c r="L114" s="156" t="inlineStr">
        <is>
          <t>Install POI</t>
        </is>
      </c>
      <c r="M114" s="195" t="n"/>
      <c r="N114" s="195" t="n"/>
      <c r="O114" s="325" t="inlineStr">
        <is>
          <t>CA2-SRMX01ZINY-A03</t>
        </is>
      </c>
      <c r="P114" s="195" t="n"/>
      <c r="Q114" s="195" t="n"/>
      <c r="R114" s="324" t="n">
        <v>46293</v>
      </c>
      <c r="S114" s="325" t="inlineStr">
        <is>
          <t>Ma Ei Ei Thwel</t>
        </is>
      </c>
      <c r="T114" s="325" t="inlineStr">
        <is>
          <t>9962133270, 9962133270</t>
        </is>
      </c>
      <c r="U114" s="325" t="inlineStr">
        <is>
          <t>20Mingalar Thiri St (မင်္ဂလာသီရိလမ်း)Nant Thar Kone (ISN) (နံ့သာကုန်း)</t>
        </is>
      </c>
      <c r="V114" s="325" t="inlineStr">
        <is>
          <t>Insein</t>
        </is>
      </c>
      <c r="W114" s="285" t="inlineStr">
        <is>
          <t>R2</t>
        </is>
      </c>
      <c r="X114" s="325" t="inlineStr">
        <is>
          <t>16.89636005050413, 96.10603061903696</t>
        </is>
      </c>
      <c r="Y114" s="195" t="n"/>
      <c r="Z114" s="325" t="inlineStr">
        <is>
          <t>Nant Thar Kone (ISN) (နံ့သာကုန်း)</t>
        </is>
      </c>
      <c r="AA114" s="325" t="inlineStr">
        <is>
          <t>cusက44500တန်planလေးကိုသုံးမယ်ပြောလို့order typeလေးပြောင်းပေးထားပါတယ် check ph clearဖြစ်တာမို့ 09765147346 ဒီဖုန်းနံပါတ်လေးနဲ့ subscribedလုပ်ပေးပါတဲ့ရှင် cusကအိမ်မှာTVရှိပါတယ်မကြည့်ဖြစ်လို့TVအစားဖုန်းနဲ့ပဲကြည့်မှာပါတဲ့ရှင် ဖုန်းနှစ်လုံးနဲ့ကြည့်လို့ရကြောင်းရှင်းပြထားပါတယ် စက်တပ်တဲ့အခါမှာဖုန်းနဲ့ကြည့်လို့ရအောင်တစ်ခါထဲလုပ်ပေးခဲ့ဖို့requestလုပ်ပါတယ်ရှင်
16.89636005050413, 96.10603061903696, TVie Exchange for EPL//check ph clear 955147346</t>
        </is>
      </c>
      <c r="AB114" s="195" t="n"/>
      <c r="AC114" s="325" t="inlineStr">
        <is>
          <t>Pending</t>
        </is>
      </c>
      <c r="AD114" s="195" t="n"/>
      <c r="AE114" s="325" t="n">
        <v>44500</v>
      </c>
      <c r="AF114" s="325" t="n">
        <v>270</v>
      </c>
      <c r="AG114" s="326" t="n">
        <v>2</v>
      </c>
      <c r="AH114" s="195" t="n"/>
      <c r="AI114" s="325" t="inlineStr">
        <is>
          <t>Return Cancelled</t>
        </is>
      </c>
      <c r="AJ114" s="325" t="inlineStr">
        <is>
          <t>F-Su Po Po Aung</t>
        </is>
      </c>
      <c r="AK114" s="195" t="n"/>
      <c r="AL114" s="325" t="inlineStr">
        <is>
          <t>MEBH</t>
        </is>
      </c>
      <c r="AM114" s="325" t="inlineStr">
        <is>
          <t>2B1</t>
        </is>
      </c>
      <c r="AN114" s="325" t="inlineStr">
        <is>
          <t>Shein Yazar Kyaw</t>
        </is>
      </c>
      <c r="AO114" s="325" t="inlineStr">
        <is>
          <t>1+1</t>
        </is>
      </c>
      <c r="AP114" s="325" t="n">
        <v>0</v>
      </c>
      <c r="AQ114" s="285" t="inlineStr">
        <is>
          <t>Car Share</t>
        </is>
      </c>
      <c r="AR114" s="325" t="inlineStr">
        <is>
          <t>C-036</t>
        </is>
      </c>
      <c r="AS114" s="327" t="n">
        <v>0.375</v>
      </c>
      <c r="AT114" s="325" t="inlineStr">
        <is>
          <t>L-7671</t>
        </is>
      </c>
      <c r="AU114" s="195" t="n"/>
      <c r="AV114" s="325" t="inlineStr">
        <is>
          <t>R2</t>
        </is>
      </c>
      <c r="AW114" s="325" t="inlineStr">
        <is>
          <t>Yangon</t>
        </is>
      </c>
      <c r="AX114" s="195" t="n"/>
      <c r="AY114" s="195" t="n"/>
      <c r="AZ114" s="327" t="n">
        <v>0.4784722222222222</v>
      </c>
      <c r="BA114" s="327" t="n">
        <v>0.4784722222222222</v>
      </c>
      <c r="BB114" s="327" t="n">
        <v>0</v>
      </c>
      <c r="BC114" s="195" t="n"/>
      <c r="BD114" s="195" t="n"/>
      <c r="BE114" s="195" t="n"/>
      <c r="BF114" s="195" t="n"/>
      <c r="BG114" s="195" t="n"/>
      <c r="BH114" s="325" t="inlineStr">
        <is>
          <t>Cust Pending</t>
        </is>
      </c>
      <c r="BI114" s="325" t="inlineStr">
        <is>
          <t>Min Htun Oo</t>
        </is>
      </c>
      <c r="BJ114" s="325" t="inlineStr">
        <is>
          <t>Yes</t>
        </is>
      </c>
      <c r="BK114" s="325" t="inlineStr">
        <is>
          <t>Cus က သီတင်းကျွတ်ပိတ်ရက်မှ ဘဲ ပြန်လာပေးဖို့ပြောပါတယ်ဗျ</t>
        </is>
      </c>
      <c r="BL114" s="195" t="n"/>
      <c r="BM114" s="195" t="n"/>
      <c r="BN114" s="195" t="n"/>
      <c r="BO114" s="195" t="n"/>
      <c r="BP114" s="195" t="n"/>
      <c r="BQ114" s="195" t="n"/>
      <c r="BR114" s="195" t="n"/>
      <c r="BS114" s="195" t="n"/>
      <c r="BT114" s="195" t="n"/>
      <c r="BU114" s="195" t="n"/>
      <c r="BV114" s="195" t="n"/>
      <c r="BW114" s="195" t="n"/>
      <c r="BX114" s="195" t="n"/>
      <c r="BY114" s="195" t="n"/>
      <c r="BZ114" s="195" t="n"/>
      <c r="CA114" s="195" t="n"/>
      <c r="CB114" s="195" t="n"/>
      <c r="CC114" s="195" t="n"/>
      <c r="CD114" s="195" t="n"/>
      <c r="CE114" s="195" t="n"/>
      <c r="CF114" s="195" t="n"/>
      <c r="CG114" s="195" t="n"/>
      <c r="CH114" s="195" t="n"/>
      <c r="CI114" s="195" t="n"/>
      <c r="CJ114" s="195" t="n"/>
      <c r="CK114" s="195" t="n"/>
      <c r="CL114" s="195" t="n"/>
      <c r="CM114" s="195" t="n"/>
      <c r="CN114" s="195" t="n"/>
      <c r="CO114" s="195" t="n"/>
      <c r="CP114" s="195" t="n"/>
      <c r="CQ114" s="195" t="n"/>
      <c r="CR114" s="195" t="n"/>
      <c r="CS114" s="195" t="n"/>
      <c r="CT114" s="195" t="n"/>
      <c r="CU114" s="195" t="n"/>
      <c r="CV114" s="195" t="n"/>
    </row>
    <row r="115" ht="15" customHeight="1" s="157">
      <c r="A115" s="324" t="n">
        <v>46296</v>
      </c>
      <c r="B115" s="325" t="inlineStr">
        <is>
          <t>BBox</t>
        </is>
      </c>
      <c r="C115" s="325" t="inlineStr">
        <is>
          <t>Sep26-TKT-10285737</t>
        </is>
      </c>
      <c r="D115" s="195" t="n"/>
      <c r="E115" s="325" t="inlineStr">
        <is>
          <t>N/A</t>
        </is>
      </c>
      <c r="F115" s="325" t="inlineStr">
        <is>
          <t>S-Combine</t>
        </is>
      </c>
      <c r="G115" s="195" t="n"/>
      <c r="H115" s="325" t="inlineStr">
        <is>
          <t>2449884-002</t>
        </is>
      </c>
      <c r="I115" s="325" t="inlineStr">
        <is>
          <t>Fiber Internet 22 Mbps</t>
        </is>
      </c>
      <c r="J115" s="325" t="inlineStr">
        <is>
          <t>Yangon-G2 Plus-Fiber Internet-OPI</t>
        </is>
      </c>
      <c r="K115" t="inlineStr">
        <is>
          <t>TKT</t>
        </is>
      </c>
      <c r="L115" t="inlineStr">
        <is>
          <t>Other TKT</t>
        </is>
      </c>
      <c r="M115" s="325" t="inlineStr">
        <is>
          <t>Fiber Internet</t>
        </is>
      </c>
      <c r="N115" s="325" t="inlineStr">
        <is>
          <t>No Internet Connection</t>
        </is>
      </c>
      <c r="O115" s="325" t="inlineStr">
        <is>
          <t>CA2-F0601AN8RD-A04</t>
        </is>
      </c>
      <c r="P115" s="325" t="inlineStr">
        <is>
          <t>P6</t>
        </is>
      </c>
      <c r="Q115" s="325" t="inlineStr">
        <is>
          <t>LCF017291</t>
        </is>
      </c>
      <c r="R115" s="324" t="n">
        <v>46295</v>
      </c>
      <c r="S115" s="325" t="inlineStr">
        <is>
          <t>Ma Yu Yu Maw</t>
        </is>
      </c>
      <c r="T115" s="325" t="inlineStr">
        <is>
          <t>9757454753, 9256118847</t>
        </is>
      </c>
      <c r="U115" s="325" t="inlineStr">
        <is>
          <t>Building 610, Unit A, Floor 6, Japan St, Insein (ISN), Insein, Yangon, Yangon, Myanmar</t>
        </is>
      </c>
      <c r="V115" s="325" t="inlineStr">
        <is>
          <t>Insein</t>
        </is>
      </c>
      <c r="W115" s="285" t="inlineStr">
        <is>
          <t>R2</t>
        </is>
      </c>
      <c r="X115" s="325" t="inlineStr">
        <is>
          <t>@16.899149,96.114699</t>
        </is>
      </c>
      <c r="Y115" s="32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-လိုင်းက အရမ်း စုတ်ပြတ်သပ်နေလို့
Complain တက်ဖို့တောင် တစ်ခြားလိုင်း ဖွင့်သုံးရတယ် ????
https://bss.frontiir.net/chat/468af86a-5a2a-56cc-9ccf-583700adbf34</t>
        </is>
      </c>
      <c r="Z115" s="325" t="inlineStr">
        <is>
          <t>Insein (ISN) Ward</t>
        </is>
      </c>
      <c r="AA115" s="195" t="n"/>
      <c r="AB115" s="195" t="n"/>
      <c r="AC115" s="325" t="inlineStr">
        <is>
          <t>No Answer</t>
        </is>
      </c>
      <c r="AD115" s="325" t="inlineStr">
        <is>
          <t>N8RD</t>
        </is>
      </c>
      <c r="AE115" s="195" t="n"/>
      <c r="AF115" s="195" t="n"/>
      <c r="AG115" s="326" t="n">
        <v>3</v>
      </c>
      <c r="AH115" s="195" t="n"/>
      <c r="AI115" s="195" t="n"/>
      <c r="AJ115" s="325" t="inlineStr">
        <is>
          <t>F-Su Po Po Aung</t>
        </is>
      </c>
      <c r="AK115" s="195" t="n"/>
      <c r="AL115" s="325" t="inlineStr">
        <is>
          <t>MEBH</t>
        </is>
      </c>
      <c r="AM115" s="325" t="inlineStr">
        <is>
          <t>2B1</t>
        </is>
      </c>
      <c r="AN115" s="325" t="inlineStr">
        <is>
          <t>Shein Yazar Kyaw</t>
        </is>
      </c>
      <c r="AO115" s="325" t="inlineStr">
        <is>
          <t>1+1</t>
        </is>
      </c>
      <c r="AP115" s="325" t="n">
        <v>1</v>
      </c>
      <c r="AQ115" s="285" t="inlineStr">
        <is>
          <t>Car Share</t>
        </is>
      </c>
      <c r="AR115" s="325" t="inlineStr">
        <is>
          <t>C-036</t>
        </is>
      </c>
      <c r="AS115" s="327" t="n">
        <v>0.375</v>
      </c>
      <c r="AT115" s="325" t="inlineStr">
        <is>
          <t>L-7671</t>
        </is>
      </c>
      <c r="AU115" s="195" t="n"/>
      <c r="AV115" s="325" t="inlineStr">
        <is>
          <t>R2</t>
        </is>
      </c>
      <c r="AW115" s="325" t="inlineStr">
        <is>
          <t>Yangon</t>
        </is>
      </c>
      <c r="AX115" s="195" t="n"/>
      <c r="AY115" s="195" t="n"/>
      <c r="AZ115" s="327" t="n">
        <v>0.4840277777777778</v>
      </c>
      <c r="BA115" s="327" t="n">
        <v>0.4840277777777778</v>
      </c>
      <c r="BB115" s="327" t="n">
        <v>0</v>
      </c>
      <c r="BC115" s="195" t="n"/>
      <c r="BD115" s="195" t="n"/>
      <c r="BE115" s="195" t="n"/>
      <c r="BF115" s="195" t="n"/>
      <c r="BG115" s="195" t="n"/>
      <c r="BH115" s="325" t="inlineStr">
        <is>
          <t>Cust Pending</t>
        </is>
      </c>
      <c r="BI115" s="325" t="inlineStr">
        <is>
          <t>Min Htun Oo</t>
        </is>
      </c>
      <c r="BJ115" s="325" t="inlineStr">
        <is>
          <t>Yes</t>
        </is>
      </c>
      <c r="BK115" s="325" t="inlineStr">
        <is>
          <t>Cus ph မကိုင်ပါဘူး</t>
        </is>
      </c>
      <c r="BL115" s="195" t="n"/>
      <c r="BM115" s="325" t="inlineStr">
        <is>
          <t>-19 dBm</t>
        </is>
      </c>
      <c r="BN115" s="195" t="n"/>
      <c r="BO115" s="195" t="n"/>
      <c r="BP115" s="195" t="n"/>
      <c r="BQ115" s="195" t="n"/>
      <c r="BR115" s="195" t="n"/>
      <c r="BS115" s="195" t="n"/>
      <c r="BT115" s="195" t="n"/>
      <c r="BU115" s="195" t="n"/>
      <c r="BV115" s="195" t="n"/>
      <c r="BW115" s="195" t="n"/>
      <c r="BX115" s="195" t="n"/>
      <c r="BY115" s="195" t="n"/>
      <c r="BZ115" s="195" t="n"/>
      <c r="CA115" s="195" t="n"/>
      <c r="CB115" s="195" t="n"/>
      <c r="CC115" s="195" t="n"/>
      <c r="CD115" s="195" t="n"/>
      <c r="CE115" s="195" t="n"/>
      <c r="CF115" s="195" t="n"/>
      <c r="CG115" s="195" t="n"/>
      <c r="CH115" s="195" t="n"/>
      <c r="CI115" s="195" t="n"/>
      <c r="CJ115" s="195" t="n"/>
      <c r="CK115" s="195" t="n"/>
      <c r="CL115" s="195" t="n"/>
      <c r="CM115" s="195" t="n"/>
      <c r="CN115" s="195" t="n"/>
      <c r="CO115" s="195" t="n"/>
      <c r="CP115" s="195" t="n"/>
      <c r="CQ115" s="195" t="n"/>
      <c r="CR115" s="195" t="n"/>
      <c r="CS115" s="195" t="n"/>
      <c r="CT115" s="195" t="n"/>
      <c r="CU115" s="195" t="n"/>
      <c r="CV115" s="195" t="n"/>
    </row>
    <row r="116" ht="15" customHeight="1" s="157">
      <c r="A116" s="293" t="inlineStr">
        <is>
          <t>1-Oct-26</t>
        </is>
      </c>
      <c r="B116" s="293" t="e">
        <v>#N/A</v>
      </c>
      <c r="C116" s="293" t="inlineStr">
        <is>
          <t>POI-26-09-30473574</t>
        </is>
      </c>
      <c r="D116" s="183" t="n"/>
      <c r="E116" s="293" t="inlineStr">
        <is>
          <t>Relocation</t>
        </is>
      </c>
      <c r="F116" s="293" t="inlineStr">
        <is>
          <t>S-Combine</t>
        </is>
      </c>
      <c r="G116" s="183" t="n"/>
      <c r="H116" s="293" t="n">
        <v>2420544</v>
      </c>
      <c r="I116" s="293" t="inlineStr">
        <is>
          <t>Fiber Internet 9.5 Mbps - G2 Net</t>
        </is>
      </c>
      <c r="J116" s="293" t="inlineStr">
        <is>
          <t>G2 Net</t>
        </is>
      </c>
      <c r="K116" t="inlineStr">
        <is>
          <t>POI</t>
        </is>
      </c>
      <c r="L116" t="inlineStr">
        <is>
          <t>Install POI</t>
        </is>
      </c>
      <c r="M116" s="183" t="n"/>
      <c r="N116" s="183" t="n"/>
      <c r="O116" s="293" t="inlineStr">
        <is>
          <t>CA2-KG4X08ZINY-BA4</t>
        </is>
      </c>
      <c r="P116" s="183" t="n"/>
      <c r="Q116" s="183" t="n"/>
      <c r="R116" s="321" t="n">
        <v>46295</v>
      </c>
      <c r="S116" s="293" t="inlineStr">
        <is>
          <t>Ko Than Win Hlaing</t>
        </is>
      </c>
      <c r="T116" s="293" t="inlineStr">
        <is>
          <t>9447000884, 9773139163</t>
        </is>
      </c>
      <c r="U116" s="293" t="inlineStr">
        <is>
          <t>28Ka 4 St (ကကြီး ၄လမ်း)Ka/Kha (ISN) (က/ခ ရပ်ကွက်)</t>
        </is>
      </c>
      <c r="V116" s="293" t="inlineStr">
        <is>
          <t>Insein</t>
        </is>
      </c>
      <c r="W116" s="285" t="inlineStr">
        <is>
          <t>R2</t>
        </is>
      </c>
      <c r="X116" s="293" t="inlineStr">
        <is>
          <t>16.876262227949244, 96.09447834716012</t>
        </is>
      </c>
      <c r="Y116" s="183" t="n"/>
      <c r="Z116" s="293" t="inlineStr">
        <is>
          <t>Ka/Kha (ISN) (က/ခ ရပ်ကွက်)</t>
        </is>
      </c>
      <c r="AA116" s="183" t="n"/>
      <c r="AB116" s="323" t="n">
        <v>0.4948842592592593</v>
      </c>
      <c r="AC116" s="183" t="n"/>
      <c r="AD116" s="183" t="n"/>
      <c r="AE116" s="293" t="n">
        <v>23500</v>
      </c>
      <c r="AF116" s="293" t="n">
        <v>99</v>
      </c>
      <c r="AG116" s="323" t="n">
        <v>0.4969675925925926</v>
      </c>
      <c r="AH116" s="293" t="inlineStr">
        <is>
          <t>Zan Ye Naing-2</t>
        </is>
      </c>
      <c r="AI116" s="183" t="n"/>
      <c r="AJ116" s="183" t="n"/>
      <c r="AK116" s="183" t="n"/>
      <c r="AL116" s="293" t="inlineStr">
        <is>
          <t>MEBH</t>
        </is>
      </c>
      <c r="AM116" s="293" t="inlineStr">
        <is>
          <t>2B1</t>
        </is>
      </c>
      <c r="AN116" s="293" t="inlineStr">
        <is>
          <t>Shein Yazar Kyaw</t>
        </is>
      </c>
      <c r="AO116" s="293" t="inlineStr">
        <is>
          <t>1+1</t>
        </is>
      </c>
      <c r="AP116" s="293" t="n">
        <v>1</v>
      </c>
      <c r="AQ116" s="285" t="inlineStr">
        <is>
          <t>Car Share</t>
        </is>
      </c>
      <c r="AR116" s="293" t="inlineStr">
        <is>
          <t>C-036</t>
        </is>
      </c>
      <c r="AS116" s="297" t="n">
        <v>0.375</v>
      </c>
      <c r="AT116" s="293" t="inlineStr">
        <is>
          <t>L-7671</t>
        </is>
      </c>
      <c r="AU116" s="183" t="n"/>
      <c r="AV116" s="293" t="inlineStr">
        <is>
          <t>R2</t>
        </is>
      </c>
      <c r="AW116" s="293" t="inlineStr">
        <is>
          <t>Yangon</t>
        </is>
      </c>
      <c r="AX116" s="183" t="n"/>
      <c r="AY116" s="293" t="n">
        <v>2</v>
      </c>
      <c r="AZ116" s="297" t="n">
        <v>0.5152777777777777</v>
      </c>
      <c r="BA116" s="297" t="n">
        <v>0.5569444444444445</v>
      </c>
      <c r="BB116" s="297" t="n">
        <v>0.04166666666666666</v>
      </c>
      <c r="BC116" s="293" t="inlineStr">
        <is>
          <t>Relocation Address</t>
        </is>
      </c>
      <c r="BD116" s="293" t="inlineStr">
        <is>
          <t>Relocation Address</t>
        </is>
      </c>
      <c r="BE116" s="293" t="inlineStr">
        <is>
          <t>Relocation Address</t>
        </is>
      </c>
      <c r="BF116" s="293" t="inlineStr">
        <is>
          <t>Re-Cabling (Both Spliced)</t>
        </is>
      </c>
      <c r="BG116" s="183" t="n"/>
      <c r="BH116" s="293" t="inlineStr">
        <is>
          <t>Resolved</t>
        </is>
      </c>
      <c r="BI116" s="293" t="inlineStr">
        <is>
          <t>Min Htun Oo</t>
        </is>
      </c>
      <c r="BJ116" s="293" t="inlineStr">
        <is>
          <t>Yes</t>
        </is>
      </c>
      <c r="BK116" s="293" t="inlineStr">
        <is>
          <t>Passed &gt; OLD CPE RE-USED</t>
        </is>
      </c>
      <c r="BL116" s="183" t="n"/>
      <c r="BM116" s="183" t="n"/>
      <c r="BN116" s="293" t="inlineStr">
        <is>
          <t>-21 dBm</t>
        </is>
      </c>
      <c r="BO116" s="293" t="inlineStr">
        <is>
          <t>CA2-KG4X07ZINY-BA8</t>
        </is>
      </c>
      <c r="BP116" s="293" t="inlineStr">
        <is>
          <t>P4</t>
        </is>
      </c>
      <c r="BQ116" s="293" t="inlineStr">
        <is>
          <t>FFG079459</t>
        </is>
      </c>
      <c r="BR116" s="183" t="n"/>
      <c r="BS116" s="183" t="n"/>
      <c r="BT116" s="183" t="n"/>
      <c r="BU116" s="293" t="inlineStr">
        <is>
          <t>C-036</t>
        </is>
      </c>
      <c r="BV116" s="293" t="inlineStr">
        <is>
          <t>8.2 Mbps</t>
        </is>
      </c>
      <c r="BW116" s="293" t="inlineStr">
        <is>
          <t>Old</t>
        </is>
      </c>
      <c r="BX116" s="293" t="n">
        <v>0</v>
      </c>
      <c r="BY116" s="293" t="n">
        <v>0</v>
      </c>
      <c r="BZ116" s="293" t="n">
        <v>0</v>
      </c>
      <c r="CA116" s="293" t="inlineStr">
        <is>
          <t>SOC</t>
        </is>
      </c>
      <c r="CB116" s="183" t="n"/>
      <c r="CC116" s="183" t="n"/>
      <c r="CD116" s="293" t="n">
        <v>80</v>
      </c>
      <c r="CE116" s="293" t="n">
        <v>8008260115</v>
      </c>
      <c r="CF116" s="293" t="n">
        <v>0</v>
      </c>
      <c r="CG116" s="293" t="n">
        <v>0</v>
      </c>
      <c r="CH116" s="293" t="n">
        <v>0</v>
      </c>
      <c r="CI116" s="293" t="n">
        <v>2</v>
      </c>
      <c r="CJ116" s="293" t="n">
        <v>0</v>
      </c>
      <c r="CK116" s="293" t="n">
        <v>0</v>
      </c>
      <c r="CL116" s="293" t="n">
        <v>0</v>
      </c>
      <c r="CM116" s="293" t="n">
        <v>0</v>
      </c>
      <c r="CN116" s="293" t="inlineStr">
        <is>
          <t>SOC 80M &amp; both site splicing</t>
        </is>
      </c>
      <c r="CO116" s="183" t="n"/>
      <c r="CP116" s="183" t="n"/>
      <c r="CQ116" s="293" t="n">
        <v>3</v>
      </c>
      <c r="CR116" s="293" t="n">
        <v>0</v>
      </c>
      <c r="CS116" s="293" t="n">
        <v>2</v>
      </c>
      <c r="CT116" s="183" t="n"/>
      <c r="CU116" s="183" t="n"/>
      <c r="CV116" s="183" t="n"/>
    </row>
    <row r="117" ht="15" customHeight="1" s="157">
      <c r="A117" s="321" t="n">
        <v>46296</v>
      </c>
      <c r="B117" s="293" t="inlineStr">
        <is>
          <t>NBox</t>
        </is>
      </c>
      <c r="C117" s="293" t="inlineStr">
        <is>
          <t>Oct26-TKT-10288219</t>
        </is>
      </c>
      <c r="D117" s="183" t="n"/>
      <c r="E117" s="293" t="inlineStr">
        <is>
          <t>Swap CPE</t>
        </is>
      </c>
      <c r="F117" s="293" t="inlineStr">
        <is>
          <t>S-Combine</t>
        </is>
      </c>
      <c r="G117" s="183" t="n"/>
      <c r="H117" s="293" t="inlineStr">
        <is>
          <t>2158877-001</t>
        </is>
      </c>
      <c r="I117" s="293" t="inlineStr">
        <is>
          <t>Fiber Internet 24 Mbps with Canal+</t>
        </is>
      </c>
      <c r="J117" s="293" t="inlineStr">
        <is>
          <t>Yangon-G2 Plus-Fiber Internet</t>
        </is>
      </c>
      <c r="K117" t="inlineStr">
        <is>
          <t>TKT</t>
        </is>
      </c>
      <c r="L117" t="inlineStr">
        <is>
          <t>Other TKT</t>
        </is>
      </c>
      <c r="M117" s="293" t="inlineStr">
        <is>
          <t>Fiber Internet</t>
        </is>
      </c>
      <c r="N117" s="293" t="inlineStr">
        <is>
          <t>Customer Request</t>
        </is>
      </c>
      <c r="O117" s="293" t="inlineStr">
        <is>
          <t>CA2-KU1F01ZINY-CA7</t>
        </is>
      </c>
      <c r="P117" s="293" t="inlineStr">
        <is>
          <t>P4</t>
        </is>
      </c>
      <c r="Q117" s="293" t="inlineStr">
        <is>
          <t>SCP005842</t>
        </is>
      </c>
      <c r="R117" s="321" t="n">
        <v>46296</v>
      </c>
      <c r="S117" s="293" t="inlineStr">
        <is>
          <t>Phyo Nyein Kyaw</t>
        </is>
      </c>
      <c r="T117" s="293" t="inlineStr">
        <is>
          <t>9426926396, 9251047793</t>
        </is>
      </c>
      <c r="U117" s="293" t="inlineStr">
        <is>
          <t>Building 17, Floor N/A, Kyae Tai Su 2 St, x, Insein (ISN), Insein, Yangon, Yangon, Myanmar</t>
        </is>
      </c>
      <c r="V117" s="293" t="inlineStr">
        <is>
          <t>Insein</t>
        </is>
      </c>
      <c r="W117" s="285" t="inlineStr">
        <is>
          <t>R2</t>
        </is>
      </c>
      <c r="X117" s="293" t="inlineStr">
        <is>
          <t>@16.884701,96.102491</t>
        </is>
      </c>
      <c r="Y117"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-09940591663 
11- Remark - cusကို11လပိုင်း1ရက်နေ့ကိုplanချိန်းပေးထားပါတယ် စက်က metrixမကိုက်တာကြောင့် စက်ချိန်းဖို့လိုအပ်ကြောင်းရှင်းပြထားပါတယ်ခင်ဗျ။</t>
        </is>
      </c>
      <c r="Z117" s="293" t="inlineStr">
        <is>
          <t>Insein (ISN) Ward</t>
        </is>
      </c>
      <c r="AA117" s="183" t="n"/>
      <c r="AB117" s="323" t="n">
        <v>0.5661111111111111</v>
      </c>
      <c r="AC117" s="183" t="n"/>
      <c r="AD117" s="183" t="n"/>
      <c r="AE117" s="183" t="n"/>
      <c r="AF117" s="293" t="n">
        <v>100</v>
      </c>
      <c r="AG117" s="323" t="n">
        <v>0.5661111111111111</v>
      </c>
      <c r="AH117" s="293" t="inlineStr">
        <is>
          <t>Lwin Min Oo</t>
        </is>
      </c>
      <c r="AI117" s="183" t="n"/>
      <c r="AJ117" s="183" t="n"/>
      <c r="AK117" s="183" t="n"/>
      <c r="AL117" s="293" t="inlineStr">
        <is>
          <t>MEBH</t>
        </is>
      </c>
      <c r="AM117" s="293" t="inlineStr">
        <is>
          <t>2B1</t>
        </is>
      </c>
      <c r="AN117" s="293" t="inlineStr">
        <is>
          <t>Shein Yazar Kyaw</t>
        </is>
      </c>
      <c r="AO117" s="293" t="inlineStr">
        <is>
          <t>1+1</t>
        </is>
      </c>
      <c r="AP117" s="293" t="n">
        <v>1</v>
      </c>
      <c r="AQ117" s="285" t="inlineStr">
        <is>
          <t>Car Share</t>
        </is>
      </c>
      <c r="AR117" s="293" t="inlineStr">
        <is>
          <t>C-036</t>
        </is>
      </c>
      <c r="AS117" s="297" t="n">
        <v>0.375</v>
      </c>
      <c r="AT117" s="293" t="inlineStr">
        <is>
          <t>L-7671</t>
        </is>
      </c>
      <c r="AU117" s="183" t="n"/>
      <c r="AV117" s="293" t="inlineStr">
        <is>
          <t>R2</t>
        </is>
      </c>
      <c r="AW117" s="293" t="inlineStr">
        <is>
          <t>Yangon</t>
        </is>
      </c>
      <c r="AX117" s="183" t="n"/>
      <c r="AY117" s="293" t="n">
        <v>3</v>
      </c>
      <c r="AZ117" s="297" t="n">
        <v>0.5902777777777778</v>
      </c>
      <c r="BA117" s="297" t="n">
        <v>0.6263888888888889</v>
      </c>
      <c r="BB117" s="297" t="n">
        <v>0.03611111111111111</v>
      </c>
      <c r="BC117" s="293" t="inlineStr">
        <is>
          <t>Customer Site</t>
        </is>
      </c>
      <c r="BD117" s="293" t="inlineStr">
        <is>
          <t>Customer-Improvement</t>
        </is>
      </c>
      <c r="BE117" s="293" t="inlineStr">
        <is>
          <t>Swap CPE (Improvement)</t>
        </is>
      </c>
      <c r="BF117" s="293" t="inlineStr">
        <is>
          <t>CPE Changed</t>
        </is>
      </c>
      <c r="BG117" s="183" t="n"/>
      <c r="BH117" s="293" t="inlineStr">
        <is>
          <t>Resolved</t>
        </is>
      </c>
      <c r="BI117" s="293" t="inlineStr">
        <is>
          <t>Min Htun Oo</t>
        </is>
      </c>
      <c r="BJ117" s="293" t="inlineStr">
        <is>
          <t>Yes</t>
        </is>
      </c>
      <c r="BK117" s="293" t="inlineStr">
        <is>
          <t>Plan Type Change</t>
        </is>
      </c>
      <c r="BL117" s="293" t="inlineStr">
        <is>
          <t>SCP005842</t>
        </is>
      </c>
      <c r="BM117" s="293" t="inlineStr">
        <is>
          <t>-24 dBm</t>
        </is>
      </c>
      <c r="BN117" s="293" t="inlineStr">
        <is>
          <t>-24 dBm</t>
        </is>
      </c>
      <c r="BO117" s="183" t="n"/>
      <c r="BP117" s="183" t="n"/>
      <c r="BQ117" s="293" t="inlineStr">
        <is>
          <t>LCF009724/FO2E14001021</t>
        </is>
      </c>
      <c r="BR117" s="183" t="n"/>
      <c r="BS117" s="183" t="n"/>
      <c r="BT117" s="183" t="n"/>
      <c r="BU117" s="293" t="inlineStr">
        <is>
          <t>C-036</t>
        </is>
      </c>
      <c r="BV117" s="293" t="inlineStr">
        <is>
          <t>26.5 Mbps</t>
        </is>
      </c>
      <c r="BW117" s="293" t="inlineStr">
        <is>
          <t>Old</t>
        </is>
      </c>
      <c r="BX117" s="293" t="n">
        <v>0</v>
      </c>
      <c r="BY117" s="293" t="n">
        <v>0</v>
      </c>
      <c r="BZ117" s="293" t="n">
        <v>0</v>
      </c>
      <c r="CA117" s="293" t="inlineStr">
        <is>
          <t>N/A</t>
        </is>
      </c>
      <c r="CB117" s="183" t="n"/>
      <c r="CC117" s="183" t="n"/>
      <c r="CD117" s="293" t="n">
        <v>0</v>
      </c>
      <c r="CE117" s="293" t="n">
        <v>0</v>
      </c>
      <c r="CF117" s="293" t="n">
        <v>0</v>
      </c>
      <c r="CG117" s="293" t="n">
        <v>0</v>
      </c>
      <c r="CH117" s="293" t="n">
        <v>0</v>
      </c>
      <c r="CI117" s="293" t="n">
        <v>0</v>
      </c>
      <c r="CJ117" s="293" t="n">
        <v>0</v>
      </c>
      <c r="CK117" s="293" t="n">
        <v>0</v>
      </c>
      <c r="CL117" s="293" t="n">
        <v>1</v>
      </c>
      <c r="CM117" s="293" t="n">
        <v>0</v>
      </c>
      <c r="CN117" s="293" t="inlineStr">
        <is>
          <t>Cpe change</t>
        </is>
      </c>
      <c r="CO117" s="183" t="n"/>
      <c r="CP117" s="183" t="n"/>
      <c r="CQ117" s="293" t="n">
        <v>0</v>
      </c>
      <c r="CR117" s="293" t="n">
        <v>0</v>
      </c>
      <c r="CS117" s="293" t="n">
        <v>0</v>
      </c>
      <c r="CT117" s="183" t="n"/>
      <c r="CU117" s="183" t="n"/>
      <c r="CV117" s="183" t="n"/>
    </row>
    <row r="118" ht="15" customHeight="1" s="157">
      <c r="A118" s="291" t="n">
        <v>46296</v>
      </c>
      <c r="B118" s="292" t="inlineStr">
        <is>
          <t>GBox</t>
        </is>
      </c>
      <c r="C118" s="292" t="inlineStr">
        <is>
          <t>Sep26-TKT-10285581</t>
        </is>
      </c>
      <c r="D118" s="177" t="n"/>
      <c r="E118" s="292" t="inlineStr">
        <is>
          <t>N/A</t>
        </is>
      </c>
      <c r="F118" s="293" t="inlineStr">
        <is>
          <t>S-Combine</t>
        </is>
      </c>
      <c r="G118" s="177" t="n"/>
      <c r="H118" s="292" t="inlineStr">
        <is>
          <t>2270686-004</t>
        </is>
      </c>
      <c r="I118" s="292" t="inlineStr">
        <is>
          <t>Fiber Internet 27 Mbps</t>
        </is>
      </c>
      <c r="J118" s="292" t="inlineStr">
        <is>
          <t>Yangon-G2 Plus-Fiber Internet</t>
        </is>
      </c>
      <c r="K118" t="inlineStr">
        <is>
          <t>TKT</t>
        </is>
      </c>
      <c r="L118" t="inlineStr">
        <is>
          <t>Other TKT</t>
        </is>
      </c>
      <c r="M118" s="292" t="inlineStr">
        <is>
          <t>Fiber Internet</t>
        </is>
      </c>
      <c r="N118" s="292" t="inlineStr">
        <is>
          <t>No Internet Connection</t>
        </is>
      </c>
      <c r="O118" s="292" t="inlineStr">
        <is>
          <t>CA2-IBEF15AINY-C03</t>
        </is>
      </c>
      <c r="P118" s="292" t="inlineStr">
        <is>
          <t>P5</t>
        </is>
      </c>
      <c r="Q118" s="292" t="inlineStr">
        <is>
          <t>SCP005789</t>
        </is>
      </c>
      <c r="R118" s="291" t="n">
        <v>46295</v>
      </c>
      <c r="S118" s="292" t="inlineStr">
        <is>
          <t>Ko Thant Zin</t>
        </is>
      </c>
      <c r="T118" s="292" t="inlineStr">
        <is>
          <t>9263457601, 9790521178</t>
        </is>
      </c>
      <c r="U118" s="292" t="inlineStr">
        <is>
          <t>Building -, Floor N/A, Insein Buteryon, Gyogone East (ISN), Insein, Yangon, Yangon, Myanmar</t>
        </is>
      </c>
      <c r="V118" s="292" t="inlineStr">
        <is>
          <t>Insein</t>
        </is>
      </c>
      <c r="W118" s="285" t="inlineStr">
        <is>
          <t>R2</t>
        </is>
      </c>
      <c r="X118" s="177" t="n"/>
      <c r="Y118" s="292" t="inlineStr">
        <is>
          <t>1 - မီးလာနေလား ၊ မီးပျက်နေလား။မီးလာနေ
မီးပျက်ပြီး PowerBank သို့မဟုတ် Battery သို့မဟုတ် တခုခုနဲ့ ချိတ်သုံးတာမှာ သုံးမရတာလား။ -
2 - မီးစိမ်းလင်းပြီး သုံးမရတာလား / မီးနီလင်းပြီး သုံးမရတာလား။ - မီးနီ
3 - ဘယ်အချိန်တွေမှာ အင်တာနက် အသုံးပြုလို့ အဆင်မပြေတာလဲ (ဥပမာ- ည 7 နာရီမှ 10 နာရီကြား / နေ့ဘက် 12 နာရီမှ
2 နာရီကြား) -အခခု
4 - လိုင်းပြုတ်လိုက် တက်လိုက် ဖြစ်တာလား / လိုင်းနှေးတာလား / လိုင်းလုံးဝ မတက်တာလား။ -/ လိုင်းလုံးဝ မတက်
5 - ဘာ application/Website တွေမှာ အသုံးပြုလို့ အဆင်မပြေတာလဲ။ (youtube, facebook, tiktok,
telegram, Game , Google,Zoom etc..,) -no
6 - VPN အသုံးပြုလား၊ အသုံးပြုတဲ့ VPN nameလေး ပြောပြပေးပါ။ VPN က ဝယ်သုံးတာလား free version အသုံးပြုတာလား -no
7 - VIP SSID ကို Connect ဖြစ်ပြီး လိုင်းသုံးလို့မရတာလား / VIP SSID ပျောက်နေတာလား။ -လိုင်းသုံးလို့မရ
8 - device ဘယ်နလုံး အသုံးပြုတာလဲ။ -5
9 - စက်ကို ဖွင့်ထားပေးပါ -
10- Phone -09793595603
11- Remark -Customer က wifi တော့တက်ပါတယ် no internet ဖြစ်နေပြီး လိုင်းမရလို့ပါ စက်အပိတ်အဖွင့်လည်းလုပ်ပြီးပါပြီ တချက်လောက်သေချာလေး စစ်ဆေးပေးပါလို့ပြောပါတယ်။Fiber Status — SCP005789 · pole IBEF15AINY-C03-P5 · source: Grafana API
Type, Name, Status, Last Seen, Serial, Rx (dBm)
OLT, OVF-NKEX01ZINY, Online, 2026-09-30 14:35:54, , 
CA1, CA1-AWRF01ZINY-C, OK, 2026-09-30 14:11:28, , 
CA2, CA2-IBEF15AINY-C03, OK, 2026-09-30 14:11:27, , 
ONU, IBEF15AINY-C03-P5-SCP005789, Working, 2026-09-30 14:11:25, SCSOACA0EB60, -21.55
CPE ID: SCP005789
Status: Provisioned
Reachability: ● OfflineAuto</t>
        </is>
      </c>
      <c r="Z118" s="292" t="inlineStr">
        <is>
          <t>Gyogone East (ISN) Ward</t>
        </is>
      </c>
      <c r="AA118" s="177" t="n"/>
      <c r="AB118" s="294" t="n">
        <v>0.5709837962962963</v>
      </c>
      <c r="AC118" s="177" t="n"/>
      <c r="AD118" s="177" t="n"/>
      <c r="AE118" s="177" t="n"/>
      <c r="AF118" s="292" t="n">
        <v>100</v>
      </c>
      <c r="AG118" s="294" t="n">
        <v>0.5709837962962963</v>
      </c>
      <c r="AH118" s="293" t="inlineStr">
        <is>
          <t>Lwin Min Oo</t>
        </is>
      </c>
      <c r="AI118" s="183" t="n"/>
      <c r="AJ118" s="183" t="n"/>
      <c r="AK118" s="183" t="n"/>
      <c r="AL118" s="293" t="inlineStr">
        <is>
          <t>MEBH</t>
        </is>
      </c>
      <c r="AM118" s="293" t="inlineStr">
        <is>
          <t>2B1</t>
        </is>
      </c>
      <c r="AN118" s="293" t="inlineStr">
        <is>
          <t>Shein Yazar Kyaw</t>
        </is>
      </c>
      <c r="AO118" s="293" t="inlineStr">
        <is>
          <t>1+1</t>
        </is>
      </c>
      <c r="AP118" s="293" t="n">
        <v>1</v>
      </c>
      <c r="AQ118" s="285" t="inlineStr">
        <is>
          <t>Car Share</t>
        </is>
      </c>
      <c r="AR118" s="293" t="inlineStr">
        <is>
          <t>C-036</t>
        </is>
      </c>
      <c r="AS118" s="297" t="n">
        <v>0.375</v>
      </c>
      <c r="AT118" s="293" t="inlineStr">
        <is>
          <t>L-7671</t>
        </is>
      </c>
      <c r="AU118" s="183" t="n"/>
      <c r="AV118" s="293" t="inlineStr">
        <is>
          <t>R2</t>
        </is>
      </c>
      <c r="AW118" s="293" t="inlineStr">
        <is>
          <t>Yangon</t>
        </is>
      </c>
      <c r="AX118" s="183" t="n"/>
      <c r="AY118" s="293" t="n">
        <v>4</v>
      </c>
      <c r="AZ118" s="297" t="n">
        <v>0.6694444444444444</v>
      </c>
      <c r="BA118" s="297" t="n">
        <v>0.69375</v>
      </c>
      <c r="BB118" s="297" t="n">
        <v>0.02430555555555556</v>
      </c>
      <c r="BC118" s="293" t="inlineStr">
        <is>
          <t>Access Network-Passive</t>
        </is>
      </c>
      <c r="BD118" s="293" t="inlineStr">
        <is>
          <t>Customer-FiberLM</t>
        </is>
      </c>
      <c r="BE118" s="293" t="inlineStr">
        <is>
          <t>Sleeve Damage or Loosen (Cust-LM)</t>
        </is>
      </c>
      <c r="BF118" s="293" t="inlineStr">
        <is>
          <t>Splicing (Customer side)</t>
        </is>
      </c>
      <c r="BG118" s="183" t="n"/>
      <c r="BH118" s="293" t="inlineStr">
        <is>
          <t>Resolved</t>
        </is>
      </c>
      <c r="BI118" s="293" t="inlineStr">
        <is>
          <t>Min Htun Oo</t>
        </is>
      </c>
      <c r="BJ118" s="293" t="inlineStr">
        <is>
          <t>Yes</t>
        </is>
      </c>
      <c r="BK118" s="293" t="inlineStr">
        <is>
          <t>Cus lat/long- 16.887444,96.114500 Cus site no link</t>
        </is>
      </c>
      <c r="BL118" s="183" t="n"/>
      <c r="BM118" s="293" t="inlineStr">
        <is>
          <t>-70 dBm</t>
        </is>
      </c>
      <c r="BN118" s="293" t="inlineStr">
        <is>
          <t>-22 dBm</t>
        </is>
      </c>
      <c r="BO118" s="183" t="n"/>
      <c r="BP118" s="183" t="n"/>
      <c r="BQ118" s="183" t="n"/>
      <c r="BR118" s="183" t="n"/>
      <c r="BS118" s="183" t="n"/>
      <c r="BT118" s="183" t="n"/>
      <c r="BU118" s="293" t="inlineStr">
        <is>
          <t>C-036</t>
        </is>
      </c>
      <c r="BV118" s="293" t="inlineStr">
        <is>
          <t>25 Mbps</t>
        </is>
      </c>
      <c r="BW118" s="293" t="inlineStr">
        <is>
          <t>Old</t>
        </is>
      </c>
      <c r="BX118" s="293" t="n">
        <v>0</v>
      </c>
      <c r="BY118" s="293" t="n">
        <v>0</v>
      </c>
      <c r="BZ118" s="293" t="n">
        <v>0</v>
      </c>
      <c r="CA118" s="293" t="inlineStr">
        <is>
          <t>N/A</t>
        </is>
      </c>
      <c r="CB118" s="183" t="n"/>
      <c r="CC118" s="183" t="n"/>
      <c r="CD118" s="293" t="n">
        <v>0</v>
      </c>
      <c r="CE118" s="293" t="n">
        <v>0</v>
      </c>
      <c r="CF118" s="293" t="n">
        <v>0</v>
      </c>
      <c r="CG118" s="293" t="n">
        <v>0</v>
      </c>
      <c r="CH118" s="293" t="n">
        <v>0</v>
      </c>
      <c r="CI118" s="293" t="n">
        <v>0</v>
      </c>
      <c r="CJ118" s="293" t="n">
        <v>0</v>
      </c>
      <c r="CK118" s="293" t="n">
        <v>0</v>
      </c>
      <c r="CL118" s="293" t="n">
        <v>0</v>
      </c>
      <c r="CM118" s="293" t="n">
        <v>0</v>
      </c>
      <c r="CN118" s="293" t="inlineStr">
        <is>
          <t>Cus site splicing</t>
        </is>
      </c>
      <c r="CO118" s="183" t="n"/>
      <c r="CP118" s="183" t="n"/>
      <c r="CQ118" s="293" t="n">
        <v>1</v>
      </c>
      <c r="CR118" s="293" t="n">
        <v>0</v>
      </c>
      <c r="CS118" s="293" t="n">
        <v>0</v>
      </c>
      <c r="CT118" s="183" t="n"/>
      <c r="CU118" s="183" t="n"/>
      <c r="CV118" s="183" t="n"/>
      <c r="CW118" s="156" t="n"/>
    </row>
    <row r="119" ht="15" customHeight="1" s="157">
      <c r="A119" s="170" t="n"/>
      <c r="B119" s="170" t="n"/>
      <c r="C119" s="170" t="n"/>
      <c r="D119" s="170" t="n"/>
      <c r="E119" s="170" t="n"/>
      <c r="F119" s="170" t="n"/>
      <c r="G119" s="170" t="n"/>
      <c r="H119" s="170" t="n"/>
      <c r="I119" s="170" t="n"/>
      <c r="J119" s="170" t="n"/>
      <c r="K119" t="inlineStr"/>
      <c r="L119" t="inlineStr"/>
      <c r="M119" s="170" t="n"/>
      <c r="N119" s="170" t="n"/>
      <c r="O119" s="170" t="n"/>
      <c r="P119" s="170" t="n"/>
      <c r="Q119" s="170" t="n"/>
      <c r="R119" s="170" t="n"/>
      <c r="S119" s="170" t="n"/>
      <c r="T119" s="170" t="n"/>
      <c r="U119" s="170" t="n"/>
      <c r="V119" s="170" t="n"/>
      <c r="W119" s="285" t="inlineStr"/>
      <c r="X119" s="170" t="n"/>
      <c r="Y119" s="170" t="n"/>
      <c r="Z119" s="170" t="n"/>
      <c r="AA119" s="170" t="n"/>
      <c r="AB119" s="170" t="n"/>
      <c r="AC119" s="169" t="n"/>
      <c r="AD119" s="170" t="n"/>
      <c r="AE119" s="170" t="n"/>
      <c r="AF119" s="170" t="n"/>
      <c r="AG119" s="170" t="n"/>
      <c r="AH119" s="169" t="n"/>
      <c r="AI119" s="169" t="n"/>
      <c r="AJ119" s="169" t="n"/>
      <c r="AK119" s="169" t="n"/>
      <c r="AL119" s="169" t="n"/>
      <c r="AM119" s="169" t="n"/>
      <c r="AN119" s="169" t="n"/>
      <c r="AO119" s="169" t="n"/>
      <c r="AP119" s="169" t="n"/>
      <c r="AQ119" s="285" t="inlineStr"/>
      <c r="AR119" s="169" t="n"/>
      <c r="AS119" s="169" t="n"/>
      <c r="AT119" s="169" t="n"/>
      <c r="AU119" s="169" t="n"/>
      <c r="AV119" s="169" t="n"/>
      <c r="AW119" s="169" t="n"/>
      <c r="AX119" s="169" t="n"/>
      <c r="AY119" s="169" t="n"/>
      <c r="AZ119" s="169" t="n"/>
      <c r="BA119" s="169" t="n"/>
      <c r="BB119" s="286" t="n">
        <v>0</v>
      </c>
      <c r="BC119" s="169" t="n"/>
      <c r="BD119" s="169" t="n"/>
      <c r="BE119" s="169" t="n"/>
      <c r="BF119" s="169" t="n"/>
      <c r="BG119" s="169" t="n"/>
      <c r="BH119" s="169" t="n"/>
      <c r="BI119" s="169" t="n"/>
      <c r="BJ119" s="169" t="n"/>
      <c r="BK119" s="169" t="n"/>
      <c r="BL119" s="169" t="n"/>
      <c r="BM119" s="169" t="n"/>
      <c r="BN119" s="169" t="n"/>
      <c r="BO119" s="169" t="n"/>
      <c r="BP119" s="169" t="n"/>
      <c r="BQ119" s="169" t="n"/>
      <c r="BR119" s="169" t="n"/>
      <c r="BS119" s="169" t="n"/>
      <c r="BT119" s="169" t="n"/>
      <c r="BU119" s="169" t="n"/>
      <c r="BV119" s="169" t="n"/>
      <c r="BW119" s="169" t="n"/>
      <c r="BX119" s="169" t="n"/>
      <c r="BY119" s="169" t="n"/>
      <c r="BZ119" s="169" t="n"/>
      <c r="CA119" s="169" t="n"/>
      <c r="CB119" s="169" t="n"/>
      <c r="CC119" s="169" t="n"/>
      <c r="CD119" s="169" t="n"/>
      <c r="CE119" s="169" t="n"/>
      <c r="CF119" s="169" t="n"/>
      <c r="CG119" s="169" t="n"/>
      <c r="CH119" s="169" t="n"/>
      <c r="CI119" s="169" t="n"/>
      <c r="CJ119" s="169" t="n"/>
      <c r="CK119" s="169" t="n"/>
      <c r="CL119" s="169" t="n"/>
      <c r="CM119" s="169" t="n"/>
      <c r="CN119" s="169" t="n"/>
      <c r="CO119" s="169" t="n"/>
      <c r="CP119" s="169" t="n"/>
      <c r="CQ119" s="169" t="n"/>
      <c r="CR119" s="169" t="n"/>
      <c r="CS119" s="169" t="n"/>
      <c r="CT119" s="169" t="n"/>
      <c r="CU119" s="169" t="n"/>
      <c r="CV119" s="169" t="n"/>
      <c r="CW119" s="156" t="n"/>
    </row>
    <row r="120" ht="15" customHeight="1" s="157">
      <c r="A120" s="170" t="n"/>
      <c r="B120" s="170" t="n"/>
      <c r="C120" s="170" t="n"/>
      <c r="D120" s="170" t="n"/>
      <c r="E120" s="170" t="n"/>
      <c r="F120" s="170" t="n"/>
      <c r="G120" s="170" t="n"/>
      <c r="H120" s="170" t="n"/>
      <c r="I120" s="170" t="n"/>
      <c r="J120" s="170" t="n"/>
      <c r="K120" t="inlineStr"/>
      <c r="L120" t="inlineStr"/>
      <c r="M120" s="170" t="n"/>
      <c r="N120" s="170" t="n"/>
      <c r="O120" s="170" t="n"/>
      <c r="P120" s="170" t="n"/>
      <c r="Q120" s="170" t="n"/>
      <c r="R120" s="170" t="n"/>
      <c r="S120" s="170" t="n"/>
      <c r="T120" s="170" t="n"/>
      <c r="U120" s="170" t="n"/>
      <c r="V120" s="170" t="n"/>
      <c r="W120" s="285" t="inlineStr"/>
      <c r="X120" s="170" t="n"/>
      <c r="Y120" s="170" t="n"/>
      <c r="Z120" s="170" t="n"/>
      <c r="AA120" s="170" t="n"/>
      <c r="AB120" s="170" t="n"/>
      <c r="AC120" s="169" t="n"/>
      <c r="AD120" s="170" t="n"/>
      <c r="AE120" s="170" t="n"/>
      <c r="AF120" s="170" t="n"/>
      <c r="AG120" s="170" t="n"/>
      <c r="AH120" s="169" t="n"/>
      <c r="AI120" s="169" t="n"/>
      <c r="AJ120" s="169" t="n"/>
      <c r="AK120" s="169" t="n"/>
      <c r="AL120" s="170" t="n"/>
      <c r="AM120" s="170" t="n"/>
      <c r="AN120" s="170" t="n"/>
      <c r="AO120" s="170" t="n"/>
      <c r="AP120" s="169" t="n"/>
      <c r="AQ120" s="285" t="inlineStr"/>
      <c r="AR120" s="170" t="n"/>
      <c r="AS120" s="170" t="n"/>
      <c r="AT120" s="170" t="n"/>
      <c r="AU120" s="170" t="n"/>
      <c r="AV120" s="170" t="n"/>
      <c r="AW120" s="170" t="n"/>
      <c r="AX120" s="169" t="n"/>
      <c r="AY120" s="169" t="n"/>
      <c r="AZ120" s="169" t="n"/>
      <c r="BA120" s="169" t="n"/>
      <c r="BB120" s="286" t="n">
        <v>0</v>
      </c>
      <c r="BC120" s="169" t="n"/>
      <c r="BD120" s="169" t="n"/>
      <c r="BE120" s="169" t="n"/>
      <c r="BF120" s="169" t="n"/>
      <c r="BG120" s="169" t="n"/>
      <c r="BH120" s="169" t="n"/>
      <c r="BI120" s="169" t="n"/>
      <c r="BJ120" s="169" t="n"/>
      <c r="BK120" s="169" t="n"/>
      <c r="BL120" s="169" t="n"/>
      <c r="BM120" s="169" t="n"/>
      <c r="BN120" s="169" t="n"/>
      <c r="BO120" s="169" t="n"/>
      <c r="BP120" s="169" t="n"/>
      <c r="BQ120" s="169" t="n"/>
      <c r="BR120" s="169" t="n"/>
      <c r="BS120" s="169" t="n"/>
      <c r="BT120" s="169" t="n"/>
      <c r="BU120" s="169" t="n"/>
      <c r="BV120" s="169" t="n"/>
      <c r="BW120" s="169" t="n"/>
      <c r="BX120" s="169" t="n"/>
      <c r="BY120" s="169" t="n"/>
      <c r="BZ120" s="169" t="n"/>
      <c r="CA120" s="169" t="n"/>
      <c r="CB120" s="169" t="n"/>
      <c r="CC120" s="169" t="n"/>
      <c r="CD120" s="169" t="n"/>
      <c r="CE120" s="169" t="n"/>
      <c r="CF120" s="169" t="n"/>
      <c r="CG120" s="169" t="n"/>
      <c r="CH120" s="169" t="n"/>
      <c r="CI120" s="169" t="n"/>
      <c r="CJ120" s="169" t="n"/>
      <c r="CK120" s="169" t="n"/>
      <c r="CL120" s="169" t="n"/>
      <c r="CM120" s="169" t="n"/>
      <c r="CN120" s="169" t="n"/>
      <c r="CO120" s="169" t="n"/>
      <c r="CP120" s="169" t="n"/>
      <c r="CQ120" s="169" t="n"/>
      <c r="CR120" s="169" t="n"/>
      <c r="CS120" s="169" t="n"/>
      <c r="CT120" s="169" t="n"/>
      <c r="CU120" s="169" t="n"/>
      <c r="CV120" s="169" t="n"/>
      <c r="CW120" s="156" t="n"/>
    </row>
    <row r="121" ht="15" customHeight="1" s="157">
      <c r="A121" s="170" t="n"/>
      <c r="B121" s="170" t="n"/>
      <c r="C121" s="170" t="n"/>
      <c r="D121" s="170" t="n"/>
      <c r="E121" s="170" t="n"/>
      <c r="F121" s="170" t="n"/>
      <c r="G121" s="170" t="n"/>
      <c r="H121" s="170" t="n"/>
      <c r="I121" s="170" t="n"/>
      <c r="J121" s="170" t="n"/>
      <c r="K121" t="inlineStr"/>
      <c r="L121" t="inlineStr"/>
      <c r="M121" s="170" t="n"/>
      <c r="N121" s="170" t="n"/>
      <c r="O121" s="170" t="n"/>
      <c r="P121" s="170" t="n"/>
      <c r="Q121" s="170" t="n"/>
      <c r="R121" s="170" t="n"/>
      <c r="S121" s="170" t="n"/>
      <c r="T121" s="170" t="n"/>
      <c r="U121" s="170" t="n"/>
      <c r="V121" s="170" t="n"/>
      <c r="W121" s="285" t="inlineStr"/>
      <c r="X121" s="170" t="n"/>
      <c r="Y121" s="170" t="n"/>
      <c r="Z121" s="170" t="n"/>
      <c r="AA121" s="170" t="n"/>
      <c r="AB121" s="170" t="n"/>
      <c r="AC121" s="169" t="n"/>
      <c r="AD121" s="170" t="n"/>
      <c r="AE121" s="170" t="n"/>
      <c r="AF121" s="170" t="n"/>
      <c r="AG121" s="170" t="n"/>
      <c r="AH121" s="169" t="n"/>
      <c r="AI121" s="169" t="n"/>
      <c r="AJ121" s="169" t="n"/>
      <c r="AK121" s="169" t="n"/>
      <c r="AL121" s="170" t="n"/>
      <c r="AM121" s="170" t="n"/>
      <c r="AN121" s="170" t="n"/>
      <c r="AO121" s="170" t="n"/>
      <c r="AP121" s="169" t="n"/>
      <c r="AQ121" s="285" t="inlineStr"/>
      <c r="AR121" s="170" t="n"/>
      <c r="AS121" s="170" t="n"/>
      <c r="AT121" s="170" t="n"/>
      <c r="AU121" s="170" t="n"/>
      <c r="AV121" s="170" t="n"/>
      <c r="AW121" s="170" t="n"/>
      <c r="AX121" s="169" t="n"/>
      <c r="AY121" s="169" t="n"/>
      <c r="AZ121" s="169" t="n"/>
      <c r="BA121" s="169" t="n"/>
      <c r="BB121" s="286" t="n">
        <v>0</v>
      </c>
      <c r="BC121" s="169" t="n"/>
      <c r="BD121" s="169" t="n"/>
      <c r="BE121" s="169" t="n"/>
      <c r="BF121" s="169" t="n"/>
      <c r="BG121" s="169" t="n"/>
      <c r="BH121" s="169" t="n"/>
      <c r="BI121" s="169" t="n"/>
      <c r="BJ121" s="169" t="n"/>
      <c r="BK121" s="169" t="n"/>
      <c r="BL121" s="169" t="n"/>
      <c r="BM121" s="169" t="n"/>
      <c r="BN121" s="169" t="n"/>
      <c r="BO121" s="169" t="n"/>
      <c r="BP121" s="169" t="n"/>
      <c r="BQ121" s="169" t="n"/>
      <c r="BR121" s="169" t="n"/>
      <c r="BS121" s="169" t="n"/>
      <c r="BT121" s="169" t="n"/>
      <c r="BU121" s="169" t="n"/>
      <c r="BV121" s="169" t="n"/>
      <c r="BW121" s="169" t="n"/>
      <c r="BX121" s="169" t="n"/>
      <c r="BY121" s="169" t="n"/>
      <c r="BZ121" s="169" t="n"/>
      <c r="CA121" s="169" t="n"/>
      <c r="CB121" s="169" t="n"/>
      <c r="CC121" s="169" t="n"/>
      <c r="CD121" s="169" t="n"/>
      <c r="CE121" s="169" t="n"/>
      <c r="CF121" s="169" t="n"/>
      <c r="CG121" s="169" t="n"/>
      <c r="CH121" s="169" t="n"/>
      <c r="CI121" s="169" t="n"/>
      <c r="CJ121" s="169" t="n"/>
      <c r="CK121" s="169" t="n"/>
      <c r="CL121" s="169" t="n"/>
      <c r="CM121" s="169" t="n"/>
      <c r="CN121" s="169" t="n"/>
      <c r="CO121" s="169" t="n"/>
      <c r="CP121" s="169" t="n"/>
      <c r="CQ121" s="169" t="n"/>
      <c r="CR121" s="169" t="n"/>
      <c r="CS121" s="169" t="n"/>
      <c r="CT121" s="169" t="n"/>
      <c r="CU121" s="169" t="n"/>
      <c r="CV121" s="169" t="n"/>
      <c r="CW121" s="156" t="n"/>
    </row>
    <row r="122" ht="15" customHeight="1" s="157">
      <c r="A122" s="170" t="n"/>
      <c r="B122" s="170" t="n"/>
      <c r="C122" s="170" t="n"/>
      <c r="D122" s="170" t="n"/>
      <c r="E122" s="170" t="n"/>
      <c r="F122" s="170" t="n"/>
      <c r="G122" s="170" t="n"/>
      <c r="H122" s="170" t="n"/>
      <c r="I122" s="170" t="n"/>
      <c r="J122" s="170" t="n"/>
      <c r="K122" t="inlineStr"/>
      <c r="L122" t="inlineStr"/>
      <c r="M122" s="170" t="n"/>
      <c r="N122" s="170" t="n"/>
      <c r="O122" s="170" t="n"/>
      <c r="P122" s="170" t="n"/>
      <c r="Q122" s="170" t="n"/>
      <c r="R122" s="170" t="n"/>
      <c r="S122" s="170" t="n"/>
      <c r="T122" s="170" t="n"/>
      <c r="U122" s="170" t="n"/>
      <c r="V122" s="170" t="n"/>
      <c r="W122" s="285" t="inlineStr"/>
      <c r="X122" s="170" t="n"/>
      <c r="Y122" s="170" t="n"/>
      <c r="Z122" s="170" t="n"/>
      <c r="AA122" s="170" t="n"/>
      <c r="AB122" s="170" t="n"/>
      <c r="AC122" s="169" t="n"/>
      <c r="AD122" s="170" t="n"/>
      <c r="AE122" s="170" t="n"/>
      <c r="AF122" s="170" t="n"/>
      <c r="AG122" s="170" t="n"/>
      <c r="AH122" s="169" t="n"/>
      <c r="AI122" s="169" t="n"/>
      <c r="AJ122" s="169" t="n"/>
      <c r="AK122" s="169" t="n"/>
      <c r="AL122" s="170" t="n"/>
      <c r="AM122" s="170" t="n"/>
      <c r="AN122" s="170" t="n"/>
      <c r="AO122" s="170" t="n"/>
      <c r="AP122" s="169" t="n"/>
      <c r="AQ122" s="285" t="inlineStr"/>
      <c r="AR122" s="170" t="n"/>
      <c r="AS122" s="170" t="n"/>
      <c r="AT122" s="170" t="n"/>
      <c r="AU122" s="170" t="n"/>
      <c r="AV122" s="170" t="n"/>
      <c r="AW122" s="170" t="n"/>
      <c r="AX122" s="169" t="n"/>
      <c r="AY122" s="169" t="n"/>
      <c r="AZ122" s="169" t="n"/>
      <c r="BA122" s="169" t="n"/>
      <c r="BB122" s="286" t="n">
        <v>0</v>
      </c>
      <c r="BC122" s="169" t="n"/>
      <c r="BD122" s="169" t="n"/>
      <c r="BE122" s="169" t="n"/>
      <c r="BF122" s="169" t="n"/>
      <c r="BG122" s="169" t="n"/>
      <c r="BH122" s="169" t="n"/>
      <c r="BI122" s="169" t="n"/>
      <c r="BJ122" s="169" t="n"/>
      <c r="BK122" s="169" t="n"/>
      <c r="BL122" s="169" t="n"/>
      <c r="BM122" s="169" t="n"/>
      <c r="BN122" s="169" t="n"/>
      <c r="BO122" s="169" t="n"/>
      <c r="BP122" s="169" t="n"/>
      <c r="BQ122" s="169" t="n"/>
      <c r="BR122" s="169" t="n"/>
      <c r="BS122" s="169" t="n"/>
      <c r="BT122" s="169" t="n"/>
      <c r="BU122" s="169" t="n"/>
      <c r="BV122" s="169" t="n"/>
      <c r="BW122" s="169" t="n"/>
      <c r="BX122" s="169" t="n"/>
      <c r="BY122" s="169" t="n"/>
      <c r="BZ122" s="169" t="n"/>
      <c r="CA122" s="169" t="n"/>
      <c r="CB122" s="169" t="n"/>
      <c r="CC122" s="169" t="n"/>
      <c r="CD122" s="169" t="n"/>
      <c r="CE122" s="169" t="n"/>
      <c r="CF122" s="169" t="n"/>
      <c r="CG122" s="169" t="n"/>
      <c r="CH122" s="169" t="n"/>
      <c r="CI122" s="169" t="n"/>
      <c r="CJ122" s="169" t="n"/>
      <c r="CK122" s="169" t="n"/>
      <c r="CL122" s="169" t="n"/>
      <c r="CM122" s="169" t="n"/>
      <c r="CN122" s="169" t="n"/>
      <c r="CO122" s="169" t="n"/>
      <c r="CP122" s="169" t="n"/>
      <c r="CQ122" s="169" t="n"/>
      <c r="CR122" s="169" t="n"/>
      <c r="CS122" s="169" t="n"/>
      <c r="CT122" s="169" t="n"/>
      <c r="CU122" s="169" t="n"/>
      <c r="CV122" s="169" t="n"/>
      <c r="CW122" s="156" t="n"/>
    </row>
    <row r="123" ht="15" customHeight="1" s="157">
      <c r="A123" s="170" t="n"/>
      <c r="B123" s="170" t="n"/>
      <c r="C123" s="170" t="n"/>
      <c r="D123" s="170" t="n"/>
      <c r="E123" s="170" t="n"/>
      <c r="F123" s="170" t="n"/>
      <c r="G123" s="170" t="n"/>
      <c r="H123" s="170" t="n"/>
      <c r="I123" s="170" t="n"/>
      <c r="J123" s="170" t="n"/>
      <c r="K123" s="156" t="inlineStr"/>
      <c r="L123" s="156" t="inlineStr"/>
      <c r="M123" s="170" t="n"/>
      <c r="N123" s="170" t="n"/>
      <c r="O123" s="170" t="n"/>
      <c r="P123" s="170" t="n"/>
      <c r="Q123" s="170" t="n"/>
      <c r="R123" s="170" t="n"/>
      <c r="S123" s="170" t="n"/>
      <c r="T123" s="170" t="n"/>
      <c r="U123" s="170" t="n"/>
      <c r="V123" s="170" t="n"/>
      <c r="W123" s="285" t="inlineStr"/>
      <c r="X123" s="170" t="n"/>
      <c r="Y123" s="170" t="n"/>
      <c r="Z123" s="170" t="n"/>
      <c r="AA123" s="170" t="n"/>
      <c r="AB123" s="170" t="n"/>
      <c r="AC123" s="169" t="n"/>
      <c r="AD123" s="170" t="n"/>
      <c r="AE123" s="170" t="n"/>
      <c r="AF123" s="170" t="n"/>
      <c r="AG123" s="170" t="n"/>
      <c r="AH123" s="169" t="n"/>
      <c r="AI123" s="169" t="n"/>
      <c r="AJ123" s="169" t="n"/>
      <c r="AK123" s="169" t="n"/>
      <c r="AL123" s="170" t="n"/>
      <c r="AM123" s="170" t="n"/>
      <c r="AN123" s="170" t="n"/>
      <c r="AO123" s="170" t="n"/>
      <c r="AP123" s="169" t="n"/>
      <c r="AQ123" s="285" t="inlineStr"/>
      <c r="AR123" s="170" t="n"/>
      <c r="AS123" s="170" t="n"/>
      <c r="AT123" s="170" t="n"/>
      <c r="AU123" s="170" t="n"/>
      <c r="AV123" s="170" t="n"/>
      <c r="AW123" s="170" t="n"/>
      <c r="AX123" s="169" t="n"/>
      <c r="AY123" s="169" t="n"/>
      <c r="AZ123" s="169" t="n"/>
      <c r="BA123" s="169" t="n"/>
      <c r="BB123" s="286" t="n">
        <v>0</v>
      </c>
      <c r="BC123" s="169" t="n"/>
      <c r="BD123" s="169" t="n"/>
      <c r="BE123" s="169" t="n"/>
      <c r="BF123" s="169" t="n"/>
      <c r="BG123" s="169" t="n"/>
      <c r="BH123" s="169" t="n"/>
      <c r="BI123" s="169" t="n"/>
      <c r="BJ123" s="169" t="n"/>
      <c r="BK123" s="169" t="n"/>
      <c r="BL123" s="169" t="n"/>
      <c r="BM123" s="169" t="n"/>
      <c r="BN123" s="169" t="n"/>
      <c r="BO123" s="169" t="n"/>
      <c r="BP123" s="169" t="n"/>
      <c r="BQ123" s="169" t="n"/>
      <c r="BR123" s="169" t="n"/>
      <c r="BS123" s="169" t="n"/>
      <c r="BT123" s="169" t="n"/>
      <c r="BU123" s="169" t="n"/>
      <c r="BV123" s="169" t="n"/>
      <c r="BW123" s="169" t="n"/>
      <c r="BX123" s="169" t="n"/>
      <c r="BY123" s="169" t="n"/>
      <c r="BZ123" s="169" t="n"/>
      <c r="CA123" s="169" t="n"/>
      <c r="CB123" s="169" t="n"/>
      <c r="CC123" s="169" t="n"/>
      <c r="CD123" s="169" t="n"/>
      <c r="CE123" s="169" t="n"/>
      <c r="CF123" s="169" t="n"/>
      <c r="CG123" s="169" t="n"/>
      <c r="CH123" s="169" t="n"/>
      <c r="CI123" s="169" t="n"/>
      <c r="CJ123" s="169" t="n"/>
      <c r="CK123" s="169" t="n"/>
      <c r="CL123" s="169" t="n"/>
      <c r="CM123" s="169" t="n"/>
      <c r="CN123" s="169" t="n"/>
      <c r="CO123" s="169" t="n"/>
      <c r="CP123" s="169" t="n"/>
      <c r="CQ123" s="169" t="n"/>
      <c r="CR123" s="169" t="n"/>
      <c r="CS123" s="169" t="n"/>
      <c r="CT123" s="169" t="n"/>
      <c r="CU123" s="169" t="n"/>
      <c r="CV123" s="169" t="n"/>
    </row>
    <row r="124" ht="15" customHeight="1" s="157">
      <c r="A124" s="170" t="n"/>
      <c r="B124" s="170" t="n"/>
      <c r="C124" s="170" t="n"/>
      <c r="D124" s="170" t="n"/>
      <c r="E124" s="170" t="n"/>
      <c r="F124" s="170" t="n"/>
      <c r="G124" s="170" t="n"/>
      <c r="H124" s="170" t="n"/>
      <c r="I124" s="170" t="n"/>
      <c r="J124" s="170" t="n"/>
      <c r="K124" s="156" t="inlineStr"/>
      <c r="L124" s="156" t="inlineStr"/>
      <c r="M124" s="170" t="n"/>
      <c r="N124" s="170" t="n"/>
      <c r="O124" s="170" t="n"/>
      <c r="P124" s="170" t="n"/>
      <c r="Q124" s="170" t="n"/>
      <c r="R124" s="170" t="n"/>
      <c r="S124" s="170" t="n"/>
      <c r="T124" s="170" t="n"/>
      <c r="U124" s="170" t="n"/>
      <c r="V124" s="170" t="n"/>
      <c r="W124" s="285" t="inlineStr"/>
      <c r="X124" s="170" t="n"/>
      <c r="Y124" s="170" t="n"/>
      <c r="Z124" s="170" t="n"/>
      <c r="AA124" s="170" t="n"/>
      <c r="AB124" s="170" t="n"/>
      <c r="AC124" s="169" t="n"/>
      <c r="AD124" s="170" t="n"/>
      <c r="AE124" s="170" t="n"/>
      <c r="AF124" s="170" t="n"/>
      <c r="AG124" s="170" t="n"/>
      <c r="AH124" s="169" t="n"/>
      <c r="AI124" s="169" t="n"/>
      <c r="AJ124" s="169" t="n"/>
      <c r="AK124" s="169" t="n"/>
      <c r="AL124" s="170" t="n"/>
      <c r="AM124" s="170" t="n"/>
      <c r="AN124" s="170" t="n"/>
      <c r="AO124" s="170" t="n"/>
      <c r="AP124" s="169" t="n"/>
      <c r="AQ124" s="285" t="inlineStr"/>
      <c r="AR124" s="170" t="n"/>
      <c r="AS124" s="170" t="n"/>
      <c r="AT124" s="170" t="n"/>
      <c r="AU124" s="170" t="n"/>
      <c r="AV124" s="170" t="n"/>
      <c r="AW124" s="170" t="n"/>
      <c r="AX124" s="169" t="n"/>
      <c r="AY124" s="169" t="n"/>
      <c r="AZ124" s="169" t="n"/>
      <c r="BA124" s="169" t="n"/>
      <c r="BB124" s="286" t="n">
        <v>0</v>
      </c>
      <c r="BC124" s="169" t="n"/>
      <c r="BD124" s="169" t="n"/>
      <c r="BE124" s="169" t="n"/>
      <c r="BF124" s="169" t="n"/>
      <c r="BG124" s="169" t="n"/>
      <c r="BH124" s="169" t="n"/>
      <c r="BI124" s="169" t="n"/>
      <c r="BJ124" s="169" t="n"/>
      <c r="BK124" s="169" t="n"/>
      <c r="BL124" s="169" t="n"/>
      <c r="BM124" s="169" t="n"/>
      <c r="BN124" s="169" t="n"/>
      <c r="BO124" s="169" t="n"/>
      <c r="BP124" s="169" t="n"/>
      <c r="BQ124" s="169" t="n"/>
      <c r="BR124" s="169" t="n"/>
      <c r="BS124" s="169" t="n"/>
      <c r="BT124" s="169" t="n"/>
      <c r="BU124" s="169" t="n"/>
      <c r="BV124" s="169" t="n"/>
      <c r="BW124" s="169" t="n"/>
      <c r="BX124" s="169" t="n"/>
      <c r="BY124" s="169" t="n"/>
      <c r="BZ124" s="169" t="n"/>
      <c r="CA124" s="169" t="n"/>
      <c r="CB124" s="169" t="n"/>
      <c r="CC124" s="169" t="n"/>
      <c r="CD124" s="169" t="n"/>
      <c r="CE124" s="169" t="n"/>
      <c r="CF124" s="169" t="n"/>
      <c r="CG124" s="169" t="n"/>
      <c r="CH124" s="169" t="n"/>
      <c r="CI124" s="169" t="n"/>
      <c r="CJ124" s="169" t="n"/>
      <c r="CK124" s="169" t="n"/>
      <c r="CL124" s="169" t="n"/>
      <c r="CM124" s="169" t="n"/>
      <c r="CN124" s="169" t="n"/>
      <c r="CO124" s="169" t="n"/>
      <c r="CP124" s="169" t="n"/>
      <c r="CQ124" s="169" t="n"/>
      <c r="CR124" s="169" t="n"/>
      <c r="CS124" s="169" t="n"/>
      <c r="CT124" s="169" t="n"/>
      <c r="CU124" s="169" t="n"/>
      <c r="CV124" s="169" t="n"/>
    </row>
    <row r="125" ht="15" customHeight="1" s="157">
      <c r="A125" s="170" t="n"/>
      <c r="B125" s="170" t="n"/>
      <c r="C125" s="170" t="n"/>
      <c r="D125" s="170" t="n"/>
      <c r="E125" s="170" t="n"/>
      <c r="F125" s="170" t="n"/>
      <c r="G125" s="170" t="n"/>
      <c r="H125" s="170" t="n"/>
      <c r="I125" s="170" t="n"/>
      <c r="J125" s="170" t="n"/>
      <c r="K125" s="156" t="inlineStr"/>
      <c r="L125" s="156" t="inlineStr"/>
      <c r="M125" s="170" t="n"/>
      <c r="N125" s="170" t="n"/>
      <c r="O125" s="170" t="n"/>
      <c r="P125" s="170" t="n"/>
      <c r="Q125" s="170" t="n"/>
      <c r="R125" s="170" t="n"/>
      <c r="S125" s="170" t="n"/>
      <c r="T125" s="170" t="n"/>
      <c r="U125" s="170" t="n"/>
      <c r="V125" s="170" t="n"/>
      <c r="W125" s="285" t="inlineStr"/>
      <c r="X125" s="170" t="n"/>
      <c r="Y125" s="170" t="n"/>
      <c r="Z125" s="170" t="n"/>
      <c r="AA125" s="170" t="n"/>
      <c r="AB125" s="170" t="n"/>
      <c r="AC125" s="169" t="n"/>
      <c r="AD125" s="170" t="n"/>
      <c r="AE125" s="170" t="n"/>
      <c r="AF125" s="170" t="n"/>
      <c r="AG125" s="170" t="n"/>
      <c r="AH125" s="169" t="n"/>
      <c r="AI125" s="169" t="n"/>
      <c r="AJ125" s="169" t="n"/>
      <c r="AK125" s="169" t="n"/>
      <c r="AL125" s="170" t="n"/>
      <c r="AM125" s="170" t="n"/>
      <c r="AN125" s="170" t="n"/>
      <c r="AO125" s="170" t="n"/>
      <c r="AP125" s="169" t="n"/>
      <c r="AQ125" s="285" t="inlineStr"/>
      <c r="AR125" s="170" t="n"/>
      <c r="AS125" s="170" t="n"/>
      <c r="AT125" s="170" t="n"/>
      <c r="AU125" s="170" t="n"/>
      <c r="AV125" s="170" t="n"/>
      <c r="AW125" s="170" t="n"/>
      <c r="AX125" s="169" t="n"/>
      <c r="AY125" s="169" t="n"/>
      <c r="AZ125" s="169" t="n"/>
      <c r="BA125" s="169" t="n"/>
      <c r="BB125" s="286" t="n">
        <v>0</v>
      </c>
      <c r="BC125" s="169" t="n"/>
      <c r="BD125" s="169" t="n"/>
      <c r="BE125" s="169" t="n"/>
      <c r="BF125" s="169" t="n"/>
      <c r="BG125" s="169" t="n"/>
      <c r="BH125" s="169" t="n"/>
      <c r="BI125" s="169" t="n"/>
      <c r="BJ125" s="169" t="n"/>
      <c r="BK125" s="169" t="n"/>
      <c r="BL125" s="169" t="n"/>
      <c r="BM125" s="169" t="n"/>
      <c r="BN125" s="169" t="n"/>
      <c r="BO125" s="169" t="n"/>
      <c r="BP125" s="169" t="n"/>
      <c r="BQ125" s="169" t="n"/>
      <c r="BR125" s="169" t="n"/>
      <c r="BS125" s="169" t="n"/>
      <c r="BT125" s="169" t="n"/>
      <c r="BU125" s="169" t="n"/>
      <c r="BV125" s="169" t="n"/>
      <c r="BW125" s="169" t="n"/>
      <c r="BX125" s="169" t="n"/>
      <c r="BY125" s="169" t="n"/>
      <c r="BZ125" s="169" t="n"/>
      <c r="CA125" s="169" t="n"/>
      <c r="CB125" s="169" t="n"/>
      <c r="CC125" s="169" t="n"/>
      <c r="CD125" s="169" t="n"/>
      <c r="CE125" s="169" t="n"/>
      <c r="CF125" s="169" t="n"/>
      <c r="CG125" s="169" t="n"/>
      <c r="CH125" s="169" t="n"/>
      <c r="CI125" s="169" t="n"/>
      <c r="CJ125" s="169" t="n"/>
      <c r="CK125" s="169" t="n"/>
      <c r="CL125" s="169" t="n"/>
      <c r="CM125" s="169" t="n"/>
      <c r="CN125" s="169" t="n"/>
      <c r="CO125" s="169" t="n"/>
      <c r="CP125" s="169" t="n"/>
      <c r="CQ125" s="169" t="n"/>
      <c r="CR125" s="169" t="n"/>
      <c r="CS125" s="169" t="n"/>
      <c r="CT125" s="169" t="n"/>
      <c r="CU125" s="169" t="n"/>
      <c r="CV125" s="169" t="n"/>
    </row>
    <row r="126" ht="15" customHeight="1" s="157">
      <c r="A126" s="319" t="inlineStr">
        <is>
          <t>2A3</t>
        </is>
      </c>
      <c r="B126" s="175" t="n"/>
      <c r="C126" s="175" t="n"/>
      <c r="D126" s="199" t="inlineStr">
        <is>
          <t>Car Share-12/CS Plus</t>
        </is>
      </c>
      <c r="E126" s="197" t="inlineStr">
        <is>
          <t>Tapsin-2</t>
        </is>
      </c>
      <c r="F126" s="175" t="n"/>
      <c r="G126" s="175" t="n"/>
      <c r="H126" s="175" t="n"/>
      <c r="I126" s="175" t="n"/>
      <c r="J126" s="175" t="n"/>
      <c r="K126" s="156" t="inlineStr"/>
      <c r="L126" s="156" t="inlineStr"/>
      <c r="M126" s="175" t="n"/>
      <c r="N126" s="175" t="n"/>
      <c r="O126" s="175" t="n"/>
      <c r="P126" s="175" t="n"/>
      <c r="Q126" s="175" t="n"/>
      <c r="R126" s="175" t="n"/>
      <c r="S126" s="175" t="n"/>
      <c r="T126" s="175" t="n"/>
      <c r="U126" s="175" t="n"/>
      <c r="V126" s="175" t="n"/>
      <c r="W126" s="285" t="inlineStr"/>
      <c r="X126" s="175" t="n"/>
      <c r="Y126" s="175" t="n"/>
      <c r="Z126" s="175" t="n"/>
      <c r="AA126" s="175" t="n"/>
      <c r="AB126" s="175" t="n"/>
      <c r="AC126" s="238" t="n"/>
      <c r="AD126" s="175" t="n"/>
      <c r="AE126" s="175" t="n"/>
      <c r="AF126" s="175" t="n"/>
      <c r="AG126" s="175" t="n"/>
      <c r="AH126" s="238" t="n"/>
      <c r="AI126" s="238" t="n"/>
      <c r="AJ126" s="238" t="n"/>
      <c r="AK126" s="238" t="n"/>
      <c r="AL126" s="175" t="n"/>
      <c r="AM126" s="175" t="n"/>
      <c r="AN126" s="175" t="n"/>
      <c r="AO126" s="175" t="n"/>
      <c r="AP126" s="238" t="n"/>
      <c r="AQ126" s="285" t="inlineStr"/>
      <c r="AR126" s="175" t="n"/>
      <c r="AS126" s="175" t="n"/>
      <c r="AT126" s="175" t="n"/>
      <c r="AU126" s="175" t="n"/>
      <c r="AV126" s="175" t="n"/>
      <c r="AW126" s="175" t="n"/>
      <c r="AX126" s="238" t="n"/>
      <c r="AY126" s="238" t="n"/>
      <c r="AZ126" s="238" t="n"/>
      <c r="BA126" s="238" t="n"/>
      <c r="BB126" s="320" t="n">
        <v>0</v>
      </c>
      <c r="BC126" s="238" t="n"/>
      <c r="BD126" s="238" t="n"/>
      <c r="BE126" s="238" t="n"/>
      <c r="BF126" s="238" t="n"/>
      <c r="BG126" s="238" t="n"/>
      <c r="BH126" s="238" t="n"/>
      <c r="BI126" s="238" t="n"/>
      <c r="BJ126" s="238" t="n"/>
      <c r="BK126" s="238" t="n"/>
      <c r="BL126" s="238" t="n"/>
      <c r="BM126" s="238" t="n"/>
      <c r="BN126" s="238" t="n"/>
      <c r="BO126" s="238" t="n"/>
      <c r="BP126" s="238" t="n"/>
      <c r="BQ126" s="238" t="n"/>
      <c r="BR126" s="238" t="n"/>
      <c r="BS126" s="238" t="n"/>
      <c r="BT126" s="238" t="n"/>
      <c r="BU126" s="238" t="n"/>
      <c r="BV126" s="238" t="n"/>
      <c r="BW126" s="238" t="n"/>
      <c r="BX126" s="238" t="n"/>
      <c r="BY126" s="238" t="n"/>
      <c r="BZ126" s="238" t="n"/>
      <c r="CA126" s="238" t="n"/>
      <c r="CB126" s="238" t="n"/>
      <c r="CC126" s="238" t="n"/>
      <c r="CD126" s="238" t="n"/>
      <c r="CE126" s="238" t="n"/>
      <c r="CF126" s="238" t="n"/>
      <c r="CG126" s="238" t="n"/>
      <c r="CH126" s="238" t="n"/>
      <c r="CI126" s="238" t="n"/>
      <c r="CJ126" s="238" t="n"/>
      <c r="CK126" s="238" t="n"/>
      <c r="CL126" s="238" t="n"/>
      <c r="CM126" s="238" t="n"/>
      <c r="CN126" s="238" t="n"/>
      <c r="CO126" s="238" t="n"/>
      <c r="CP126" s="238" t="n"/>
      <c r="CQ126" s="238" t="n"/>
      <c r="CR126" s="238" t="n"/>
      <c r="CS126" s="238" t="n"/>
      <c r="CT126" s="238" t="n"/>
      <c r="CU126" s="238" t="n"/>
      <c r="CV126" s="238" t="n"/>
    </row>
    <row r="127" ht="15" customHeight="1" s="157">
      <c r="A127" s="291" t="n">
        <v>46296</v>
      </c>
      <c r="B127" s="292" t="inlineStr">
        <is>
          <t>NBox</t>
        </is>
      </c>
      <c r="C127" s="292" t="inlineStr">
        <is>
          <t>Sep26-TKT-10279122</t>
        </is>
      </c>
      <c r="D127" s="177" t="n"/>
      <c r="E127" s="292" t="inlineStr">
        <is>
          <t>N/A</t>
        </is>
      </c>
      <c r="F127" s="293" t="inlineStr">
        <is>
          <t>Combine(1+1)GB</t>
        </is>
      </c>
      <c r="G127" s="177" t="n"/>
      <c r="H127" s="292" t="inlineStr">
        <is>
          <t>2472046-001</t>
        </is>
      </c>
      <c r="I127" s="292" t="inlineStr">
        <is>
          <t>Fiber Internet 4.7 Mbps</t>
        </is>
      </c>
      <c r="J127" s="292" t="inlineStr">
        <is>
          <t>Yangon-G2 Net-Fiber Internet</t>
        </is>
      </c>
      <c r="K127" s="156" t="inlineStr">
        <is>
          <t>TKT</t>
        </is>
      </c>
      <c r="L127" s="156" t="inlineStr">
        <is>
          <t>Other TKT</t>
        </is>
      </c>
      <c r="M127" s="292" t="inlineStr">
        <is>
          <t>Fiber Internet</t>
        </is>
      </c>
      <c r="N127" s="292" t="inlineStr">
        <is>
          <t>No Internet Connection</t>
        </is>
      </c>
      <c r="O127" s="292" t="inlineStr">
        <is>
          <t>CA2-SOGF03ZHRY-G06</t>
        </is>
      </c>
      <c r="P127" s="292" t="inlineStr">
        <is>
          <t>P10</t>
        </is>
      </c>
      <c r="Q127" s="292" t="inlineStr">
        <is>
          <t>CJ099629</t>
        </is>
      </c>
      <c r="R127" s="291" t="n">
        <v>46294</v>
      </c>
      <c r="S127" s="292" t="inlineStr">
        <is>
          <t>Ma Myint Myint Thein</t>
        </is>
      </c>
      <c r="T127" s="292" t="inlineStr">
        <is>
          <t>9251406654, 9250317686</t>
        </is>
      </c>
      <c r="U127" s="292" t="inlineStr">
        <is>
          <t>Building 392, Floor G, Shwe Sin St, Ka Sin Ward (HLTY), Hlaingtharya, Yangon, Yangon, Myanmar</t>
        </is>
      </c>
      <c r="V127" s="292" t="inlineStr">
        <is>
          <t>Hlaingtharya</t>
        </is>
      </c>
      <c r="W127" s="285" t="inlineStr">
        <is>
          <t>R2</t>
        </is>
      </c>
      <c r="X127" s="292" t="inlineStr">
        <is>
          <t>@16.8850788,96.0785941</t>
        </is>
      </c>
      <c r="Y127"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-09251406654 
11- Remark -Fiber Status — CJ099629 · pole SOGF03ZHRY-G06-P10 · source: Grafana API
Type, Name, Status, Last Seen, Serial, Rx (dBm)
OLT, OVF-KTYX02AHRY, Online, 2026-09-29 11:05:48, , 
CA1, CA1-TSEF04ZHRY-G, OK, 2026-09-29 10:42:21, , 
CA2, CA2-SOGF03ZHRY-G06, OK, 2026-09-29 10:42:18, , 
ONU, SOGF03ZHRY-G06-P10-CJ099629, Working, 2026-09-29 10:42:11, FO2616007653, -24.95
ONU (live) — CJ099629
Type, Name, Status, Last Seen, Serial, Rx (dBm)
ONU, SOGF03ZHRY-G06-P10-CJ099629, Offline, 2026-09-29 11:10:43 (live), FO2616007653, 
Reachability: ● Offline
လိုင်းမရလို့ပါတဲ့ 48နာရီတွင်းစစ်ပေးကြောင်းပြောပြပေးထားပါတယ်</t>
        </is>
      </c>
      <c r="Z127" s="293" t="inlineStr">
        <is>
          <t>Ka Sin Ward (HLTY) Ward</t>
        </is>
      </c>
      <c r="AA127" s="177" t="n"/>
      <c r="AB127" s="177" t="n"/>
      <c r="AC127" s="183" t="n"/>
      <c r="AD127" s="177" t="n"/>
      <c r="AE127" s="177" t="n"/>
      <c r="AF127" s="177" t="n"/>
      <c r="AG127" s="332" t="n">
        <v>1</v>
      </c>
      <c r="AH127" s="183" t="n"/>
      <c r="AI127" s="183" t="n"/>
      <c r="AJ127" s="183" t="n"/>
      <c r="AK127" s="183" t="n"/>
      <c r="AL127" s="292" t="inlineStr">
        <is>
          <t>MEBH</t>
        </is>
      </c>
      <c r="AM127" s="292" t="inlineStr">
        <is>
          <t>2A3</t>
        </is>
      </c>
      <c r="AN127" s="292" t="inlineStr">
        <is>
          <t>Thet Paing Htoo-5</t>
        </is>
      </c>
      <c r="AO127" s="292" t="inlineStr">
        <is>
          <t>1+1</t>
        </is>
      </c>
      <c r="AP127" s="293" t="n">
        <v>1</v>
      </c>
      <c r="AQ127" s="285" t="inlineStr">
        <is>
          <t>Car Share Plus</t>
        </is>
      </c>
      <c r="AR127" s="292" t="inlineStr">
        <is>
          <t>9S/7023</t>
        </is>
      </c>
      <c r="AS127" s="296" t="n">
        <v>0.3645833333333333</v>
      </c>
      <c r="AT127" s="292" t="inlineStr">
        <is>
          <t>L-4748</t>
        </is>
      </c>
      <c r="AU127" s="177" t="n"/>
      <c r="AV127" s="292" t="inlineStr">
        <is>
          <t>R2</t>
        </is>
      </c>
      <c r="AW127" s="292" t="inlineStr">
        <is>
          <t>Yangon</t>
        </is>
      </c>
      <c r="AX127" s="183" t="n"/>
      <c r="AY127" s="293" t="n">
        <v>1</v>
      </c>
      <c r="AZ127" s="297" t="n">
        <v>0.4090277777777778</v>
      </c>
      <c r="BA127" s="297" t="n">
        <v>0.4868055555555555</v>
      </c>
      <c r="BB127" s="297" t="n">
        <v>0.07777777777777778</v>
      </c>
      <c r="BC127" s="293" t="inlineStr">
        <is>
          <t>Access Network-Passive</t>
        </is>
      </c>
      <c r="BD127" s="293" t="inlineStr">
        <is>
          <t>Customer-FiberLM</t>
        </is>
      </c>
      <c r="BE127" s="293" t="inlineStr">
        <is>
          <t>Sleeve Damage or Loosen (Cust-LM)</t>
        </is>
      </c>
      <c r="BF127" s="293" t="inlineStr">
        <is>
          <t>Splicing (Customer side)</t>
        </is>
      </c>
      <c r="BG127" s="183" t="n"/>
      <c r="BH127" s="293" t="inlineStr">
        <is>
          <t>Resolved</t>
        </is>
      </c>
      <c r="BI127" s="293" t="inlineStr">
        <is>
          <t>Htet Wai Yan Oo</t>
        </is>
      </c>
      <c r="BJ127" s="293" t="inlineStr">
        <is>
          <t>Yes</t>
        </is>
      </c>
      <c r="BK127" s="293" t="inlineStr">
        <is>
          <t>Cus အိမ်က Sleeve ထဲမှာ ကြိုးနေလို့ပြန်ဆက်ပေးခဲ့ပါတယ်ဗျ</t>
        </is>
      </c>
      <c r="BL127" s="183" t="n"/>
      <c r="BM127" s="292" t="inlineStr">
        <is>
          <t>-70 dBm</t>
        </is>
      </c>
      <c r="BN127" s="293" t="inlineStr">
        <is>
          <t>-21 dBm</t>
        </is>
      </c>
      <c r="BO127" s="183" t="n"/>
      <c r="BP127" s="183" t="n"/>
      <c r="BQ127" s="183" t="n"/>
      <c r="BR127" s="183" t="n"/>
      <c r="BS127" s="183" t="n"/>
      <c r="BT127" s="183" t="n"/>
      <c r="BU127" s="293" t="inlineStr">
        <is>
          <t>Office car</t>
        </is>
      </c>
      <c r="BV127" s="293" t="inlineStr">
        <is>
          <t>4.5 Mbps</t>
        </is>
      </c>
      <c r="BW127" s="293" t="inlineStr">
        <is>
          <t>.</t>
        </is>
      </c>
      <c r="BX127" s="293" t="inlineStr">
        <is>
          <t>.</t>
        </is>
      </c>
      <c r="BY127" s="293" t="inlineStr">
        <is>
          <t>.</t>
        </is>
      </c>
      <c r="BZ127" s="293" t="inlineStr">
        <is>
          <t>CA2-SOGF03ZHRY-G06</t>
        </is>
      </c>
      <c r="CA127" s="293" t="inlineStr">
        <is>
          <t>N/A</t>
        </is>
      </c>
      <c r="CB127" s="183" t="n"/>
      <c r="CC127" s="183" t="n"/>
      <c r="CD127" s="293" t="n">
        <v>0</v>
      </c>
      <c r="CE127" s="293" t="n">
        <v>0</v>
      </c>
      <c r="CF127" s="293" t="n">
        <v>0</v>
      </c>
      <c r="CG127" s="293" t="n">
        <v>0</v>
      </c>
      <c r="CH127" s="293" t="n">
        <v>0</v>
      </c>
      <c r="CI127" s="293" t="n">
        <v>0</v>
      </c>
      <c r="CJ127" s="293" t="n">
        <v>0</v>
      </c>
      <c r="CK127" s="293" t="n">
        <v>0</v>
      </c>
      <c r="CL127" s="293" t="n">
        <v>0</v>
      </c>
      <c r="CM127" s="293" t="n">
        <v>0</v>
      </c>
      <c r="CN127" s="293" t="inlineStr">
        <is>
          <t>.</t>
        </is>
      </c>
      <c r="CO127" s="183" t="n"/>
      <c r="CP127" s="183" t="n"/>
      <c r="CQ127" s="293" t="n">
        <v>1</v>
      </c>
      <c r="CR127" s="293" t="n">
        <v>0</v>
      </c>
      <c r="CS127" s="293" t="n">
        <v>0</v>
      </c>
      <c r="CT127" s="183" t="n"/>
      <c r="CU127" s="183" t="n"/>
      <c r="CV127" s="183" t="n"/>
    </row>
    <row r="128" ht="15" customHeight="1" s="157">
      <c r="A128" s="291" t="n">
        <v>46296</v>
      </c>
      <c r="B128" s="292" t="inlineStr">
        <is>
          <t>GBox</t>
        </is>
      </c>
      <c r="C128" s="292" t="inlineStr">
        <is>
          <t>Sep26-TKT-10248581</t>
        </is>
      </c>
      <c r="D128" s="177" t="n"/>
      <c r="E128" s="315" t="inlineStr">
        <is>
          <t>Fiber Cable Issue</t>
        </is>
      </c>
      <c r="F128" s="292" t="inlineStr">
        <is>
          <t>Combine(1+1)GB</t>
        </is>
      </c>
      <c r="G128" s="292" t="n">
        <v>1</v>
      </c>
      <c r="H128" s="292" t="inlineStr">
        <is>
          <t>2456347-001</t>
        </is>
      </c>
      <c r="I128" s="292" t="inlineStr">
        <is>
          <t>Fiber Internet 9 Mbps</t>
        </is>
      </c>
      <c r="J128" s="292" t="inlineStr">
        <is>
          <t>Yangon-G2 Net-Fiber Internet</t>
        </is>
      </c>
      <c r="K128" s="156" t="inlineStr">
        <is>
          <t>TKT</t>
        </is>
      </c>
      <c r="L128" s="156" t="inlineStr">
        <is>
          <t>Other TKT</t>
        </is>
      </c>
      <c r="M128" s="292" t="inlineStr">
        <is>
          <t>Fiber Internet</t>
        </is>
      </c>
      <c r="N128" s="292" t="inlineStr">
        <is>
          <t>Customer Feedback</t>
        </is>
      </c>
      <c r="O128" s="330" t="inlineStr">
        <is>
          <t>CA2-NTUF11ZHRY-F03</t>
        </is>
      </c>
      <c r="P128" s="292" t="inlineStr">
        <is>
          <t>P3</t>
        </is>
      </c>
      <c r="Q128" s="292" t="inlineStr">
        <is>
          <t>FFG101031</t>
        </is>
      </c>
      <c r="R128" s="291" t="n">
        <v>46287</v>
      </c>
      <c r="S128" s="292" t="inlineStr">
        <is>
          <t>Ma Zin Mar Myint</t>
        </is>
      </c>
      <c r="T128" s="292" t="inlineStr">
        <is>
          <t>9797342254, 9797342254</t>
        </is>
      </c>
      <c r="U128" s="292" t="inlineStr">
        <is>
          <t>Building 50, Floor G, Karamat (Nant Thar Phyu), Ward 14 (HLTY), Hlaingtharya, Yangon, Yangon, Myanmar</t>
        </is>
      </c>
      <c r="V128" s="292" t="inlineStr">
        <is>
          <t>Hlaingtharya</t>
        </is>
      </c>
      <c r="W128" s="285" t="inlineStr">
        <is>
          <t>R2</t>
        </is>
      </c>
      <c r="X128" s="292" t="inlineStr">
        <is>
          <t>@16.8809259,96.053592</t>
        </is>
      </c>
      <c r="Y128" s="292" t="inlineStr">
        <is>
          <t>1 - မီးလာနေလား ၊ မီးပျက်နေလား။
မီးပျက်ပြီး PowerBank သို့မဟုတ် Battery သို့မဟုတ် တခုခုနဲ့ ချိတ်သုံးတာမှာ သုံးမရတာလား။ - မီးလာမှ သုံးတာပါတဲ့ဗျ
2 - မီးစိမ်းလင်းပြီး သုံးမရတာလား / မီးနီလင်းပြီး သုံးမရတာလား။ - မီးစိမ်းလင်းပြီး သုံးမရတာ
3 - ဘယ်အချိန်တွေမှာ အင်တာနက် အသုံးပြုလို့ အဆင်မပြေတာလဲ (ဥပမာ- ည 7 နာရီမှ 10 နာရီကြား / နေ့ဘက် 12 နာရီမှ
2 နာရီကြား) - တစ်နေကုန်
4 - လိုင်းပြုတ်လိုက် တက်လိုက် ဖြစ်တာလား / လိုင်းနှေးတာလား / လိုင်းလုံးဝ မတက်တာလား။ - လိုင်းနှေးတာ
5 - ဘာ application/Website တွေမှာ အသုံးပြုလို့ အဆင်မပြေတာလဲ။ (youtube, facebook, tiktok,
telegram, Game , Google,Zoom etc..,) - Tiktok , Youtube
6 - VPN အသုံးပြုလား၊ အသုံးပြုတဲ့ VPN nameလေး ပြောပြပေးပါ။ VPN က ဝယ်သုံးတာလား free version အသုံးပြုတာလား - no
7 - VIP SSID ကို Connect ဖြစ်ပြီး လိုင်းသုံးလို့မရတာလား / VIP SSID ပျောက်နေတာလား။ -VIP SSID ကို Connect ဖြစ်ပြီး လိုင်းသုံးလို့မရတာ
8 - device ဘယ်နလုံး အသုံးပြုတာလဲ။ -3
9 - စက်ကို ဖွင့်ထားပေးပါ - Yes
10- Phone -09797342254,09797342254,09692777474
11- Remark - Cus line က ညဘက်တွေ ကျကျနေလို့ပါတဲ့ဗျ ေသချာပြင်ပေးပါတဲ့ဗျ ခနခန ဖြစ်နေလို့ပါတဲ့ဗျ</t>
        </is>
      </c>
      <c r="Z128" s="293" t="inlineStr">
        <is>
          <t>Karamat (Nant Thar Phyu) Ward</t>
        </is>
      </c>
      <c r="AA128" s="177" t="n"/>
      <c r="AB128" s="177" t="n"/>
      <c r="AC128" s="183" t="n"/>
      <c r="AD128" s="177" t="n"/>
      <c r="AE128" s="177" t="n"/>
      <c r="AF128" s="177" t="n"/>
      <c r="AG128" s="332" t="n">
        <v>2</v>
      </c>
      <c r="AH128" s="183" t="n"/>
      <c r="AI128" s="183" t="n"/>
      <c r="AJ128" s="183" t="n"/>
      <c r="AK128" s="183" t="n"/>
      <c r="AL128" s="292" t="inlineStr">
        <is>
          <t>MEBH</t>
        </is>
      </c>
      <c r="AM128" s="292" t="inlineStr">
        <is>
          <t>2A3</t>
        </is>
      </c>
      <c r="AN128" s="292" t="inlineStr">
        <is>
          <t>Thet Paing Htoo-5</t>
        </is>
      </c>
      <c r="AO128" s="292" t="inlineStr">
        <is>
          <t>1+1</t>
        </is>
      </c>
      <c r="AP128" s="293" t="n">
        <v>1</v>
      </c>
      <c r="AQ128" s="285" t="inlineStr">
        <is>
          <t>Car Share Plus</t>
        </is>
      </c>
      <c r="AR128" s="292" t="inlineStr">
        <is>
          <t>9S/7023</t>
        </is>
      </c>
      <c r="AS128" s="296" t="n">
        <v>0.3645833333333333</v>
      </c>
      <c r="AT128" s="292" t="inlineStr">
        <is>
          <t>L-4748</t>
        </is>
      </c>
      <c r="AU128" s="292" t="inlineStr">
        <is>
          <t>1.check cable way &amp; recable if cable has damages/box dBm fine/last seen cus fiber dBm's -20.220(2026-09-27 19:47:36)/09797342254 cus က သူတို့ လမ်းထဲက wifi ကြိုးတွေကို ဖြတ်ချ သွားတာ သူတို့ ကြိုးပါ ပါသွားတယ် လို့ပြောပါတယ် eng လေး လွတ် ပေးဖို့ ပြောပါတယ်</t>
        </is>
      </c>
      <c r="AV128" s="292" t="inlineStr">
        <is>
          <t>R2</t>
        </is>
      </c>
      <c r="AW128" s="292" t="inlineStr">
        <is>
          <t>Yangon</t>
        </is>
      </c>
      <c r="AX128" s="183" t="n"/>
      <c r="AY128" s="293" t="n">
        <v>2</v>
      </c>
      <c r="AZ128" s="297" t="n">
        <v>0.5451388888888888</v>
      </c>
      <c r="BA128" s="297" t="n">
        <v>0.5472222222222223</v>
      </c>
      <c r="BB128" s="297" t="n">
        <v>0.002083333333333333</v>
      </c>
      <c r="BC128" s="293" t="inlineStr">
        <is>
          <t>Customer Site</t>
        </is>
      </c>
      <c r="BD128" s="293" t="inlineStr">
        <is>
          <t>Customer-Others</t>
        </is>
      </c>
      <c r="BE128" s="293" t="inlineStr">
        <is>
          <t>Others</t>
        </is>
      </c>
      <c r="BF128" s="293" t="inlineStr">
        <is>
          <t>Checked Speed Test &amp; Customer Care</t>
        </is>
      </c>
      <c r="BG128" s="183" t="n"/>
      <c r="BH128" s="293" t="inlineStr">
        <is>
          <t>Resolved</t>
        </is>
      </c>
      <c r="BI128" s="293" t="inlineStr">
        <is>
          <t>Htet Wai Yan Oo</t>
        </is>
      </c>
      <c r="BJ128" s="293" t="inlineStr">
        <is>
          <t>Yes</t>
        </is>
      </c>
      <c r="BK128" s="293" t="inlineStr">
        <is>
          <t>Cus ရဲ့လမ်းထဲကဓာတ်တိုင်တေထောင်တော့ကြိုးတေပြတ်နေတာပါ Cus ရဲ့ကြိုးတော့မပါပါဘူး Cus ကတော့လိုင်းပြန်သုံးလို့ရပါပြီ</t>
        </is>
      </c>
      <c r="BL128" s="183" t="n"/>
      <c r="BM128" s="292" t="inlineStr">
        <is>
          <t>-20 dBm</t>
        </is>
      </c>
      <c r="BN128" s="293" t="inlineStr">
        <is>
          <t>-20 dBm</t>
        </is>
      </c>
      <c r="BO128" s="183" t="n"/>
      <c r="BP128" s="183" t="n"/>
      <c r="BQ128" s="183" t="n"/>
      <c r="BR128" s="183" t="n"/>
      <c r="BS128" s="183" t="n"/>
      <c r="BT128" s="183" t="n"/>
      <c r="BU128" s="293" t="inlineStr">
        <is>
          <t>Office car</t>
        </is>
      </c>
      <c r="BV128" s="293" t="inlineStr">
        <is>
          <t>8.2 Mbps</t>
        </is>
      </c>
      <c r="BW128" s="293" t="inlineStr">
        <is>
          <t>.</t>
        </is>
      </c>
      <c r="BX128" s="293" t="inlineStr">
        <is>
          <t>.</t>
        </is>
      </c>
      <c r="BY128" s="293" t="inlineStr">
        <is>
          <t>.</t>
        </is>
      </c>
      <c r="BZ128" s="293" t="inlineStr">
        <is>
          <t>CA2-NTUF11ZHRY-F03</t>
        </is>
      </c>
      <c r="CA128" s="293" t="inlineStr">
        <is>
          <t>N/A</t>
        </is>
      </c>
      <c r="CB128" s="183" t="n"/>
      <c r="CC128" s="183" t="n"/>
      <c r="CD128" s="293" t="n">
        <v>0</v>
      </c>
      <c r="CE128" s="293" t="n">
        <v>0</v>
      </c>
      <c r="CF128" s="293" t="n">
        <v>0</v>
      </c>
      <c r="CG128" s="293" t="n">
        <v>0</v>
      </c>
      <c r="CH128" s="293" t="n">
        <v>0</v>
      </c>
      <c r="CI128" s="293" t="n">
        <v>1</v>
      </c>
      <c r="CJ128" s="293" t="n">
        <v>0</v>
      </c>
      <c r="CK128" s="293" t="n">
        <v>0</v>
      </c>
      <c r="CL128" s="293" t="n">
        <v>0</v>
      </c>
      <c r="CM128" s="293" t="n">
        <v>0</v>
      </c>
      <c r="CN128" s="293" t="inlineStr">
        <is>
          <t>.</t>
        </is>
      </c>
      <c r="CO128" s="183" t="n"/>
      <c r="CP128" s="183" t="n"/>
      <c r="CQ128" s="293" t="n">
        <v>1</v>
      </c>
      <c r="CR128" s="293" t="n">
        <v>0</v>
      </c>
      <c r="CS128" s="293" t="n">
        <v>0</v>
      </c>
      <c r="CT128" s="183" t="n"/>
      <c r="CU128" s="183" t="n"/>
      <c r="CV128" s="183" t="n"/>
      <c r="CW128" s="156" t="n"/>
    </row>
    <row r="129" ht="15" customHeight="1" s="157">
      <c r="A129" s="291" t="n">
        <v>46296</v>
      </c>
      <c r="B129" s="292" t="inlineStr">
        <is>
          <t>GBox</t>
        </is>
      </c>
      <c r="C129" s="292" t="inlineStr">
        <is>
          <t>Sep26-TKT-10285211</t>
        </is>
      </c>
      <c r="D129" s="177" t="n"/>
      <c r="E129" s="292" t="inlineStr">
        <is>
          <t>N/A</t>
        </is>
      </c>
      <c r="F129" s="293" t="inlineStr">
        <is>
          <t>Combine(1+1)GB</t>
        </is>
      </c>
      <c r="G129" s="177" t="n"/>
      <c r="H129" s="292" t="inlineStr">
        <is>
          <t>2607907-001</t>
        </is>
      </c>
      <c r="I129" s="292" t="inlineStr">
        <is>
          <t>Fiber Internet 6.7 Mbps</t>
        </is>
      </c>
      <c r="J129" s="292" t="inlineStr">
        <is>
          <t>Yangon-G2 Net-Fiber Internet</t>
        </is>
      </c>
      <c r="K129" t="inlineStr">
        <is>
          <t>TKT</t>
        </is>
      </c>
      <c r="L129" t="inlineStr">
        <is>
          <t>Other TKT</t>
        </is>
      </c>
      <c r="M129" s="292" t="inlineStr">
        <is>
          <t>Fiber Internet</t>
        </is>
      </c>
      <c r="N129" s="292" t="inlineStr">
        <is>
          <t>No Internet Connection</t>
        </is>
      </c>
      <c r="O129" s="330" t="inlineStr">
        <is>
          <t>CA2-NTUF11ZHRY-F03</t>
        </is>
      </c>
      <c r="P129" s="292" t="inlineStr">
        <is>
          <t>P5</t>
        </is>
      </c>
      <c r="Q129" s="292" t="inlineStr">
        <is>
          <t>CJ051447</t>
        </is>
      </c>
      <c r="R129" s="291" t="n">
        <v>46295</v>
      </c>
      <c r="S129" s="292" t="inlineStr">
        <is>
          <t>Lwin Paing Bhone</t>
        </is>
      </c>
      <c r="T129" s="292" t="inlineStr">
        <is>
          <t>9964310841, 9964310841</t>
        </is>
      </c>
      <c r="U129" s="292" t="inlineStr">
        <is>
          <t>Building 56, Unit B, Floor G, Karamat (Nant Thar Phyu), Ward 14 (HLTY), Hlaingtharya, Yangon, Yangon, Myanmar</t>
        </is>
      </c>
      <c r="V129" s="292" t="inlineStr">
        <is>
          <t>Hlaingtharya</t>
        </is>
      </c>
      <c r="W129" s="285" t="inlineStr">
        <is>
          <t>R2</t>
        </is>
      </c>
      <c r="X129" s="292" t="inlineStr">
        <is>
          <t>@16.8809869,96.0529071</t>
        </is>
      </c>
      <c r="Y12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-09974780486
11- Remark - Fiber Status — CJ051447 · pole NTUF11ZHRY-F03-P5 · source: Grafana API
Type, Name, Status, Last Seen, Serial, Rx (dBm)
OLT, OVF-HRBW03ZHRY, Online, 2026-09-30 13:45:46, , 
CA1, CA1-NTUF10ZHRY-F, OK, 2026-09-30 13:12:31, , 
CA2, CA2-NTUF11ZHRY-F03, OK, 2026-09-30 13:12:28, , 
ONU, NTUF11ZHRY-F03-P5-CJ051447, OffLine, 2026-09-28 08:11:20, FO1155008777, N/A
ONU (live) — CJ051447
Type, Name, Status, Last Seen, Serial, Rx (dBm)
ONU, NTUF11ZHRY-F03-P5-CJ051447, Offline, 2026-09-30 13:51:06 (live), FO1155008777, 0.0 dBm
Reachability: ● Offline
CUSက လမ်းကWIFIကြိုးတွေ ပျက်သွားလို့ အမြန်လာစစ်ပေးဖို့ပြောပါတယ်။ Complain တင်ပြီးတာနဲ့ရုံးဘက် မှ48 Hrs အတွင်း စစ်ဆေးပေး ကြောင်း ရှင်းပြထားပါတယ်ဗျ</t>
        </is>
      </c>
      <c r="Z129" s="293" t="inlineStr">
        <is>
          <t>Karamat (Nant Thar Phyu) Ward</t>
        </is>
      </c>
      <c r="AA129" s="177" t="n"/>
      <c r="AB129" s="177" t="n"/>
      <c r="AC129" s="183" t="n"/>
      <c r="AD129" s="177" t="n"/>
      <c r="AE129" s="177" t="n"/>
      <c r="AF129" s="177" t="n"/>
      <c r="AG129" s="332" t="n">
        <v>3</v>
      </c>
      <c r="AH129" s="183" t="n"/>
      <c r="AI129" s="183" t="n"/>
      <c r="AJ129" s="183" t="n"/>
      <c r="AK129" s="183" t="n"/>
      <c r="AL129" s="292" t="inlineStr">
        <is>
          <t>MEBH</t>
        </is>
      </c>
      <c r="AM129" s="292" t="inlineStr">
        <is>
          <t>2A3</t>
        </is>
      </c>
      <c r="AN129" s="292" t="inlineStr">
        <is>
          <t>Thet Paing Htoo-5</t>
        </is>
      </c>
      <c r="AO129" s="292" t="inlineStr">
        <is>
          <t>1+1</t>
        </is>
      </c>
      <c r="AP129" s="293" t="n">
        <v>1</v>
      </c>
      <c r="AQ129" s="285" t="inlineStr">
        <is>
          <t>Car Share Plus</t>
        </is>
      </c>
      <c r="AR129" s="292" t="inlineStr">
        <is>
          <t>9S/7023</t>
        </is>
      </c>
      <c r="AS129" s="296" t="n">
        <v>0.3645833333333333</v>
      </c>
      <c r="AT129" s="292" t="inlineStr">
        <is>
          <t>L-4748</t>
        </is>
      </c>
      <c r="AU129" s="177" t="n"/>
      <c r="AV129" s="292" t="inlineStr">
        <is>
          <t>R2</t>
        </is>
      </c>
      <c r="AW129" s="292" t="inlineStr">
        <is>
          <t>Yangon</t>
        </is>
      </c>
      <c r="AX129" s="183" t="n"/>
      <c r="AY129" s="293" t="n">
        <v>3</v>
      </c>
      <c r="AZ129" s="297" t="n">
        <v>0.4701388888888889</v>
      </c>
      <c r="BA129" s="297" t="n">
        <v>0.5895833333333333</v>
      </c>
      <c r="BB129" s="344" t="n">
        <v>0.1194444444444445</v>
      </c>
      <c r="BC129" s="293" t="inlineStr">
        <is>
          <t>Access Network-Passive</t>
        </is>
      </c>
      <c r="BD129" s="293" t="inlineStr">
        <is>
          <t>Customer-FiberLM</t>
        </is>
      </c>
      <c r="BE129" s="293" t="inlineStr">
        <is>
          <t>Fiber Damage (Cust-LM)</t>
        </is>
      </c>
      <c r="BF129" s="293" t="inlineStr">
        <is>
          <t>Splicing (Box side)</t>
        </is>
      </c>
      <c r="BG129" s="183" t="n"/>
      <c r="BH129" s="293" t="inlineStr">
        <is>
          <t>Resolved</t>
        </is>
      </c>
      <c r="BI129" s="293" t="inlineStr">
        <is>
          <t>Htet Wai Yan Oo</t>
        </is>
      </c>
      <c r="BJ129" s="293" t="inlineStr">
        <is>
          <t>Yes</t>
        </is>
      </c>
      <c r="BK129" s="293" t="inlineStr">
        <is>
          <t>Cus အိမ်ကကြိုးက Box မှာပြတ်နေလို့ Splicing ပြန်ဝင်ပေးခဲ့ပါတယ်ဗျ</t>
        </is>
      </c>
      <c r="BL129" s="183" t="n"/>
      <c r="BM129" s="292" t="inlineStr">
        <is>
          <t>-70 dBm</t>
        </is>
      </c>
      <c r="BN129" s="293" t="inlineStr">
        <is>
          <t>-20 dBm</t>
        </is>
      </c>
      <c r="BO129" s="183" t="n"/>
      <c r="BP129" s="183" t="n"/>
      <c r="BQ129" s="183" t="n"/>
      <c r="BR129" s="183" t="n"/>
      <c r="BS129" s="183" t="n"/>
      <c r="BT129" s="183" t="n"/>
      <c r="BU129" s="293" t="inlineStr">
        <is>
          <t>Office car</t>
        </is>
      </c>
      <c r="BV129" s="293" t="inlineStr">
        <is>
          <t>6.5 Mbps</t>
        </is>
      </c>
      <c r="BW129" s="293" t="inlineStr">
        <is>
          <t>.</t>
        </is>
      </c>
      <c r="BX129" s="293" t="inlineStr">
        <is>
          <t>.</t>
        </is>
      </c>
      <c r="BY129" s="293" t="inlineStr">
        <is>
          <t>.</t>
        </is>
      </c>
      <c r="BZ129" s="293" t="inlineStr">
        <is>
          <t>CA2-NTUF11ZHRY-F03</t>
        </is>
      </c>
      <c r="CA129" s="293" t="inlineStr">
        <is>
          <t>N/A</t>
        </is>
      </c>
      <c r="CB129" s="183" t="n"/>
      <c r="CC129" s="183" t="n"/>
      <c r="CD129" s="293" t="n">
        <v>0</v>
      </c>
      <c r="CE129" s="293" t="n">
        <v>0</v>
      </c>
      <c r="CF129" s="293" t="n">
        <v>0</v>
      </c>
      <c r="CG129" s="293" t="n">
        <v>0</v>
      </c>
      <c r="CH129" s="293" t="n">
        <v>0</v>
      </c>
      <c r="CI129" s="293" t="n">
        <v>0</v>
      </c>
      <c r="CJ129" s="293" t="n">
        <v>0</v>
      </c>
      <c r="CK129" s="293" t="n">
        <v>0</v>
      </c>
      <c r="CL129" s="293" t="n">
        <v>0</v>
      </c>
      <c r="CM129" s="293" t="n">
        <v>0</v>
      </c>
      <c r="CN129" s="293" t="inlineStr">
        <is>
          <t>.</t>
        </is>
      </c>
      <c r="CO129" s="183" t="n"/>
      <c r="CP129" s="183" t="n"/>
      <c r="CQ129" s="293" t="n">
        <v>0</v>
      </c>
      <c r="CR129" s="293" t="n">
        <v>0</v>
      </c>
      <c r="CS129" s="293" t="n">
        <v>0</v>
      </c>
      <c r="CT129" s="183" t="n"/>
      <c r="CU129" s="183" t="n"/>
      <c r="CV129" s="183" t="n"/>
      <c r="CW129" s="156" t="n"/>
    </row>
    <row r="130" ht="15" customHeight="1" s="157">
      <c r="A130" s="335" t="n">
        <v>46296</v>
      </c>
      <c r="B130" s="336" t="inlineStr">
        <is>
          <t>GBox</t>
        </is>
      </c>
      <c r="C130" s="336" t="inlineStr">
        <is>
          <t>Sep26-TKT-10281344</t>
        </is>
      </c>
      <c r="D130" s="188" t="n"/>
      <c r="E130" s="336" t="inlineStr">
        <is>
          <t>Fiber Cable Issue</t>
        </is>
      </c>
      <c r="F130" s="325" t="inlineStr">
        <is>
          <t>Combine(1+1)GB</t>
        </is>
      </c>
      <c r="G130" s="188" t="n"/>
      <c r="H130" s="336" t="inlineStr">
        <is>
          <t>2657314-001</t>
        </is>
      </c>
      <c r="I130" s="336" t="inlineStr">
        <is>
          <t>Fiber Internet 20P Mbps</t>
        </is>
      </c>
      <c r="J130" s="336" t="inlineStr">
        <is>
          <t>Yangon-G2 Plus-Fiber Internet</t>
        </is>
      </c>
      <c r="K130" t="inlineStr">
        <is>
          <t>TKT</t>
        </is>
      </c>
      <c r="L130" t="inlineStr">
        <is>
          <t>Other TKT</t>
        </is>
      </c>
      <c r="M130" s="336" t="inlineStr">
        <is>
          <t>Fiber Internet</t>
        </is>
      </c>
      <c r="N130" s="336" t="inlineStr">
        <is>
          <t>No Internet Connection</t>
        </is>
      </c>
      <c r="O130" s="336" t="inlineStr">
        <is>
          <t>CA2-NTUF13ZHRY-F05</t>
        </is>
      </c>
      <c r="P130" s="336" t="inlineStr">
        <is>
          <t>P12</t>
        </is>
      </c>
      <c r="Q130" s="336" t="inlineStr">
        <is>
          <t>FFG035767</t>
        </is>
      </c>
      <c r="R130" s="335" t="n">
        <v>46294</v>
      </c>
      <c r="S130" s="336" t="inlineStr">
        <is>
          <t>Daw Than Than Yee</t>
        </is>
      </c>
      <c r="T130" s="336" t="inlineStr">
        <is>
          <t>9766111922, 9766111922</t>
        </is>
      </c>
      <c r="U130" s="336" t="inlineStr">
        <is>
          <t>Building 67, Unit B, Floor G, Nant Thar Phyu St, Ward 14 (HLTY), Hlaingtharya, Yangon, Yangon, Myanmar</t>
        </is>
      </c>
      <c r="V130" s="336" t="inlineStr">
        <is>
          <t>Hlaingtharya</t>
        </is>
      </c>
      <c r="W130" s="285" t="inlineStr">
        <is>
          <t>R2</t>
        </is>
      </c>
      <c r="X130" s="336" t="inlineStr">
        <is>
          <t>@16.8808792,96.0515198</t>
        </is>
      </c>
      <c r="Y130" s="336" t="inlineStr">
        <is>
          <t>1 - မီးလာနေလား ၊ မီးပျက်နေလား။
မီးပျက်ပြီး PowerBank သို့မဟုတ် Battery သို့မဟုတ် တခုခုနဲ့ ချိတ်သုံးတာမှာ သုံးမရတာလား။ -မီးလာပါတယ်
2 - မီးစိမ်းလင်းပြီး သုံးမရတာလား / မီးနီလင်းပြီး သုံးမရတာလား။ - မီးနီ
3 - ဘယ်အချိန်တွေမှာ အင်တာနက် အသုံးပြုလို့ အဆင်မပြေတာလဲ (ဥပမာ- ည 7 နာရီမှ 10 နာရီကြား / နေ့ဘက် 12 နာရီမှ
2 နာရီကြား) -တစ်နေကုန်လိုင်းမရ
4 - လိုင်းပြုတ်လိုက် တက်လိုက် ဖြစ်တာလား / လိုင်းနှေးတာလား / လိုင်းလုံးဝ မတက်တာလား။ -လိုင်းလုံးဝမတက်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-3
9 - စက်ကို ဖွင့်ထားပေးပါ -ဖွင့်ထားပါတယ်
10- Phone -09766111922,09766111922
11- Remark - Cus အိမ်ကစက်က မီးနီပြီး လိုင်းမရတော့လို့လာပြောသွားပါတယ်ရှင့် ဓာတ်တိုင်ကြိုးပြီး ကြိုးတွေအကုန်ပျက်သွားတယ် ပြောပါတယ် လိုင်းလေးအမြန်ဆုံးလေးစစ်ဆေးပေးပါတဲ့ရှင့်။</t>
        </is>
      </c>
      <c r="Z130" s="325" t="inlineStr">
        <is>
          <t>Ward 14 (HLTY) Ward</t>
        </is>
      </c>
      <c r="AA130" s="188" t="n"/>
      <c r="AB130" s="188" t="n"/>
      <c r="AC130" s="325" t="inlineStr">
        <is>
          <t>No Answer</t>
        </is>
      </c>
      <c r="AD130" s="188" t="n"/>
      <c r="AE130" s="188" t="n"/>
      <c r="AF130" s="188" t="n"/>
      <c r="AG130" s="337" t="n">
        <v>4</v>
      </c>
      <c r="AH130" s="195" t="n"/>
      <c r="AI130" s="195" t="n"/>
      <c r="AJ130" s="325" t="inlineStr">
        <is>
          <t>F-Su Po Po Aung</t>
        </is>
      </c>
      <c r="AK130" s="195" t="n"/>
      <c r="AL130" s="336" t="inlineStr">
        <is>
          <t>MEBH</t>
        </is>
      </c>
      <c r="AM130" s="336" t="inlineStr">
        <is>
          <t>2A3</t>
        </is>
      </c>
      <c r="AN130" s="336" t="inlineStr">
        <is>
          <t>Thet Paing Htoo-5</t>
        </is>
      </c>
      <c r="AO130" s="336" t="inlineStr">
        <is>
          <t>1+1</t>
        </is>
      </c>
      <c r="AP130" s="325" t="n">
        <v>1</v>
      </c>
      <c r="AQ130" s="285" t="inlineStr">
        <is>
          <t>Car Share Plus</t>
        </is>
      </c>
      <c r="AR130" s="336" t="inlineStr">
        <is>
          <t>9S/7023</t>
        </is>
      </c>
      <c r="AS130" s="338" t="n">
        <v>0.3645833333333333</v>
      </c>
      <c r="AT130" s="336" t="inlineStr">
        <is>
          <t>L-4748</t>
        </is>
      </c>
      <c r="AU130" s="188" t="n"/>
      <c r="AV130" s="336" t="inlineStr">
        <is>
          <t>R2</t>
        </is>
      </c>
      <c r="AW130" s="336" t="inlineStr">
        <is>
          <t>Yangon</t>
        </is>
      </c>
      <c r="AX130" s="195" t="n"/>
      <c r="AY130" s="195" t="n"/>
      <c r="AZ130" s="327" t="n">
        <v>0.5875</v>
      </c>
      <c r="BA130" s="327" t="n">
        <v>0.5875</v>
      </c>
      <c r="BB130" s="327" t="n">
        <v>0</v>
      </c>
      <c r="BC130" s="195" t="n"/>
      <c r="BD130" s="195" t="n"/>
      <c r="BE130" s="195" t="n"/>
      <c r="BF130" s="195" t="n"/>
      <c r="BG130" s="195" t="n"/>
      <c r="BH130" s="325" t="inlineStr">
        <is>
          <t>Cust Pending</t>
        </is>
      </c>
      <c r="BI130" s="325" t="inlineStr">
        <is>
          <t>Htet Wai Yan Oo</t>
        </is>
      </c>
      <c r="BJ130" s="325" t="inlineStr">
        <is>
          <t>Yes</t>
        </is>
      </c>
      <c r="BK130" s="325" t="inlineStr">
        <is>
          <t>Cus ဖုန်းမကိုင်ပါ</t>
        </is>
      </c>
      <c r="BL130" s="195" t="n"/>
      <c r="BM130" s="336" t="inlineStr">
        <is>
          <t>-70 dBm</t>
        </is>
      </c>
      <c r="BN130" s="195" t="n"/>
      <c r="BO130" s="195" t="n"/>
      <c r="BP130" s="195" t="n"/>
      <c r="BQ130" s="195" t="n"/>
      <c r="BR130" s="195" t="n"/>
      <c r="BS130" s="195" t="n"/>
      <c r="BT130" s="195" t="n"/>
      <c r="BU130" s="195" t="n"/>
      <c r="BV130" s="195" t="n"/>
      <c r="BW130" s="195" t="n"/>
      <c r="BX130" s="195" t="n"/>
      <c r="BY130" s="195" t="n"/>
      <c r="BZ130" s="195" t="n"/>
      <c r="CA130" s="195" t="n"/>
      <c r="CB130" s="195" t="n"/>
      <c r="CC130" s="195" t="n"/>
      <c r="CD130" s="195" t="n"/>
      <c r="CE130" s="195" t="n"/>
      <c r="CF130" s="195" t="n"/>
      <c r="CG130" s="195" t="n"/>
      <c r="CH130" s="195" t="n"/>
      <c r="CI130" s="195" t="n"/>
      <c r="CJ130" s="195" t="n"/>
      <c r="CK130" s="195" t="n"/>
      <c r="CL130" s="195" t="n"/>
      <c r="CM130" s="195" t="n"/>
      <c r="CN130" s="195" t="n"/>
      <c r="CO130" s="195" t="n"/>
      <c r="CP130" s="195" t="n"/>
      <c r="CQ130" s="195" t="n"/>
      <c r="CR130" s="195" t="n"/>
      <c r="CS130" s="195" t="n"/>
      <c r="CT130" s="195" t="n"/>
      <c r="CU130" s="195" t="n"/>
      <c r="CV130" s="195" t="n"/>
      <c r="CW130" s="156" t="n"/>
    </row>
    <row r="131" ht="15" customHeight="1" s="157">
      <c r="A131" s="336" t="inlineStr">
        <is>
          <t>1-Oct-26</t>
        </is>
      </c>
      <c r="B131" s="336" t="inlineStr">
        <is>
          <t>GBox</t>
        </is>
      </c>
      <c r="C131" s="336" t="inlineStr">
        <is>
          <t>Oct26-TKT-10286702</t>
        </is>
      </c>
      <c r="D131" s="188" t="n"/>
      <c r="E131" s="336" t="inlineStr">
        <is>
          <t>N/A</t>
        </is>
      </c>
      <c r="F131" s="325" t="inlineStr">
        <is>
          <t>Combine(1+1)GB</t>
        </is>
      </c>
      <c r="G131" s="188" t="n"/>
      <c r="H131" s="336" t="inlineStr">
        <is>
          <t>2657808-001</t>
        </is>
      </c>
      <c r="I131" s="336" t="inlineStr">
        <is>
          <t>FR-SLA 15 Mbps</t>
        </is>
      </c>
      <c r="J131" s="336" t="inlineStr">
        <is>
          <t>Yangon-FR-SLA-Fiber Internet</t>
        </is>
      </c>
      <c r="K131" t="inlineStr">
        <is>
          <t>TKT</t>
        </is>
      </c>
      <c r="L131" t="inlineStr">
        <is>
          <t>FR-SLA / Biz TKT</t>
        </is>
      </c>
      <c r="M131" s="336" t="inlineStr">
        <is>
          <t>Fiber Internet</t>
        </is>
      </c>
      <c r="N131" s="336" t="inlineStr">
        <is>
          <t>No Internet Connection</t>
        </is>
      </c>
      <c r="O131" s="336" t="inlineStr">
        <is>
          <t>CA2-TSRF01ZHRY-C05</t>
        </is>
      </c>
      <c r="P131" s="336" t="inlineStr">
        <is>
          <t>P14</t>
        </is>
      </c>
      <c r="Q131" s="336" t="inlineStr">
        <is>
          <t>FFG038986</t>
        </is>
      </c>
      <c r="R131" s="335" t="n">
        <v>46296</v>
      </c>
      <c r="S131" s="336" t="inlineStr">
        <is>
          <t>Ko Paing Oo</t>
        </is>
      </c>
      <c r="T131" s="336" t="inlineStr">
        <is>
          <t>09457284988, 09459198949</t>
        </is>
      </c>
      <c r="U131" s="336" t="inlineStr">
        <is>
          <t>Building 1414, Floor G, Bandula St, Ward 15 (HLTY), Hlaingtharya, Yangon, Yangon, Myanmar</t>
        </is>
      </c>
      <c r="V131" s="336" t="inlineStr">
        <is>
          <t>Hlaingtharya</t>
        </is>
      </c>
      <c r="W131" s="285" t="inlineStr">
        <is>
          <t>R2</t>
        </is>
      </c>
      <c r="X131" s="336" t="inlineStr">
        <is>
          <t>@16.8845371,96.0697028</t>
        </is>
      </c>
      <c r="Y131"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-09459198949
11- Remark -Fiber Status — FFG038986 · pole TSRF01ZHRY-C05-P14 · source: Grafana API
Type, Name, Status, Last Seen, Serial, Rx (dBm)
OLT, OVF-CHYX01BHRY, Online, 2026-10-01 08:03:40, , 
CA1, CA1-KTNF01ZHRY-C, OK, 2026-10-01 07:40:17, , 
CA2, CA2-TSRF01ZHRY-C05, OK, 2026-10-01 07:40:16, , 
ONU, TSRF01ZHRY-C05-P14-FFG038986, DyingGasp, 2026-09-29 07:09:58, FG3415003132, N/A 
Cus က မီးနီပီးလိုင်းပျက်နေတာ 2ရက်လောက် ရှိနေပီမလို့ အမြန်လေးပြင်ပေးပါလို့ပြောပါတယ်ရှင့် mn app ရှင်းပြထားပါတယ်ရှင့်</t>
        </is>
      </c>
      <c r="Z131" s="336" t="inlineStr">
        <is>
          <t>Ward 15 (HLTY)</t>
        </is>
      </c>
      <c r="AA131" s="188" t="n"/>
      <c r="AB131" s="345" t="n">
        <v>0.5941782407407408</v>
      </c>
      <c r="AC131" s="195" t="n"/>
      <c r="AD131" s="188" t="n"/>
      <c r="AE131" s="188" t="n"/>
      <c r="AF131" s="188" t="n"/>
      <c r="AG131" s="345" t="n">
        <v>0.5955671296296297</v>
      </c>
      <c r="AH131" s="325" t="inlineStr">
        <is>
          <t>Aung Si Phyo</t>
        </is>
      </c>
      <c r="AI131" s="195" t="n"/>
      <c r="AJ131" s="195" t="n"/>
      <c r="AK131" s="195" t="n"/>
      <c r="AL131" s="336" t="inlineStr">
        <is>
          <t>MEBH</t>
        </is>
      </c>
      <c r="AM131" s="336" t="inlineStr">
        <is>
          <t>2A3</t>
        </is>
      </c>
      <c r="AN131" s="336" t="inlineStr">
        <is>
          <t>Thet Paing Htoo-5</t>
        </is>
      </c>
      <c r="AO131" s="336" t="inlineStr">
        <is>
          <t>1+1</t>
        </is>
      </c>
      <c r="AP131" s="325" t="n">
        <v>1</v>
      </c>
      <c r="AQ131" s="285" t="inlineStr">
        <is>
          <t>Car Share Plus</t>
        </is>
      </c>
      <c r="AR131" s="336" t="inlineStr">
        <is>
          <t>9S/7023</t>
        </is>
      </c>
      <c r="AS131" s="338" t="n">
        <v>0.3645833333333333</v>
      </c>
      <c r="AT131" s="336" t="inlineStr">
        <is>
          <t>L-4748</t>
        </is>
      </c>
      <c r="AU131" s="188" t="n"/>
      <c r="AV131" s="336" t="inlineStr">
        <is>
          <t>R2</t>
        </is>
      </c>
      <c r="AW131" s="336" t="inlineStr">
        <is>
          <t>Yangon</t>
        </is>
      </c>
      <c r="AX131" s="195" t="n"/>
      <c r="AY131" s="195" t="n"/>
      <c r="AZ131" s="327" t="n">
        <v>0.5993055555555555</v>
      </c>
      <c r="BA131" s="327" t="n">
        <v>0.5993055555555555</v>
      </c>
      <c r="BB131" s="327" t="n">
        <v>0</v>
      </c>
      <c r="BC131" s="195" t="n"/>
      <c r="BD131" s="195" t="n"/>
      <c r="BE131" s="195" t="n"/>
      <c r="BF131" s="195" t="n"/>
      <c r="BG131" s="195" t="n"/>
      <c r="BH131" s="325" t="inlineStr">
        <is>
          <t>Cust Pending</t>
        </is>
      </c>
      <c r="BI131" s="325" t="inlineStr">
        <is>
          <t>Htet Wai Yan Oo</t>
        </is>
      </c>
      <c r="BJ131" s="325" t="inlineStr">
        <is>
          <t>Yes</t>
        </is>
      </c>
      <c r="BK131" s="325" t="inlineStr">
        <is>
          <t>Cus က စနေနေ့မနက်ပိုင်းလောက်မှလာပေးဖို့ပြောပါတယ်</t>
        </is>
      </c>
      <c r="BL131" s="195" t="n"/>
      <c r="BM131" s="188" t="n"/>
      <c r="BN131" s="195" t="n"/>
      <c r="BO131" s="195" t="n"/>
      <c r="BP131" s="195" t="n"/>
      <c r="BQ131" s="195" t="n"/>
      <c r="BR131" s="195" t="n"/>
      <c r="BS131" s="195" t="n"/>
      <c r="BT131" s="195" t="n"/>
      <c r="BU131" s="195" t="n"/>
      <c r="BV131" s="195" t="n"/>
      <c r="BW131" s="195" t="n"/>
      <c r="BX131" s="195" t="n"/>
      <c r="BY131" s="195" t="n"/>
      <c r="BZ131" s="195" t="n"/>
      <c r="CA131" s="195" t="n"/>
      <c r="CB131" s="195" t="n"/>
      <c r="CC131" s="195" t="n"/>
      <c r="CD131" s="195" t="n"/>
      <c r="CE131" s="195" t="n"/>
      <c r="CF131" s="195" t="n"/>
      <c r="CG131" s="195" t="n"/>
      <c r="CH131" s="195" t="n"/>
      <c r="CI131" s="195" t="n"/>
      <c r="CJ131" s="195" t="n"/>
      <c r="CK131" s="195" t="n"/>
      <c r="CL131" s="195" t="n"/>
      <c r="CM131" s="195" t="n"/>
      <c r="CN131" s="195" t="n"/>
      <c r="CO131" s="195" t="n"/>
      <c r="CP131" s="195" t="n"/>
      <c r="CQ131" s="195" t="n"/>
      <c r="CR131" s="195" t="n"/>
      <c r="CS131" s="195" t="n"/>
      <c r="CT131" s="195" t="n"/>
      <c r="CU131" s="195" t="n"/>
      <c r="CV131" s="195" t="n"/>
      <c r="CW131" s="156" t="n"/>
    </row>
    <row r="132" ht="15.75" customHeight="1" s="157">
      <c r="A132" s="335" t="n">
        <v>46296</v>
      </c>
      <c r="B132" s="336" t="inlineStr">
        <is>
          <t>GBox</t>
        </is>
      </c>
      <c r="C132" s="336" t="inlineStr">
        <is>
          <t>Oct26-TKT-10288684</t>
        </is>
      </c>
      <c r="D132" s="188" t="n"/>
      <c r="E132" s="336" t="inlineStr">
        <is>
          <t>N/A</t>
        </is>
      </c>
      <c r="F132" s="336" t="inlineStr">
        <is>
          <t>Combine(1+1)GB</t>
        </is>
      </c>
      <c r="G132" s="336" t="n">
        <v>0</v>
      </c>
      <c r="H132" s="336" t="inlineStr">
        <is>
          <t>2662440-001</t>
        </is>
      </c>
      <c r="I132" s="336" t="inlineStr">
        <is>
          <t>Fiber Internet 22 Mbps</t>
        </is>
      </c>
      <c r="J132" s="336" t="inlineStr">
        <is>
          <t>Yangon-G2 Plus-Fiber Internet</t>
        </is>
      </c>
      <c r="K132" t="inlineStr">
        <is>
          <t>TKT</t>
        </is>
      </c>
      <c r="L132" t="inlineStr">
        <is>
          <t>Other TKT</t>
        </is>
      </c>
      <c r="M132" s="336" t="inlineStr">
        <is>
          <t>Fiber Internet</t>
        </is>
      </c>
      <c r="N132" s="336" t="inlineStr">
        <is>
          <t>No Internet Connection</t>
        </is>
      </c>
      <c r="O132" s="330" t="inlineStr">
        <is>
          <t>CA2-NTUF11ZHRY-F03</t>
        </is>
      </c>
      <c r="P132" s="336" t="inlineStr">
        <is>
          <t>P2</t>
        </is>
      </c>
      <c r="Q132" s="336" t="inlineStr">
        <is>
          <t>FCP002716</t>
        </is>
      </c>
      <c r="R132" s="335" t="n">
        <v>46296</v>
      </c>
      <c r="S132" s="336" t="inlineStr">
        <is>
          <t>Ko Myo Min Zaw</t>
        </is>
      </c>
      <c r="T132" s="336" t="inlineStr">
        <is>
          <t>9699674608, 9760183390</t>
        </is>
      </c>
      <c r="U132" s="336" t="inlineStr">
        <is>
          <t>Building 55, Unit B, Floor 2, Nant Thar Phyu St, Ward 14 (HLTY), Hlaingtharya, Yangon, Yangon, Myanmar</t>
        </is>
      </c>
      <c r="V132" s="336" t="inlineStr">
        <is>
          <t>Hlaingtharya</t>
        </is>
      </c>
      <c r="W132" s="285" t="inlineStr">
        <is>
          <t>R2</t>
        </is>
      </c>
      <c r="X132" s="336" t="inlineStr">
        <is>
          <t>@16.881304,96.0529225</t>
        </is>
      </c>
      <c r="Y132" s="336" t="inlineStr">
        <is>
          <t>1 - မီးလာနေလား ၊ မီးပျက်နေလား။
မီးပျက်ပြီး PowerBank သို့မဟုတ် Battery သို့မဟုတ် တခုခုနဲ့ ချိတ်သုံးတာမှာ သုံးမရတာလား။ - မီးလာနေ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-09758778014
11- Remark -OVF-HRBW03ZHRY
Online
2026-10-01 11:40:41 (53s ago)
CA1-NTUF10ZHRY-F
OK
2026-10-01 11:13:15 (28m ago)
CA2-NTUF11ZHRY-F03
OK
2026-10-01 11:13:11 (28m ago)
NTUF11ZHRY-F03-P2-FCP002716
DyingGasp
—
SN FG2E133fb428 · Rx N/A dBm
Live
DB ONU Info
ONU Serial Client MAC Service Type Line Profile
FG2E133FB428
28:30:ac:3f:b4:28 G2 Plus 
MN_MNet-Plus_22.00Mbps
OLT ONU Info (NTUF11ZHRY-F03-P2-FCP002716)
OLT Hostname● Up Region Serial Number Status Session Uptime Device Uptime Profile
OVF-HRBW03ZHRY yangon FG2E133FB428 Offline 10h 4m N/A MN_MNet-Plus_22.00Mbps
Optical Parameters
RX Power TX Power Voltage Bias Current Temperature Distance
0.0 dBm 0.0 dBm 0.00(V) 0.00(mA) 0.00(C) 1100(m)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Z132" s="336" t="inlineStr">
        <is>
          <t>Ward 14 (HLTY) Ward</t>
        </is>
      </c>
      <c r="AA132" s="188" t="n"/>
      <c r="AB132" s="345" t="n">
        <v>0.6153587962962963</v>
      </c>
      <c r="AC132" s="188" t="inlineStr">
        <is>
          <t>Pending</t>
        </is>
      </c>
      <c r="AD132" s="188" t="n"/>
      <c r="AE132" s="188" t="n"/>
      <c r="AF132" s="188" t="n"/>
      <c r="AG132" s="345" t="n">
        <v>0.6153587962962963</v>
      </c>
      <c r="AH132" s="325" t="inlineStr">
        <is>
          <t>Aye Myat Thu-5</t>
        </is>
      </c>
      <c r="AI132" s="195" t="n"/>
      <c r="AJ132" s="325" t="inlineStr">
        <is>
          <t>F-Su Po Po Aung</t>
        </is>
      </c>
      <c r="AK132" s="195" t="n"/>
      <c r="AL132" s="336" t="inlineStr">
        <is>
          <t>MEBH</t>
        </is>
      </c>
      <c r="AM132" s="336" t="inlineStr">
        <is>
          <t>2A3</t>
        </is>
      </c>
      <c r="AN132" s="336" t="inlineStr">
        <is>
          <t>Thet Paing Htoo-5</t>
        </is>
      </c>
      <c r="AO132" s="336" t="inlineStr">
        <is>
          <t>1+1</t>
        </is>
      </c>
      <c r="AP132" s="325" t="n">
        <v>1</v>
      </c>
      <c r="AQ132" s="285" t="inlineStr">
        <is>
          <t>Car Share Plus</t>
        </is>
      </c>
      <c r="AR132" s="336" t="inlineStr">
        <is>
          <t>9S/7023</t>
        </is>
      </c>
      <c r="AS132" s="338" t="n">
        <v>0.3645833333333333</v>
      </c>
      <c r="AT132" s="336" t="inlineStr">
        <is>
          <t>L-4748</t>
        </is>
      </c>
      <c r="AU132" s="188" t="n"/>
      <c r="AV132" s="336" t="inlineStr">
        <is>
          <t>R2</t>
        </is>
      </c>
      <c r="AW132" s="336" t="inlineStr">
        <is>
          <t>Yangon</t>
        </is>
      </c>
      <c r="AX132" s="195" t="n"/>
      <c r="AY132" s="195" t="n"/>
      <c r="AZ132" s="327" t="n">
        <v>0.6444444444444445</v>
      </c>
      <c r="BA132" s="327" t="n">
        <v>0.6576388888888889</v>
      </c>
      <c r="BB132" s="327" t="n">
        <v>0.01319444444444444</v>
      </c>
      <c r="BC132" s="195" t="n"/>
      <c r="BD132" s="195" t="n"/>
      <c r="BE132" s="195" t="n"/>
      <c r="BF132" s="195" t="n"/>
      <c r="BG132" s="195" t="n"/>
      <c r="BH132" s="325" t="inlineStr">
        <is>
          <t>Cust Pending</t>
        </is>
      </c>
      <c r="BI132" s="325" t="inlineStr">
        <is>
          <t>Htet Wai Yan Oo</t>
        </is>
      </c>
      <c r="BJ132" s="325" t="inlineStr">
        <is>
          <t>Yes</t>
        </is>
      </c>
      <c r="BK132" s="325" t="inlineStr">
        <is>
          <t>Cus ကအိမ်မှာလူမရှိဘူး sunday မှလာပေးပါတဲ့</t>
        </is>
      </c>
      <c r="BL132" s="195" t="n"/>
      <c r="BM132" s="195" t="n"/>
      <c r="BN132" s="195" t="n"/>
      <c r="BO132" s="195" t="n"/>
      <c r="BP132" s="195" t="n"/>
      <c r="BQ132" s="195" t="n"/>
      <c r="BR132" s="195" t="n"/>
      <c r="BS132" s="195" t="n"/>
      <c r="BT132" s="195" t="n"/>
      <c r="BU132" s="195" t="n"/>
      <c r="BV132" s="195" t="n"/>
      <c r="BW132" s="195" t="n"/>
      <c r="BX132" s="195" t="n"/>
      <c r="BY132" s="195" t="n"/>
      <c r="BZ132" s="195" t="n"/>
      <c r="CA132" s="195" t="n"/>
      <c r="CB132" s="195" t="n"/>
      <c r="CC132" s="195" t="n"/>
      <c r="CD132" s="195" t="n"/>
      <c r="CE132" s="195" t="n"/>
      <c r="CF132" s="195" t="n"/>
      <c r="CG132" s="195" t="n"/>
      <c r="CH132" s="195" t="n"/>
      <c r="CI132" s="195" t="n"/>
      <c r="CJ132" s="195" t="n"/>
      <c r="CK132" s="195" t="n"/>
      <c r="CL132" s="195" t="n"/>
      <c r="CM132" s="195" t="n"/>
      <c r="CN132" s="195" t="n"/>
      <c r="CO132" s="195" t="n"/>
      <c r="CP132" s="195" t="n"/>
      <c r="CQ132" s="195" t="n"/>
      <c r="CR132" s="195" t="n"/>
      <c r="CS132" s="195" t="n"/>
      <c r="CT132" s="195" t="n"/>
      <c r="CU132" s="195" t="n"/>
      <c r="CV132" s="195" t="n"/>
      <c r="CW132" s="156" t="n"/>
    </row>
    <row r="133" ht="16.5" customHeight="1" s="157">
      <c r="A133" s="170" t="n"/>
      <c r="B133" s="170" t="n"/>
      <c r="C133" s="170" t="n"/>
      <c r="D133" s="170" t="n"/>
      <c r="E133" s="170" t="n"/>
      <c r="F133" s="170" t="n"/>
      <c r="G133" s="170" t="n"/>
      <c r="H133" s="170" t="n"/>
      <c r="I133" s="170" t="n"/>
      <c r="J133" s="170" t="n"/>
      <c r="K133" t="inlineStr"/>
      <c r="L133" t="inlineStr"/>
      <c r="M133" s="170" t="n"/>
      <c r="N133" s="170" t="n"/>
      <c r="O133" s="170" t="n"/>
      <c r="P133" s="170" t="n"/>
      <c r="Q133" s="170" t="n"/>
      <c r="R133" s="170" t="n"/>
      <c r="S133" s="170" t="n"/>
      <c r="T133" s="170" t="n"/>
      <c r="U133" s="170" t="n"/>
      <c r="V133" s="170" t="n"/>
      <c r="W133" s="285" t="inlineStr"/>
      <c r="X133" s="170" t="n"/>
      <c r="Y133" s="170" t="n"/>
      <c r="Z133" s="170" t="n"/>
      <c r="AA133" s="170" t="n"/>
      <c r="AB133" s="170" t="n"/>
      <c r="AC133" s="169" t="n"/>
      <c r="AD133" s="170" t="n"/>
      <c r="AE133" s="170" t="n"/>
      <c r="AF133" s="170" t="n"/>
      <c r="AG133" s="170" t="n"/>
      <c r="AH133" s="169" t="n"/>
      <c r="AI133" s="169" t="n"/>
      <c r="AJ133" s="169" t="n"/>
      <c r="AK133" s="169" t="n"/>
      <c r="AL133" s="170" t="n"/>
      <c r="AM133" s="170" t="n"/>
      <c r="AN133" s="170" t="n"/>
      <c r="AO133" s="170" t="n"/>
      <c r="AP133" s="169" t="n"/>
      <c r="AQ133" s="285" t="inlineStr"/>
      <c r="AR133" s="170" t="n"/>
      <c r="AS133" s="170" t="n"/>
      <c r="AT133" s="170" t="n"/>
      <c r="AU133" s="170" t="n"/>
      <c r="AV133" s="170" t="n"/>
      <c r="AW133" s="170" t="n"/>
      <c r="AX133" s="169" t="n"/>
      <c r="AY133" s="169" t="n"/>
      <c r="AZ133" s="169" t="n"/>
      <c r="BA133" s="169" t="n"/>
      <c r="BB133" s="286" t="n">
        <v>0</v>
      </c>
      <c r="BC133" s="169" t="n"/>
      <c r="BD133" s="169" t="n"/>
      <c r="BE133" s="169" t="n"/>
      <c r="BF133" s="169" t="n"/>
      <c r="BG133" s="169" t="n"/>
      <c r="BH133" s="169" t="n"/>
      <c r="BI133" s="169" t="n"/>
      <c r="BJ133" s="169" t="n"/>
      <c r="BK133" s="169" t="n"/>
      <c r="BL133" s="169" t="n"/>
      <c r="BM133" s="169" t="n"/>
      <c r="BN133" s="169" t="n"/>
      <c r="BO133" s="169" t="n"/>
      <c r="BP133" s="169" t="n"/>
      <c r="BQ133" s="169" t="n"/>
      <c r="BR133" s="169" t="n"/>
      <c r="BS133" s="169" t="n"/>
      <c r="BT133" s="169" t="n"/>
      <c r="BU133" s="169" t="n"/>
      <c r="BV133" s="169" t="n"/>
      <c r="BW133" s="169" t="n"/>
      <c r="BX133" s="169" t="n"/>
      <c r="BY133" s="169" t="n"/>
      <c r="BZ133" s="169" t="n"/>
      <c r="CA133" s="169" t="n"/>
      <c r="CB133" s="169" t="n"/>
      <c r="CC133" s="169" t="n"/>
      <c r="CD133" s="169" t="n"/>
      <c r="CE133" s="169" t="n"/>
      <c r="CF133" s="169" t="n"/>
      <c r="CG133" s="169" t="n"/>
      <c r="CH133" s="169" t="n"/>
      <c r="CI133" s="169" t="n"/>
      <c r="CJ133" s="169" t="n"/>
      <c r="CK133" s="169" t="n"/>
      <c r="CL133" s="169" t="n"/>
      <c r="CM133" s="169" t="n"/>
      <c r="CN133" s="169" t="n"/>
      <c r="CO133" s="169" t="n"/>
      <c r="CP133" s="169" t="n"/>
      <c r="CQ133" s="169" t="n"/>
      <c r="CR133" s="169" t="n"/>
      <c r="CS133" s="169" t="n"/>
      <c r="CT133" s="169" t="n"/>
      <c r="CU133" s="169" t="n"/>
      <c r="CV133" s="169" t="n"/>
      <c r="CW133" s="156" t="n"/>
    </row>
    <row r="134" ht="15" customHeight="1" s="157">
      <c r="A134" s="170" t="n"/>
      <c r="B134" s="170" t="n"/>
      <c r="C134" s="170" t="n"/>
      <c r="D134" s="170" t="n"/>
      <c r="E134" s="170" t="n"/>
      <c r="F134" s="170" t="n"/>
      <c r="G134" s="170" t="n"/>
      <c r="H134" s="170" t="n"/>
      <c r="I134" s="170" t="n"/>
      <c r="J134" s="170" t="n"/>
      <c r="K134" t="inlineStr"/>
      <c r="L134" t="inlineStr"/>
      <c r="M134" s="170" t="n"/>
      <c r="N134" s="170" t="n"/>
      <c r="O134" s="170" t="n"/>
      <c r="P134" s="170" t="n"/>
      <c r="Q134" s="170" t="n"/>
      <c r="R134" s="170" t="n"/>
      <c r="S134" s="170" t="n"/>
      <c r="T134" s="170" t="n"/>
      <c r="U134" s="170" t="n"/>
      <c r="V134" s="170" t="n"/>
      <c r="W134" s="285" t="inlineStr"/>
      <c r="X134" s="170" t="n"/>
      <c r="Y134" s="170" t="n"/>
      <c r="Z134" s="170" t="n"/>
      <c r="AA134" s="170" t="n"/>
      <c r="AB134" s="170" t="n"/>
      <c r="AC134" s="169" t="n"/>
      <c r="AD134" s="170" t="n"/>
      <c r="AE134" s="170" t="n"/>
      <c r="AF134" s="170" t="n"/>
      <c r="AG134" s="170" t="n"/>
      <c r="AH134" s="169" t="n"/>
      <c r="AI134" s="169" t="n"/>
      <c r="AJ134" s="169" t="n"/>
      <c r="AK134" s="169" t="n"/>
      <c r="AL134" s="170" t="n"/>
      <c r="AM134" s="170" t="n"/>
      <c r="AN134" s="170" t="n"/>
      <c r="AO134" s="170" t="n"/>
      <c r="AP134" s="169" t="n"/>
      <c r="AQ134" s="285" t="inlineStr"/>
      <c r="AR134" s="170" t="n"/>
      <c r="AS134" s="170" t="n"/>
      <c r="AT134" s="170" t="n"/>
      <c r="AU134" s="170" t="n"/>
      <c r="AV134" s="170" t="n"/>
      <c r="AW134" s="170" t="n"/>
      <c r="AX134" s="169" t="n"/>
      <c r="AY134" s="169" t="n"/>
      <c r="AZ134" s="169" t="n"/>
      <c r="BA134" s="169" t="n"/>
      <c r="BB134" s="286" t="n">
        <v>0</v>
      </c>
      <c r="BC134" s="169" t="n"/>
      <c r="BD134" s="169" t="n"/>
      <c r="BE134" s="169" t="n"/>
      <c r="BF134" s="169" t="n"/>
      <c r="BG134" s="169" t="n"/>
      <c r="BH134" s="169" t="n"/>
      <c r="BI134" s="169" t="n"/>
      <c r="BJ134" s="169" t="n"/>
      <c r="BK134" s="169" t="n"/>
      <c r="BL134" s="169" t="n"/>
      <c r="BM134" s="169" t="n"/>
      <c r="BN134" s="169" t="n"/>
      <c r="BO134" s="169" t="n"/>
      <c r="BP134" s="169" t="n"/>
      <c r="BQ134" s="169" t="n"/>
      <c r="BR134" s="169" t="n"/>
      <c r="BS134" s="169" t="n"/>
      <c r="BT134" s="169" t="n"/>
      <c r="BU134" s="169" t="n"/>
      <c r="BV134" s="169" t="n"/>
      <c r="BW134" s="169" t="n"/>
      <c r="BX134" s="169" t="n"/>
      <c r="BY134" s="169" t="n"/>
      <c r="BZ134" s="169" t="n"/>
      <c r="CA134" s="169" t="n"/>
      <c r="CB134" s="169" t="n"/>
      <c r="CC134" s="169" t="n"/>
      <c r="CD134" s="169" t="n"/>
      <c r="CE134" s="169" t="n"/>
      <c r="CF134" s="169" t="n"/>
      <c r="CG134" s="169" t="n"/>
      <c r="CH134" s="169" t="n"/>
      <c r="CI134" s="169" t="n"/>
      <c r="CJ134" s="169" t="n"/>
      <c r="CK134" s="169" t="n"/>
      <c r="CL134" s="169" t="n"/>
      <c r="CM134" s="169" t="n"/>
      <c r="CN134" s="169" t="n"/>
      <c r="CO134" s="169" t="n"/>
      <c r="CP134" s="169" t="n"/>
      <c r="CQ134" s="169" t="n"/>
      <c r="CR134" s="169" t="n"/>
      <c r="CS134" s="169" t="n"/>
      <c r="CT134" s="169" t="n"/>
      <c r="CU134" s="169" t="n"/>
      <c r="CV134" s="169" t="n"/>
    </row>
    <row r="135" ht="15" customHeight="1" s="157">
      <c r="A135" s="170" t="n"/>
      <c r="B135" s="170" t="n"/>
      <c r="C135" s="170" t="n"/>
      <c r="D135" s="170" t="n"/>
      <c r="E135" s="170" t="n"/>
      <c r="F135" s="170" t="n"/>
      <c r="G135" s="170" t="n"/>
      <c r="H135" s="170" t="n"/>
      <c r="I135" s="170" t="n"/>
      <c r="J135" s="170" t="n"/>
      <c r="K135" s="156" t="inlineStr"/>
      <c r="L135" s="156" t="inlineStr"/>
      <c r="M135" s="170" t="n"/>
      <c r="N135" s="170" t="n"/>
      <c r="O135" s="170" t="n"/>
      <c r="P135" s="170" t="n"/>
      <c r="Q135" s="170" t="n"/>
      <c r="R135" s="170" t="n"/>
      <c r="S135" s="170" t="n"/>
      <c r="T135" s="170" t="n"/>
      <c r="U135" s="170" t="n"/>
      <c r="V135" s="170" t="n"/>
      <c r="W135" s="285" t="inlineStr"/>
      <c r="X135" s="170" t="n"/>
      <c r="Y135" s="170" t="n"/>
      <c r="Z135" s="170" t="n"/>
      <c r="AA135" s="170" t="n"/>
      <c r="AB135" s="170" t="n"/>
      <c r="AC135" s="169" t="n"/>
      <c r="AD135" s="170" t="n"/>
      <c r="AE135" s="170" t="n"/>
      <c r="AF135" s="170" t="n"/>
      <c r="AG135" s="170" t="n"/>
      <c r="AH135" s="169" t="n"/>
      <c r="AI135" s="169" t="n"/>
      <c r="AJ135" s="169" t="n"/>
      <c r="AK135" s="169" t="n"/>
      <c r="AL135" s="170" t="n"/>
      <c r="AM135" s="170" t="n"/>
      <c r="AN135" s="170" t="n"/>
      <c r="AO135" s="170" t="n"/>
      <c r="AP135" s="169" t="n"/>
      <c r="AQ135" s="285" t="inlineStr"/>
      <c r="AR135" s="170" t="n"/>
      <c r="AS135" s="170" t="n"/>
      <c r="AT135" s="170" t="n"/>
      <c r="AU135" s="170" t="n"/>
      <c r="AV135" s="170" t="n"/>
      <c r="AW135" s="170" t="n"/>
      <c r="AX135" s="169" t="n"/>
      <c r="AY135" s="169" t="n"/>
      <c r="AZ135" s="169" t="n"/>
      <c r="BA135" s="169" t="n"/>
      <c r="BB135" s="286" t="n">
        <v>0</v>
      </c>
      <c r="BC135" s="169" t="n"/>
      <c r="BD135" s="169" t="n"/>
      <c r="BE135" s="169" t="n"/>
      <c r="BF135" s="169" t="n"/>
      <c r="BG135" s="169" t="n"/>
      <c r="BH135" s="169" t="n"/>
      <c r="BI135" s="169" t="n"/>
      <c r="BJ135" s="169" t="n"/>
      <c r="BK135" s="169" t="n"/>
      <c r="BL135" s="169" t="n"/>
      <c r="BM135" s="169" t="n"/>
      <c r="BN135" s="169" t="n"/>
      <c r="BO135" s="169" t="n"/>
      <c r="BP135" s="169" t="n"/>
      <c r="BQ135" s="169" t="n"/>
      <c r="BR135" s="169" t="n"/>
      <c r="BS135" s="169" t="n"/>
      <c r="BT135" s="169" t="n"/>
      <c r="BU135" s="169" t="n"/>
      <c r="BV135" s="169" t="n"/>
      <c r="BW135" s="169" t="n"/>
      <c r="BX135" s="169" t="n"/>
      <c r="BY135" s="169" t="n"/>
      <c r="BZ135" s="169" t="n"/>
      <c r="CA135" s="169" t="n"/>
      <c r="CB135" s="169" t="n"/>
      <c r="CC135" s="169" t="n"/>
      <c r="CD135" s="169" t="n"/>
      <c r="CE135" s="169" t="n"/>
      <c r="CF135" s="169" t="n"/>
      <c r="CG135" s="169" t="n"/>
      <c r="CH135" s="169" t="n"/>
      <c r="CI135" s="169" t="n"/>
      <c r="CJ135" s="169" t="n"/>
      <c r="CK135" s="169" t="n"/>
      <c r="CL135" s="169" t="n"/>
      <c r="CM135" s="169" t="n"/>
      <c r="CN135" s="169" t="n"/>
      <c r="CO135" s="169" t="n"/>
      <c r="CP135" s="169" t="n"/>
      <c r="CQ135" s="169" t="n"/>
      <c r="CR135" s="169" t="n"/>
      <c r="CS135" s="169" t="n"/>
      <c r="CT135" s="169" t="n"/>
      <c r="CU135" s="169" t="n"/>
      <c r="CV135" s="169" t="n"/>
    </row>
    <row r="136" ht="15" customHeight="1" s="157">
      <c r="A136" s="170" t="n"/>
      <c r="B136" s="170" t="n"/>
      <c r="C136" s="170" t="n"/>
      <c r="D136" s="170" t="n"/>
      <c r="E136" s="170" t="n"/>
      <c r="F136" s="170" t="n"/>
      <c r="G136" s="170" t="n"/>
      <c r="H136" s="170" t="n"/>
      <c r="I136" s="170" t="n"/>
      <c r="J136" s="170" t="n"/>
      <c r="K136" s="156" t="inlineStr"/>
      <c r="L136" s="156" t="inlineStr"/>
      <c r="M136" s="170" t="n"/>
      <c r="N136" s="170" t="n"/>
      <c r="O136" s="170" t="n"/>
      <c r="P136" s="170" t="n"/>
      <c r="Q136" s="170" t="n"/>
      <c r="R136" s="170" t="n"/>
      <c r="S136" s="170" t="n"/>
      <c r="T136" s="170" t="n"/>
      <c r="U136" s="170" t="n"/>
      <c r="V136" s="170" t="n"/>
      <c r="W136" s="285" t="inlineStr"/>
      <c r="X136" s="170" t="n"/>
      <c r="Y136" s="170" t="n"/>
      <c r="Z136" s="170" t="n"/>
      <c r="AA136" s="170" t="n"/>
      <c r="AB136" s="170" t="n"/>
      <c r="AC136" s="169" t="n"/>
      <c r="AD136" s="170" t="n"/>
      <c r="AE136" s="170" t="n"/>
      <c r="AF136" s="170" t="n"/>
      <c r="AG136" s="170" t="n"/>
      <c r="AH136" s="169" t="n"/>
      <c r="AI136" s="169" t="n"/>
      <c r="AJ136" s="169" t="n"/>
      <c r="AK136" s="169" t="n"/>
      <c r="AL136" s="170" t="n"/>
      <c r="AM136" s="170" t="n"/>
      <c r="AN136" s="170" t="n"/>
      <c r="AO136" s="170" t="n"/>
      <c r="AP136" s="169" t="n"/>
      <c r="AQ136" s="285" t="inlineStr"/>
      <c r="AR136" s="170" t="n"/>
      <c r="AS136" s="170" t="n"/>
      <c r="AT136" s="170" t="n"/>
      <c r="AU136" s="170" t="n"/>
      <c r="AV136" s="170" t="n"/>
      <c r="AW136" s="170" t="n"/>
      <c r="AX136" s="169" t="n"/>
      <c r="AY136" s="169" t="n"/>
      <c r="AZ136" s="169" t="n"/>
      <c r="BA136" s="169" t="n"/>
      <c r="BB136" s="286" t="n">
        <v>0</v>
      </c>
      <c r="BC136" s="169" t="n"/>
      <c r="BD136" s="169" t="n"/>
      <c r="BE136" s="169" t="n"/>
      <c r="BF136" s="169" t="n"/>
      <c r="BG136" s="169" t="n"/>
      <c r="BH136" s="169" t="n"/>
      <c r="BI136" s="169" t="n"/>
      <c r="BJ136" s="169" t="n"/>
      <c r="BK136" s="169" t="n"/>
      <c r="BL136" s="169" t="n"/>
      <c r="BM136" s="169" t="n"/>
      <c r="BN136" s="169" t="n"/>
      <c r="BO136" s="169" t="n"/>
      <c r="BP136" s="169" t="n"/>
      <c r="BQ136" s="169" t="n"/>
      <c r="BR136" s="169" t="n"/>
      <c r="BS136" s="169" t="n"/>
      <c r="BT136" s="169" t="n"/>
      <c r="BU136" s="169" t="n"/>
      <c r="BV136" s="169" t="n"/>
      <c r="BW136" s="169" t="n"/>
      <c r="BX136" s="169" t="n"/>
      <c r="BY136" s="169" t="n"/>
      <c r="BZ136" s="169" t="n"/>
      <c r="CA136" s="169" t="n"/>
      <c r="CB136" s="169" t="n"/>
      <c r="CC136" s="169" t="n"/>
      <c r="CD136" s="169" t="n"/>
      <c r="CE136" s="169" t="n"/>
      <c r="CF136" s="169" t="n"/>
      <c r="CG136" s="169" t="n"/>
      <c r="CH136" s="169" t="n"/>
      <c r="CI136" s="169" t="n"/>
      <c r="CJ136" s="169" t="n"/>
      <c r="CK136" s="169" t="n"/>
      <c r="CL136" s="169" t="n"/>
      <c r="CM136" s="169" t="n"/>
      <c r="CN136" s="169" t="n"/>
      <c r="CO136" s="169" t="n"/>
      <c r="CP136" s="169" t="n"/>
      <c r="CQ136" s="169" t="n"/>
      <c r="CR136" s="169" t="n"/>
      <c r="CS136" s="169" t="n"/>
      <c r="CT136" s="169" t="n"/>
      <c r="CU136" s="169" t="n"/>
      <c r="CV136" s="169" t="n"/>
    </row>
    <row r="137" ht="15" customHeight="1" s="157">
      <c r="A137" s="170" t="n"/>
      <c r="B137" s="170" t="n"/>
      <c r="C137" s="170" t="n"/>
      <c r="D137" s="170" t="n"/>
      <c r="E137" s="170" t="n"/>
      <c r="F137" s="170" t="n"/>
      <c r="G137" s="170" t="n"/>
      <c r="H137" s="170" t="n"/>
      <c r="I137" s="170" t="n"/>
      <c r="J137" s="170" t="n"/>
      <c r="K137" s="156" t="inlineStr"/>
      <c r="L137" s="156" t="inlineStr"/>
      <c r="M137" s="170" t="n"/>
      <c r="N137" s="170" t="n"/>
      <c r="O137" s="170" t="n"/>
      <c r="P137" s="170" t="n"/>
      <c r="Q137" s="170" t="n"/>
      <c r="R137" s="170" t="n"/>
      <c r="S137" s="170" t="n"/>
      <c r="T137" s="170" t="n"/>
      <c r="U137" s="170" t="n"/>
      <c r="V137" s="170" t="n"/>
      <c r="W137" s="285" t="inlineStr"/>
      <c r="X137" s="170" t="n"/>
      <c r="Y137" s="170" t="n"/>
      <c r="Z137" s="170" t="n"/>
      <c r="AA137" s="170" t="n"/>
      <c r="AB137" s="170" t="n"/>
      <c r="AC137" s="169" t="n"/>
      <c r="AD137" s="170" t="n"/>
      <c r="AE137" s="170" t="n"/>
      <c r="AF137" s="170" t="n"/>
      <c r="AG137" s="170" t="n"/>
      <c r="AH137" s="169" t="n"/>
      <c r="AI137" s="169" t="n"/>
      <c r="AJ137" s="169" t="n"/>
      <c r="AK137" s="169" t="n"/>
      <c r="AL137" s="170" t="n"/>
      <c r="AM137" s="170" t="n"/>
      <c r="AN137" s="170" t="n"/>
      <c r="AO137" s="170" t="n"/>
      <c r="AP137" s="169" t="n"/>
      <c r="AQ137" s="285" t="inlineStr"/>
      <c r="AR137" s="170" t="n"/>
      <c r="AS137" s="170" t="n"/>
      <c r="AT137" s="170" t="n"/>
      <c r="AU137" s="170" t="n"/>
      <c r="AV137" s="170" t="n"/>
      <c r="AW137" s="170" t="n"/>
      <c r="AX137" s="169" t="n"/>
      <c r="AY137" s="169" t="n"/>
      <c r="AZ137" s="169" t="n"/>
      <c r="BA137" s="169" t="n"/>
      <c r="BB137" s="286" t="n">
        <v>0</v>
      </c>
      <c r="BC137" s="169" t="n"/>
      <c r="BD137" s="169" t="n"/>
      <c r="BE137" s="169" t="n"/>
      <c r="BF137" s="169" t="n"/>
      <c r="BG137" s="169" t="n"/>
      <c r="BH137" s="169" t="n"/>
      <c r="BI137" s="169" t="n"/>
      <c r="BJ137" s="169" t="n"/>
      <c r="BK137" s="169" t="n"/>
      <c r="BL137" s="169" t="n"/>
      <c r="BM137" s="169" t="n"/>
      <c r="BN137" s="169" t="n"/>
      <c r="BO137" s="169" t="n"/>
      <c r="BP137" s="169" t="n"/>
      <c r="BQ137" s="169" t="n"/>
      <c r="BR137" s="169" t="n"/>
      <c r="BS137" s="169" t="n"/>
      <c r="BT137" s="169" t="n"/>
      <c r="BU137" s="169" t="n"/>
      <c r="BV137" s="169" t="n"/>
      <c r="BW137" s="169" t="n"/>
      <c r="BX137" s="169" t="n"/>
      <c r="BY137" s="169" t="n"/>
      <c r="BZ137" s="169" t="n"/>
      <c r="CA137" s="169" t="n"/>
      <c r="CB137" s="169" t="n"/>
      <c r="CC137" s="169" t="n"/>
      <c r="CD137" s="169" t="n"/>
      <c r="CE137" s="169" t="n"/>
      <c r="CF137" s="169" t="n"/>
      <c r="CG137" s="169" t="n"/>
      <c r="CH137" s="169" t="n"/>
      <c r="CI137" s="169" t="n"/>
      <c r="CJ137" s="169" t="n"/>
      <c r="CK137" s="169" t="n"/>
      <c r="CL137" s="169" t="n"/>
      <c r="CM137" s="169" t="n"/>
      <c r="CN137" s="169" t="n"/>
      <c r="CO137" s="169" t="n"/>
      <c r="CP137" s="169" t="n"/>
      <c r="CQ137" s="169" t="n"/>
      <c r="CR137" s="169" t="n"/>
      <c r="CS137" s="169" t="n"/>
      <c r="CT137" s="169" t="n"/>
      <c r="CU137" s="169" t="n"/>
      <c r="CV137" s="169" t="n"/>
    </row>
    <row r="138" ht="15" customHeight="1" s="157">
      <c r="A138" s="170" t="n"/>
      <c r="B138" s="170" t="n"/>
      <c r="C138" s="170" t="n"/>
      <c r="D138" s="170" t="n"/>
      <c r="E138" s="170" t="n"/>
      <c r="F138" s="170" t="n"/>
      <c r="G138" s="170" t="n"/>
      <c r="H138" s="170" t="n"/>
      <c r="I138" s="170" t="n"/>
      <c r="J138" s="170" t="n"/>
      <c r="K138" s="156" t="inlineStr"/>
      <c r="L138" s="156" t="inlineStr"/>
      <c r="M138" s="170" t="n"/>
      <c r="N138" s="170" t="n"/>
      <c r="O138" s="170" t="n"/>
      <c r="P138" s="170" t="n"/>
      <c r="Q138" s="170" t="n"/>
      <c r="R138" s="170" t="n"/>
      <c r="S138" s="170" t="n"/>
      <c r="T138" s="170" t="n"/>
      <c r="U138" s="170" t="n"/>
      <c r="V138" s="170" t="n"/>
      <c r="W138" s="285" t="inlineStr"/>
      <c r="X138" s="170" t="n"/>
      <c r="Y138" s="170" t="n"/>
      <c r="Z138" s="170" t="n"/>
      <c r="AA138" s="170" t="n"/>
      <c r="AB138" s="170" t="n"/>
      <c r="AC138" s="169" t="n"/>
      <c r="AD138" s="170" t="n"/>
      <c r="AE138" s="170" t="n"/>
      <c r="AF138" s="170" t="n"/>
      <c r="AG138" s="170" t="n"/>
      <c r="AH138" s="169" t="n"/>
      <c r="AI138" s="169" t="n"/>
      <c r="AJ138" s="169" t="n"/>
      <c r="AK138" s="169" t="n"/>
      <c r="AL138" s="170" t="n"/>
      <c r="AM138" s="170" t="n"/>
      <c r="AN138" s="170" t="n"/>
      <c r="AO138" s="170" t="n"/>
      <c r="AP138" s="169" t="n"/>
      <c r="AQ138" s="285" t="inlineStr"/>
      <c r="AR138" s="170" t="n"/>
      <c r="AS138" s="170" t="n"/>
      <c r="AT138" s="170" t="n"/>
      <c r="AU138" s="170" t="n"/>
      <c r="AV138" s="170" t="n"/>
      <c r="AW138" s="170" t="n"/>
      <c r="AX138" s="169" t="n"/>
      <c r="AY138" s="169" t="n"/>
      <c r="AZ138" s="169" t="n"/>
      <c r="BA138" s="169" t="n"/>
      <c r="BB138" s="286" t="n">
        <v>0</v>
      </c>
      <c r="BC138" s="169" t="n"/>
      <c r="BD138" s="169" t="n"/>
      <c r="BE138" s="169" t="n"/>
      <c r="BF138" s="169" t="n"/>
      <c r="BG138" s="169" t="n"/>
      <c r="BH138" s="169" t="n"/>
      <c r="BI138" s="169" t="n"/>
      <c r="BJ138" s="169" t="n"/>
      <c r="BK138" s="169" t="n"/>
      <c r="BL138" s="169" t="n"/>
      <c r="BM138" s="169" t="n"/>
      <c r="BN138" s="169" t="n"/>
      <c r="BO138" s="169" t="n"/>
      <c r="BP138" s="169" t="n"/>
      <c r="BQ138" s="169" t="n"/>
      <c r="BR138" s="169" t="n"/>
      <c r="BS138" s="169" t="n"/>
      <c r="BT138" s="169" t="n"/>
      <c r="BU138" s="169" t="n"/>
      <c r="BV138" s="169" t="n"/>
      <c r="BW138" s="169" t="n"/>
      <c r="BX138" s="169" t="n"/>
      <c r="BY138" s="169" t="n"/>
      <c r="BZ138" s="169" t="n"/>
      <c r="CA138" s="169" t="n"/>
      <c r="CB138" s="169" t="n"/>
      <c r="CC138" s="169" t="n"/>
      <c r="CD138" s="169" t="n"/>
      <c r="CE138" s="169" t="n"/>
      <c r="CF138" s="169" t="n"/>
      <c r="CG138" s="169" t="n"/>
      <c r="CH138" s="169" t="n"/>
      <c r="CI138" s="169" t="n"/>
      <c r="CJ138" s="169" t="n"/>
      <c r="CK138" s="169" t="n"/>
      <c r="CL138" s="169" t="n"/>
      <c r="CM138" s="169" t="n"/>
      <c r="CN138" s="169" t="n"/>
      <c r="CO138" s="169" t="n"/>
      <c r="CP138" s="169" t="n"/>
      <c r="CQ138" s="169" t="n"/>
      <c r="CR138" s="169" t="n"/>
      <c r="CS138" s="169" t="n"/>
      <c r="CT138" s="169" t="n"/>
      <c r="CU138" s="169" t="n"/>
      <c r="CV138" s="169" t="n"/>
    </row>
    <row r="139" ht="15" customHeight="1" s="157">
      <c r="A139" s="346" t="n">
        <v>46296</v>
      </c>
      <c r="B139" s="292" t="inlineStr">
        <is>
          <t>GBox</t>
        </is>
      </c>
      <c r="C139" s="347" t="inlineStr">
        <is>
          <t>Sep26-TKT-10283659</t>
        </is>
      </c>
      <c r="D139" s="177" t="n"/>
      <c r="E139" s="292" t="inlineStr">
        <is>
          <t>Fiber Cable Issue</t>
        </is>
      </c>
      <c r="F139" s="293" t="inlineStr">
        <is>
          <t>Combine(1+1)GB</t>
        </is>
      </c>
      <c r="G139" s="177" t="n"/>
      <c r="H139" s="292" t="inlineStr">
        <is>
          <t>2643950-001</t>
        </is>
      </c>
      <c r="I139" s="292" t="inlineStr">
        <is>
          <t>Fiber Internet 16 Mbps</t>
        </is>
      </c>
      <c r="J139" s="292" t="inlineStr">
        <is>
          <t>Yangon-G2 Plus-Fiber Internet-OPI</t>
        </is>
      </c>
      <c r="K139" t="inlineStr">
        <is>
          <t>TKT</t>
        </is>
      </c>
      <c r="L139" t="inlineStr">
        <is>
          <t>Other TKT</t>
        </is>
      </c>
      <c r="M139" s="292" t="inlineStr">
        <is>
          <t>Fiber Internet</t>
        </is>
      </c>
      <c r="N139" s="292" t="inlineStr">
        <is>
          <t>No Internet Connection</t>
        </is>
      </c>
      <c r="O139" s="292" t="inlineStr">
        <is>
          <t>CA2-HKNF72ZHRY-F02</t>
        </is>
      </c>
      <c r="P139" s="292" t="inlineStr">
        <is>
          <t>P5</t>
        </is>
      </c>
      <c r="Q139" s="292" t="inlineStr">
        <is>
          <t>FFG015153</t>
        </is>
      </c>
      <c r="R139" s="291" t="n">
        <v>46295</v>
      </c>
      <c r="S139" s="292" t="inlineStr">
        <is>
          <t>Yoon Poh Poh Khin</t>
        </is>
      </c>
      <c r="T139" s="292" t="inlineStr">
        <is>
          <t>9952826220, 9775015260</t>
        </is>
      </c>
      <c r="U139" s="292" t="inlineStr">
        <is>
          <t>Building 33, Room 202, Floor 2, Kyan Sit Thar, Ward 8 (HLTY), Hlaingtharya, Yangon, Yangon, Myanmar</t>
        </is>
      </c>
      <c r="V139" s="292" t="inlineStr">
        <is>
          <t>Hlaingtharya</t>
        </is>
      </c>
      <c r="W139" s="285" t="inlineStr">
        <is>
          <t>R2</t>
        </is>
      </c>
      <c r="X139" s="292" t="inlineStr">
        <is>
          <t>@16.8778136,96.0660992</t>
        </is>
      </c>
      <c r="Y13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အိမ်ကစက်ကိုသွယ်ထားတဲ့ကြိုးကိုမနေ့ကကားတိုက်ပြီးကြိုးပျက်သွားလို့အမြန်ဆုံးလာပြုပြင််ပေးဖို့SRကိုလာပြောသွားပါတယ်ရှင့်</t>
        </is>
      </c>
      <c r="Z139" s="293" t="inlineStr">
        <is>
          <t>Ward 8 (HLTY) Ward</t>
        </is>
      </c>
      <c r="AA139" s="177" t="n"/>
      <c r="AB139" s="177" t="n"/>
      <c r="AC139" s="183" t="n"/>
      <c r="AD139" s="292" t="inlineStr">
        <is>
          <t>HRKI</t>
        </is>
      </c>
      <c r="AE139" s="177" t="n"/>
      <c r="AF139" s="177" t="n"/>
      <c r="AG139" s="332" t="n">
        <v>1</v>
      </c>
      <c r="AH139" s="183" t="n"/>
      <c r="AI139" s="183" t="n"/>
      <c r="AJ139" s="183" t="n"/>
      <c r="AK139" s="183" t="n"/>
      <c r="AL139" s="292" t="inlineStr">
        <is>
          <t>MEBH</t>
        </is>
      </c>
      <c r="AM139" s="292" t="inlineStr">
        <is>
          <t>2A3</t>
        </is>
      </c>
      <c r="AN139" s="292" t="inlineStr">
        <is>
          <t>Wai Lin Tun-6</t>
        </is>
      </c>
      <c r="AO139" s="292" t="inlineStr">
        <is>
          <t>1+1</t>
        </is>
      </c>
      <c r="AP139" s="293" t="n">
        <v>1</v>
      </c>
      <c r="AQ139" s="285" t="inlineStr">
        <is>
          <t>Car Share Plus</t>
        </is>
      </c>
      <c r="AR139" s="292" t="inlineStr">
        <is>
          <t>9S/7023</t>
        </is>
      </c>
      <c r="AS139" s="296" t="n">
        <v>0.3645833333333333</v>
      </c>
      <c r="AT139" s="292" t="inlineStr">
        <is>
          <t>L-4154</t>
        </is>
      </c>
      <c r="AU139" s="177" t="n"/>
      <c r="AV139" s="292" t="inlineStr">
        <is>
          <t>R2</t>
        </is>
      </c>
      <c r="AW139" s="292" t="inlineStr">
        <is>
          <t>Yangon</t>
        </is>
      </c>
      <c r="AX139" s="183" t="n"/>
      <c r="AY139" s="293" t="n">
        <v>4</v>
      </c>
      <c r="AZ139" s="297" t="n">
        <v>0.6388888888888888</v>
      </c>
      <c r="BA139" s="297" t="n">
        <v>0.6930555555555555</v>
      </c>
      <c r="BB139" s="344" t="n">
        <v>0.05416666666666667</v>
      </c>
      <c r="BC139" s="293" t="inlineStr">
        <is>
          <t>Access Network-Passive</t>
        </is>
      </c>
      <c r="BD139" s="293" t="inlineStr">
        <is>
          <t>Customer-FiberLM</t>
        </is>
      </c>
      <c r="BE139" s="293" t="inlineStr">
        <is>
          <t>Fiber Cable Cut (Cust-LM)</t>
        </is>
      </c>
      <c r="BF139" s="293" t="inlineStr">
        <is>
          <t>Re-Cabling (Box Changed)</t>
        </is>
      </c>
      <c r="BG139" s="293" t="inlineStr">
        <is>
          <t>ONU Changed</t>
        </is>
      </c>
      <c r="BH139" s="293" t="inlineStr">
        <is>
          <t>Resolved</t>
        </is>
      </c>
      <c r="BI139" s="293" t="inlineStr">
        <is>
          <t>Htet Wai Yan Oo</t>
        </is>
      </c>
      <c r="BJ139" s="293" t="inlineStr">
        <is>
          <t>Yes</t>
        </is>
      </c>
      <c r="BK139" s="293" t="inlineStr">
        <is>
          <t>RX/TX Error - Rm.ကြိုးပြတ်နေလို့ နီးတဲ့boxကနေ ချိန်းပြီး ကြိုးပြန်ဆွဲပေးခဲ့ပါတယ် cpeထဲ့မှာhigh​နေလို့ cpe changeပေးခဲ့ပါတယ်</t>
        </is>
      </c>
      <c r="BL139" s="293" t="inlineStr">
        <is>
          <t>FFG015153</t>
        </is>
      </c>
      <c r="BM139" s="292" t="inlineStr">
        <is>
          <t>-70 dBm</t>
        </is>
      </c>
      <c r="BN139" s="293" t="inlineStr">
        <is>
          <t>-22 dBm</t>
        </is>
      </c>
      <c r="BO139" s="293" t="inlineStr">
        <is>
          <t>CA2-HKNX11ZHRY-F14-T1</t>
        </is>
      </c>
      <c r="BP139" s="293" t="inlineStr">
        <is>
          <t>P1</t>
        </is>
      </c>
      <c r="BQ139" s="293" t="inlineStr">
        <is>
          <t>FFG030140</t>
        </is>
      </c>
      <c r="BR139" s="183" t="n"/>
      <c r="BS139" s="183" t="n"/>
      <c r="BT139" s="183" t="n"/>
      <c r="BU139" s="293" t="inlineStr">
        <is>
          <t>Office car</t>
        </is>
      </c>
      <c r="BV139" s="293" t="inlineStr">
        <is>
          <t>15.5 Mbps</t>
        </is>
      </c>
      <c r="BW139" s="293" t="n">
        <v>9952826220</v>
      </c>
      <c r="BX139" s="293" t="n">
        <v>9952826220</v>
      </c>
      <c r="BY139" s="293" t="inlineStr">
        <is>
          <t>16.878017,96.066228</t>
        </is>
      </c>
      <c r="BZ139" s="293" t="inlineStr">
        <is>
          <t>CA2-HKNF72ZHRY-F02-T1</t>
        </is>
      </c>
      <c r="CA139" s="293" t="inlineStr">
        <is>
          <t>N/A</t>
        </is>
      </c>
      <c r="CB139" s="183" t="n"/>
      <c r="CC139" s="183" t="n"/>
      <c r="CD139" s="293" t="n">
        <v>0</v>
      </c>
      <c r="CE139" s="293" t="n">
        <v>0</v>
      </c>
      <c r="CF139" s="293" t="n">
        <v>0</v>
      </c>
      <c r="CG139" s="293" t="n">
        <v>0</v>
      </c>
      <c r="CH139" s="293" t="n">
        <v>0</v>
      </c>
      <c r="CI139" s="293" t="n">
        <v>1</v>
      </c>
      <c r="CJ139" s="293" t="n">
        <v>0</v>
      </c>
      <c r="CK139" s="293" t="n">
        <v>0</v>
      </c>
      <c r="CL139" s="293" t="n">
        <v>0</v>
      </c>
      <c r="CM139" s="293" t="n">
        <v>0</v>
      </c>
      <c r="CN139" s="293" t="inlineStr">
        <is>
          <t>.</t>
        </is>
      </c>
      <c r="CO139" s="183" t="n"/>
      <c r="CP139" s="183" t="n"/>
      <c r="CQ139" s="293" t="n">
        <v>2</v>
      </c>
      <c r="CR139" s="293" t="n">
        <v>0</v>
      </c>
      <c r="CS139" s="293" t="n">
        <v>1</v>
      </c>
      <c r="CT139" s="183" t="n"/>
      <c r="CU139" s="183" t="n"/>
      <c r="CV139" s="183" t="n"/>
      <c r="CW139" s="156" t="n"/>
    </row>
    <row r="140" ht="15" customHeight="1" s="157">
      <c r="A140" s="291" t="n">
        <v>46296</v>
      </c>
      <c r="B140" s="292" t="inlineStr">
        <is>
          <t>BBox</t>
        </is>
      </c>
      <c r="C140" s="292" t="inlineStr">
        <is>
          <t>Sep26-TKT-10277925</t>
        </is>
      </c>
      <c r="D140" s="177" t="n"/>
      <c r="E140" s="292" t="inlineStr">
        <is>
          <t>N/A</t>
        </is>
      </c>
      <c r="F140" s="292" t="inlineStr">
        <is>
          <t>Combine(1+1)GB</t>
        </is>
      </c>
      <c r="G140" s="292" t="n">
        <v>1</v>
      </c>
      <c r="H140" s="292" t="inlineStr">
        <is>
          <t>2669335-001</t>
        </is>
      </c>
      <c r="I140" s="292" t="inlineStr">
        <is>
          <t>Fiber Internet 22 Mbps</t>
        </is>
      </c>
      <c r="J140" s="292" t="inlineStr">
        <is>
          <t>Yangon-G2 Plus-Fiber Internet</t>
        </is>
      </c>
      <c r="K140" t="inlineStr">
        <is>
          <t>TKT</t>
        </is>
      </c>
      <c r="L140" t="inlineStr">
        <is>
          <t>Other TKT</t>
        </is>
      </c>
      <c r="M140" s="292" t="inlineStr">
        <is>
          <t>Fiber Internet</t>
        </is>
      </c>
      <c r="N140" s="292" t="inlineStr">
        <is>
          <t>No Internet Connection</t>
        </is>
      </c>
      <c r="O140" s="292" t="inlineStr">
        <is>
          <t>CA2-MLAF05ZHRY-C07</t>
        </is>
      </c>
      <c r="P140" s="292" t="inlineStr">
        <is>
          <t>P7</t>
        </is>
      </c>
      <c r="Q140" s="292" t="inlineStr">
        <is>
          <t>FFG020223</t>
        </is>
      </c>
      <c r="R140" s="291" t="n">
        <v>46294</v>
      </c>
      <c r="S140" s="292" t="inlineStr">
        <is>
          <t>Daw Wai Wai</t>
        </is>
      </c>
      <c r="T140" s="292" t="inlineStr">
        <is>
          <t>9684769651, 9684769651</t>
        </is>
      </c>
      <c r="U140" s="292" t="inlineStr">
        <is>
          <t>Building 1982, Floor G, Malikha, Ward 14 (HLTY), Hlaingtharya, Yangon, Yangon, Myanmar</t>
        </is>
      </c>
      <c r="V140" s="292" t="inlineStr">
        <is>
          <t>Hlaingtharya</t>
        </is>
      </c>
      <c r="W140" s="285" t="inlineStr">
        <is>
          <t>R2</t>
        </is>
      </c>
      <c r="X140" s="292" t="inlineStr">
        <is>
          <t>@16.8823837,96.0595057</t>
        </is>
      </c>
      <c r="Y140"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-09684769651 
11- Remark -Fiber Status — FFG020223 · pole MLAF05ZHRY-C07-P7 · source: Grafana API
Type, Name, Status, Last Seen, Serial, Rx (dBm)
OLT, OVF-MKHX07ZHRY, Online, 2026-09-29 09:05:39, , 
CA1, CA1-MDYF01ZHRY-C, OK, 2026-09-29 08:42:19, , 
CA2, CA2-MLAF05ZHRY-C07, OK, 2026-09-29 08:42:19, , 
ONU, MLAF05ZHRY-C07-P7-FFG020223, OffLine, 2026-09-29 06:11:53, FG2A15012469, N/A
ONU (live) — FFG020223
Type, Name, Status, Last Seen, Serial, Rx (dBm)
ONU, MLAF05ZHRY-C07-P7-FFG020223, Offline, 2026-09-29 09:09:03 (live), FG2A15012469, 0.0 dBm
Reachability: ● Offline
ကြိုးပျက်နေလို့လာပြင်ပေးပါတဲ့ခင်ဗျ မီးနီပီးလိုင်းမရလို့ပါတဲ့ 48နာရီတွင်းစစ်ပေးကြောင်းပြောပြပေးထားပါတယ်</t>
        </is>
      </c>
      <c r="Z140" s="293" t="inlineStr">
        <is>
          <t>Ward 14 (HLTY) Ward</t>
        </is>
      </c>
      <c r="AA140" s="177" t="n"/>
      <c r="AB140" s="177" t="n"/>
      <c r="AC140" s="183" t="n"/>
      <c r="AD140" s="177" t="n"/>
      <c r="AE140" s="177" t="n"/>
      <c r="AF140" s="177" t="n"/>
      <c r="AG140" s="332" t="n">
        <v>2</v>
      </c>
      <c r="AH140" s="183" t="n"/>
      <c r="AI140" s="183" t="n"/>
      <c r="AJ140" s="183" t="n"/>
      <c r="AK140" s="183" t="n"/>
      <c r="AL140" s="292" t="inlineStr">
        <is>
          <t>MEBH</t>
        </is>
      </c>
      <c r="AM140" s="292" t="inlineStr">
        <is>
          <t>2A3</t>
        </is>
      </c>
      <c r="AN140" s="292" t="inlineStr">
        <is>
          <t>Wai Lin Tun-6</t>
        </is>
      </c>
      <c r="AO140" s="292" t="inlineStr">
        <is>
          <t>1+1</t>
        </is>
      </c>
      <c r="AP140" s="293" t="n">
        <v>1</v>
      </c>
      <c r="AQ140" s="285" t="inlineStr">
        <is>
          <t>Car Share Plus</t>
        </is>
      </c>
      <c r="AR140" s="292" t="inlineStr">
        <is>
          <t>9S/7023</t>
        </is>
      </c>
      <c r="AS140" s="296" t="n">
        <v>0.3645833333333333</v>
      </c>
      <c r="AT140" s="292" t="inlineStr">
        <is>
          <t>L-4154</t>
        </is>
      </c>
      <c r="AU140" s="177" t="n"/>
      <c r="AV140" s="292" t="inlineStr">
        <is>
          <t>R2</t>
        </is>
      </c>
      <c r="AW140" s="292" t="inlineStr">
        <is>
          <t>Yangon</t>
        </is>
      </c>
      <c r="AX140" s="183" t="n"/>
      <c r="AY140" s="293" t="n">
        <v>2</v>
      </c>
      <c r="AZ140" s="297" t="n">
        <v>0.5444444444444444</v>
      </c>
      <c r="BA140" s="297" t="n">
        <v>0.5777777777777777</v>
      </c>
      <c r="BB140" s="344" t="n">
        <v>0.03333333333333333</v>
      </c>
      <c r="BC140" s="293" t="inlineStr">
        <is>
          <t>Access Network-Passive</t>
        </is>
      </c>
      <c r="BD140" s="293" t="inlineStr">
        <is>
          <t>Customer-FiberLM</t>
        </is>
      </c>
      <c r="BE140" s="293" t="inlineStr">
        <is>
          <t>Fiber Cable Cut (Cust-LM)</t>
        </is>
      </c>
      <c r="BF140" s="293" t="inlineStr">
        <is>
          <t>Re-Cabling (Both Spliced)</t>
        </is>
      </c>
      <c r="BG140" s="183" t="n"/>
      <c r="BH140" s="293" t="inlineStr">
        <is>
          <t>Resolved</t>
        </is>
      </c>
      <c r="BI140" s="293" t="inlineStr">
        <is>
          <t>Htet Wai Yan Oo</t>
        </is>
      </c>
      <c r="BJ140" s="293" t="inlineStr">
        <is>
          <t>Yes</t>
        </is>
      </c>
      <c r="BK140" s="293" t="inlineStr">
        <is>
          <t>Rm.ကြိုးပြတ်နေလို့ ကြိုးအသစ်ပြန်ဆွဲပေးခဲ့ပါတယ်</t>
        </is>
      </c>
      <c r="BL140" s="183" t="n"/>
      <c r="BM140" s="292" t="inlineStr">
        <is>
          <t>-70 dBm</t>
        </is>
      </c>
      <c r="BN140" s="293" t="inlineStr">
        <is>
          <t>-19 dBm</t>
        </is>
      </c>
      <c r="BO140" s="183" t="n"/>
      <c r="BP140" s="183" t="n"/>
      <c r="BQ140" s="183" t="n"/>
      <c r="BR140" s="183" t="n"/>
      <c r="BS140" s="183" t="n"/>
      <c r="BT140" s="183" t="n"/>
      <c r="BU140" s="293" t="inlineStr">
        <is>
          <t>Office car</t>
        </is>
      </c>
      <c r="BV140" s="293" t="inlineStr">
        <is>
          <t>22 Mbps</t>
        </is>
      </c>
      <c r="BW140" s="293" t="n">
        <v>9684769651</v>
      </c>
      <c r="BX140" s="293" t="n">
        <v>9684769651</v>
      </c>
      <c r="BY140" s="293" t="inlineStr">
        <is>
          <t>16.882358,96.059545</t>
        </is>
      </c>
      <c r="BZ140" s="293" t="inlineStr">
        <is>
          <t>CA2-MLAF05ZHRY-C07</t>
        </is>
      </c>
      <c r="CA140" s="293" t="inlineStr">
        <is>
          <t>Old Cable</t>
        </is>
      </c>
      <c r="CB140" s="183" t="n"/>
      <c r="CC140" s="183" t="n"/>
      <c r="CD140" s="293" t="n">
        <v>0</v>
      </c>
      <c r="CE140" s="293" t="inlineStr">
        <is>
          <t>Old coil</t>
        </is>
      </c>
      <c r="CF140" s="293" t="n">
        <v>0</v>
      </c>
      <c r="CG140" s="293" t="n">
        <v>0</v>
      </c>
      <c r="CH140" s="293" t="n">
        <v>0</v>
      </c>
      <c r="CI140" s="293" t="n">
        <v>0</v>
      </c>
      <c r="CJ140" s="293" t="n">
        <v>0</v>
      </c>
      <c r="CK140" s="293" t="n">
        <v>0</v>
      </c>
      <c r="CL140" s="293" t="n">
        <v>0</v>
      </c>
      <c r="CM140" s="293" t="n">
        <v>0</v>
      </c>
      <c r="CN140" s="293" t="inlineStr">
        <is>
          <t>.</t>
        </is>
      </c>
      <c r="CO140" s="183" t="n"/>
      <c r="CP140" s="183" t="n"/>
      <c r="CQ140" s="293" t="n">
        <v>2</v>
      </c>
      <c r="CR140" s="293" t="n">
        <v>0</v>
      </c>
      <c r="CS140" s="293" t="n">
        <v>0</v>
      </c>
      <c r="CT140" s="183" t="n"/>
      <c r="CU140" s="183" t="n"/>
      <c r="CV140" s="183" t="n"/>
      <c r="CW140" s="156" t="n"/>
    </row>
    <row r="141" ht="15" customHeight="1" s="157">
      <c r="A141" s="291" t="n">
        <v>46296</v>
      </c>
      <c r="B141" s="292" t="inlineStr">
        <is>
          <t>G2Box,GBox</t>
        </is>
      </c>
      <c r="C141" s="292" t="inlineStr">
        <is>
          <t>POI-26-09-29473164</t>
        </is>
      </c>
      <c r="D141" s="177" t="n"/>
      <c r="E141" s="292" t="inlineStr">
        <is>
          <t>FR-SLA</t>
        </is>
      </c>
      <c r="F141" s="293" t="inlineStr">
        <is>
          <t>Combine(1+1)GB</t>
        </is>
      </c>
      <c r="G141" s="177" t="n"/>
      <c r="H141" s="177" t="n"/>
      <c r="I141" s="293" t="inlineStr">
        <is>
          <t>FR-SLA 30P Mbps - FR-SLA</t>
        </is>
      </c>
      <c r="J141" s="292" t="inlineStr">
        <is>
          <t>FR-SLA</t>
        </is>
      </c>
      <c r="K141" t="inlineStr">
        <is>
          <t>POI</t>
        </is>
      </c>
      <c r="L141" t="inlineStr">
        <is>
          <t>Install POI</t>
        </is>
      </c>
      <c r="M141" s="177" t="n"/>
      <c r="N141" s="177" t="n"/>
      <c r="O141" s="292" t="inlineStr">
        <is>
          <t>CA2-HTGF03ZHRY-C04</t>
        </is>
      </c>
      <c r="P141" s="177" t="n"/>
      <c r="Q141" s="177" t="n"/>
      <c r="R141" s="291" t="n">
        <v>46294</v>
      </c>
      <c r="S141" s="292" t="inlineStr">
        <is>
          <t>Ko Han Lin</t>
        </is>
      </c>
      <c r="T141" s="292" t="inlineStr">
        <is>
          <t>9758578662, 9401941409</t>
        </is>
      </c>
      <c r="U141" s="292" t="inlineStr">
        <is>
          <t>342Bo Thike Chun St (ဗိုလ်သိုက်ချွန်းလမ်း)Ward 1/11 (HLTY) (၁/၁၁ ရပ်ကွက်)</t>
        </is>
      </c>
      <c r="V141" s="292" t="inlineStr">
        <is>
          <t>Hlaingtharya</t>
        </is>
      </c>
      <c r="W141" s="285" t="inlineStr">
        <is>
          <t>R2</t>
        </is>
      </c>
      <c r="X141" s="293" t="inlineStr">
        <is>
          <t>16.885915677393985, 96.0710970874099</t>
        </is>
      </c>
      <c r="Y141" s="177" t="n"/>
      <c r="Z141" s="293" t="inlineStr">
        <is>
          <t>Ward 1/11 (HLTY) (၁/၁၁ ရပ်ကွက်)</t>
        </is>
      </c>
      <c r="AA141" s="293" t="inlineStr">
        <is>
          <t>POS refer 
ID - 2558544
Name -Ko Myo Min Ko
Need Drum, POS Refer, Use other ISP within 3 Months (No)</t>
        </is>
      </c>
      <c r="AB141" s="177" t="n"/>
      <c r="AC141" s="183" t="n"/>
      <c r="AD141" s="177" t="n"/>
      <c r="AE141" s="292" t="n">
        <v>35000</v>
      </c>
      <c r="AF141" s="292" t="n">
        <v>220</v>
      </c>
      <c r="AG141" s="332" t="n">
        <v>3</v>
      </c>
      <c r="AH141" s="183" t="n"/>
      <c r="AI141" s="183" t="n"/>
      <c r="AJ141" s="183" t="n"/>
      <c r="AK141" s="183" t="n"/>
      <c r="AL141" s="292" t="inlineStr">
        <is>
          <t>MEBH</t>
        </is>
      </c>
      <c r="AM141" s="292" t="inlineStr">
        <is>
          <t>2A3</t>
        </is>
      </c>
      <c r="AN141" s="292" t="inlineStr">
        <is>
          <t>Wai Lin Tun-6</t>
        </is>
      </c>
      <c r="AO141" s="292" t="inlineStr">
        <is>
          <t>1+1</t>
        </is>
      </c>
      <c r="AP141" s="293" t="n">
        <v>1</v>
      </c>
      <c r="AQ141" s="285" t="inlineStr">
        <is>
          <t>Car Share Plus</t>
        </is>
      </c>
      <c r="AR141" s="292" t="inlineStr">
        <is>
          <t>9S/7023</t>
        </is>
      </c>
      <c r="AS141" s="296" t="n">
        <v>0.3645833333333333</v>
      </c>
      <c r="AT141" s="292" t="inlineStr">
        <is>
          <t>L-4154</t>
        </is>
      </c>
      <c r="AU141" s="177" t="n"/>
      <c r="AV141" s="292" t="inlineStr">
        <is>
          <t>R2</t>
        </is>
      </c>
      <c r="AW141" s="292" t="inlineStr">
        <is>
          <t>Yangon</t>
        </is>
      </c>
      <c r="AX141" s="183" t="n"/>
      <c r="AY141" s="293" t="n">
        <v>1</v>
      </c>
      <c r="AZ141" s="297" t="n">
        <v>0.4215277777777778</v>
      </c>
      <c r="BA141" s="297" t="n">
        <v>0.49375</v>
      </c>
      <c r="BB141" s="344" t="n">
        <v>0.07222222222222222</v>
      </c>
      <c r="BC141" s="293" t="inlineStr">
        <is>
          <t>New Installation</t>
        </is>
      </c>
      <c r="BD141" s="293" t="inlineStr">
        <is>
          <t>Fiber Installation</t>
        </is>
      </c>
      <c r="BE141" s="293" t="inlineStr">
        <is>
          <t>CPE New Installation</t>
        </is>
      </c>
      <c r="BF141" s="293" t="inlineStr">
        <is>
          <t>Cabling Done</t>
        </is>
      </c>
      <c r="BG141" s="183" t="n"/>
      <c r="BH141" s="293" t="inlineStr">
        <is>
          <t>Resolved</t>
        </is>
      </c>
      <c r="BI141" s="293" t="inlineStr">
        <is>
          <t>Htet Wai Yan Oo</t>
        </is>
      </c>
      <c r="BJ141" s="293" t="inlineStr">
        <is>
          <t>Yes</t>
        </is>
      </c>
      <c r="BK141" s="183" t="n"/>
      <c r="BL141" s="183" t="n"/>
      <c r="BM141" s="177" t="n"/>
      <c r="BN141" s="293" t="inlineStr">
        <is>
          <t>-22 dBm</t>
        </is>
      </c>
      <c r="BO141" s="293" t="inlineStr">
        <is>
          <t>CA2-BAOF02ZHRY-D02</t>
        </is>
      </c>
      <c r="BP141" s="293" t="inlineStr">
        <is>
          <t>P9</t>
        </is>
      </c>
      <c r="BQ141" s="293" t="inlineStr">
        <is>
          <t>LCF036234/FO0D1A000242</t>
        </is>
      </c>
      <c r="BR141" s="183" t="n"/>
      <c r="BS141" s="183" t="n"/>
      <c r="BT141" s="183" t="n"/>
      <c r="BU141" s="293" t="inlineStr">
        <is>
          <t>Office car</t>
        </is>
      </c>
      <c r="BV141" s="293" t="inlineStr">
        <is>
          <t>30.5 Mbps</t>
        </is>
      </c>
      <c r="BW141" s="293" t="n">
        <v>9758578662</v>
      </c>
      <c r="BX141" s="293" t="n">
        <v>9758578662</v>
      </c>
      <c r="BY141" s="293" t="inlineStr">
        <is>
          <t>16.886111,96.070925</t>
        </is>
      </c>
      <c r="BZ141" s="293" t="inlineStr">
        <is>
          <t>CA2-BAOF02ZHRY-D02</t>
        </is>
      </c>
      <c r="CA141" s="293" t="inlineStr">
        <is>
          <t>SOC</t>
        </is>
      </c>
      <c r="CB141" s="183" t="n"/>
      <c r="CC141" s="183" t="n"/>
      <c r="CD141" s="293" t="n">
        <v>0</v>
      </c>
      <c r="CE141" s="293" t="n">
        <v>20008260572</v>
      </c>
      <c r="CF141" s="293" t="n">
        <v>0</v>
      </c>
      <c r="CG141" s="293" t="n">
        <v>0</v>
      </c>
      <c r="CH141" s="293" t="n">
        <v>0</v>
      </c>
      <c r="CI141" s="293" t="n">
        <v>2</v>
      </c>
      <c r="CJ141" s="293" t="n">
        <v>0</v>
      </c>
      <c r="CK141" s="293" t="n">
        <v>0</v>
      </c>
      <c r="CL141" s="293" t="n">
        <v>1</v>
      </c>
      <c r="CM141" s="293" t="n">
        <v>0</v>
      </c>
      <c r="CN141" s="293" t="inlineStr">
        <is>
          <t>Sleကျိုးသွားလို့ပါ</t>
        </is>
      </c>
      <c r="CO141" s="183" t="n"/>
      <c r="CP141" s="183" t="n"/>
      <c r="CQ141" s="293" t="n">
        <v>3</v>
      </c>
      <c r="CR141" s="293" t="n">
        <v>0</v>
      </c>
      <c r="CS141" s="293" t="n">
        <v>2</v>
      </c>
      <c r="CT141" s="183" t="n"/>
      <c r="CU141" s="183" t="n"/>
      <c r="CV141" s="183" t="n"/>
      <c r="CW141" s="156" t="n"/>
    </row>
    <row r="142" ht="15" customHeight="1" s="157">
      <c r="A142" s="346" t="n">
        <v>46296</v>
      </c>
      <c r="B142" s="292" t="inlineStr">
        <is>
          <t>GBox</t>
        </is>
      </c>
      <c r="C142" s="347" t="inlineStr">
        <is>
          <t>Sep26-TKT-10286573</t>
        </is>
      </c>
      <c r="D142" s="177" t="n"/>
      <c r="E142" s="292" t="inlineStr">
        <is>
          <t>N/A</t>
        </is>
      </c>
      <c r="F142" s="292" t="inlineStr">
        <is>
          <t>Combine(1+1)GB</t>
        </is>
      </c>
      <c r="G142" s="292" t="n">
        <v>1</v>
      </c>
      <c r="H142" s="292" t="inlineStr">
        <is>
          <t>2670634-001</t>
        </is>
      </c>
      <c r="I142" s="292" t="inlineStr">
        <is>
          <t>FR-SLA 30P Mbps</t>
        </is>
      </c>
      <c r="J142" s="292" t="inlineStr">
        <is>
          <t>Yangon-FR-SLA-Fiber Internet-OPI</t>
        </is>
      </c>
      <c r="K142" t="inlineStr">
        <is>
          <t>TKT</t>
        </is>
      </c>
      <c r="L142" t="inlineStr">
        <is>
          <t>FR-SLA / Biz TKT</t>
        </is>
      </c>
      <c r="M142" s="292" t="inlineStr">
        <is>
          <t>Fiber Internet</t>
        </is>
      </c>
      <c r="N142" s="292" t="inlineStr">
        <is>
          <t>No Internet Connection</t>
        </is>
      </c>
      <c r="O142" s="292" t="inlineStr">
        <is>
          <t>CA2-HLSF12ZHRY-B02</t>
        </is>
      </c>
      <c r="P142" s="292" t="inlineStr">
        <is>
          <t>P7</t>
        </is>
      </c>
      <c r="Q142" s="292" t="inlineStr">
        <is>
          <t>BFFA001198</t>
        </is>
      </c>
      <c r="R142" s="291" t="n">
        <v>46295</v>
      </c>
      <c r="S142" s="292" t="inlineStr">
        <is>
          <t>Ko Hla Myint(Pet city 2)</t>
        </is>
      </c>
      <c r="T142" s="292" t="inlineStr">
        <is>
          <t>9773555568, 9773555568</t>
        </is>
      </c>
      <c r="U142" s="292" t="inlineStr">
        <is>
          <t>Building 01, Floor G, Kyan Sit Thar, Ward 6 (HLTY), Hlaingtharya, Yangon, Yangon, Myanmar</t>
        </is>
      </c>
      <c r="V142" s="292" t="inlineStr">
        <is>
          <t>Hlaingtharya</t>
        </is>
      </c>
      <c r="W142" s="285" t="inlineStr">
        <is>
          <t>R2</t>
        </is>
      </c>
      <c r="X142" s="177" t="n"/>
      <c r="Y142" s="293" t="inlineStr">
        <is>
          <t>1 - မီးလာနေလား ၊ မီးပျက်နေလား။မီးလာ
မီးပျက်ပြီး PowerBank သို့မဟုတ် Battery သို့မဟုတ် တခုခုနဲ့ ချိတ်သုံးတာမှာ သုံးမရတာလား။ -
2 - မီးစိမ်းလင်းပြီး သုံးမရတာလား / မီးနီလင်းပြီး သုံးမရတာလား။ - 
09773555568Cusကလိုင်းအမြန်ဆုံးလေးရအောင်လုပ်ပေးပါတယ် လိုင်းကမီးနီးနေပြီးလိုင်းမရလို့ပါတယ်ရှင့်Fiber Status — BFFA001198 · pole HLSF12ZHRY-B02-P7-BFFA001198 · source: Grafana API
Type, Name, Status, Last Seen, Serial, Rx (dBm)
OLT, OVF-HHNX16BHRY, Online, 2026-09-30 16:50:38, , 
CA1, CA1-HLSF10ZHRY-B, OK, 2026-09-30 16:10:51, , 
CA2, CA2-HLSF12ZHRY-B02, OK, 2026-09-30 16:10:50, , 
ONU, HLSF12ZHRY-B02-P7-BFFA001198, Los, 2026-09-30 05:40:53, FA2C17001604, N/ACPE ID: BFFA001198
Status: Provisioned
Reachability: ● OfflineAuto</t>
        </is>
      </c>
      <c r="Z142" s="293" t="inlineStr">
        <is>
          <t>Ward 6 (HLTY) Ward</t>
        </is>
      </c>
      <c r="AA142" s="177" t="n"/>
      <c r="AB142" s="177" t="n"/>
      <c r="AC142" s="183" t="n"/>
      <c r="AD142" s="292" t="inlineStr">
        <is>
          <t>HLSN</t>
        </is>
      </c>
      <c r="AE142" s="177" t="n"/>
      <c r="AF142" s="177" t="n"/>
      <c r="AG142" s="332" t="n">
        <v>4</v>
      </c>
      <c r="AH142" s="183" t="n"/>
      <c r="AI142" s="183" t="n"/>
      <c r="AJ142" s="183" t="n"/>
      <c r="AK142" s="183" t="n"/>
      <c r="AL142" s="292" t="inlineStr">
        <is>
          <t>MEBH</t>
        </is>
      </c>
      <c r="AM142" s="292" t="inlineStr">
        <is>
          <t>2A3</t>
        </is>
      </c>
      <c r="AN142" s="292" t="inlineStr">
        <is>
          <t>Wai Lin Tun-6</t>
        </is>
      </c>
      <c r="AO142" s="292" t="inlineStr">
        <is>
          <t>1+1</t>
        </is>
      </c>
      <c r="AP142" s="293" t="n">
        <v>1</v>
      </c>
      <c r="AQ142" s="285" t="inlineStr">
        <is>
          <t>Car Share Plus</t>
        </is>
      </c>
      <c r="AR142" s="292" t="inlineStr">
        <is>
          <t>9S/7023</t>
        </is>
      </c>
      <c r="AS142" s="296" t="n">
        <v>0.3645833333333333</v>
      </c>
      <c r="AT142" s="292" t="inlineStr">
        <is>
          <t>L-4154</t>
        </is>
      </c>
      <c r="AU142" s="177" t="n"/>
      <c r="AV142" s="292" t="inlineStr">
        <is>
          <t>R2</t>
        </is>
      </c>
      <c r="AW142" s="292" t="inlineStr">
        <is>
          <t>Yangon</t>
        </is>
      </c>
      <c r="AX142" s="183" t="n"/>
      <c r="AY142" s="293" t="n">
        <v>3</v>
      </c>
      <c r="AZ142" s="297" t="n">
        <v>0.6006944444444444</v>
      </c>
      <c r="BA142" s="297" t="n">
        <v>0.625</v>
      </c>
      <c r="BB142" s="348" t="n">
        <v>0.02430555555555556</v>
      </c>
      <c r="BC142" s="293" t="inlineStr">
        <is>
          <t>Access Network-Passive</t>
        </is>
      </c>
      <c r="BD142" s="293" t="inlineStr">
        <is>
          <t>Customer-FiberLM</t>
        </is>
      </c>
      <c r="BE142" s="293" t="inlineStr">
        <is>
          <t>Sleeve Damage or Loosen (Cust-LM)</t>
        </is>
      </c>
      <c r="BF142" s="293" t="inlineStr">
        <is>
          <t>Splicing (Customer side)</t>
        </is>
      </c>
      <c r="BG142" s="183" t="n"/>
      <c r="BH142" s="293" t="inlineStr">
        <is>
          <t>Resolved</t>
        </is>
      </c>
      <c r="BI142" s="293" t="inlineStr">
        <is>
          <t>Htet Wai Yan Oo</t>
        </is>
      </c>
      <c r="BJ142" s="293" t="inlineStr">
        <is>
          <t>Yes</t>
        </is>
      </c>
      <c r="BK142" s="293" t="inlineStr">
        <is>
          <t>Rm.Cusအိမ်ကsleထဲ့မှာကျိုးနေလို့ ပြန်ဆက်ပေးခဲ့ပါတယ်</t>
        </is>
      </c>
      <c r="BL142" s="183" t="n"/>
      <c r="BM142" s="292" t="inlineStr">
        <is>
          <t>-70 dbm</t>
        </is>
      </c>
      <c r="BN142" s="293" t="inlineStr">
        <is>
          <t>-21 dBm</t>
        </is>
      </c>
      <c r="BO142" s="183" t="n"/>
      <c r="BP142" s="183" t="n"/>
      <c r="BQ142" s="183" t="n"/>
      <c r="BR142" s="183" t="n"/>
      <c r="BS142" s="183" t="n"/>
      <c r="BT142" s="183" t="n"/>
      <c r="BU142" s="293" t="inlineStr">
        <is>
          <t>Office car</t>
        </is>
      </c>
      <c r="BV142" s="293" t="inlineStr">
        <is>
          <t>30.5 Mbps</t>
        </is>
      </c>
      <c r="BW142" s="293" t="n">
        <v>9773555568</v>
      </c>
      <c r="BX142" s="293" t="n">
        <v>9773555568</v>
      </c>
      <c r="BY142" s="293" t="inlineStr">
        <is>
          <t>16.880057,96.062076</t>
        </is>
      </c>
      <c r="BZ142" s="293" t="inlineStr">
        <is>
          <t>CA2-HLSF12ZHRY-B02</t>
        </is>
      </c>
      <c r="CA142" s="293" t="inlineStr">
        <is>
          <t>N/A</t>
        </is>
      </c>
      <c r="CB142" s="183" t="n"/>
      <c r="CC142" s="183" t="n"/>
      <c r="CD142" s="293" t="n">
        <v>0</v>
      </c>
      <c r="CE142" s="293" t="n">
        <v>0</v>
      </c>
      <c r="CF142" s="293" t="n">
        <v>0</v>
      </c>
      <c r="CG142" s="293" t="n">
        <v>0</v>
      </c>
      <c r="CH142" s="293" t="n">
        <v>0</v>
      </c>
      <c r="CI142" s="293" t="n">
        <v>0</v>
      </c>
      <c r="CJ142" s="293" t="n">
        <v>0</v>
      </c>
      <c r="CK142" s="293" t="n">
        <v>0</v>
      </c>
      <c r="CL142" s="293" t="n">
        <v>0</v>
      </c>
      <c r="CM142" s="293" t="n">
        <v>0</v>
      </c>
      <c r="CN142" s="293" t="inlineStr">
        <is>
          <t>.</t>
        </is>
      </c>
      <c r="CO142" s="183" t="n"/>
      <c r="CP142" s="183" t="n"/>
      <c r="CQ142" s="293" t="n">
        <v>1</v>
      </c>
      <c r="CR142" s="293" t="n">
        <v>0</v>
      </c>
      <c r="CS142" s="293" t="n">
        <v>0</v>
      </c>
      <c r="CT142" s="183" t="n"/>
      <c r="CU142" s="183" t="n"/>
      <c r="CV142" s="183" t="n"/>
      <c r="CW142" s="156" t="n"/>
    </row>
    <row r="143" ht="15" customHeight="1" s="157">
      <c r="A143" s="170" t="n"/>
      <c r="B143" s="170" t="n"/>
      <c r="C143" s="170" t="n"/>
      <c r="D143" s="170" t="n"/>
      <c r="E143" s="170" t="n"/>
      <c r="F143" s="170" t="n"/>
      <c r="G143" s="170" t="n"/>
      <c r="H143" s="170" t="n"/>
      <c r="I143" s="170" t="n"/>
      <c r="J143" s="170" t="n"/>
      <c r="K143" t="inlineStr"/>
      <c r="L143" t="inlineStr"/>
      <c r="M143" s="170" t="n"/>
      <c r="N143" s="170" t="n"/>
      <c r="O143" s="170" t="n"/>
      <c r="P143" s="170" t="n"/>
      <c r="Q143" s="170" t="n"/>
      <c r="R143" s="170" t="n"/>
      <c r="S143" s="170" t="n"/>
      <c r="T143" s="170" t="n"/>
      <c r="U143" s="170" t="n"/>
      <c r="V143" s="170" t="n"/>
      <c r="W143" s="285" t="inlineStr"/>
      <c r="X143" s="170" t="n"/>
      <c r="Y143" s="170" t="n"/>
      <c r="Z143" s="170" t="n"/>
      <c r="AA143" s="170" t="n"/>
      <c r="AB143" s="170" t="n"/>
      <c r="AC143" s="169" t="n"/>
      <c r="AD143" s="170" t="n"/>
      <c r="AE143" s="170" t="n"/>
      <c r="AF143" s="170" t="n"/>
      <c r="AG143" s="170" t="n"/>
      <c r="AH143" s="169" t="n"/>
      <c r="AI143" s="169" t="n"/>
      <c r="AJ143" s="169" t="n"/>
      <c r="AK143" s="169" t="n"/>
      <c r="AL143" s="170" t="n"/>
      <c r="AM143" s="170" t="n"/>
      <c r="AN143" s="170" t="n"/>
      <c r="AO143" s="170" t="n"/>
      <c r="AP143" s="169" t="n"/>
      <c r="AQ143" s="285" t="inlineStr"/>
      <c r="AR143" s="170" t="n"/>
      <c r="AS143" s="170" t="n"/>
      <c r="AT143" s="170" t="n"/>
      <c r="AU143" s="170" t="n"/>
      <c r="AV143" s="170" t="n"/>
      <c r="AW143" s="170" t="n"/>
      <c r="AX143" s="169" t="n"/>
      <c r="AY143" s="169" t="n"/>
      <c r="AZ143" s="169" t="n"/>
      <c r="BA143" s="169" t="n"/>
      <c r="BB143" s="286" t="n">
        <v>0</v>
      </c>
      <c r="BC143" s="169" t="n"/>
      <c r="BD143" s="169" t="n"/>
      <c r="BE143" s="169" t="n"/>
      <c r="BF143" s="169" t="n"/>
      <c r="BG143" s="169" t="n"/>
      <c r="BH143" s="169" t="n"/>
      <c r="BI143" s="169" t="n"/>
      <c r="BJ143" s="169" t="n"/>
      <c r="BK143" s="169" t="n"/>
      <c r="BL143" s="169" t="n"/>
      <c r="BM143" s="170" t="n"/>
      <c r="BN143" s="169" t="n"/>
      <c r="BO143" s="169" t="n"/>
      <c r="BP143" s="169" t="n"/>
      <c r="BQ143" s="169" t="n"/>
      <c r="BR143" s="169" t="n"/>
      <c r="BS143" s="169" t="n"/>
      <c r="BT143" s="169" t="n"/>
      <c r="BU143" s="169" t="n"/>
      <c r="BV143" s="169" t="n"/>
      <c r="BW143" s="169" t="n"/>
      <c r="BX143" s="169" t="n"/>
      <c r="BY143" s="169" t="n"/>
      <c r="BZ143" s="169" t="n"/>
      <c r="CA143" s="169" t="n"/>
      <c r="CB143" s="169" t="n"/>
      <c r="CC143" s="169" t="n"/>
      <c r="CD143" s="169" t="n"/>
      <c r="CE143" s="169" t="n"/>
      <c r="CF143" s="169" t="n"/>
      <c r="CG143" s="169" t="n"/>
      <c r="CH143" s="169" t="n"/>
      <c r="CI143" s="169" t="n"/>
      <c r="CJ143" s="169" t="n"/>
      <c r="CK143" s="169" t="n"/>
      <c r="CL143" s="169" t="n"/>
      <c r="CM143" s="169" t="n"/>
      <c r="CN143" s="169" t="n"/>
      <c r="CO143" s="169" t="n"/>
      <c r="CP143" s="169" t="n"/>
      <c r="CQ143" s="169" t="n"/>
      <c r="CR143" s="169" t="n"/>
      <c r="CS143" s="169" t="n"/>
      <c r="CT143" s="169" t="n"/>
      <c r="CU143" s="169" t="n"/>
      <c r="CV143" s="169" t="n"/>
    </row>
    <row r="144" ht="15" customHeight="1" s="157">
      <c r="A144" s="170" t="n"/>
      <c r="B144" s="170" t="n"/>
      <c r="C144" s="170" t="n"/>
      <c r="D144" s="170" t="n"/>
      <c r="E144" s="170" t="n"/>
      <c r="F144" s="170" t="n"/>
      <c r="G144" s="170" t="n"/>
      <c r="H144" s="170" t="n"/>
      <c r="I144" s="170" t="n"/>
      <c r="J144" s="170" t="n"/>
      <c r="K144" t="inlineStr"/>
      <c r="L144" t="inlineStr"/>
      <c r="M144" s="170" t="n"/>
      <c r="N144" s="170" t="n"/>
      <c r="O144" s="170" t="n"/>
      <c r="P144" s="170" t="n"/>
      <c r="Q144" s="170" t="n"/>
      <c r="R144" s="170" t="n"/>
      <c r="S144" s="170" t="n"/>
      <c r="T144" s="170" t="n"/>
      <c r="U144" s="170" t="n"/>
      <c r="V144" s="170" t="n"/>
      <c r="W144" s="285" t="inlineStr"/>
      <c r="X144" s="170" t="n"/>
      <c r="Y144" s="170" t="n"/>
      <c r="Z144" s="170" t="n"/>
      <c r="AA144" s="170" t="n"/>
      <c r="AB144" s="170" t="n"/>
      <c r="AC144" s="169" t="n"/>
      <c r="AD144" s="170" t="n"/>
      <c r="AE144" s="170" t="n"/>
      <c r="AF144" s="170" t="n"/>
      <c r="AG144" s="170" t="n"/>
      <c r="AH144" s="169" t="n"/>
      <c r="AI144" s="169" t="n"/>
      <c r="AJ144" s="169" t="n"/>
      <c r="AK144" s="169" t="n"/>
      <c r="AL144" s="170" t="n"/>
      <c r="AM144" s="170" t="n"/>
      <c r="AN144" s="170" t="n"/>
      <c r="AO144" s="170" t="n"/>
      <c r="AP144" s="169" t="n"/>
      <c r="AQ144" s="285" t="inlineStr"/>
      <c r="AR144" s="170" t="n"/>
      <c r="AS144" s="170" t="n"/>
      <c r="AT144" s="170" t="n"/>
      <c r="AU144" s="170" t="n"/>
      <c r="AV144" s="170" t="n"/>
      <c r="AW144" s="170" t="n"/>
      <c r="AX144" s="169" t="n"/>
      <c r="AY144" s="169" t="n"/>
      <c r="AZ144" s="169" t="n"/>
      <c r="BA144" s="169" t="n"/>
      <c r="BB144" s="286" t="n">
        <v>0</v>
      </c>
      <c r="BC144" s="169" t="n"/>
      <c r="BD144" s="169" t="n"/>
      <c r="BE144" s="169" t="n"/>
      <c r="BF144" s="169" t="n"/>
      <c r="BG144" s="169" t="n"/>
      <c r="BH144" s="169" t="n"/>
      <c r="BI144" s="169" t="n"/>
      <c r="BJ144" s="169" t="n"/>
      <c r="BK144" s="169" t="n"/>
      <c r="BL144" s="169" t="n"/>
      <c r="BM144" s="169" t="n"/>
      <c r="BN144" s="169" t="n"/>
      <c r="BO144" s="169" t="n"/>
      <c r="BP144" s="169" t="n"/>
      <c r="BQ144" s="169" t="n"/>
      <c r="BR144" s="169" t="n"/>
      <c r="BS144" s="169" t="n"/>
      <c r="BT144" s="169" t="n"/>
      <c r="BU144" s="169" t="n"/>
      <c r="BV144" s="169" t="n"/>
      <c r="BW144" s="169" t="n"/>
      <c r="BX144" s="169" t="n"/>
      <c r="BY144" s="169" t="n"/>
      <c r="BZ144" s="169" t="n"/>
      <c r="CA144" s="169" t="n"/>
      <c r="CB144" s="169" t="n"/>
      <c r="CC144" s="169" t="n"/>
      <c r="CD144" s="169" t="n"/>
      <c r="CE144" s="169" t="n"/>
      <c r="CF144" s="169" t="n"/>
      <c r="CG144" s="169" t="n"/>
      <c r="CH144" s="169" t="n"/>
      <c r="CI144" s="169" t="n"/>
      <c r="CJ144" s="169" t="n"/>
      <c r="CK144" s="169" t="n"/>
      <c r="CL144" s="169" t="n"/>
      <c r="CM144" s="169" t="n"/>
      <c r="CN144" s="169" t="n"/>
      <c r="CO144" s="169" t="n"/>
      <c r="CP144" s="169" t="n"/>
      <c r="CQ144" s="169" t="n"/>
      <c r="CR144" s="169" t="n"/>
      <c r="CS144" s="169" t="n"/>
      <c r="CT144" s="169" t="n"/>
      <c r="CU144" s="169" t="n"/>
      <c r="CV144" s="169" t="n"/>
    </row>
    <row r="145" ht="15" customHeight="1" s="157">
      <c r="A145" s="170" t="n"/>
      <c r="B145" s="170" t="n"/>
      <c r="C145" s="170" t="n"/>
      <c r="D145" s="170" t="n"/>
      <c r="E145" s="170" t="n"/>
      <c r="F145" s="170" t="n"/>
      <c r="G145" s="170" t="n"/>
      <c r="H145" s="170" t="n"/>
      <c r="I145" s="170" t="n"/>
      <c r="J145" s="170" t="n"/>
      <c r="K145" t="inlineStr"/>
      <c r="L145" t="inlineStr"/>
      <c r="M145" s="170" t="n"/>
      <c r="N145" s="170" t="n"/>
      <c r="O145" s="170" t="n"/>
      <c r="P145" s="170" t="n"/>
      <c r="Q145" s="170" t="n"/>
      <c r="R145" s="170" t="n"/>
      <c r="S145" s="170" t="n"/>
      <c r="T145" s="170" t="n"/>
      <c r="U145" s="170" t="n"/>
      <c r="V145" s="170" t="n"/>
      <c r="W145" s="285" t="inlineStr"/>
      <c r="X145" s="170" t="n"/>
      <c r="Y145" s="170" t="n"/>
      <c r="Z145" s="170" t="n"/>
      <c r="AA145" s="170" t="n"/>
      <c r="AB145" s="170" t="n"/>
      <c r="AC145" s="169" t="n"/>
      <c r="AD145" s="170" t="n"/>
      <c r="AE145" s="170" t="n"/>
      <c r="AF145" s="170" t="n"/>
      <c r="AG145" s="170" t="n"/>
      <c r="AH145" s="169" t="n"/>
      <c r="AI145" s="169" t="n"/>
      <c r="AJ145" s="169" t="n"/>
      <c r="AK145" s="169" t="n"/>
      <c r="AL145" s="170" t="n"/>
      <c r="AM145" s="170" t="n"/>
      <c r="AN145" s="170" t="n"/>
      <c r="AO145" s="170" t="n"/>
      <c r="AP145" s="169" t="n"/>
      <c r="AQ145" s="285" t="inlineStr"/>
      <c r="AR145" s="170" t="n"/>
      <c r="AS145" s="170" t="n"/>
      <c r="AT145" s="170" t="n"/>
      <c r="AU145" s="170" t="n"/>
      <c r="AV145" s="170" t="n"/>
      <c r="AW145" s="170" t="n"/>
      <c r="AX145" s="169" t="n"/>
      <c r="AY145" s="169" t="n"/>
      <c r="AZ145" s="169" t="n"/>
      <c r="BA145" s="169" t="n"/>
      <c r="BB145" s="286" t="n">
        <v>0</v>
      </c>
      <c r="BC145" s="169" t="n"/>
      <c r="BD145" s="169" t="n"/>
      <c r="BE145" s="169" t="n"/>
      <c r="BF145" s="169" t="n"/>
      <c r="BG145" s="169" t="n"/>
      <c r="BH145" s="169" t="n"/>
      <c r="BI145" s="169" t="n"/>
      <c r="BJ145" s="169" t="n"/>
      <c r="BK145" s="169" t="n"/>
      <c r="BL145" s="169" t="n"/>
      <c r="BM145" s="169" t="n"/>
      <c r="BN145" s="169" t="n"/>
      <c r="BO145" s="169" t="n"/>
      <c r="BP145" s="169" t="n"/>
      <c r="BQ145" s="169" t="n"/>
      <c r="BR145" s="169" t="n"/>
      <c r="BS145" s="169" t="n"/>
      <c r="BT145" s="169" t="n"/>
      <c r="BU145" s="169" t="n"/>
      <c r="BV145" s="169" t="n"/>
      <c r="BW145" s="169" t="n"/>
      <c r="BX145" s="169" t="n"/>
      <c r="BY145" s="169" t="n"/>
      <c r="BZ145" s="169" t="n"/>
      <c r="CA145" s="169" t="n"/>
      <c r="CB145" s="169" t="n"/>
      <c r="CC145" s="169" t="n"/>
      <c r="CD145" s="169" t="n"/>
      <c r="CE145" s="169" t="n"/>
      <c r="CF145" s="169" t="n"/>
      <c r="CG145" s="169" t="n"/>
      <c r="CH145" s="169" t="n"/>
      <c r="CI145" s="169" t="n"/>
      <c r="CJ145" s="169" t="n"/>
      <c r="CK145" s="169" t="n"/>
      <c r="CL145" s="169" t="n"/>
      <c r="CM145" s="169" t="n"/>
      <c r="CN145" s="169" t="n"/>
      <c r="CO145" s="169" t="n"/>
      <c r="CP145" s="169" t="n"/>
      <c r="CQ145" s="169" t="n"/>
      <c r="CR145" s="169" t="n"/>
      <c r="CS145" s="169" t="n"/>
      <c r="CT145" s="169" t="n"/>
      <c r="CU145" s="169" t="n"/>
      <c r="CV145" s="169" t="n"/>
    </row>
    <row r="146" ht="15" customHeight="1" s="157">
      <c r="A146" s="170" t="n"/>
      <c r="B146" s="170" t="n"/>
      <c r="C146" s="170" t="n"/>
      <c r="D146" s="170" t="n"/>
      <c r="E146" s="170" t="n"/>
      <c r="F146" s="170" t="n"/>
      <c r="G146" s="170" t="n"/>
      <c r="H146" s="170" t="n"/>
      <c r="I146" s="170" t="n"/>
      <c r="J146" s="170" t="n"/>
      <c r="K146" t="inlineStr"/>
      <c r="L146" t="inlineStr"/>
      <c r="M146" s="170" t="n"/>
      <c r="N146" s="170" t="n"/>
      <c r="O146" s="170" t="n"/>
      <c r="P146" s="170" t="n"/>
      <c r="Q146" s="170" t="n"/>
      <c r="R146" s="170" t="n"/>
      <c r="S146" s="170" t="n"/>
      <c r="T146" s="170" t="n"/>
      <c r="U146" s="170" t="n"/>
      <c r="V146" s="170" t="n"/>
      <c r="W146" s="285" t="inlineStr"/>
      <c r="X146" s="170" t="n"/>
      <c r="Y146" s="170" t="n"/>
      <c r="Z146" s="170" t="n"/>
      <c r="AA146" s="170" t="n"/>
      <c r="AB146" s="170" t="n"/>
      <c r="AC146" s="169" t="n"/>
      <c r="AD146" s="170" t="n"/>
      <c r="AE146" s="170" t="n"/>
      <c r="AF146" s="170" t="n"/>
      <c r="AG146" s="170" t="n"/>
      <c r="AH146" s="169" t="n"/>
      <c r="AI146" s="169" t="n"/>
      <c r="AJ146" s="169" t="n"/>
      <c r="AK146" s="169" t="n"/>
      <c r="AL146" s="170" t="n"/>
      <c r="AM146" s="170" t="n"/>
      <c r="AN146" s="170" t="n"/>
      <c r="AO146" s="170" t="n"/>
      <c r="AP146" s="169" t="n"/>
      <c r="AQ146" s="285" t="inlineStr"/>
      <c r="AR146" s="170" t="n"/>
      <c r="AS146" s="170" t="n"/>
      <c r="AT146" s="170" t="n"/>
      <c r="AU146" s="170" t="n"/>
      <c r="AV146" s="170" t="n"/>
      <c r="AW146" s="170" t="n"/>
      <c r="AX146" s="169" t="n"/>
      <c r="AY146" s="169" t="n"/>
      <c r="AZ146" s="169" t="n"/>
      <c r="BA146" s="169" t="n"/>
      <c r="BB146" s="286" t="n">
        <v>0</v>
      </c>
      <c r="BC146" s="169" t="n"/>
      <c r="BD146" s="169" t="n"/>
      <c r="BE146" s="169" t="n"/>
      <c r="BF146" s="169" t="n"/>
      <c r="BG146" s="169" t="n"/>
      <c r="BH146" s="169" t="n"/>
      <c r="BI146" s="169" t="n"/>
      <c r="BJ146" s="169" t="n"/>
      <c r="BK146" s="169" t="n"/>
      <c r="BL146" s="169" t="n"/>
      <c r="BM146" s="169" t="n"/>
      <c r="BN146" s="169" t="n"/>
      <c r="BO146" s="169" t="n"/>
      <c r="BP146" s="169" t="n"/>
      <c r="BQ146" s="169" t="n"/>
      <c r="BR146" s="169" t="n"/>
      <c r="BS146" s="169" t="n"/>
      <c r="BT146" s="169" t="n"/>
      <c r="BU146" s="169" t="n"/>
      <c r="BV146" s="169" t="n"/>
      <c r="BW146" s="169" t="n"/>
      <c r="BX146" s="169" t="n"/>
      <c r="BY146" s="169" t="n"/>
      <c r="BZ146" s="169" t="n"/>
      <c r="CA146" s="169" t="n"/>
      <c r="CB146" s="169" t="n"/>
      <c r="CC146" s="169" t="n"/>
      <c r="CD146" s="169" t="n"/>
      <c r="CE146" s="169" t="n"/>
      <c r="CF146" s="169" t="n"/>
      <c r="CG146" s="169" t="n"/>
      <c r="CH146" s="169" t="n"/>
      <c r="CI146" s="169" t="n"/>
      <c r="CJ146" s="169" t="n"/>
      <c r="CK146" s="169" t="n"/>
      <c r="CL146" s="169" t="n"/>
      <c r="CM146" s="169" t="n"/>
      <c r="CN146" s="169" t="n"/>
      <c r="CO146" s="169" t="n"/>
      <c r="CP146" s="169" t="n"/>
      <c r="CQ146" s="169" t="n"/>
      <c r="CR146" s="169" t="n"/>
      <c r="CS146" s="169" t="n"/>
      <c r="CT146" s="169" t="n"/>
      <c r="CU146" s="169" t="n"/>
      <c r="CV146" s="169" t="n"/>
    </row>
    <row r="147" ht="15" customHeight="1" s="157">
      <c r="A147" s="170" t="n"/>
      <c r="B147" s="170" t="n"/>
      <c r="C147" s="170" t="n"/>
      <c r="D147" s="170" t="n"/>
      <c r="E147" s="170" t="n"/>
      <c r="F147" s="170" t="n"/>
      <c r="G147" s="170" t="n"/>
      <c r="H147" s="170" t="n"/>
      <c r="I147" s="170" t="n"/>
      <c r="J147" s="170" t="n"/>
      <c r="K147" s="156" t="inlineStr"/>
      <c r="L147" s="156" t="inlineStr"/>
      <c r="M147" s="170" t="n"/>
      <c r="N147" s="170" t="n"/>
      <c r="O147" s="170" t="n"/>
      <c r="P147" s="170" t="n"/>
      <c r="Q147" s="170" t="n"/>
      <c r="R147" s="170" t="n"/>
      <c r="S147" s="170" t="n"/>
      <c r="T147" s="170" t="n"/>
      <c r="U147" s="170" t="n"/>
      <c r="V147" s="170" t="n"/>
      <c r="W147" s="285" t="inlineStr"/>
      <c r="X147" s="170" t="n"/>
      <c r="Y147" s="170" t="n"/>
      <c r="Z147" s="170" t="n"/>
      <c r="AA147" s="170" t="n"/>
      <c r="AB147" s="170" t="n"/>
      <c r="AC147" s="169" t="n"/>
      <c r="AD147" s="170" t="n"/>
      <c r="AE147" s="170" t="n"/>
      <c r="AF147" s="170" t="n"/>
      <c r="AG147" s="170" t="n"/>
      <c r="AH147" s="169" t="n"/>
      <c r="AI147" s="169" t="n"/>
      <c r="AJ147" s="169" t="n"/>
      <c r="AK147" s="169" t="n"/>
      <c r="AL147" s="170" t="n"/>
      <c r="AM147" s="170" t="n"/>
      <c r="AN147" s="170" t="n"/>
      <c r="AO147" s="170" t="n"/>
      <c r="AP147" s="169" t="n"/>
      <c r="AQ147" s="285" t="inlineStr"/>
      <c r="AR147" s="170" t="n"/>
      <c r="AS147" s="170" t="n"/>
      <c r="AT147" s="170" t="n"/>
      <c r="AU147" s="170" t="n"/>
      <c r="AV147" s="170" t="n"/>
      <c r="AW147" s="170" t="n"/>
      <c r="AX147" s="169" t="n"/>
      <c r="AY147" s="169" t="n"/>
      <c r="AZ147" s="169" t="n"/>
      <c r="BA147" s="169" t="n"/>
      <c r="BB147" s="286" t="n">
        <v>0</v>
      </c>
      <c r="BC147" s="169" t="n"/>
      <c r="BD147" s="169" t="n"/>
      <c r="BE147" s="169" t="n"/>
      <c r="BF147" s="169" t="n"/>
      <c r="BG147" s="169" t="n"/>
      <c r="BH147" s="169" t="n"/>
      <c r="BI147" s="169" t="n"/>
      <c r="BJ147" s="169" t="n"/>
      <c r="BK147" s="169" t="n"/>
      <c r="BL147" s="169" t="n"/>
      <c r="BM147" s="169" t="n"/>
      <c r="BN147" s="169" t="n"/>
      <c r="BO147" s="169" t="n"/>
      <c r="BP147" s="169" t="n"/>
      <c r="BQ147" s="169" t="n"/>
      <c r="BR147" s="169" t="n"/>
      <c r="BS147" s="169" t="n"/>
      <c r="BT147" s="169" t="n"/>
      <c r="BU147" s="169" t="n"/>
      <c r="BV147" s="169" t="n"/>
      <c r="BW147" s="169" t="n"/>
      <c r="BX147" s="169" t="n"/>
      <c r="BY147" s="169" t="n"/>
      <c r="BZ147" s="169" t="n"/>
      <c r="CA147" s="169" t="n"/>
      <c r="CB147" s="169" t="n"/>
      <c r="CC147" s="169" t="n"/>
      <c r="CD147" s="169" t="n"/>
      <c r="CE147" s="169" t="n"/>
      <c r="CF147" s="169" t="n"/>
      <c r="CG147" s="169" t="n"/>
      <c r="CH147" s="169" t="n"/>
      <c r="CI147" s="169" t="n"/>
      <c r="CJ147" s="169" t="n"/>
      <c r="CK147" s="169" t="n"/>
      <c r="CL147" s="169" t="n"/>
      <c r="CM147" s="169" t="n"/>
      <c r="CN147" s="169" t="n"/>
      <c r="CO147" s="169" t="n"/>
      <c r="CP147" s="169" t="n"/>
      <c r="CQ147" s="169" t="n"/>
      <c r="CR147" s="169" t="n"/>
      <c r="CS147" s="169" t="n"/>
      <c r="CT147" s="169" t="n"/>
      <c r="CU147" s="169" t="n"/>
      <c r="CV147" s="169" t="n"/>
    </row>
    <row r="148" ht="15" customHeight="1" s="157">
      <c r="A148" s="170" t="n"/>
      <c r="B148" s="170" t="n"/>
      <c r="C148" s="170" t="n"/>
      <c r="D148" s="170" t="n"/>
      <c r="E148" s="170" t="n"/>
      <c r="F148" s="170" t="n"/>
      <c r="G148" s="170" t="n"/>
      <c r="H148" s="170" t="n"/>
      <c r="I148" s="170" t="n"/>
      <c r="J148" s="170" t="n"/>
      <c r="K148" s="156" t="inlineStr"/>
      <c r="L148" s="156" t="inlineStr"/>
      <c r="M148" s="170" t="n"/>
      <c r="N148" s="170" t="n"/>
      <c r="O148" s="170" t="n"/>
      <c r="P148" s="170" t="n"/>
      <c r="Q148" s="170" t="n"/>
      <c r="R148" s="170" t="n"/>
      <c r="S148" s="170" t="n"/>
      <c r="T148" s="170" t="n"/>
      <c r="U148" s="170" t="n"/>
      <c r="V148" s="170" t="n"/>
      <c r="W148" s="285" t="inlineStr"/>
      <c r="X148" s="170" t="n"/>
      <c r="Y148" s="170" t="n"/>
      <c r="Z148" s="170" t="n"/>
      <c r="AA148" s="170" t="n"/>
      <c r="AB148" s="170" t="n"/>
      <c r="AC148" s="169" t="n"/>
      <c r="AD148" s="170" t="n"/>
      <c r="AE148" s="170" t="n"/>
      <c r="AF148" s="170" t="n"/>
      <c r="AG148" s="170" t="n"/>
      <c r="AH148" s="169" t="n"/>
      <c r="AI148" s="169" t="n"/>
      <c r="AJ148" s="169" t="n"/>
      <c r="AK148" s="169" t="n"/>
      <c r="AL148" s="170" t="n"/>
      <c r="AM148" s="170" t="n"/>
      <c r="AN148" s="170" t="n"/>
      <c r="AO148" s="170" t="n"/>
      <c r="AP148" s="169" t="n"/>
      <c r="AQ148" s="285" t="inlineStr"/>
      <c r="AR148" s="170" t="n"/>
      <c r="AS148" s="170" t="n"/>
      <c r="AT148" s="170" t="n"/>
      <c r="AU148" s="170" t="n"/>
      <c r="AV148" s="170" t="n"/>
      <c r="AW148" s="170" t="n"/>
      <c r="AX148" s="169" t="n"/>
      <c r="AY148" s="169" t="n"/>
      <c r="AZ148" s="169" t="n"/>
      <c r="BA148" s="169" t="n"/>
      <c r="BB148" s="286" t="n">
        <v>0</v>
      </c>
      <c r="BC148" s="169" t="n"/>
      <c r="BD148" s="169" t="n"/>
      <c r="BE148" s="169" t="n"/>
      <c r="BF148" s="169" t="n"/>
      <c r="BG148" s="169" t="n"/>
      <c r="BH148" s="169" t="n"/>
      <c r="BI148" s="169" t="n"/>
      <c r="BJ148" s="169" t="n"/>
      <c r="BK148" s="169" t="n"/>
      <c r="BL148" s="169" t="n"/>
      <c r="BM148" s="169" t="n"/>
      <c r="BN148" s="169" t="n"/>
      <c r="BO148" s="169" t="n"/>
      <c r="BP148" s="169" t="n"/>
      <c r="BQ148" s="169" t="n"/>
      <c r="BR148" s="169" t="n"/>
      <c r="BS148" s="169" t="n"/>
      <c r="BT148" s="169" t="n"/>
      <c r="BU148" s="169" t="n"/>
      <c r="BV148" s="169" t="n"/>
      <c r="BW148" s="169" t="n"/>
      <c r="BX148" s="169" t="n"/>
      <c r="BY148" s="169" t="n"/>
      <c r="BZ148" s="169" t="n"/>
      <c r="CA148" s="169" t="n"/>
      <c r="CB148" s="169" t="n"/>
      <c r="CC148" s="169" t="n"/>
      <c r="CD148" s="169" t="n"/>
      <c r="CE148" s="169" t="n"/>
      <c r="CF148" s="169" t="n"/>
      <c r="CG148" s="169" t="n"/>
      <c r="CH148" s="169" t="n"/>
      <c r="CI148" s="169" t="n"/>
      <c r="CJ148" s="169" t="n"/>
      <c r="CK148" s="169" t="n"/>
      <c r="CL148" s="169" t="n"/>
      <c r="CM148" s="169" t="n"/>
      <c r="CN148" s="169" t="n"/>
      <c r="CO148" s="169" t="n"/>
      <c r="CP148" s="169" t="n"/>
      <c r="CQ148" s="169" t="n"/>
      <c r="CR148" s="169" t="n"/>
      <c r="CS148" s="169" t="n"/>
      <c r="CT148" s="169" t="n"/>
      <c r="CU148" s="169" t="n"/>
      <c r="CV148" s="169" t="n"/>
    </row>
    <row r="149" ht="15" customHeight="1" s="157">
      <c r="A149" s="170" t="n"/>
      <c r="B149" s="170" t="n"/>
      <c r="C149" s="170" t="n"/>
      <c r="D149" s="170" t="n"/>
      <c r="E149" s="170" t="n"/>
      <c r="F149" s="170" t="n"/>
      <c r="G149" s="170" t="n"/>
      <c r="H149" s="170" t="n"/>
      <c r="I149" s="170" t="n"/>
      <c r="J149" s="170" t="n"/>
      <c r="K149" s="156" t="inlineStr"/>
      <c r="L149" s="156" t="inlineStr"/>
      <c r="M149" s="170" t="n"/>
      <c r="N149" s="170" t="n"/>
      <c r="O149" s="170" t="n"/>
      <c r="P149" s="170" t="n"/>
      <c r="Q149" s="170" t="n"/>
      <c r="R149" s="170" t="n"/>
      <c r="S149" s="170" t="n"/>
      <c r="T149" s="170" t="n"/>
      <c r="U149" s="170" t="n"/>
      <c r="V149" s="170" t="n"/>
      <c r="W149" s="285" t="inlineStr"/>
      <c r="X149" s="170" t="n"/>
      <c r="Y149" s="170" t="n"/>
      <c r="Z149" s="170" t="n"/>
      <c r="AA149" s="170" t="n"/>
      <c r="AB149" s="170" t="n"/>
      <c r="AC149" s="169" t="n"/>
      <c r="AD149" s="170" t="n"/>
      <c r="AE149" s="170" t="n"/>
      <c r="AF149" s="170" t="n"/>
      <c r="AG149" s="170" t="n"/>
      <c r="AH149" s="169" t="n"/>
      <c r="AI149" s="169" t="n"/>
      <c r="AJ149" s="169" t="n"/>
      <c r="AK149" s="169" t="n"/>
      <c r="AL149" s="170" t="n"/>
      <c r="AM149" s="170" t="n"/>
      <c r="AN149" s="170" t="n"/>
      <c r="AO149" s="170" t="n"/>
      <c r="AP149" s="169" t="n"/>
      <c r="AQ149" s="285" t="inlineStr"/>
      <c r="AR149" s="170" t="n"/>
      <c r="AS149" s="170" t="n"/>
      <c r="AT149" s="170" t="n"/>
      <c r="AU149" s="170" t="n"/>
      <c r="AV149" s="170" t="n"/>
      <c r="AW149" s="170" t="n"/>
      <c r="AX149" s="169" t="n"/>
      <c r="AY149" s="169" t="n"/>
      <c r="AZ149" s="169" t="n"/>
      <c r="BA149" s="169" t="n"/>
      <c r="BB149" s="286" t="n">
        <v>0</v>
      </c>
      <c r="BC149" s="169" t="n"/>
      <c r="BD149" s="169" t="n"/>
      <c r="BE149" s="169" t="n"/>
      <c r="BF149" s="169" t="n"/>
      <c r="BG149" s="169" t="n"/>
      <c r="BH149" s="169" t="n"/>
      <c r="BI149" s="169" t="n"/>
      <c r="BJ149" s="169" t="n"/>
      <c r="BK149" s="169" t="n"/>
      <c r="BL149" s="169" t="n"/>
      <c r="BM149" s="169" t="n"/>
      <c r="BN149" s="169" t="n"/>
      <c r="BO149" s="169" t="n"/>
      <c r="BP149" s="169" t="n"/>
      <c r="BQ149" s="169" t="n"/>
      <c r="BR149" s="169" t="n"/>
      <c r="BS149" s="169" t="n"/>
      <c r="BT149" s="169" t="n"/>
      <c r="BU149" s="169" t="n"/>
      <c r="BV149" s="169" t="n"/>
      <c r="BW149" s="169" t="n"/>
      <c r="BX149" s="169" t="n"/>
      <c r="BY149" s="169" t="n"/>
      <c r="BZ149" s="169" t="n"/>
      <c r="CA149" s="169" t="n"/>
      <c r="CB149" s="169" t="n"/>
      <c r="CC149" s="169" t="n"/>
      <c r="CD149" s="169" t="n"/>
      <c r="CE149" s="169" t="n"/>
      <c r="CF149" s="169" t="n"/>
      <c r="CG149" s="169" t="n"/>
      <c r="CH149" s="169" t="n"/>
      <c r="CI149" s="169" t="n"/>
      <c r="CJ149" s="169" t="n"/>
      <c r="CK149" s="169" t="n"/>
      <c r="CL149" s="169" t="n"/>
      <c r="CM149" s="169" t="n"/>
      <c r="CN149" s="169" t="n"/>
      <c r="CO149" s="169" t="n"/>
      <c r="CP149" s="169" t="n"/>
      <c r="CQ149" s="169" t="n"/>
      <c r="CR149" s="169" t="n"/>
      <c r="CS149" s="169" t="n"/>
      <c r="CT149" s="169" t="n"/>
      <c r="CU149" s="169" t="n"/>
      <c r="CV149" s="169" t="n"/>
    </row>
    <row r="150" ht="15" customHeight="1" s="157">
      <c r="A150" s="170" t="n"/>
      <c r="B150" s="170" t="n"/>
      <c r="C150" s="170" t="n"/>
      <c r="D150" s="170" t="n"/>
      <c r="E150" s="170" t="n"/>
      <c r="F150" s="170" t="n"/>
      <c r="G150" s="170" t="n"/>
      <c r="H150" s="170" t="n"/>
      <c r="I150" s="170" t="n"/>
      <c r="J150" s="170" t="n"/>
      <c r="K150" s="156" t="inlineStr"/>
      <c r="L150" s="156" t="inlineStr"/>
      <c r="M150" s="170" t="n"/>
      <c r="N150" s="170" t="n"/>
      <c r="O150" s="170" t="n"/>
      <c r="P150" s="170" t="n"/>
      <c r="Q150" s="170" t="n"/>
      <c r="R150" s="170" t="n"/>
      <c r="S150" s="170" t="n"/>
      <c r="T150" s="170" t="n"/>
      <c r="U150" s="170" t="n"/>
      <c r="V150" s="170" t="n"/>
      <c r="W150" s="285" t="inlineStr"/>
      <c r="X150" s="170" t="n"/>
      <c r="Y150" s="170" t="n"/>
      <c r="Z150" s="170" t="n"/>
      <c r="AA150" s="170" t="n"/>
      <c r="AB150" s="170" t="n"/>
      <c r="AC150" s="169" t="n"/>
      <c r="AD150" s="170" t="n"/>
      <c r="AE150" s="170" t="n"/>
      <c r="AF150" s="170" t="n"/>
      <c r="AG150" s="170" t="n"/>
      <c r="AH150" s="169" t="n"/>
      <c r="AI150" s="169" t="n"/>
      <c r="AJ150" s="169" t="n"/>
      <c r="AK150" s="169" t="n"/>
      <c r="AL150" s="170" t="n"/>
      <c r="AM150" s="170" t="n"/>
      <c r="AN150" s="170" t="n"/>
      <c r="AO150" s="170" t="n"/>
      <c r="AP150" s="169" t="n"/>
      <c r="AQ150" s="285" t="inlineStr"/>
      <c r="AR150" s="170" t="n"/>
      <c r="AS150" s="170" t="n"/>
      <c r="AT150" s="170" t="n"/>
      <c r="AU150" s="170" t="n"/>
      <c r="AV150" s="170" t="n"/>
      <c r="AW150" s="170" t="n"/>
      <c r="AX150" s="169" t="n"/>
      <c r="AY150" s="169" t="n"/>
      <c r="AZ150" s="169" t="n"/>
      <c r="BA150" s="169" t="n"/>
      <c r="BB150" s="286" t="n">
        <v>0</v>
      </c>
      <c r="BC150" s="169" t="n"/>
      <c r="BD150" s="169" t="n"/>
      <c r="BE150" s="169" t="n"/>
      <c r="BF150" s="169" t="n"/>
      <c r="BG150" s="169" t="n"/>
      <c r="BH150" s="169" t="n"/>
      <c r="BI150" s="169" t="n"/>
      <c r="BJ150" s="169" t="n"/>
      <c r="BK150" s="169" t="n"/>
      <c r="BL150" s="169" t="n"/>
      <c r="BM150" s="169" t="n"/>
      <c r="BN150" s="169" t="n"/>
      <c r="BO150" s="169" t="n"/>
      <c r="BP150" s="169" t="n"/>
      <c r="BQ150" s="169" t="n"/>
      <c r="BR150" s="169" t="n"/>
      <c r="BS150" s="169" t="n"/>
      <c r="BT150" s="169" t="n"/>
      <c r="BU150" s="169" t="n"/>
      <c r="BV150" s="169" t="n"/>
      <c r="BW150" s="169" t="n"/>
      <c r="BX150" s="169" t="n"/>
      <c r="BY150" s="169" t="n"/>
      <c r="BZ150" s="169" t="n"/>
      <c r="CA150" s="169" t="n"/>
      <c r="CB150" s="169" t="n"/>
      <c r="CC150" s="169" t="n"/>
      <c r="CD150" s="169" t="n"/>
      <c r="CE150" s="169" t="n"/>
      <c r="CF150" s="169" t="n"/>
      <c r="CG150" s="169" t="n"/>
      <c r="CH150" s="169" t="n"/>
      <c r="CI150" s="169" t="n"/>
      <c r="CJ150" s="169" t="n"/>
      <c r="CK150" s="169" t="n"/>
      <c r="CL150" s="169" t="n"/>
      <c r="CM150" s="169" t="n"/>
      <c r="CN150" s="169" t="n"/>
      <c r="CO150" s="169" t="n"/>
      <c r="CP150" s="169" t="n"/>
      <c r="CQ150" s="169" t="n"/>
      <c r="CR150" s="169" t="n"/>
      <c r="CS150" s="169" t="n"/>
      <c r="CT150" s="169" t="n"/>
      <c r="CU150" s="169" t="n"/>
      <c r="CV150" s="169" t="n"/>
    </row>
    <row r="151" ht="15" customHeight="1" s="157">
      <c r="A151" s="291" t="n">
        <v>46296</v>
      </c>
      <c r="B151" s="292" t="inlineStr">
        <is>
          <t>GBox</t>
        </is>
      </c>
      <c r="C151" s="292" t="inlineStr">
        <is>
          <t>Sep26-TKT-10284626</t>
        </is>
      </c>
      <c r="D151" s="177" t="n"/>
      <c r="E151" s="292" t="inlineStr">
        <is>
          <t>N/A</t>
        </is>
      </c>
      <c r="F151" s="292" t="inlineStr">
        <is>
          <t>Combine(1+1)GB</t>
        </is>
      </c>
      <c r="G151" s="292" t="n">
        <v>1</v>
      </c>
      <c r="H151" s="292" t="inlineStr">
        <is>
          <t>2480051-001</t>
        </is>
      </c>
      <c r="I151" s="292" t="inlineStr">
        <is>
          <t>Fiber Internet 16 Mbps</t>
        </is>
      </c>
      <c r="J151" s="292" t="inlineStr">
        <is>
          <t>Yangon-G2 Plus-Fiber Internet</t>
        </is>
      </c>
      <c r="K151" s="156" t="inlineStr">
        <is>
          <t>TKT</t>
        </is>
      </c>
      <c r="L151" s="156" t="inlineStr">
        <is>
          <t>Other TKT</t>
        </is>
      </c>
      <c r="M151" s="292" t="inlineStr">
        <is>
          <t>Fiber Internet</t>
        </is>
      </c>
      <c r="N151" s="292" t="inlineStr">
        <is>
          <t>No Internet Connection</t>
        </is>
      </c>
      <c r="O151" s="330" t="inlineStr">
        <is>
          <t>CA2-SMTF02ZHRY-F08</t>
        </is>
      </c>
      <c r="P151" s="292" t="inlineStr">
        <is>
          <t>P4</t>
        </is>
      </c>
      <c r="Q151" s="292" t="inlineStr">
        <is>
          <t>LCF017359</t>
        </is>
      </c>
      <c r="R151" s="291" t="n">
        <v>46295</v>
      </c>
      <c r="S151" s="292" t="inlineStr">
        <is>
          <t>Ma Cho</t>
        </is>
      </c>
      <c r="T151" s="292" t="inlineStr">
        <is>
          <t>9676754778, 9651693892</t>
        </is>
      </c>
      <c r="U151" s="292" t="inlineStr">
        <is>
          <t>Building 377, Unit 0, Floor N/A, Shwe Ou Daung, Ward 12 (HLTY), Hlaingtharya, Yangon, Yangon, Myanmar</t>
        </is>
      </c>
      <c r="V151" s="292" t="inlineStr">
        <is>
          <t>Hlaingtharya</t>
        </is>
      </c>
      <c r="W151" s="285" t="inlineStr">
        <is>
          <t>R2</t>
        </is>
      </c>
      <c r="X151" s="292" t="inlineStr">
        <is>
          <t>@16.885435,96.0806674</t>
        </is>
      </c>
      <c r="Y151" s="2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-09651693892,
11- Remark -cusကို အိမ်ကစက်မှာ network error ဖြစ်နေ ကြောင်းရှင်းပြပေးထားပြီး 48နာရီအတွင်း လိုင်းစစ်ပေး ကြောင်းရှင်းပြပေးထားပါတယ် ခင်ဗျာ 
Reachability: ● Offline
OVF-KTYX02AHRY
Online
2026-09-30 12:30:39 (3m ago)
CA1-PD5F01ZHRY-F
OK
2026-09-30 12:11:03 (22m ago)
CA2-SMTF02ZHRY-F08
OK
2026-09-30 12:11:02 (22m ago)
SMTF02ZHRY-F08-P4-LCF017359
DyingGasp
2026-09-28 15:41:02 (1d ago)
SN FO0717006014 · Rx N/A dBm
Live
DB ONU Info
ONU Serial Client MAC Service Type Line Profile
FO0717006014
28:30:ac:60:6f:8c G2 Plus 
MN_MNet-Plus_16.00Mbps
OLT ONU Info (SMTF02ZHRY-F08-P4-LCF017359)
OLT Hostname● Up Region Serial Number Status Session Uptime Device Uptime Profile
OVF-KTYX02AHRY yangon FO0717006014 Offline 4m N/A MN_MNet-Plus_16.00Mbps
Optical Parameters
Voltage Bias Current Temperature Distance
0.00(V) 0.000(mA) 0.000(C) 1580(m</t>
        </is>
      </c>
      <c r="Z151" s="293" t="inlineStr">
        <is>
          <t>Ward 12 (HLTY) Ward</t>
        </is>
      </c>
      <c r="AA151" s="177" t="n"/>
      <c r="AB151" s="177" t="n"/>
      <c r="AC151" s="183" t="n"/>
      <c r="AD151" s="177" t="n"/>
      <c r="AE151" s="177" t="n"/>
      <c r="AF151" s="177" t="n"/>
      <c r="AG151" s="332" t="n">
        <v>1</v>
      </c>
      <c r="AH151" s="183" t="n"/>
      <c r="AI151" s="183" t="n"/>
      <c r="AJ151" s="183" t="n"/>
      <c r="AK151" s="183" t="n"/>
      <c r="AL151" s="292" t="inlineStr">
        <is>
          <t>MEBH</t>
        </is>
      </c>
      <c r="AM151" s="292" t="inlineStr">
        <is>
          <t>2A3</t>
        </is>
      </c>
      <c r="AN151" s="292" t="inlineStr">
        <is>
          <t>Sai Min Thein</t>
        </is>
      </c>
      <c r="AO151" s="292" t="inlineStr">
        <is>
          <t>1+1</t>
        </is>
      </c>
      <c r="AP151" s="293" t="n">
        <v>0</v>
      </c>
      <c r="AQ151" s="285" t="inlineStr">
        <is>
          <t>Car Share Plus</t>
        </is>
      </c>
      <c r="AR151" s="292" t="inlineStr">
        <is>
          <t>9S/7023</t>
        </is>
      </c>
      <c r="AS151" s="296" t="n">
        <v>0.3645833333333333</v>
      </c>
      <c r="AT151" s="292" t="inlineStr">
        <is>
          <t>L-6294</t>
        </is>
      </c>
      <c r="AU151" s="177" t="n"/>
      <c r="AV151" s="292" t="inlineStr">
        <is>
          <t>R2</t>
        </is>
      </c>
      <c r="AW151" s="292" t="inlineStr">
        <is>
          <t>Yangon</t>
        </is>
      </c>
      <c r="AX151" s="183" t="n"/>
      <c r="AY151" s="293" t="n">
        <v>1</v>
      </c>
      <c r="AZ151" s="297" t="n">
        <v>0.4027777777777778</v>
      </c>
      <c r="BA151" s="297" t="n">
        <v>0.4131944444444444</v>
      </c>
      <c r="BB151" s="297" t="n">
        <v>0.01041666666666667</v>
      </c>
      <c r="BC151" s="293" t="inlineStr">
        <is>
          <t>Access Network-Passive</t>
        </is>
      </c>
      <c r="BD151" s="293" t="inlineStr">
        <is>
          <t>Customer-FiberLM</t>
        </is>
      </c>
      <c r="BE151" s="293" t="inlineStr">
        <is>
          <t>Fiber Damage (Cust-LM)</t>
        </is>
      </c>
      <c r="BF151" s="293" t="inlineStr">
        <is>
          <t>Fiber Cable Maintenance</t>
        </is>
      </c>
      <c r="BG151" s="183" t="n"/>
      <c r="BH151" s="293" t="inlineStr">
        <is>
          <t>Resolved</t>
        </is>
      </c>
      <c r="BI151" s="293" t="inlineStr">
        <is>
          <t>Kyaw Soe Thu</t>
        </is>
      </c>
      <c r="BJ151" s="293" t="inlineStr">
        <is>
          <t>Yes</t>
        </is>
      </c>
      <c r="BK151" s="293" t="inlineStr">
        <is>
          <t>m-cus cable အ်ရှေ့မှာချည်ထားတာdbm high နေလို့ dbm လျော့ပေးခဲ့ပါတယ် cus no use MN pb and android bx no hold bx MN application acc ဖွင့်ထားတဲ့ဖုန်းက အလုပ်သွားပါတယ်</t>
        </is>
      </c>
      <c r="BL151" s="183" t="n"/>
      <c r="BM151" s="293" t="inlineStr">
        <is>
          <t>N/A</t>
        </is>
      </c>
      <c r="BN151" s="293" t="n">
        <v>-23</v>
      </c>
      <c r="BO151" s="183" t="n"/>
      <c r="BP151" s="183" t="n"/>
      <c r="BQ151" s="183" t="n"/>
      <c r="BR151" s="183" t="n"/>
      <c r="BS151" s="183" t="n"/>
      <c r="BT151" s="183" t="n"/>
      <c r="BU151" s="293" t="inlineStr">
        <is>
          <t>F-145</t>
        </is>
      </c>
      <c r="BV151" s="293" t="inlineStr">
        <is>
          <t>15.5 Mbps</t>
        </is>
      </c>
      <c r="BW151" s="293" t="inlineStr">
        <is>
          <t>-</t>
        </is>
      </c>
      <c r="BX151" s="293" t="inlineStr">
        <is>
          <t>-</t>
        </is>
      </c>
      <c r="BY151" s="293" t="inlineStr">
        <is>
          <t>-</t>
        </is>
      </c>
      <c r="BZ151" s="293" t="inlineStr">
        <is>
          <t>CA2-SMTF02ZHRY-F08</t>
        </is>
      </c>
      <c r="CA151" s="293" t="inlineStr">
        <is>
          <t>N/A</t>
        </is>
      </c>
      <c r="CB151" s="183" t="n"/>
      <c r="CC151" s="183" t="n"/>
      <c r="CD151" s="293" t="n">
        <v>0</v>
      </c>
      <c r="CE151" s="293" t="inlineStr">
        <is>
          <t>-</t>
        </is>
      </c>
      <c r="CF151" s="293" t="n">
        <v>0</v>
      </c>
      <c r="CG151" s="293" t="n">
        <v>0</v>
      </c>
      <c r="CH151" s="293" t="n">
        <v>0</v>
      </c>
      <c r="CI151" s="293" t="n">
        <v>0</v>
      </c>
      <c r="CJ151" s="293" t="n">
        <v>0</v>
      </c>
      <c r="CK151" s="293" t="n">
        <v>0</v>
      </c>
      <c r="CL151" s="293" t="n">
        <v>0</v>
      </c>
      <c r="CM151" s="293" t="n">
        <v>0</v>
      </c>
      <c r="CN151" s="293" t="inlineStr">
        <is>
          <t>cus cable အ်ရှေ့မှာချည်ထားတာdbm high နေလို့ dbm လျော့ပေးခဲ့ပါတယ် cus no use MN pb and android bx no hold bx</t>
        </is>
      </c>
      <c r="CO151" s="183" t="n"/>
      <c r="CP151" s="183" t="n"/>
      <c r="CQ151" s="293" t="n">
        <v>0</v>
      </c>
      <c r="CR151" s="293" t="n">
        <v>0</v>
      </c>
      <c r="CS151" s="293" t="n">
        <v>0</v>
      </c>
      <c r="CT151" s="183" t="n"/>
      <c r="CU151" s="183" t="n"/>
      <c r="CV151" s="183" t="n"/>
      <c r="CW151" s="156" t="n"/>
    </row>
    <row r="152" ht="15" customHeight="1" s="157">
      <c r="A152" s="291" t="n">
        <v>46296</v>
      </c>
      <c r="B152" s="292" t="inlineStr">
        <is>
          <t>GBox</t>
        </is>
      </c>
      <c r="C152" s="197" t="inlineStr">
        <is>
          <t>Sep26-TKT-10284578</t>
        </is>
      </c>
      <c r="D152" s="177" t="n"/>
      <c r="E152" s="292" t="inlineStr">
        <is>
          <t>N/A</t>
        </is>
      </c>
      <c r="F152" s="293" t="inlineStr">
        <is>
          <t>Combine(1+1)GB</t>
        </is>
      </c>
      <c r="G152" s="177" t="n"/>
      <c r="H152" s="292" t="inlineStr">
        <is>
          <t>2490803-001</t>
        </is>
      </c>
      <c r="I152" s="292" t="inlineStr">
        <is>
          <t>Fiber Internet 16 Mbps</t>
        </is>
      </c>
      <c r="J152" s="292" t="inlineStr">
        <is>
          <t>Yangon-G2 Plus-Fiber Internet</t>
        </is>
      </c>
      <c r="K152" s="156" t="inlineStr">
        <is>
          <t>TKT</t>
        </is>
      </c>
      <c r="L152" s="156" t="inlineStr">
        <is>
          <t>Other TKT</t>
        </is>
      </c>
      <c r="M152" s="292" t="inlineStr">
        <is>
          <t>Fiber Internet</t>
        </is>
      </c>
      <c r="N152" s="292" t="inlineStr">
        <is>
          <t>Unstable Connection</t>
        </is>
      </c>
      <c r="O152" s="292" t="inlineStr">
        <is>
          <t>CA2-BSNF05ZHRY-F04</t>
        </is>
      </c>
      <c r="P152" s="292" t="inlineStr">
        <is>
          <t>P16</t>
        </is>
      </c>
      <c r="Q152" s="292" t="inlineStr">
        <is>
          <t>LCF007824</t>
        </is>
      </c>
      <c r="R152" s="291" t="n">
        <v>46295</v>
      </c>
      <c r="S152" s="292" t="inlineStr">
        <is>
          <t>U Ko Ko Oo</t>
        </is>
      </c>
      <c r="T152" s="292" t="inlineStr">
        <is>
          <t>9263333102, 943132911</t>
        </is>
      </c>
      <c r="U152" s="292" t="inlineStr">
        <is>
          <t>Building 106, Unit B, Floor G, Hla Thaung St, Ward 11 (HLTY), Hlaingtharya, Yangon, Yangon, Myanmar</t>
        </is>
      </c>
      <c r="V152" s="292" t="inlineStr">
        <is>
          <t>Hlaingtharya</t>
        </is>
      </c>
      <c r="W152" s="285" t="inlineStr">
        <is>
          <t>R2</t>
        </is>
      </c>
      <c r="X152" s="292" t="inlineStr">
        <is>
          <t>@16.8896959,96.0727152</t>
        </is>
      </c>
      <c r="Y152"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-09263333102
11- Remark -cusကဖုန်းဆက်လာပါတယ်စက်ကလိုင်းဆွဲအားအရမ်းနှေးနေတာကြောင့်လိုင်းဆွဲအားလေးပြန်စစ်ဆေးပေးဖို့နဲ့အမြန်ဆုံးဖြေရှင်းပေးဖို့ပြောပါတယ်ရှင်</t>
        </is>
      </c>
      <c r="Z152" s="293" t="inlineStr">
        <is>
          <t>Ward 11 (HLTY) Ward</t>
        </is>
      </c>
      <c r="AA152" s="177" t="n"/>
      <c r="AB152" s="177" t="n"/>
      <c r="AC152" s="183" t="n"/>
      <c r="AD152" s="177" t="n"/>
      <c r="AE152" s="177" t="n"/>
      <c r="AF152" s="177" t="n"/>
      <c r="AG152" s="332" t="n">
        <v>2</v>
      </c>
      <c r="AH152" s="183" t="n"/>
      <c r="AI152" s="183" t="n"/>
      <c r="AJ152" s="183" t="n"/>
      <c r="AK152" s="183" t="n"/>
      <c r="AL152" s="292" t="inlineStr">
        <is>
          <t>MEBH</t>
        </is>
      </c>
      <c r="AM152" s="292" t="inlineStr">
        <is>
          <t>2A3</t>
        </is>
      </c>
      <c r="AN152" s="292" t="inlineStr">
        <is>
          <t>Sai Min Thein</t>
        </is>
      </c>
      <c r="AO152" s="292" t="inlineStr">
        <is>
          <t>1+1</t>
        </is>
      </c>
      <c r="AP152" s="293" t="n">
        <v>0</v>
      </c>
      <c r="AQ152" s="285" t="inlineStr">
        <is>
          <t>Car Share Plus</t>
        </is>
      </c>
      <c r="AR152" s="292" t="inlineStr">
        <is>
          <t>9S/7023</t>
        </is>
      </c>
      <c r="AS152" s="296" t="n">
        <v>0.3645833333333333</v>
      </c>
      <c r="AT152" s="292" t="inlineStr">
        <is>
          <t>L-6294</t>
        </is>
      </c>
      <c r="AU152" s="177" t="n"/>
      <c r="AV152" s="292" t="inlineStr">
        <is>
          <t>R2</t>
        </is>
      </c>
      <c r="AW152" s="292" t="inlineStr">
        <is>
          <t>Yangon</t>
        </is>
      </c>
      <c r="AX152" s="183" t="n"/>
      <c r="AY152" s="293" t="n">
        <v>2</v>
      </c>
      <c r="AZ152" s="297" t="n">
        <v>0.4381944444444444</v>
      </c>
      <c r="BA152" s="297" t="n">
        <v>0.4513888888888889</v>
      </c>
      <c r="BB152" s="297" t="n">
        <v>0.01319444444444444</v>
      </c>
      <c r="BC152" s="293" t="inlineStr">
        <is>
          <t>Application Performance</t>
        </is>
      </c>
      <c r="BD152" s="293" t="inlineStr">
        <is>
          <t>Performance-VPN</t>
        </is>
      </c>
      <c r="BE152" s="293" t="inlineStr">
        <is>
          <t>VPN Issue</t>
        </is>
      </c>
      <c r="BF152" s="293" t="inlineStr">
        <is>
          <t>VPN related Problem</t>
        </is>
      </c>
      <c r="BG152" s="183" t="n"/>
      <c r="BH152" s="293" t="inlineStr">
        <is>
          <t>Resolved</t>
        </is>
      </c>
      <c r="BI152" s="293" t="inlineStr">
        <is>
          <t>Kyaw Soe Thu</t>
        </is>
      </c>
      <c r="BJ152" s="293" t="inlineStr">
        <is>
          <t>Yes</t>
        </is>
      </c>
      <c r="BK152" s="293" t="inlineStr">
        <is>
          <t>Rm-cus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t>
        </is>
      </c>
      <c r="BL152" s="183" t="n"/>
      <c r="BM152" s="293" t="n">
        <v>-28</v>
      </c>
      <c r="BN152" s="293" t="n">
        <v>-19</v>
      </c>
      <c r="BO152" s="183" t="n"/>
      <c r="BP152" s="183" t="n"/>
      <c r="BQ152" s="183" t="n"/>
      <c r="BR152" s="183" t="n"/>
      <c r="BS152" s="183" t="n"/>
      <c r="BT152" s="183" t="n"/>
      <c r="BU152" s="293" t="inlineStr">
        <is>
          <t>F-145</t>
        </is>
      </c>
      <c r="BV152" s="293" t="inlineStr">
        <is>
          <t>15.5 Mbps</t>
        </is>
      </c>
      <c r="BW152" s="293" t="inlineStr">
        <is>
          <t>-</t>
        </is>
      </c>
      <c r="BX152" s="293" t="inlineStr">
        <is>
          <t>-</t>
        </is>
      </c>
      <c r="BY152" s="293" t="inlineStr">
        <is>
          <t>-</t>
        </is>
      </c>
      <c r="BZ152" s="293" t="inlineStr">
        <is>
          <t>CA2-BSNF05ZHRY-F04</t>
        </is>
      </c>
      <c r="CA152" s="293" t="inlineStr">
        <is>
          <t>N/A</t>
        </is>
      </c>
      <c r="CB152" s="183" t="n"/>
      <c r="CC152" s="183" t="n"/>
      <c r="CD152" s="293" t="n">
        <v>0</v>
      </c>
      <c r="CE152" s="293" t="inlineStr">
        <is>
          <t>-</t>
        </is>
      </c>
      <c r="CF152" s="293" t="n">
        <v>0</v>
      </c>
      <c r="CG152" s="293" t="n">
        <v>0</v>
      </c>
      <c r="CH152" s="293" t="n">
        <v>0</v>
      </c>
      <c r="CI152" s="293" t="n">
        <v>0</v>
      </c>
      <c r="CJ152" s="293" t="n">
        <v>0</v>
      </c>
      <c r="CK152" s="293" t="n">
        <v>0</v>
      </c>
      <c r="CL152" s="293" t="n">
        <v>0</v>
      </c>
      <c r="CM152" s="293" t="n">
        <v>0</v>
      </c>
      <c r="CN152" s="293" t="inlineStr">
        <is>
          <t>cus သူံးနေကျ software error တက်တာကို wifi လိုင်းမကောင်းဘူးထင်ပြီး complain တင်မိတာပါ on site check all fine dbm မဟိုက်အောင် GPON ပေါက်ကို cool cleaning လုပ်ပေးခဲ့ပါတယ် သေချာအောင် cus side sl စစ်ပေးခဲ့ပါတယ် cus no use MN pb and android bx no hold bx MN application acc ဖွင့်ထားတဲ့ဖုန်းက အိမ်ရှင်သားန‌ဲ့အပြင်ပါသွားပါတယ်</t>
        </is>
      </c>
      <c r="CO152" s="183" t="n"/>
      <c r="CP152" s="183" t="n"/>
      <c r="CQ152" s="293" t="n">
        <v>0</v>
      </c>
      <c r="CR152" s="293" t="n">
        <v>0</v>
      </c>
      <c r="CS152" s="293" t="n">
        <v>0</v>
      </c>
      <c r="CT152" s="183" t="n"/>
      <c r="CU152" s="183" t="n"/>
      <c r="CV152" s="183" t="n"/>
      <c r="CW152" s="156" t="n"/>
    </row>
    <row r="153" ht="15" customHeight="1" s="157">
      <c r="A153" s="291" t="n">
        <v>46296</v>
      </c>
      <c r="B153" s="292" t="inlineStr">
        <is>
          <t>GBox</t>
        </is>
      </c>
      <c r="C153" s="292" t="inlineStr">
        <is>
          <t>Sep26-TKT-10282727</t>
        </is>
      </c>
      <c r="D153" s="177" t="n"/>
      <c r="E153" s="292" t="inlineStr">
        <is>
          <t>Duplex Issue</t>
        </is>
      </c>
      <c r="F153" s="293" t="inlineStr">
        <is>
          <t>Combine(1+1)GB</t>
        </is>
      </c>
      <c r="G153" s="177" t="n"/>
      <c r="H153" s="292" t="inlineStr">
        <is>
          <t>2659449-001</t>
        </is>
      </c>
      <c r="I153" s="292" t="inlineStr">
        <is>
          <t>Fiber Internet 22 Mbps</t>
        </is>
      </c>
      <c r="J153" s="292" t="inlineStr">
        <is>
          <t>Yangon-G2 Plus-Fiber Internet</t>
        </is>
      </c>
      <c r="K153" s="156" t="inlineStr">
        <is>
          <t>TKT</t>
        </is>
      </c>
      <c r="L153" s="156" t="inlineStr">
        <is>
          <t>Other TKT</t>
        </is>
      </c>
      <c r="M153" s="292" t="inlineStr">
        <is>
          <t>Fiber Internet</t>
        </is>
      </c>
      <c r="N153" s="292" t="inlineStr">
        <is>
          <t>No Internet Connection</t>
        </is>
      </c>
      <c r="O153" s="292" t="inlineStr">
        <is>
          <t>CA2-SNGF02ZHRY-B01</t>
        </is>
      </c>
      <c r="P153" s="292" t="inlineStr">
        <is>
          <t>P7</t>
        </is>
      </c>
      <c r="Q153" s="292" t="inlineStr">
        <is>
          <t>CF216194</t>
        </is>
      </c>
      <c r="R153" s="291" t="n">
        <v>46295</v>
      </c>
      <c r="S153" s="292" t="inlineStr">
        <is>
          <t>Ko Thant Zin Htun</t>
        </is>
      </c>
      <c r="T153" s="292" t="inlineStr">
        <is>
          <t>9443939196, 9650060323</t>
        </is>
      </c>
      <c r="U153" s="292" t="inlineStr">
        <is>
          <t>Building 1711, Floor N/A, Chan Myae Tharyar St, Ward 16 (HLTY), Hlaingtharya, Yangon, Yangon, Myanmar</t>
        </is>
      </c>
      <c r="V153" s="292" t="inlineStr">
        <is>
          <t>Hlaingtharya</t>
        </is>
      </c>
      <c r="W153" s="285" t="inlineStr">
        <is>
          <t>R2</t>
        </is>
      </c>
      <c r="X153" s="292" t="inlineStr">
        <is>
          <t>@16.8838201,96.0588449</t>
        </is>
      </c>
      <c r="Y153"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-2
9 - စက်ကို ဖွင့်ထားပေးပါ -on
10- Phone -09650060323 
11- Remark -Fiber Status — CF216194 · pole SNGF02ZHRY-B01-P7 · source: Grafana API
Type, Name, Status, Last Seen, Serial, Rx (dBm)
OLT, OVF-UPAX31AHRY, Online, 2026-09-30 09:08:41, , 
CA1, CA1-SNGF01ZHRY-B, OK, 2026-09-30 08:39:43, , 
CA2, CA2-SNGF02ZHRY-B01, OK, 2026-09-30 08:39:43, , 
ONU, SNGF02ZHRY-B01-P7-CF216194, Working, 2026-09-30 08:39:41, FO0717005802, -18.73
ONU (live) — CF216194
Type, Name, Status, Last Seen, Serial, Rx (dBm)
ONU, SNGF02ZHRY-B01-P7-CF216194, Working, 2026-09-30 09:11:48 (live), FO0717005802, -18.602 dBm
Reachability: ● Offline
မီးနီပီးလိုင်းမရလို့ပါတဲ့ 48နာရီတွင်းစစ်ပေးကြောင်းပြောပြပေးထားပါတယ်</t>
        </is>
      </c>
      <c r="Z153" s="293" t="inlineStr">
        <is>
          <t>Ward 16 (HLTY) Ward</t>
        </is>
      </c>
      <c r="AA153" s="177" t="n"/>
      <c r="AB153" s="177" t="n"/>
      <c r="AC153" s="183" t="n"/>
      <c r="AD153" s="177" t="n"/>
      <c r="AE153" s="177" t="n"/>
      <c r="AF153" s="177" t="n"/>
      <c r="AG153" s="332" t="n">
        <v>3</v>
      </c>
      <c r="AH153" s="183" t="n"/>
      <c r="AI153" s="183" t="n"/>
      <c r="AJ153" s="183" t="n"/>
      <c r="AK153" s="183" t="n"/>
      <c r="AL153" s="292" t="inlineStr">
        <is>
          <t>MEBH</t>
        </is>
      </c>
      <c r="AM153" s="292" t="inlineStr">
        <is>
          <t>2A3</t>
        </is>
      </c>
      <c r="AN153" s="292" t="inlineStr">
        <is>
          <t>Sai Min Thein</t>
        </is>
      </c>
      <c r="AO153" s="292" t="inlineStr">
        <is>
          <t>1+1</t>
        </is>
      </c>
      <c r="AP153" s="293" t="n">
        <v>0</v>
      </c>
      <c r="AQ153" s="285" t="inlineStr">
        <is>
          <t>Car Share Plus</t>
        </is>
      </c>
      <c r="AR153" s="292" t="inlineStr">
        <is>
          <t>9S/7023</t>
        </is>
      </c>
      <c r="AS153" s="296" t="n">
        <v>0.3645833333333333</v>
      </c>
      <c r="AT153" s="292" t="inlineStr">
        <is>
          <t>L-6294</t>
        </is>
      </c>
      <c r="AU153" s="177" t="n"/>
      <c r="AV153" s="292" t="inlineStr">
        <is>
          <t>R2</t>
        </is>
      </c>
      <c r="AW153" s="292" t="inlineStr">
        <is>
          <t>Yangon</t>
        </is>
      </c>
      <c r="AX153" s="183" t="n"/>
      <c r="AY153" s="293" t="n">
        <v>3</v>
      </c>
      <c r="AZ153" s="297" t="n">
        <v>0.46875</v>
      </c>
      <c r="BA153" s="297" t="n">
        <v>0.4763888888888889</v>
      </c>
      <c r="BB153" s="297" t="n">
        <v>0.007638888888888889</v>
      </c>
      <c r="BC153" s="293" t="inlineStr">
        <is>
          <t>Customer Site</t>
        </is>
      </c>
      <c r="BD153" s="293" t="inlineStr">
        <is>
          <t>Customer-CPE</t>
        </is>
      </c>
      <c r="BE153" s="293" t="inlineStr">
        <is>
          <t>Duplex Issue</t>
        </is>
      </c>
      <c r="BF153" s="293" t="inlineStr">
        <is>
          <t>Ethernet Cable Changed</t>
        </is>
      </c>
      <c r="BG153" s="183" t="n"/>
      <c r="BH153" s="293" t="inlineStr">
        <is>
          <t>Resolved</t>
        </is>
      </c>
      <c r="BI153" s="293" t="inlineStr">
        <is>
          <t>Kyaw Soe Thu</t>
        </is>
      </c>
      <c r="BJ153" s="293" t="inlineStr">
        <is>
          <t>Yes</t>
        </is>
      </c>
      <c r="BK153" s="293" t="inlineStr">
        <is>
          <t>Rm-cus lan cable မကောင်းလို့ lan မီးမလင်းတာပါ Lan cable ချိန်းပေးခဲ့ပါတယ်</t>
        </is>
      </c>
      <c r="BL153" s="183" t="n"/>
      <c r="BM153" s="293" t="inlineStr">
        <is>
          <t>-20 dBm</t>
        </is>
      </c>
      <c r="BN153" s="293" t="inlineStr">
        <is>
          <t>-18 dBm</t>
        </is>
      </c>
      <c r="BO153" s="183" t="n"/>
      <c r="BP153" s="183" t="n"/>
      <c r="BQ153" s="183" t="n"/>
      <c r="BR153" s="183" t="n"/>
      <c r="BS153" s="183" t="n"/>
      <c r="BT153" s="183" t="n"/>
      <c r="BU153" s="293" t="inlineStr">
        <is>
          <t>F-145</t>
        </is>
      </c>
      <c r="BV153" s="293" t="inlineStr">
        <is>
          <t>22 Mbps</t>
        </is>
      </c>
      <c r="BW153" s="293" t="inlineStr">
        <is>
          <t>-</t>
        </is>
      </c>
      <c r="BX153" s="293" t="inlineStr">
        <is>
          <t>-</t>
        </is>
      </c>
      <c r="BY153" s="293" t="inlineStr">
        <is>
          <t>-</t>
        </is>
      </c>
      <c r="BZ153" s="293" t="inlineStr">
        <is>
          <t>CA2-SNGF02ZHRY-B01</t>
        </is>
      </c>
      <c r="CA153" s="293" t="inlineStr">
        <is>
          <t>N/A</t>
        </is>
      </c>
      <c r="CB153" s="183" t="n"/>
      <c r="CC153" s="183" t="n"/>
      <c r="CD153" s="293" t="n">
        <v>0</v>
      </c>
      <c r="CE153" s="293" t="inlineStr">
        <is>
          <t>-</t>
        </is>
      </c>
      <c r="CF153" s="293" t="n">
        <v>0</v>
      </c>
      <c r="CG153" s="293" t="n">
        <v>0</v>
      </c>
      <c r="CH153" s="293" t="n">
        <v>0</v>
      </c>
      <c r="CI153" s="293" t="n">
        <v>0</v>
      </c>
      <c r="CJ153" s="293" t="n">
        <v>0</v>
      </c>
      <c r="CK153" s="293" t="n">
        <v>0</v>
      </c>
      <c r="CL153" s="293" t="n">
        <v>1</v>
      </c>
      <c r="CM153" s="293" t="n">
        <v>0</v>
      </c>
      <c r="CN153" s="293" t="inlineStr">
        <is>
          <t>cus lan cable မကောင်းလို့ lan မီးမလင်းတာပါ Lan cable ချိန်းပေးခဲ့ပါတယ် cus no use MN pb and android bx no hold bx MN application acc ဖွင့်ထားတဲ့ဖုန်းက အိမ်ရှင်အမျိုးသားဆီပါသွားပါတယ်</t>
        </is>
      </c>
      <c r="CO153" s="183" t="n"/>
      <c r="CP153" s="183" t="n"/>
      <c r="CQ153" s="293" t="n">
        <v>0</v>
      </c>
      <c r="CR153" s="293" t="n">
        <v>0</v>
      </c>
      <c r="CS153" s="293" t="n">
        <v>0</v>
      </c>
      <c r="CT153" s="183" t="n"/>
      <c r="CU153" s="183" t="n"/>
      <c r="CV153" s="183" t="n"/>
      <c r="CW153" s="156" t="n"/>
    </row>
    <row r="154" ht="15" customHeight="1" s="157">
      <c r="A154" s="335" t="n">
        <v>46296</v>
      </c>
      <c r="B154" s="336" t="inlineStr">
        <is>
          <t>GBox</t>
        </is>
      </c>
      <c r="C154" s="336" t="inlineStr">
        <is>
          <t>Sep26-TKT-10285914</t>
        </is>
      </c>
      <c r="D154" s="188" t="n"/>
      <c r="E154" s="336" t="inlineStr">
        <is>
          <t>N/A</t>
        </is>
      </c>
      <c r="F154" s="336" t="inlineStr">
        <is>
          <t>Combine(1+1)GB</t>
        </is>
      </c>
      <c r="G154" s="336" t="n">
        <v>0</v>
      </c>
      <c r="H154" s="336" t="inlineStr">
        <is>
          <t>2586960-001</t>
        </is>
      </c>
      <c r="I154" s="336" t="inlineStr">
        <is>
          <t>Fiber Internet 9 Mbps</t>
        </is>
      </c>
      <c r="J154" s="336" t="inlineStr">
        <is>
          <t>Yangon-G2 Net-Fiber Internet-OPI</t>
        </is>
      </c>
      <c r="K154" t="inlineStr">
        <is>
          <t>TKT</t>
        </is>
      </c>
      <c r="L154" t="inlineStr">
        <is>
          <t>Other TKT</t>
        </is>
      </c>
      <c r="M154" s="336" t="inlineStr">
        <is>
          <t>Fiber Internet</t>
        </is>
      </c>
      <c r="N154" s="336" t="inlineStr">
        <is>
          <t>Customer Request</t>
        </is>
      </c>
      <c r="O154" s="336" t="inlineStr">
        <is>
          <t>CA2-HKNF49ZHRY-A03</t>
        </is>
      </c>
      <c r="P154" s="336" t="inlineStr">
        <is>
          <t>P16</t>
        </is>
      </c>
      <c r="Q154" s="336" t="inlineStr">
        <is>
          <t>CJ116367</t>
        </is>
      </c>
      <c r="R154" s="335" t="n">
        <v>46295</v>
      </c>
      <c r="S154" s="336" t="inlineStr">
        <is>
          <t>Ko Tun Tun Win</t>
        </is>
      </c>
      <c r="T154" s="336" t="inlineStr">
        <is>
          <t>9263364677, 9450052980</t>
        </is>
      </c>
      <c r="U154" s="336" t="inlineStr">
        <is>
          <t>Building 37, Room 203, Floor G, Awaiyar, Hlaingtharya (HLTY), Hlaingtharya, Yangon, Yangon, Myanmar</t>
        </is>
      </c>
      <c r="V154" s="336" t="inlineStr">
        <is>
          <t>Hlaingtharya</t>
        </is>
      </c>
      <c r="W154" s="285" t="inlineStr">
        <is>
          <t>R2</t>
        </is>
      </c>
      <c r="X154" s="336" t="inlineStr">
        <is>
          <t>@16.8821646,96.0656751</t>
        </is>
      </c>
      <c r="Y154"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Customer က အိမ်ပြောင်းမှာမလို့ စက်ဖြုတ် ချင်လို့ပါတယ်ခင်ဗျာ</t>
        </is>
      </c>
      <c r="Z154" s="325" t="inlineStr">
        <is>
          <t>Hlaingtharya (HLTY) Ward</t>
        </is>
      </c>
      <c r="AA154" s="188" t="n"/>
      <c r="AB154" s="188" t="n"/>
      <c r="AC154" s="195" t="n"/>
      <c r="AD154" s="336" t="inlineStr">
        <is>
          <t>HRKN</t>
        </is>
      </c>
      <c r="AE154" s="188" t="n"/>
      <c r="AF154" s="188" t="n"/>
      <c r="AG154" s="337" t="n">
        <v>4</v>
      </c>
      <c r="AH154" s="195" t="n"/>
      <c r="AI154" s="195" t="n"/>
      <c r="AJ154" s="195" t="n"/>
      <c r="AK154" s="195" t="n"/>
      <c r="AL154" s="336" t="inlineStr">
        <is>
          <t>MEBH</t>
        </is>
      </c>
      <c r="AM154" s="336" t="inlineStr">
        <is>
          <t>2A3</t>
        </is>
      </c>
      <c r="AN154" s="336" t="inlineStr">
        <is>
          <t>Sai Min Thein</t>
        </is>
      </c>
      <c r="AO154" s="336" t="inlineStr">
        <is>
          <t>1+1</t>
        </is>
      </c>
      <c r="AP154" s="325" t="n">
        <v>0</v>
      </c>
      <c r="AQ154" s="285" t="inlineStr">
        <is>
          <t>Car Share Plus</t>
        </is>
      </c>
      <c r="AR154" s="336" t="inlineStr">
        <is>
          <t>9S/7023</t>
        </is>
      </c>
      <c r="AS154" s="338" t="n">
        <v>0.3645833333333333</v>
      </c>
      <c r="AT154" s="336" t="inlineStr">
        <is>
          <t>L-6294</t>
        </is>
      </c>
      <c r="AU154" s="188" t="n"/>
      <c r="AV154" s="336" t="inlineStr">
        <is>
          <t>R2</t>
        </is>
      </c>
      <c r="AW154" s="336" t="inlineStr">
        <is>
          <t>Yangon</t>
        </is>
      </c>
      <c r="AX154" s="195" t="n"/>
      <c r="AY154" s="195" t="n"/>
      <c r="AZ154" s="327" t="n">
        <v>0.4215277777777778</v>
      </c>
      <c r="BA154" s="327" t="n">
        <v>0.4215277777777778</v>
      </c>
      <c r="BB154" s="327" t="n">
        <v>0</v>
      </c>
      <c r="BC154" s="325" t="inlineStr">
        <is>
          <t>Termination Request</t>
        </is>
      </c>
      <c r="BD154" s="325" t="inlineStr">
        <is>
          <t>Termination Request</t>
        </is>
      </c>
      <c r="BE154" s="325" t="inlineStr">
        <is>
          <t>Termination Request</t>
        </is>
      </c>
      <c r="BF154" s="325" t="inlineStr">
        <is>
          <t>Termination Request</t>
        </is>
      </c>
      <c r="BG154" s="195" t="n"/>
      <c r="BH154" s="325" t="inlineStr">
        <is>
          <t>Not Visited</t>
        </is>
      </c>
      <c r="BI154" s="325" t="inlineStr">
        <is>
          <t>Kyaw Soe Thu</t>
        </is>
      </c>
      <c r="BJ154" s="325" t="inlineStr">
        <is>
          <t>Yes</t>
        </is>
      </c>
      <c r="BK154" s="325" t="inlineStr">
        <is>
          <t xml:space="preserve">Rm-cus ကအိမ်ပြောင်းမှာမို့စက်ဖြုတ်မှာပါတဲ့ဗျာ
</t>
        </is>
      </c>
      <c r="BL154" s="195" t="n"/>
      <c r="BM154" s="325" t="inlineStr">
        <is>
          <t>N/A</t>
        </is>
      </c>
      <c r="BN154" s="195" t="n"/>
      <c r="BO154" s="195" t="n"/>
      <c r="BP154" s="195" t="n"/>
      <c r="BQ154" s="195" t="n"/>
      <c r="BR154" s="195" t="n"/>
      <c r="BS154" s="195" t="n"/>
      <c r="BT154" s="195" t="n"/>
      <c r="BU154" s="195" t="n"/>
      <c r="BV154" s="195" t="n"/>
      <c r="BW154" s="195" t="n"/>
      <c r="BX154" s="195" t="n"/>
      <c r="BY154" s="195" t="n"/>
      <c r="BZ154" s="195" t="n"/>
      <c r="CA154" s="195" t="n"/>
      <c r="CB154" s="195" t="n"/>
      <c r="CC154" s="195" t="n"/>
      <c r="CD154" s="195" t="n"/>
      <c r="CE154" s="195" t="n"/>
      <c r="CF154" s="195" t="n"/>
      <c r="CG154" s="195" t="n"/>
      <c r="CH154" s="195" t="n"/>
      <c r="CI154" s="195" t="n"/>
      <c r="CJ154" s="195" t="n"/>
      <c r="CK154" s="195" t="n"/>
      <c r="CL154" s="195" t="n"/>
      <c r="CM154" s="195" t="n"/>
      <c r="CN154" s="195" t="n"/>
      <c r="CO154" s="195" t="n"/>
      <c r="CP154" s="195" t="n"/>
      <c r="CQ154" s="195" t="n"/>
      <c r="CR154" s="195" t="n"/>
      <c r="CS154" s="195" t="n"/>
      <c r="CT154" s="195" t="n"/>
      <c r="CU154" s="195" t="n"/>
      <c r="CV154" s="195" t="n"/>
      <c r="CW154" s="156" t="n"/>
    </row>
    <row r="155" ht="15" customHeight="1" s="157">
      <c r="A155" s="291" t="n">
        <v>46296</v>
      </c>
      <c r="B155" s="292" t="inlineStr">
        <is>
          <t>GBox</t>
        </is>
      </c>
      <c r="C155" s="292" t="inlineStr">
        <is>
          <t>Sep26-TKT-10280798</t>
        </is>
      </c>
      <c r="D155" s="177" t="n"/>
      <c r="E155" s="292" t="inlineStr">
        <is>
          <t>Duplex Issue</t>
        </is>
      </c>
      <c r="F155" s="292" t="inlineStr">
        <is>
          <t>Combine(1+1)GB</t>
        </is>
      </c>
      <c r="G155" s="292" t="n">
        <v>0</v>
      </c>
      <c r="H155" s="292" t="inlineStr">
        <is>
          <t>2424575-001</t>
        </is>
      </c>
      <c r="I155" s="292" t="inlineStr">
        <is>
          <t>Fiber Internet 6.7 Mbps</t>
        </is>
      </c>
      <c r="J155" s="292" t="inlineStr">
        <is>
          <t>Yangon-G2 Net-Fiber Internet</t>
        </is>
      </c>
      <c r="K155" t="inlineStr">
        <is>
          <t>TKT</t>
        </is>
      </c>
      <c r="L155" t="inlineStr">
        <is>
          <t>Other TKT</t>
        </is>
      </c>
      <c r="M155" s="292" t="inlineStr">
        <is>
          <t>Fiber Internet</t>
        </is>
      </c>
      <c r="N155" s="292" t="inlineStr">
        <is>
          <t>No Internet Connection</t>
        </is>
      </c>
      <c r="O155" s="292" t="inlineStr">
        <is>
          <t>CA2-IG1F01ZHRY-E01</t>
        </is>
      </c>
      <c r="P155" s="292" t="inlineStr">
        <is>
          <t>P3</t>
        </is>
      </c>
      <c r="Q155" s="292" t="inlineStr">
        <is>
          <t>CJ100744</t>
        </is>
      </c>
      <c r="R155" s="291" t="n">
        <v>46294</v>
      </c>
      <c r="S155" s="292" t="inlineStr">
        <is>
          <t>Ma Mar Mar Lwin</t>
        </is>
      </c>
      <c r="T155" s="292" t="inlineStr">
        <is>
          <t>9979956893, 9952930531</t>
        </is>
      </c>
      <c r="U155" s="292" t="inlineStr">
        <is>
          <t>Building 152, Floor N/A, Ingyin St, Ward 16 (HLTY), Hlaingtharya, Yangon, Yangon, Myanmar</t>
        </is>
      </c>
      <c r="V155" s="292" t="inlineStr">
        <is>
          <t>Hlaingtharya</t>
        </is>
      </c>
      <c r="W155" s="285" t="inlineStr">
        <is>
          <t>R2</t>
        </is>
      </c>
      <c r="X155" s="292" t="inlineStr">
        <is>
          <t>@16.8860186,96.0808795</t>
        </is>
      </c>
      <c r="Y155" s="292" t="inlineStr">
        <is>
          <t>1 - မီးလာနေလား ၊ မီးပျက်နေလား။
မီးပျက်ပြီး PowerBank သို့မဟုတ် Battery သို့မဟုတ် တခုခုနဲ့ ချိတ်သုံးတာမှာ သုံးမရတာလား။ -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-09952930531
11- Remark - Cus က စက်က မီးစိမ်းပြီးလိုင်းမရလို့အမြန်ဆုံးလုပ်ပေးပါတဲ့ ၂ရက်အတွင်းစစ်ဆေးပေးမည့်အကြောင်းရှင်းပြပေးထားပါတယ်ခင်ဗျ။
Fiber Status — CJ100744 · pole IG1F01ZHRY-E01-P3 · source: Grafana API
Type, Name, Status, Last Seen, Serial, Rx (dBm)
OLT, OVF-KTYX02AHRY, Online, 2026-09-29 14:10:46, , 
CA1, CA1-MHNF05ZHRY-E, OK, 2026-09-29 13:41:30, , 
CA2, CA2-IG1F01ZHRY-E01, OK, 2026-09-29 13:41:28, , 
ONU, IG1F01ZHRY-E01-P3-CJ100744, Working, 2026-09-29 13:41:19, FO3316004160, -22.52
ONU (live) — CJ100744
Type, Name, Status, Last Seen, Serial, Rx (dBm)
ONU, IG1F01ZHRY-E01-P3-CJ100744, Working, 2026-09-29 14:14:21 (live), FO3316004160, -22.678 dBm
Reachability: ● Offline</t>
        </is>
      </c>
      <c r="Z155" s="292" t="inlineStr">
        <is>
          <t>Ward 16 (HLTY) Ward</t>
        </is>
      </c>
      <c r="AA155" s="177" t="n"/>
      <c r="AB155" s="294" t="n">
        <v>0.4678356481481482</v>
      </c>
      <c r="AC155" s="177" t="n"/>
      <c r="AD155" s="177" t="n"/>
      <c r="AE155" s="177" t="n"/>
      <c r="AF155" s="177" t="n"/>
      <c r="AG155" s="294" t="n">
        <v>0.4678356481481482</v>
      </c>
      <c r="AH155" s="293" t="inlineStr">
        <is>
          <t>Aye Myat Thu-5</t>
        </is>
      </c>
      <c r="AI155" s="183" t="n"/>
      <c r="AJ155" s="183" t="n"/>
      <c r="AK155" s="183" t="n"/>
      <c r="AL155" s="292" t="inlineStr">
        <is>
          <t>MEBH</t>
        </is>
      </c>
      <c r="AM155" s="292" t="inlineStr">
        <is>
          <t>2A3</t>
        </is>
      </c>
      <c r="AN155" s="292" t="inlineStr">
        <is>
          <t>Sai Min Thein</t>
        </is>
      </c>
      <c r="AO155" s="292" t="inlineStr">
        <is>
          <t>1+1</t>
        </is>
      </c>
      <c r="AP155" s="293" t="n">
        <v>0</v>
      </c>
      <c r="AQ155" s="285" t="inlineStr">
        <is>
          <t>Car Share Plus</t>
        </is>
      </c>
      <c r="AR155" s="292" t="inlineStr">
        <is>
          <t>9S/7023</t>
        </is>
      </c>
      <c r="AS155" s="296" t="n">
        <v>0.3645833333333333</v>
      </c>
      <c r="AT155" s="292" t="inlineStr">
        <is>
          <t>L-6294</t>
        </is>
      </c>
      <c r="AU155" s="177" t="n"/>
      <c r="AV155" s="292" t="inlineStr">
        <is>
          <t>R2</t>
        </is>
      </c>
      <c r="AW155" s="292" t="inlineStr">
        <is>
          <t>Yangon</t>
        </is>
      </c>
      <c r="AX155" s="183" t="n"/>
      <c r="AY155" s="183" t="n"/>
      <c r="AZ155" s="297" t="n">
        <v>0.4756944444444444</v>
      </c>
      <c r="BA155" s="297" t="n">
        <v>0.4756944444444444</v>
      </c>
      <c r="BB155" s="297" t="n">
        <v>0</v>
      </c>
      <c r="BC155" s="293" t="inlineStr">
        <is>
          <t>Customer Site</t>
        </is>
      </c>
      <c r="BD155" s="293" t="inlineStr">
        <is>
          <t>Customer-Others</t>
        </is>
      </c>
      <c r="BE155" s="293" t="inlineStr">
        <is>
          <t>Others</t>
        </is>
      </c>
      <c r="BF155" s="293" t="inlineStr">
        <is>
          <t>LAN Visit Not Required</t>
        </is>
      </c>
      <c r="BG155" s="183" t="n"/>
      <c r="BH155" s="293" t="inlineStr">
        <is>
          <t>Resolved (Auto)</t>
        </is>
      </c>
      <c r="BI155" s="293" t="inlineStr">
        <is>
          <t>Kyaw Soe Thu</t>
        </is>
      </c>
      <c r="BJ155" s="293" t="inlineStr">
        <is>
          <t>Yes</t>
        </is>
      </c>
      <c r="BK155" s="293" t="inlineStr">
        <is>
          <t>Rm- cus ကလိုင်းရနေလို့မလာပါနဲ့တော့တဲ့</t>
        </is>
      </c>
      <c r="BL155" s="183" t="n"/>
      <c r="BM155" s="293" t="n">
        <v>-23</v>
      </c>
      <c r="BN155" s="293" t="n">
        <v>-23</v>
      </c>
      <c r="BO155" s="183" t="n"/>
      <c r="BP155" s="183" t="n"/>
      <c r="BQ155" s="183" t="n"/>
      <c r="BR155" s="183" t="n"/>
      <c r="BS155" s="183" t="n"/>
      <c r="BT155" s="183" t="n"/>
      <c r="BU155" s="293" t="inlineStr">
        <is>
          <t>C-338</t>
        </is>
      </c>
      <c r="BV155" s="293" t="inlineStr">
        <is>
          <t>15.5 Mbps</t>
        </is>
      </c>
      <c r="BW155" s="293" t="n">
        <v>0</v>
      </c>
      <c r="BX155" s="293" t="n">
        <v>0</v>
      </c>
      <c r="BY155" s="293" t="n">
        <v>0</v>
      </c>
      <c r="BZ155" s="293" t="n">
        <v>0</v>
      </c>
      <c r="CA155" s="293" t="inlineStr">
        <is>
          <t>N/A</t>
        </is>
      </c>
      <c r="CB155" s="183" t="n"/>
      <c r="CC155" s="183" t="n"/>
      <c r="CD155" s="293" t="n">
        <v>0</v>
      </c>
      <c r="CE155" s="293" t="n">
        <v>0</v>
      </c>
      <c r="CF155" s="293" t="n">
        <v>0</v>
      </c>
      <c r="CG155" s="293" t="n">
        <v>0</v>
      </c>
      <c r="CH155" s="293" t="n">
        <v>0</v>
      </c>
      <c r="CI155" s="293" t="n">
        <v>0</v>
      </c>
      <c r="CJ155" s="293" t="n">
        <v>0</v>
      </c>
      <c r="CK155" s="293" t="n">
        <v>0</v>
      </c>
      <c r="CL155" s="293" t="n">
        <v>1</v>
      </c>
      <c r="CM155" s="293" t="n">
        <v>0</v>
      </c>
      <c r="CN155" s="293" t="inlineStr">
        <is>
          <t>Lan Cable Change</t>
        </is>
      </c>
      <c r="CO155" s="183" t="n"/>
      <c r="CP155" s="183" t="n"/>
      <c r="CQ155" s="293" t="n">
        <v>0</v>
      </c>
      <c r="CR155" s="293" t="n">
        <v>0</v>
      </c>
      <c r="CS155" s="293" t="n">
        <v>0</v>
      </c>
      <c r="CT155" s="183" t="n"/>
      <c r="CU155" s="183" t="n"/>
      <c r="CV155" s="183" t="n"/>
    </row>
    <row r="156" ht="15" customHeight="1" s="157">
      <c r="A156" s="291" t="n">
        <v>46296</v>
      </c>
      <c r="B156" s="292" t="inlineStr">
        <is>
          <t>G2Box,GBox</t>
        </is>
      </c>
      <c r="C156" s="349" t="inlineStr">
        <is>
          <t>POI-26-09-24471953</t>
        </is>
      </c>
      <c r="D156" s="177" t="n"/>
      <c r="E156" s="350" t="inlineStr">
        <is>
          <t>FR-SLA</t>
        </is>
      </c>
      <c r="F156" s="293" t="inlineStr">
        <is>
          <t>Combine(1+1)GB</t>
        </is>
      </c>
      <c r="G156" s="177" t="n"/>
      <c r="H156" s="177" t="inlineStr">
        <is>
          <t>2673281-001</t>
        </is>
      </c>
      <c r="I156" s="177" t="inlineStr">
        <is>
          <t>FR-SLA 20P Mbps - FR-SLA</t>
        </is>
      </c>
      <c r="J156" s="350" t="inlineStr">
        <is>
          <t>FR-SLA</t>
        </is>
      </c>
      <c r="K156" t="inlineStr">
        <is>
          <t>POI</t>
        </is>
      </c>
      <c r="L156" t="inlineStr">
        <is>
          <t>Install POI</t>
        </is>
      </c>
      <c r="M156" s="177" t="n"/>
      <c r="N156" s="177" t="n"/>
      <c r="O156" s="202" t="inlineStr">
        <is>
          <t>CA2-SMTF02ZHRY-F08</t>
        </is>
      </c>
      <c r="P156" s="177" t="n"/>
      <c r="Q156" s="177" t="n"/>
      <c r="R156" s="351" t="n">
        <v>46289</v>
      </c>
      <c r="S156" s="177" t="inlineStr">
        <is>
          <t>MA HAY MAN</t>
        </is>
      </c>
      <c r="T156" s="177" t="inlineStr">
        <is>
          <t>9660142460, 9660142460</t>
        </is>
      </c>
      <c r="U156" s="177" t="inlineStr">
        <is>
          <t>3864Shwe Ou Daung St (ရွှေဥဒေါင်းလမ်း)Ward 1/10 (HLTY)</t>
        </is>
      </c>
      <c r="V156" s="177" t="inlineStr">
        <is>
          <t>Hlaingtharya</t>
        </is>
      </c>
      <c r="W156" s="285" t="inlineStr">
        <is>
          <t>R2</t>
        </is>
      </c>
      <c r="X156" s="183" t="inlineStr">
        <is>
          <t>16.885128523420466, 96.07928000144936</t>
        </is>
      </c>
      <c r="Y156" s="177" t="n"/>
      <c r="Z156" s="183" t="inlineStr">
        <is>
          <t>Ward 1/10 (HLTY)</t>
        </is>
      </c>
      <c r="AA156" s="177" t="inlineStr">
        <is>
          <t>Use other ISP within 3 Months (No)</t>
        </is>
      </c>
      <c r="AB156" s="352" t="n">
        <v>0.4814814814814815</v>
      </c>
      <c r="AC156" s="177" t="inlineStr">
        <is>
          <t>Need Go</t>
        </is>
      </c>
      <c r="AD156" s="177" t="n"/>
      <c r="AE156" s="177" t="n">
        <v>29000</v>
      </c>
      <c r="AF156" s="177" t="n">
        <v>240</v>
      </c>
      <c r="AG156" s="294" t="n">
        <v>0.482175925925926</v>
      </c>
      <c r="AH156" s="293" t="inlineStr">
        <is>
          <t>Zan Ye Naing-2</t>
        </is>
      </c>
      <c r="AI156" s="293" t="inlineStr">
        <is>
          <t>Done</t>
        </is>
      </c>
      <c r="AJ156" s="293" t="inlineStr">
        <is>
          <t>Completed</t>
        </is>
      </c>
      <c r="AK156" s="293" t="inlineStr">
        <is>
          <t>PPA 51</t>
        </is>
      </c>
      <c r="AL156" s="292" t="inlineStr">
        <is>
          <t>MEBH</t>
        </is>
      </c>
      <c r="AM156" s="292" t="inlineStr">
        <is>
          <t>2A3</t>
        </is>
      </c>
      <c r="AN156" s="292" t="inlineStr">
        <is>
          <t>Sai Min Thein</t>
        </is>
      </c>
      <c r="AO156" s="292" t="inlineStr">
        <is>
          <t>1+1</t>
        </is>
      </c>
      <c r="AP156" s="293" t="n">
        <v>0</v>
      </c>
      <c r="AQ156" s="285" t="inlineStr">
        <is>
          <t>Car Share Plus</t>
        </is>
      </c>
      <c r="AR156" s="292" t="inlineStr">
        <is>
          <t>9S/7023</t>
        </is>
      </c>
      <c r="AS156" s="296" t="n">
        <v>0.3645833333333333</v>
      </c>
      <c r="AT156" s="292" t="inlineStr">
        <is>
          <t>L-6294</t>
        </is>
      </c>
      <c r="AU156" s="177" t="n"/>
      <c r="AV156" s="292" t="inlineStr">
        <is>
          <t>R2</t>
        </is>
      </c>
      <c r="AW156" s="292" t="inlineStr">
        <is>
          <t>Yangon</t>
        </is>
      </c>
      <c r="AX156" s="183" t="n"/>
      <c r="AY156" s="293" t="n">
        <v>4</v>
      </c>
      <c r="AZ156" s="297" t="n">
        <v>0.5361111111111111</v>
      </c>
      <c r="BA156" s="297" t="n">
        <v>0.6027777777777777</v>
      </c>
      <c r="BB156" s="297" t="n">
        <v>0.06666666666666667</v>
      </c>
      <c r="BC156" s="293" t="inlineStr">
        <is>
          <t>New Installation</t>
        </is>
      </c>
      <c r="BD156" s="293" t="inlineStr">
        <is>
          <t>Fiber Installation</t>
        </is>
      </c>
      <c r="BE156" s="293" t="inlineStr">
        <is>
          <t>CPE New Installation</t>
        </is>
      </c>
      <c r="BF156" s="293" t="inlineStr">
        <is>
          <t>Cabling Done</t>
        </is>
      </c>
      <c r="BG156" s="183" t="n"/>
      <c r="BH156" s="293" t="inlineStr">
        <is>
          <t>Resolved</t>
        </is>
      </c>
      <c r="BI156" s="293" t="inlineStr">
        <is>
          <t>Kyaw Soe Thu</t>
        </is>
      </c>
      <c r="BJ156" s="293" t="inlineStr">
        <is>
          <t>Yes</t>
        </is>
      </c>
      <c r="BK156" s="293" t="inlineStr">
        <is>
          <t>Key Pass</t>
        </is>
      </c>
      <c r="BL156" s="183" t="n"/>
      <c r="BM156" s="183" t="n"/>
      <c r="BN156" s="293" t="n">
        <v>-20</v>
      </c>
      <c r="BO156" s="353" t="inlineStr">
        <is>
          <t>CA2-SOGF02ZHRY-G05</t>
        </is>
      </c>
      <c r="BP156" s="353" t="inlineStr">
        <is>
          <t>P10</t>
        </is>
      </c>
      <c r="BQ156" s="353" t="inlineStr">
        <is>
          <t>CJ130307/FO0D1A000642</t>
        </is>
      </c>
      <c r="BR156" s="183" t="n"/>
      <c r="BS156" s="183" t="n"/>
      <c r="BT156" s="183" t="n"/>
      <c r="BU156" s="293" t="inlineStr">
        <is>
          <t>F-145</t>
        </is>
      </c>
      <c r="BV156" s="293" t="inlineStr">
        <is>
          <t>20 Mbps</t>
        </is>
      </c>
      <c r="BW156" s="293" t="n">
        <v>9660142460</v>
      </c>
      <c r="BX156" s="293" t="inlineStr">
        <is>
          <t>-</t>
        </is>
      </c>
      <c r="BY156" s="293" t="inlineStr">
        <is>
          <t>16.885093,96.079317</t>
        </is>
      </c>
      <c r="BZ156" s="293" t="inlineStr">
        <is>
          <t>CA2-SOGF02ZHRY-G05</t>
        </is>
      </c>
      <c r="CA156" s="293" t="inlineStr">
        <is>
          <t>SOC</t>
        </is>
      </c>
      <c r="CB156" s="183" t="n"/>
      <c r="CC156" s="183" t="n"/>
      <c r="CD156" s="293" t="n">
        <v>200</v>
      </c>
      <c r="CE156" s="293" t="n">
        <v>20008260524</v>
      </c>
      <c r="CF156" s="293" t="n">
        <v>0</v>
      </c>
      <c r="CG156" s="293" t="n">
        <v>0</v>
      </c>
      <c r="CH156" s="293" t="n">
        <v>0</v>
      </c>
      <c r="CI156" s="293" t="n">
        <v>2</v>
      </c>
      <c r="CJ156" s="293" t="n">
        <v>0</v>
      </c>
      <c r="CK156" s="293" t="n">
        <v>0</v>
      </c>
      <c r="CL156" s="293" t="n">
        <v>2</v>
      </c>
      <c r="CM156" s="293" t="n">
        <v>0</v>
      </c>
      <c r="CN156" s="293" t="inlineStr">
        <is>
          <t>cus new installation cus no use MN pb and android bx</t>
        </is>
      </c>
      <c r="CO156" s="183" t="n"/>
      <c r="CP156" s="183" t="n"/>
      <c r="CQ156" s="293" t="n">
        <v>2</v>
      </c>
      <c r="CR156" s="293" t="n">
        <v>0</v>
      </c>
      <c r="CS156" s="293" t="n">
        <v>2</v>
      </c>
      <c r="CT156" s="183" t="n"/>
      <c r="CU156" s="183" t="n"/>
      <c r="CV156" s="183" t="n"/>
    </row>
    <row r="157" ht="15" customHeight="1" s="157">
      <c r="A157" s="291" t="n">
        <v>46296</v>
      </c>
      <c r="B157" s="292" t="inlineStr">
        <is>
          <t>NBox</t>
        </is>
      </c>
      <c r="C157" s="292" t="inlineStr">
        <is>
          <t>Sep26-TKT-10285904</t>
        </is>
      </c>
      <c r="D157" s="177" t="n"/>
      <c r="E157" s="292" t="inlineStr">
        <is>
          <t>Duplex Issue</t>
        </is>
      </c>
      <c r="F157" s="293" t="inlineStr">
        <is>
          <t>Combine(1+1)GB</t>
        </is>
      </c>
      <c r="G157" s="177" t="n"/>
      <c r="H157" s="292" t="inlineStr">
        <is>
          <t>2605783-001</t>
        </is>
      </c>
      <c r="I157" s="292" t="inlineStr">
        <is>
          <t>Fiber Internet 4.7 Mbps</t>
        </is>
      </c>
      <c r="J157" s="292" t="inlineStr">
        <is>
          <t>Yangon-G2 Net-Fiber Internet</t>
        </is>
      </c>
      <c r="K157" t="inlineStr">
        <is>
          <t>TKT</t>
        </is>
      </c>
      <c r="L157" t="inlineStr">
        <is>
          <t>Other TKT</t>
        </is>
      </c>
      <c r="M157" s="292" t="inlineStr">
        <is>
          <t>Fiber Internet</t>
        </is>
      </c>
      <c r="N157" s="292" t="inlineStr">
        <is>
          <t>No Internet Connection</t>
        </is>
      </c>
      <c r="O157" s="292" t="inlineStr">
        <is>
          <t>CA2-CTRF11ZHRY-E08</t>
        </is>
      </c>
      <c r="P157" s="292" t="inlineStr">
        <is>
          <t>P4</t>
        </is>
      </c>
      <c r="Q157" s="292" t="inlineStr">
        <is>
          <t>CJ096208</t>
        </is>
      </c>
      <c r="R157" s="291" t="n">
        <v>46295</v>
      </c>
      <c r="S157" s="292" t="inlineStr">
        <is>
          <t>U Thein Tun</t>
        </is>
      </c>
      <c r="T157" s="292" t="inlineStr">
        <is>
          <t>9423427577, 9423427577</t>
        </is>
      </c>
      <c r="U157" s="292" t="inlineStr">
        <is>
          <t>Building 591, Unit A, Floor G, Chin Dwin, Ward 14 (HLTY), Hlaingtharya, Yangon, Yangon, Myanmar</t>
        </is>
      </c>
      <c r="V157" s="292" t="inlineStr">
        <is>
          <t>Hlaingtharya</t>
        </is>
      </c>
      <c r="W157" s="285" t="inlineStr">
        <is>
          <t>R2</t>
        </is>
      </c>
      <c r="X157" s="292" t="inlineStr">
        <is>
          <t>@16.8828655,96.0513717</t>
        </is>
      </c>
      <c r="Y15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-09754620515
11- Remark -Customer က လိုင်းမရဖြစ်နေလို့ တစ်ချက်လောက်စစ်ဆေးပေးပါပြောပါတယ်။
Fiber Status — CJ096208 · pole CTRF11ZHRY-E08-P4 · source: Grafana API
Type, Name, Status, Last Seen, Serial, Rx (dBm)
OLT, OVF-HRBW04ZHRY, Online, 2026-09-30 15:10:41, , 
CA1, CA1-BAWF07ZHRY-E, OK, 2026-09-30 14:41:57, , 
CA2, CA2-CTRF11ZHRY-E08, OK, 2026-09-30 14:41:52, , 
ONU, CTRF11ZHRY-E08-P4-CJ096208, DyingGasp, 2026-09-30 05:42:09, FO1319002555, N/A
ONU (live) — CJ096208
Type, Name, Status, Last Seen, Serial, Rx (dBm)
ONU, CTRF11ZHRY-E08-P4-CJ096208, Offline, 2026-09-30 15:15:14 (live), FO1319002555, 0.0 dBm</t>
        </is>
      </c>
      <c r="Z157" s="292" t="inlineStr">
        <is>
          <t>Ward 14 (HLTY) Ward</t>
        </is>
      </c>
      <c r="AA157" s="177" t="n"/>
      <c r="AB157" s="352" t="n">
        <v>0.559375</v>
      </c>
      <c r="AC157" s="177" t="n"/>
      <c r="AD157" s="177" t="n"/>
      <c r="AE157" s="177" t="n"/>
      <c r="AF157" s="177" t="n"/>
      <c r="AG157" s="294" t="n">
        <v>0.5607638888888888</v>
      </c>
      <c r="AH157" s="293" t="inlineStr">
        <is>
          <t>Zan Ye Naing-2</t>
        </is>
      </c>
      <c r="AI157" s="183" t="n"/>
      <c r="AJ157" s="183" t="n"/>
      <c r="AK157" s="183" t="n"/>
      <c r="AL157" s="292" t="inlineStr">
        <is>
          <t>MEBH</t>
        </is>
      </c>
      <c r="AM157" s="292" t="inlineStr">
        <is>
          <t>2A3</t>
        </is>
      </c>
      <c r="AN157" s="292" t="inlineStr">
        <is>
          <t>Sai Min Thein</t>
        </is>
      </c>
      <c r="AO157" s="292" t="inlineStr">
        <is>
          <t>1+1</t>
        </is>
      </c>
      <c r="AP157" s="293" t="n">
        <v>0</v>
      </c>
      <c r="AQ157" s="285" t="inlineStr">
        <is>
          <t>Car Share Plus</t>
        </is>
      </c>
      <c r="AR157" s="292" t="inlineStr">
        <is>
          <t>9S/7023</t>
        </is>
      </c>
      <c r="AS157" s="296" t="n">
        <v>0.3645833333333333</v>
      </c>
      <c r="AT157" s="292" t="inlineStr">
        <is>
          <t>L-6294</t>
        </is>
      </c>
      <c r="AU157" s="177" t="n"/>
      <c r="AV157" s="292" t="inlineStr">
        <is>
          <t>R2</t>
        </is>
      </c>
      <c r="AW157" s="292" t="inlineStr">
        <is>
          <t>Yangon</t>
        </is>
      </c>
      <c r="AX157" s="183" t="n"/>
      <c r="AY157" s="293" t="n">
        <v>5</v>
      </c>
      <c r="AZ157" s="297" t="n">
        <v>0.6597222222222222</v>
      </c>
      <c r="BA157" s="297" t="n">
        <v>0.6680555555555555</v>
      </c>
      <c r="BB157" s="297" t="n">
        <v>0.008333333333333333</v>
      </c>
      <c r="BC157" s="293" t="inlineStr">
        <is>
          <t>Customer Site</t>
        </is>
      </c>
      <c r="BD157" s="293" t="inlineStr">
        <is>
          <t>Customer-CPE</t>
        </is>
      </c>
      <c r="BE157" s="293" t="inlineStr">
        <is>
          <t>Duplex Issue</t>
        </is>
      </c>
      <c r="BF157" s="293" t="inlineStr">
        <is>
          <t>Ethernet Cable Changed</t>
        </is>
      </c>
      <c r="BG157" s="183" t="n"/>
      <c r="BH157" s="293" t="inlineStr">
        <is>
          <t>Resolved</t>
        </is>
      </c>
      <c r="BI157" s="293" t="inlineStr">
        <is>
          <t>Kyaw Soe Thu</t>
        </is>
      </c>
      <c r="BJ157" s="293" t="inlineStr">
        <is>
          <t>Yes</t>
        </is>
      </c>
      <c r="BK157" s="293" t="inlineStr">
        <is>
          <t>Rm-cus lan cable မကောင်းလို့ချိန်းပေးခဲ့ပါတယ်</t>
        </is>
      </c>
      <c r="BL157" s="183" t="n"/>
      <c r="BM157" s="293" t="n">
        <v>-23</v>
      </c>
      <c r="BN157" s="293" t="n">
        <v>-23</v>
      </c>
      <c r="BO157" s="183" t="n"/>
      <c r="BP157" s="183" t="n"/>
      <c r="BQ157" s="183" t="n"/>
      <c r="BR157" s="183" t="n"/>
      <c r="BS157" s="183" t="n"/>
      <c r="BT157" s="183" t="n"/>
      <c r="BU157" s="293" t="inlineStr">
        <is>
          <t>F-145</t>
        </is>
      </c>
      <c r="BV157" s="293" t="inlineStr">
        <is>
          <t>4.5 Mbps</t>
        </is>
      </c>
      <c r="BW157" s="293" t="inlineStr">
        <is>
          <t>-</t>
        </is>
      </c>
      <c r="BX157" s="293" t="inlineStr">
        <is>
          <t>-</t>
        </is>
      </c>
      <c r="BY157" s="293" t="inlineStr">
        <is>
          <t>-</t>
        </is>
      </c>
      <c r="BZ157" s="293" t="inlineStr">
        <is>
          <t>CA2-CTRF11ZHRY-E08</t>
        </is>
      </c>
      <c r="CA157" s="293" t="inlineStr">
        <is>
          <t>N/A</t>
        </is>
      </c>
      <c r="CB157" s="183" t="n"/>
      <c r="CC157" s="183" t="n"/>
      <c r="CD157" s="293" t="n">
        <v>0</v>
      </c>
      <c r="CE157" s="293" t="inlineStr">
        <is>
          <t>-</t>
        </is>
      </c>
      <c r="CF157" s="293" t="n">
        <v>0</v>
      </c>
      <c r="CG157" s="293" t="n">
        <v>0</v>
      </c>
      <c r="CH157" s="293" t="n">
        <v>0</v>
      </c>
      <c r="CI157" s="293" t="n">
        <v>0</v>
      </c>
      <c r="CJ157" s="293" t="n">
        <v>0</v>
      </c>
      <c r="CK157" s="293" t="n">
        <v>0</v>
      </c>
      <c r="CL157" s="293" t="n">
        <v>1</v>
      </c>
      <c r="CM157" s="293" t="n">
        <v>0</v>
      </c>
      <c r="CN157" s="293" t="inlineStr">
        <is>
          <t>cus lan cable မကောင်းလို့ချိန်းပေးခဲ့ပါတယ် cus no use MN pb and android bx no hold bx MN application acc ဖွင့်ထားတဲ့ဖုန်းက အလုပ်ကပြန်မလာသေးပါဘူး</t>
        </is>
      </c>
      <c r="CO157" s="183" t="n"/>
      <c r="CP157" s="183" t="n"/>
      <c r="CQ157" s="293" t="n">
        <v>0</v>
      </c>
      <c r="CR157" s="293" t="n">
        <v>0</v>
      </c>
      <c r="CS157" s="293" t="n">
        <v>0</v>
      </c>
      <c r="CT157" s="183" t="n"/>
      <c r="CU157" s="183" t="n"/>
      <c r="CV157" s="183" t="n"/>
    </row>
    <row r="158" ht="15" customHeight="1" s="157">
      <c r="A158" s="170" t="n"/>
      <c r="B158" s="170" t="n"/>
      <c r="C158" s="170" t="n"/>
      <c r="D158" s="170" t="n"/>
      <c r="E158" s="170" t="n"/>
      <c r="F158" s="170" t="n"/>
      <c r="G158" s="170" t="n"/>
      <c r="H158" s="170" t="n"/>
      <c r="I158" s="170" t="n"/>
      <c r="J158" s="170" t="n"/>
      <c r="K158" t="inlineStr"/>
      <c r="L158" t="inlineStr"/>
      <c r="M158" s="170" t="n"/>
      <c r="N158" s="170" t="n"/>
      <c r="O158" s="170" t="n"/>
      <c r="P158" s="170" t="n"/>
      <c r="Q158" s="170" t="n"/>
      <c r="R158" s="170" t="n"/>
      <c r="S158" s="170" t="n"/>
      <c r="T158" s="170" t="n"/>
      <c r="U158" s="170" t="n"/>
      <c r="V158" s="170" t="n"/>
      <c r="W158" s="285" t="inlineStr"/>
      <c r="X158" s="170" t="n"/>
      <c r="Y158" s="170" t="n"/>
      <c r="Z158" s="170" t="n"/>
      <c r="AA158" s="170" t="n"/>
      <c r="AB158" s="170" t="n"/>
      <c r="AC158" s="169" t="n"/>
      <c r="AD158" s="170" t="n"/>
      <c r="AE158" s="170" t="n"/>
      <c r="AF158" s="170" t="n"/>
      <c r="AG158" s="170" t="n"/>
      <c r="AH158" s="169" t="n"/>
      <c r="AI158" s="169" t="n"/>
      <c r="AJ158" s="169" t="n"/>
      <c r="AK158" s="169" t="n"/>
      <c r="AL158" s="170" t="n"/>
      <c r="AM158" s="170" t="n"/>
      <c r="AN158" s="170" t="n"/>
      <c r="AO158" s="170" t="n"/>
      <c r="AP158" s="169" t="n"/>
      <c r="AQ158" s="285" t="inlineStr"/>
      <c r="AR158" s="170" t="n"/>
      <c r="AS158" s="170" t="n"/>
      <c r="AT158" s="170" t="n"/>
      <c r="AU158" s="170" t="n"/>
      <c r="AV158" s="170" t="n"/>
      <c r="AW158" s="170" t="n"/>
      <c r="AX158" s="169" t="n"/>
      <c r="AY158" s="169" t="n"/>
      <c r="AZ158" s="169" t="n"/>
      <c r="BA158" s="169" t="n"/>
      <c r="BB158" s="286" t="n">
        <v>0</v>
      </c>
      <c r="BC158" s="169" t="n"/>
      <c r="BD158" s="169" t="n"/>
      <c r="BE158" s="169" t="n"/>
      <c r="BF158" s="169" t="n"/>
      <c r="BG158" s="169" t="n"/>
      <c r="BH158" s="169" t="n"/>
      <c r="BI158" s="169" t="n"/>
      <c r="BJ158" s="169" t="n"/>
      <c r="BK158" s="169" t="n"/>
      <c r="BL158" s="169" t="n"/>
      <c r="BM158" s="169" t="n"/>
      <c r="BN158" s="169" t="n"/>
      <c r="BO158" s="169" t="n"/>
      <c r="BP158" s="169" t="n"/>
      <c r="BQ158" s="169" t="n"/>
      <c r="BR158" s="169" t="n"/>
      <c r="BS158" s="169" t="n"/>
      <c r="BT158" s="169" t="n"/>
      <c r="BU158" s="170" t="n"/>
      <c r="BV158" s="169" t="n"/>
      <c r="BW158" s="169" t="n"/>
      <c r="BX158" s="169" t="n"/>
      <c r="BY158" s="169" t="n"/>
      <c r="BZ158" s="169" t="n"/>
      <c r="CA158" s="169" t="n"/>
      <c r="CB158" s="169" t="n"/>
      <c r="CC158" s="169" t="n"/>
      <c r="CD158" s="169" t="n"/>
      <c r="CE158" s="169" t="n"/>
      <c r="CF158" s="169" t="n"/>
      <c r="CG158" s="169" t="n"/>
      <c r="CH158" s="169" t="n"/>
      <c r="CI158" s="169" t="n"/>
      <c r="CJ158" s="169" t="n"/>
      <c r="CK158" s="169" t="n"/>
      <c r="CL158" s="169" t="n"/>
      <c r="CM158" s="169" t="n"/>
      <c r="CN158" s="169" t="n"/>
      <c r="CO158" s="169" t="n"/>
      <c r="CP158" s="169" t="n"/>
      <c r="CQ158" s="169" t="n"/>
      <c r="CR158" s="169" t="n"/>
      <c r="CS158" s="169" t="n"/>
      <c r="CT158" s="169" t="n"/>
      <c r="CU158" s="169" t="n"/>
      <c r="CV158" s="169" t="n"/>
    </row>
    <row r="159" ht="15" customHeight="1" s="157">
      <c r="A159" s="170" t="n"/>
      <c r="B159" s="170" t="n"/>
      <c r="C159" s="170" t="n"/>
      <c r="D159" s="170" t="n"/>
      <c r="E159" s="170" t="n"/>
      <c r="F159" s="170" t="n"/>
      <c r="G159" s="170" t="n"/>
      <c r="H159" s="170" t="n"/>
      <c r="I159" s="170" t="n"/>
      <c r="J159" s="170" t="n"/>
      <c r="K159" t="inlineStr"/>
      <c r="L159" t="inlineStr"/>
      <c r="M159" s="170" t="n"/>
      <c r="N159" s="170" t="n"/>
      <c r="O159" s="170" t="n"/>
      <c r="P159" s="170" t="n"/>
      <c r="Q159" s="170" t="n"/>
      <c r="R159" s="170" t="n"/>
      <c r="S159" s="170" t="n"/>
      <c r="T159" s="170" t="n"/>
      <c r="U159" s="170" t="n"/>
      <c r="V159" s="170" t="n"/>
      <c r="W159" s="285" t="inlineStr"/>
      <c r="X159" s="170" t="n"/>
      <c r="Y159" s="170" t="n"/>
      <c r="Z159" s="170" t="n"/>
      <c r="AA159" s="170" t="n"/>
      <c r="AB159" s="170" t="n"/>
      <c r="AC159" s="169" t="n"/>
      <c r="AD159" s="170" t="n"/>
      <c r="AE159" s="170" t="n"/>
      <c r="AF159" s="170" t="n"/>
      <c r="AG159" s="170" t="n"/>
      <c r="AH159" s="169" t="n"/>
      <c r="AI159" s="169" t="n"/>
      <c r="AJ159" s="169" t="n"/>
      <c r="AK159" s="169" t="n"/>
      <c r="AL159" s="170" t="n"/>
      <c r="AM159" s="170" t="n"/>
      <c r="AN159" s="170" t="n"/>
      <c r="AO159" s="170" t="n"/>
      <c r="AP159" s="169" t="n"/>
      <c r="AQ159" s="285" t="inlineStr"/>
      <c r="AR159" s="170" t="n"/>
      <c r="AS159" s="170" t="n"/>
      <c r="AT159" s="170" t="n"/>
      <c r="AU159" s="170" t="n"/>
      <c r="AV159" s="170" t="n"/>
      <c r="AW159" s="170" t="n"/>
      <c r="AX159" s="169" t="n"/>
      <c r="AY159" s="169" t="n"/>
      <c r="AZ159" s="169" t="n"/>
      <c r="BA159" s="169" t="n"/>
      <c r="BB159" s="286" t="n">
        <v>0</v>
      </c>
      <c r="BC159" s="169" t="n"/>
      <c r="BD159" s="169" t="n"/>
      <c r="BE159" s="169" t="n"/>
      <c r="BF159" s="169" t="n"/>
      <c r="BG159" s="169" t="n"/>
      <c r="BH159" s="169" t="n"/>
      <c r="BI159" s="169" t="n"/>
      <c r="BJ159" s="169" t="n"/>
      <c r="BK159" s="169" t="n"/>
      <c r="BL159" s="169" t="n"/>
      <c r="BM159" s="169" t="n"/>
      <c r="BN159" s="169" t="n"/>
      <c r="BO159" s="169" t="n"/>
      <c r="BP159" s="169" t="n"/>
      <c r="BQ159" s="169" t="n"/>
      <c r="BR159" s="169" t="n"/>
      <c r="BS159" s="169" t="n"/>
      <c r="BT159" s="169" t="n"/>
      <c r="BU159" s="169" t="n"/>
      <c r="BV159" s="169" t="n"/>
      <c r="BW159" s="169" t="n"/>
      <c r="BX159" s="169" t="n"/>
      <c r="BY159" s="169" t="n"/>
      <c r="BZ159" s="169" t="n"/>
      <c r="CA159" s="169" t="n"/>
      <c r="CB159" s="169" t="n"/>
      <c r="CC159" s="169" t="n"/>
      <c r="CD159" s="169" t="n"/>
      <c r="CE159" s="169" t="n"/>
      <c r="CF159" s="169" t="n"/>
      <c r="CG159" s="169" t="n"/>
      <c r="CH159" s="169" t="n"/>
      <c r="CI159" s="169" t="n"/>
      <c r="CJ159" s="169" t="n"/>
      <c r="CK159" s="169" t="n"/>
      <c r="CL159" s="169" t="n"/>
      <c r="CM159" s="169" t="n"/>
      <c r="CN159" s="169" t="n"/>
      <c r="CO159" s="169" t="n"/>
      <c r="CP159" s="169" t="n"/>
      <c r="CQ159" s="169" t="n"/>
      <c r="CR159" s="169" t="n"/>
      <c r="CS159" s="169" t="n"/>
      <c r="CT159" s="169" t="n"/>
      <c r="CU159" s="169" t="n"/>
      <c r="CV159" s="169" t="n"/>
    </row>
    <row r="160" ht="15" customHeight="1" s="157">
      <c r="A160" s="170" t="n"/>
      <c r="B160" s="170" t="n"/>
      <c r="C160" s="170" t="n"/>
      <c r="D160" s="170" t="n"/>
      <c r="E160" s="170" t="n"/>
      <c r="F160" s="170" t="n"/>
      <c r="G160" s="170" t="n"/>
      <c r="H160" s="170" t="n"/>
      <c r="I160" s="170" t="n"/>
      <c r="J160" s="170" t="n"/>
      <c r="K160" t="inlineStr"/>
      <c r="L160" t="inlineStr"/>
      <c r="M160" s="170" t="n"/>
      <c r="N160" s="170" t="n"/>
      <c r="O160" s="170" t="n"/>
      <c r="P160" s="170" t="n"/>
      <c r="Q160" s="170" t="n"/>
      <c r="R160" s="170" t="n"/>
      <c r="S160" s="170" t="n"/>
      <c r="T160" s="170" t="n"/>
      <c r="U160" s="170" t="n"/>
      <c r="V160" s="170" t="n"/>
      <c r="W160" s="285" t="inlineStr"/>
      <c r="X160" s="170" t="n"/>
      <c r="Y160" s="170" t="n"/>
      <c r="Z160" s="170" t="n"/>
      <c r="AA160" s="170" t="n"/>
      <c r="AB160" s="170" t="n"/>
      <c r="AC160" s="169" t="n"/>
      <c r="AD160" s="170" t="n"/>
      <c r="AE160" s="170" t="n"/>
      <c r="AF160" s="170" t="n"/>
      <c r="AG160" s="170" t="n"/>
      <c r="AH160" s="169" t="n"/>
      <c r="AI160" s="169" t="n"/>
      <c r="AJ160" s="169" t="n"/>
      <c r="AK160" s="169" t="n"/>
      <c r="AL160" s="170" t="n"/>
      <c r="AM160" s="170" t="n"/>
      <c r="AN160" s="170" t="n"/>
      <c r="AO160" s="170" t="n"/>
      <c r="AP160" s="169" t="n"/>
      <c r="AQ160" s="285" t="inlineStr"/>
      <c r="AR160" s="170" t="n"/>
      <c r="AS160" s="170" t="n"/>
      <c r="AT160" s="170" t="n"/>
      <c r="AU160" s="170" t="n"/>
      <c r="AV160" s="170" t="n"/>
      <c r="AW160" s="170" t="n"/>
      <c r="AX160" s="169" t="n"/>
      <c r="AY160" s="169" t="n"/>
      <c r="AZ160" s="169" t="n"/>
      <c r="BA160" s="169" t="n"/>
      <c r="BB160" s="286" t="n">
        <v>0</v>
      </c>
      <c r="BC160" s="169" t="n"/>
      <c r="BD160" s="169" t="n"/>
      <c r="BE160" s="169" t="n"/>
      <c r="BF160" s="169" t="n"/>
      <c r="BG160" s="169" t="n"/>
      <c r="BH160" s="169" t="n"/>
      <c r="BI160" s="169" t="n"/>
      <c r="BJ160" s="169" t="n"/>
      <c r="BK160" s="169" t="n"/>
      <c r="BL160" s="169" t="n"/>
      <c r="BM160" s="169" t="n"/>
      <c r="BN160" s="169" t="n"/>
      <c r="BO160" s="169" t="n"/>
      <c r="BP160" s="169" t="n"/>
      <c r="BQ160" s="169" t="n"/>
      <c r="BR160" s="169" t="n"/>
      <c r="BS160" s="169" t="n"/>
      <c r="BT160" s="169" t="n"/>
      <c r="BU160" s="169" t="n"/>
      <c r="BV160" s="169" t="n"/>
      <c r="BW160" s="169" t="n"/>
      <c r="BX160" s="169" t="n"/>
      <c r="BY160" s="169" t="n"/>
      <c r="BZ160" s="169" t="n"/>
      <c r="CA160" s="169" t="n"/>
      <c r="CB160" s="169" t="n"/>
      <c r="CC160" s="169" t="n"/>
      <c r="CD160" s="169" t="n"/>
      <c r="CE160" s="169" t="n"/>
      <c r="CF160" s="169" t="n"/>
      <c r="CG160" s="169" t="n"/>
      <c r="CH160" s="169" t="n"/>
      <c r="CI160" s="169" t="n"/>
      <c r="CJ160" s="169" t="n"/>
      <c r="CK160" s="169" t="n"/>
      <c r="CL160" s="169" t="n"/>
      <c r="CM160" s="169" t="n"/>
      <c r="CN160" s="169" t="n"/>
      <c r="CO160" s="169" t="n"/>
      <c r="CP160" s="169" t="n"/>
      <c r="CQ160" s="169" t="n"/>
      <c r="CR160" s="169" t="n"/>
      <c r="CS160" s="169" t="n"/>
      <c r="CT160" s="169" t="n"/>
      <c r="CU160" s="169" t="n"/>
      <c r="CV160" s="169" t="n"/>
    </row>
    <row r="161" ht="15" customHeight="1" s="157">
      <c r="A161" s="170" t="n"/>
      <c r="B161" s="170" t="n"/>
      <c r="C161" s="170" t="n"/>
      <c r="D161" s="170" t="n"/>
      <c r="E161" s="170" t="n"/>
      <c r="F161" s="170" t="n"/>
      <c r="G161" s="170" t="n"/>
      <c r="H161" s="170" t="n"/>
      <c r="I161" s="170" t="n"/>
      <c r="J161" s="170" t="n"/>
      <c r="K161" s="156" t="inlineStr"/>
      <c r="L161" s="156" t="inlineStr"/>
      <c r="M161" s="170" t="n"/>
      <c r="N161" s="170" t="n"/>
      <c r="O161" s="170" t="n"/>
      <c r="P161" s="170" t="n"/>
      <c r="Q161" s="170" t="n"/>
      <c r="R161" s="170" t="n"/>
      <c r="S161" s="170" t="n"/>
      <c r="T161" s="170" t="n"/>
      <c r="U161" s="170" t="n"/>
      <c r="V161" s="170" t="n"/>
      <c r="W161" s="285" t="inlineStr"/>
      <c r="X161" s="170" t="n"/>
      <c r="Y161" s="170" t="n"/>
      <c r="Z161" s="170" t="n"/>
      <c r="AA161" s="170" t="n"/>
      <c r="AB161" s="170" t="n"/>
      <c r="AC161" s="169" t="n"/>
      <c r="AD161" s="170" t="n"/>
      <c r="AE161" s="170" t="n"/>
      <c r="AF161" s="170" t="n"/>
      <c r="AG161" s="170" t="n"/>
      <c r="AH161" s="169" t="n"/>
      <c r="AI161" s="169" t="n"/>
      <c r="AJ161" s="169" t="n"/>
      <c r="AK161" s="169" t="n"/>
      <c r="AL161" s="170" t="n"/>
      <c r="AM161" s="170" t="n"/>
      <c r="AN161" s="170" t="n"/>
      <c r="AO161" s="170" t="n"/>
      <c r="AP161" s="169" t="n"/>
      <c r="AQ161" s="285" t="inlineStr"/>
      <c r="AR161" s="170" t="n"/>
      <c r="AS161" s="170" t="n"/>
      <c r="AT161" s="170" t="n"/>
      <c r="AU161" s="170" t="n"/>
      <c r="AV161" s="170" t="n"/>
      <c r="AW161" s="170" t="n"/>
      <c r="AX161" s="169" t="n"/>
      <c r="AY161" s="169" t="n"/>
      <c r="AZ161" s="169" t="n"/>
      <c r="BA161" s="169" t="n"/>
      <c r="BB161" s="286" t="n">
        <v>0</v>
      </c>
      <c r="BC161" s="169" t="n"/>
      <c r="BD161" s="169" t="n"/>
      <c r="BE161" s="169" t="n"/>
      <c r="BF161" s="169" t="n"/>
      <c r="BG161" s="169" t="n"/>
      <c r="BH161" s="169" t="n"/>
      <c r="BI161" s="169" t="n"/>
      <c r="BJ161" s="169" t="n"/>
      <c r="BK161" s="169" t="n"/>
      <c r="BL161" s="169" t="n"/>
      <c r="BM161" s="169" t="n"/>
      <c r="BN161" s="169" t="n"/>
      <c r="BO161" s="169" t="n"/>
      <c r="BP161" s="169" t="n"/>
      <c r="BQ161" s="169" t="n"/>
      <c r="BR161" s="169" t="n"/>
      <c r="BS161" s="169" t="n"/>
      <c r="BT161" s="169" t="n"/>
      <c r="BU161" s="169" t="n"/>
      <c r="BV161" s="169" t="n"/>
      <c r="BW161" s="169" t="n"/>
      <c r="BX161" s="169" t="n"/>
      <c r="BY161" s="169" t="n"/>
      <c r="BZ161" s="169" t="n"/>
      <c r="CA161" s="169" t="n"/>
      <c r="CB161" s="169" t="n"/>
      <c r="CC161" s="169" t="n"/>
      <c r="CD161" s="169" t="n"/>
      <c r="CE161" s="169" t="n"/>
      <c r="CF161" s="169" t="n"/>
      <c r="CG161" s="169" t="n"/>
      <c r="CH161" s="169" t="n"/>
      <c r="CI161" s="169" t="n"/>
      <c r="CJ161" s="169" t="n"/>
      <c r="CK161" s="169" t="n"/>
      <c r="CL161" s="169" t="n"/>
      <c r="CM161" s="169" t="n"/>
      <c r="CN161" s="169" t="n"/>
      <c r="CO161" s="169" t="n"/>
      <c r="CP161" s="169" t="n"/>
      <c r="CQ161" s="169" t="n"/>
      <c r="CR161" s="169" t="n"/>
      <c r="CS161" s="169" t="n"/>
      <c r="CT161" s="169" t="n"/>
      <c r="CU161" s="169" t="n"/>
      <c r="CV161" s="169" t="n"/>
    </row>
    <row r="162" ht="15" customHeight="1" s="157">
      <c r="A162" s="170" t="n"/>
      <c r="B162" s="170" t="n"/>
      <c r="C162" s="170" t="n"/>
      <c r="D162" s="170" t="n"/>
      <c r="E162" s="170" t="n"/>
      <c r="F162" s="170" t="n"/>
      <c r="G162" s="170" t="n"/>
      <c r="H162" s="170" t="n"/>
      <c r="I162" s="170" t="n"/>
      <c r="J162" s="170" t="n"/>
      <c r="K162" s="156" t="inlineStr"/>
      <c r="L162" s="156" t="inlineStr"/>
      <c r="M162" s="170" t="n"/>
      <c r="N162" s="170" t="n"/>
      <c r="O162" s="170" t="n"/>
      <c r="P162" s="170" t="n"/>
      <c r="Q162" s="170" t="n"/>
      <c r="R162" s="170" t="n"/>
      <c r="S162" s="170" t="n"/>
      <c r="T162" s="170" t="n"/>
      <c r="U162" s="170" t="n"/>
      <c r="V162" s="170" t="n"/>
      <c r="W162" s="285" t="inlineStr"/>
      <c r="X162" s="170" t="n"/>
      <c r="Y162" s="170" t="n"/>
      <c r="Z162" s="170" t="n"/>
      <c r="AA162" s="170" t="n"/>
      <c r="AB162" s="170" t="n"/>
      <c r="AC162" s="169" t="n"/>
      <c r="AD162" s="170" t="n"/>
      <c r="AE162" s="170" t="n"/>
      <c r="AF162" s="170" t="n"/>
      <c r="AG162" s="170" t="n"/>
      <c r="AH162" s="169" t="n"/>
      <c r="AI162" s="169" t="n"/>
      <c r="AJ162" s="169" t="n"/>
      <c r="AK162" s="169" t="n"/>
      <c r="AL162" s="170" t="n"/>
      <c r="AM162" s="170" t="n"/>
      <c r="AN162" s="170" t="n"/>
      <c r="AO162" s="170" t="n"/>
      <c r="AP162" s="169" t="n"/>
      <c r="AQ162" s="285" t="inlineStr"/>
      <c r="AR162" s="170" t="n"/>
      <c r="AS162" s="170" t="n"/>
      <c r="AT162" s="170" t="n"/>
      <c r="AU162" s="170" t="n"/>
      <c r="AV162" s="170" t="n"/>
      <c r="AW162" s="170" t="n"/>
      <c r="AX162" s="169" t="n"/>
      <c r="AY162" s="169" t="n"/>
      <c r="AZ162" s="169" t="n"/>
      <c r="BA162" s="169" t="n"/>
      <c r="BB162" s="286" t="n">
        <v>0</v>
      </c>
      <c r="BC162" s="169" t="n"/>
      <c r="BD162" s="169" t="n"/>
      <c r="BE162" s="169" t="n"/>
      <c r="BF162" s="169" t="n"/>
      <c r="BG162" s="169" t="n"/>
      <c r="BH162" s="169" t="n"/>
      <c r="BI162" s="169" t="n"/>
      <c r="BJ162" s="169" t="n"/>
      <c r="BK162" s="169" t="n"/>
      <c r="BL162" s="169" t="n"/>
      <c r="BM162" s="169" t="n"/>
      <c r="BN162" s="169" t="n"/>
      <c r="BO162" s="169" t="n"/>
      <c r="BP162" s="169" t="n"/>
      <c r="BQ162" s="169" t="n"/>
      <c r="BR162" s="169" t="n"/>
      <c r="BS162" s="169" t="n"/>
      <c r="BT162" s="169" t="n"/>
      <c r="BU162" s="169" t="n"/>
      <c r="BV162" s="169" t="n"/>
      <c r="BW162" s="169" t="n"/>
      <c r="BX162" s="169" t="n"/>
      <c r="BY162" s="169" t="n"/>
      <c r="BZ162" s="169" t="n"/>
      <c r="CA162" s="169" t="n"/>
      <c r="CB162" s="169" t="n"/>
      <c r="CC162" s="169" t="n"/>
      <c r="CD162" s="169" t="n"/>
      <c r="CE162" s="169" t="n"/>
      <c r="CF162" s="169" t="n"/>
      <c r="CG162" s="169" t="n"/>
      <c r="CH162" s="169" t="n"/>
      <c r="CI162" s="169" t="n"/>
      <c r="CJ162" s="169" t="n"/>
      <c r="CK162" s="169" t="n"/>
      <c r="CL162" s="169" t="n"/>
      <c r="CM162" s="169" t="n"/>
      <c r="CN162" s="169" t="n"/>
      <c r="CO162" s="169" t="n"/>
      <c r="CP162" s="169" t="n"/>
      <c r="CQ162" s="169" t="n"/>
      <c r="CR162" s="169" t="n"/>
      <c r="CS162" s="169" t="n"/>
      <c r="CT162" s="169" t="n"/>
      <c r="CU162" s="169" t="n"/>
      <c r="CV162" s="169" t="n"/>
    </row>
    <row r="163" ht="15" customHeight="1" s="157">
      <c r="A163" s="170" t="n"/>
      <c r="B163" s="170" t="n"/>
      <c r="C163" s="170" t="n"/>
      <c r="D163" s="170" t="n"/>
      <c r="E163" s="170" t="n"/>
      <c r="F163" s="170" t="n"/>
      <c r="G163" s="170" t="n"/>
      <c r="H163" s="170" t="n"/>
      <c r="I163" s="170" t="n"/>
      <c r="J163" s="170" t="n"/>
      <c r="K163" s="156" t="inlineStr"/>
      <c r="L163" s="156" t="inlineStr"/>
      <c r="M163" s="170" t="n"/>
      <c r="N163" s="170" t="n"/>
      <c r="O163" s="170" t="n"/>
      <c r="P163" s="170" t="n"/>
      <c r="Q163" s="170" t="n"/>
      <c r="R163" s="170" t="n"/>
      <c r="S163" s="170" t="n"/>
      <c r="T163" s="170" t="n"/>
      <c r="U163" s="170" t="n"/>
      <c r="V163" s="170" t="n"/>
      <c r="W163" s="285" t="inlineStr"/>
      <c r="X163" s="170" t="n"/>
      <c r="Y163" s="170" t="n"/>
      <c r="Z163" s="170" t="n"/>
      <c r="AA163" s="170" t="n"/>
      <c r="AB163" s="170" t="n"/>
      <c r="AC163" s="169" t="n"/>
      <c r="AD163" s="170" t="n"/>
      <c r="AE163" s="170" t="n"/>
      <c r="AF163" s="170" t="n"/>
      <c r="AG163" s="170" t="n"/>
      <c r="AH163" s="169" t="n"/>
      <c r="AI163" s="169" t="n"/>
      <c r="AJ163" s="169" t="n"/>
      <c r="AK163" s="169" t="n"/>
      <c r="AL163" s="170" t="n"/>
      <c r="AM163" s="170" t="n"/>
      <c r="AN163" s="170" t="n"/>
      <c r="AO163" s="170" t="n"/>
      <c r="AP163" s="169" t="n"/>
      <c r="AQ163" s="285" t="inlineStr"/>
      <c r="AR163" s="170" t="n"/>
      <c r="AS163" s="170" t="n"/>
      <c r="AT163" s="170" t="n"/>
      <c r="AU163" s="170" t="n"/>
      <c r="AV163" s="170" t="n"/>
      <c r="AW163" s="170" t="n"/>
      <c r="AX163" s="169" t="n"/>
      <c r="AY163" s="169" t="n"/>
      <c r="AZ163" s="169" t="n"/>
      <c r="BA163" s="169" t="n"/>
      <c r="BB163" s="286" t="n">
        <v>0</v>
      </c>
      <c r="BC163" s="169" t="n"/>
      <c r="BD163" s="169" t="n"/>
      <c r="BE163" s="169" t="n"/>
      <c r="BF163" s="169" t="n"/>
      <c r="BG163" s="169" t="n"/>
      <c r="BH163" s="169" t="n"/>
      <c r="BI163" s="169" t="n"/>
      <c r="BJ163" s="169" t="n"/>
      <c r="BK163" s="169" t="n"/>
      <c r="BL163" s="169" t="n"/>
      <c r="BM163" s="169" t="n"/>
      <c r="BN163" s="169" t="n"/>
      <c r="BO163" s="169" t="n"/>
      <c r="BP163" s="169" t="n"/>
      <c r="BQ163" s="169" t="n"/>
      <c r="BR163" s="169" t="n"/>
      <c r="BS163" s="169" t="n"/>
      <c r="BT163" s="169" t="n"/>
      <c r="BU163" s="169" t="n"/>
      <c r="BV163" s="169" t="n"/>
      <c r="BW163" s="169" t="n"/>
      <c r="BX163" s="169" t="n"/>
      <c r="BY163" s="169" t="n"/>
      <c r="BZ163" s="169" t="n"/>
      <c r="CA163" s="169" t="n"/>
      <c r="CB163" s="169" t="n"/>
      <c r="CC163" s="169" t="n"/>
      <c r="CD163" s="169" t="n"/>
      <c r="CE163" s="169" t="n"/>
      <c r="CF163" s="169" t="n"/>
      <c r="CG163" s="169" t="n"/>
      <c r="CH163" s="169" t="n"/>
      <c r="CI163" s="169" t="n"/>
      <c r="CJ163" s="169" t="n"/>
      <c r="CK163" s="169" t="n"/>
      <c r="CL163" s="169" t="n"/>
      <c r="CM163" s="169" t="n"/>
      <c r="CN163" s="169" t="n"/>
      <c r="CO163" s="169" t="n"/>
      <c r="CP163" s="169" t="n"/>
      <c r="CQ163" s="169" t="n"/>
      <c r="CR163" s="169" t="n"/>
      <c r="CS163" s="169" t="n"/>
      <c r="CT163" s="169" t="n"/>
      <c r="CU163" s="169" t="n"/>
      <c r="CV163" s="169" t="n"/>
      <c r="CW163" s="156" t="n"/>
    </row>
    <row r="164" ht="15" customHeight="1" s="157">
      <c r="A164" s="319" t="inlineStr">
        <is>
          <t>2C2</t>
        </is>
      </c>
      <c r="B164" s="175" t="n"/>
      <c r="C164" s="175" t="n"/>
      <c r="D164" s="199" t="inlineStr">
        <is>
          <t>Car Share-22</t>
        </is>
      </c>
      <c r="E164" s="197" t="inlineStr">
        <is>
          <t>Tapsin-2</t>
        </is>
      </c>
      <c r="F164" s="175" t="n"/>
      <c r="G164" s="175" t="n"/>
      <c r="H164" s="175" t="n"/>
      <c r="I164" s="175" t="n"/>
      <c r="J164" s="175" t="n"/>
      <c r="K164" s="156" t="inlineStr"/>
      <c r="L164" s="156" t="inlineStr"/>
      <c r="M164" s="175" t="n"/>
      <c r="N164" s="175" t="n"/>
      <c r="O164" s="175" t="n"/>
      <c r="P164" s="175" t="n"/>
      <c r="Q164" s="175" t="n"/>
      <c r="R164" s="175" t="n"/>
      <c r="S164" s="175" t="n"/>
      <c r="T164" s="175" t="n"/>
      <c r="U164" s="175" t="n"/>
      <c r="V164" s="175" t="n"/>
      <c r="W164" s="285" t="inlineStr"/>
      <c r="X164" s="175" t="n"/>
      <c r="Y164" s="175" t="n"/>
      <c r="Z164" s="175" t="n"/>
      <c r="AA164" s="175" t="n"/>
      <c r="AB164" s="175" t="n"/>
      <c r="AC164" s="238" t="n"/>
      <c r="AD164" s="175" t="n"/>
      <c r="AE164" s="175" t="n"/>
      <c r="AF164" s="175" t="n"/>
      <c r="AG164" s="175" t="n"/>
      <c r="AH164" s="238" t="n"/>
      <c r="AI164" s="238" t="n"/>
      <c r="AJ164" s="238" t="n"/>
      <c r="AK164" s="238" t="n"/>
      <c r="AL164" s="175" t="n"/>
      <c r="AM164" s="175" t="n"/>
      <c r="AN164" s="175" t="n"/>
      <c r="AO164" s="175" t="n"/>
      <c r="AP164" s="238" t="n"/>
      <c r="AQ164" s="285" t="inlineStr"/>
      <c r="AR164" s="175" t="n"/>
      <c r="AS164" s="175" t="n"/>
      <c r="AT164" s="175" t="n"/>
      <c r="AU164" s="175" t="n"/>
      <c r="AV164" s="175" t="n"/>
      <c r="AW164" s="175" t="n"/>
      <c r="AX164" s="238" t="n"/>
      <c r="AY164" s="238" t="n"/>
      <c r="AZ164" s="238" t="n"/>
      <c r="BA164" s="238" t="n"/>
      <c r="BB164" s="320" t="n">
        <v>0</v>
      </c>
      <c r="BC164" s="238" t="n"/>
      <c r="BD164" s="238" t="n"/>
      <c r="BE164" s="238" t="n"/>
      <c r="BF164" s="238" t="n"/>
      <c r="BG164" s="238" t="n"/>
      <c r="BH164" s="238" t="n"/>
      <c r="BI164" s="238" t="n"/>
      <c r="BJ164" s="238" t="n"/>
      <c r="BK164" s="238" t="n"/>
      <c r="BL164" s="238" t="n"/>
      <c r="BM164" s="238" t="n"/>
      <c r="BN164" s="238" t="n"/>
      <c r="BO164" s="238" t="n"/>
      <c r="BP164" s="238" t="n"/>
      <c r="BQ164" s="238" t="n"/>
      <c r="BR164" s="238" t="n"/>
      <c r="BS164" s="238" t="n"/>
      <c r="BT164" s="238" t="n"/>
      <c r="BU164" s="238" t="n"/>
      <c r="BV164" s="238" t="n"/>
      <c r="BW164" s="238" t="n"/>
      <c r="BX164" s="238" t="n"/>
      <c r="BY164" s="238" t="n"/>
      <c r="BZ164" s="238" t="n"/>
      <c r="CA164" s="238" t="n"/>
      <c r="CB164" s="238" t="n"/>
      <c r="CC164" s="238" t="n"/>
      <c r="CD164" s="238" t="n"/>
      <c r="CE164" s="238" t="n"/>
      <c r="CF164" s="238" t="n"/>
      <c r="CG164" s="238" t="n"/>
      <c r="CH164" s="238" t="n"/>
      <c r="CI164" s="238" t="n"/>
      <c r="CJ164" s="238" t="n"/>
      <c r="CK164" s="238" t="n"/>
      <c r="CL164" s="238" t="n"/>
      <c r="CM164" s="238" t="n"/>
      <c r="CN164" s="238" t="n"/>
      <c r="CO164" s="238" t="n"/>
      <c r="CP164" s="238" t="n"/>
      <c r="CQ164" s="238" t="n"/>
      <c r="CR164" s="238" t="n"/>
      <c r="CS164" s="238" t="n"/>
      <c r="CT164" s="238" t="n"/>
      <c r="CU164" s="238" t="n"/>
      <c r="CV164" s="238" t="n"/>
      <c r="CW164" s="156" t="n"/>
    </row>
    <row r="165" ht="15" customHeight="1" s="157">
      <c r="A165" s="291" t="n">
        <v>46296</v>
      </c>
      <c r="B165" s="292" t="inlineStr">
        <is>
          <t>G2Box,GBox</t>
        </is>
      </c>
      <c r="C165" s="292" t="inlineStr">
        <is>
          <t>POI-26-09-29473153</t>
        </is>
      </c>
      <c r="D165" s="177" t="n"/>
      <c r="E165" s="293" t="inlineStr">
        <is>
          <t>TVie (Exchange)Only</t>
        </is>
      </c>
      <c r="F165" s="293" t="inlineStr">
        <is>
          <t>Combine(1+1)GB</t>
        </is>
      </c>
      <c r="G165" s="177" t="n"/>
      <c r="H165" s="292" t="n">
        <v>2345937</v>
      </c>
      <c r="I165" s="292" t="inlineStr">
        <is>
          <t>Fiber Internet 24 Mbps with Canal+ - G2 Plus</t>
        </is>
      </c>
      <c r="J165" s="292" t="inlineStr">
        <is>
          <t>G2 Plus</t>
        </is>
      </c>
      <c r="K165" t="inlineStr">
        <is>
          <t>POI</t>
        </is>
      </c>
      <c r="L165" t="inlineStr">
        <is>
          <t>Install POI</t>
        </is>
      </c>
      <c r="M165" s="177" t="n"/>
      <c r="N165" s="177" t="n"/>
      <c r="O165" s="177" t="n"/>
      <c r="P165" s="177" t="n"/>
      <c r="Q165" s="177" t="n"/>
      <c r="R165" s="291" t="n">
        <v>46294</v>
      </c>
      <c r="S165" s="292" t="inlineStr">
        <is>
          <t>Ko Myo Aung</t>
        </is>
      </c>
      <c r="T165" s="292" t="inlineStr">
        <is>
          <t>9783800088, 9960712198</t>
        </is>
      </c>
      <c r="U165" s="292" t="inlineStr">
        <is>
          <t>110Taw Win St (တော်ဝင်လမ်း)Mayangone (MYGN) (မရမ်းကုန်း)Thiri Yeik Thar Condo (OPI)</t>
        </is>
      </c>
      <c r="V165" s="292" t="inlineStr">
        <is>
          <t>Mayangone</t>
        </is>
      </c>
      <c r="W165" s="285" t="inlineStr">
        <is>
          <t>R2</t>
        </is>
      </c>
      <c r="X165" s="177" t="n"/>
      <c r="Y165" s="177" t="n"/>
      <c r="Z165" s="293" t="inlineStr">
        <is>
          <t>Mayangone (MYGN) (မရမ်းကုန်း)</t>
        </is>
      </c>
      <c r="AA165" s="293" t="inlineStr">
        <is>
          <t>9960712198 Cus က 44500 plan ကို သုံးချင်ပါတယ် 2ပတ်စောင့်ပေးရကြောင်းရှင်းပြထားပါတယ် ----ဒီ 960712198 ဖုန်းလေးနဲ့ subscribe လုပ်ပြီးအသုံးပြုမယ်လို့ပြောပါတယ်ရှင်, TVie Exchange for EPL 960712198 check ph clear</t>
        </is>
      </c>
      <c r="AB165" s="177" t="n"/>
      <c r="AC165" s="183" t="n"/>
      <c r="AD165" s="292" t="inlineStr">
        <is>
          <t>TYTR</t>
        </is>
      </c>
      <c r="AE165" s="292" t="n">
        <v>44500</v>
      </c>
      <c r="AF165" s="292" t="n">
        <v>87</v>
      </c>
      <c r="AG165" s="332" t="n">
        <v>1</v>
      </c>
      <c r="AH165" s="183" t="n"/>
      <c r="AI165" s="293" t="inlineStr">
        <is>
          <t>Done</t>
        </is>
      </c>
      <c r="AJ165" s="293" t="inlineStr">
        <is>
          <t>Completed</t>
        </is>
      </c>
      <c r="AK165" s="293" t="inlineStr">
        <is>
          <t>CTT</t>
        </is>
      </c>
      <c r="AL165" s="292" t="inlineStr">
        <is>
          <t>MEPY</t>
        </is>
      </c>
      <c r="AM165" s="292" t="inlineStr">
        <is>
          <t>2C2</t>
        </is>
      </c>
      <c r="AN165" s="292" t="inlineStr">
        <is>
          <t>Soe Lin Tun</t>
        </is>
      </c>
      <c r="AO165" s="292" t="inlineStr">
        <is>
          <t>1+1</t>
        </is>
      </c>
      <c r="AP165" s="293" t="n">
        <v>0</v>
      </c>
      <c r="AQ165" s="285" t="inlineStr">
        <is>
          <t>Car Share</t>
        </is>
      </c>
      <c r="AR165" s="292" t="inlineStr">
        <is>
          <t>C-118</t>
        </is>
      </c>
      <c r="AS165" s="296" t="n">
        <v>0.3645833333333333</v>
      </c>
      <c r="AT165" s="292" t="inlineStr">
        <is>
          <t>L-7082</t>
        </is>
      </c>
      <c r="AU165" s="177" t="n"/>
      <c r="AV165" s="292" t="inlineStr">
        <is>
          <t>R2</t>
        </is>
      </c>
      <c r="AW165" s="292" t="inlineStr">
        <is>
          <t>Yangon</t>
        </is>
      </c>
      <c r="AX165" s="183" t="n"/>
      <c r="AY165" s="293" t="n">
        <v>1</v>
      </c>
      <c r="AZ165" s="297" t="n">
        <v>0.4097222222222222</v>
      </c>
      <c r="BA165" s="297" t="n">
        <v>0.4305555555555556</v>
      </c>
      <c r="BB165" s="297" t="n">
        <v>0.02083333333333333</v>
      </c>
      <c r="BC165" s="293" t="inlineStr">
        <is>
          <t>Customer Site</t>
        </is>
      </c>
      <c r="BD165" s="293" t="inlineStr">
        <is>
          <t>Customer-Improvement</t>
        </is>
      </c>
      <c r="BE165" s="293" t="inlineStr">
        <is>
          <t>Swap CPE (Improvement)</t>
        </is>
      </c>
      <c r="BF165" s="293" t="inlineStr">
        <is>
          <t>CPE Changed</t>
        </is>
      </c>
      <c r="BG165" s="183" t="n"/>
      <c r="BH165" s="293" t="inlineStr">
        <is>
          <t>Resolved</t>
        </is>
      </c>
      <c r="BI165" s="293" t="inlineStr">
        <is>
          <t>Naing Min Khant</t>
        </is>
      </c>
      <c r="BJ165" s="293" t="inlineStr">
        <is>
          <t>Yes</t>
        </is>
      </c>
      <c r="BK165" s="293" t="inlineStr">
        <is>
          <t>Plan Type Change /TVie (Exchange)Only</t>
        </is>
      </c>
      <c r="BL165" s="293" t="inlineStr">
        <is>
          <t>LCF036382</t>
        </is>
      </c>
      <c r="BM165" s="292" t="inlineStr">
        <is>
          <t>N/A</t>
        </is>
      </c>
      <c r="BN165" s="292" t="inlineStr">
        <is>
          <t>N/A</t>
        </is>
      </c>
      <c r="BO165" s="183" t="n"/>
      <c r="BP165" s="183" t="n"/>
      <c r="BQ165" s="293" t="inlineStr">
        <is>
          <t>SCP001660</t>
        </is>
      </c>
      <c r="BR165" s="183" t="n"/>
      <c r="BS165" s="183" t="n"/>
      <c r="BT165" s="183" t="n"/>
      <c r="BU165" s="293" t="inlineStr">
        <is>
          <t>C118</t>
        </is>
      </c>
      <c r="BV165" s="293" t="inlineStr">
        <is>
          <t>24 Mbps</t>
        </is>
      </c>
      <c r="BW165" s="293" t="n">
        <v>0</v>
      </c>
      <c r="BX165" s="293" t="n">
        <v>0</v>
      </c>
      <c r="BY165" s="293" t="inlineStr">
        <is>
          <t>.</t>
        </is>
      </c>
      <c r="BZ165" s="293" t="inlineStr">
        <is>
          <t>ESW04-8FL-T1-TYTR-YGN</t>
        </is>
      </c>
      <c r="CA165" s="293" t="inlineStr">
        <is>
          <t>N/A</t>
        </is>
      </c>
      <c r="CB165" s="183" t="n"/>
      <c r="CC165" s="183" t="n"/>
      <c r="CD165" s="293" t="n">
        <v>0</v>
      </c>
      <c r="CE165" s="293" t="n">
        <v>0</v>
      </c>
      <c r="CF165" s="293" t="n">
        <v>0</v>
      </c>
      <c r="CG165" s="293" t="n">
        <v>0</v>
      </c>
      <c r="CH165" s="293" t="n">
        <v>0</v>
      </c>
      <c r="CI165" s="293" t="n">
        <v>0</v>
      </c>
      <c r="CJ165" s="293" t="n">
        <v>0</v>
      </c>
      <c r="CK165" s="293" t="n">
        <v>0</v>
      </c>
      <c r="CL165" s="293" t="n">
        <v>0</v>
      </c>
      <c r="CM165" s="293" t="n">
        <v>0</v>
      </c>
      <c r="CN165" s="293" t="inlineStr">
        <is>
          <t>Bdkdy</t>
        </is>
      </c>
      <c r="CO165" s="183" t="n"/>
      <c r="CP165" s="183" t="n"/>
      <c r="CQ165" s="293" t="n">
        <v>0</v>
      </c>
      <c r="CR165" s="293" t="n">
        <v>0</v>
      </c>
      <c r="CS165" s="293" t="n">
        <v>0</v>
      </c>
      <c r="CT165" s="183" t="n"/>
      <c r="CU165" s="183" t="n"/>
      <c r="CV165" s="183" t="n"/>
      <c r="CW165" s="156" t="n"/>
    </row>
    <row r="166" ht="15" customHeight="1" s="157">
      <c r="A166" s="335" t="n">
        <v>46296</v>
      </c>
      <c r="B166" s="336" t="inlineStr">
        <is>
          <t>G2Box,GBox</t>
        </is>
      </c>
      <c r="C166" s="336" t="inlineStr">
        <is>
          <t>POI-26-09-26472422</t>
        </is>
      </c>
      <c r="D166" s="188" t="n"/>
      <c r="E166" s="325" t="inlineStr">
        <is>
          <t>TVie (Exchange)Only</t>
        </is>
      </c>
      <c r="F166" s="325" t="inlineStr">
        <is>
          <t>Combine(1+1)GB</t>
        </is>
      </c>
      <c r="G166" s="188" t="n"/>
      <c r="H166" s="336" t="n">
        <v>2021493</v>
      </c>
      <c r="I166" s="336" t="inlineStr">
        <is>
          <t>Fiber Internet 24 Mbps with Canal+ - G2 Plus</t>
        </is>
      </c>
      <c r="J166" s="336" t="inlineStr">
        <is>
          <t>G2 Plus</t>
        </is>
      </c>
      <c r="K166" t="inlineStr">
        <is>
          <t>POI</t>
        </is>
      </c>
      <c r="L166" t="inlineStr">
        <is>
          <t>Install POI</t>
        </is>
      </c>
      <c r="M166" s="188" t="n"/>
      <c r="N166" s="188" t="n"/>
      <c r="O166" s="188" t="n"/>
      <c r="P166" s="188" t="n"/>
      <c r="Q166" s="188" t="n"/>
      <c r="R166" s="335" t="n">
        <v>46291</v>
      </c>
      <c r="S166" s="336" t="inlineStr">
        <is>
          <t>Ko Vo Vo</t>
        </is>
      </c>
      <c r="T166" s="336" t="inlineStr">
        <is>
          <t>9421133017, 9955511155</t>
        </is>
      </c>
      <c r="U166" s="336" t="inlineStr">
        <is>
          <t>460833Paw Taw Mu Pagoda (ပေါ်တော်မူ ဘုရားလမ်း)Mayangone (MYGN) (မရမ်းကုန်း)Bo Yan Aung Condo B (OPI)</t>
        </is>
      </c>
      <c r="V166" s="336" t="inlineStr">
        <is>
          <t>Mayangone</t>
        </is>
      </c>
      <c r="W166" s="285" t="inlineStr">
        <is>
          <t>R2</t>
        </is>
      </c>
      <c r="X166" s="188" t="n"/>
      <c r="Y166" s="188" t="n"/>
      <c r="Z166" s="325" t="inlineStr">
        <is>
          <t>Mayangone (MYGN) (မရမ်းကုန်း)</t>
        </is>
      </c>
      <c r="AA166" s="325" t="inlineStr">
        <is>
          <t>Cus က Fiber Internet 32 Mbps ကနေပီးတော့ 24 Mbps with Canal+ ကိုပြောင်းလဲအသုံးပြုမယ်ပြောလို့ နောက်လ 10 လပိုင်း 1 ရက်နေနဲ့ပြောင်းပေးထားပါတယ်ခင်ဗျာ။Subscribe Phone Number 09420100200, TVie Exchange for EPL 405004959 check phone clear</t>
        </is>
      </c>
      <c r="AB166" s="188" t="n"/>
      <c r="AC166" s="195" t="n"/>
      <c r="AD166" s="336" t="inlineStr">
        <is>
          <t>PMBU</t>
        </is>
      </c>
      <c r="AE166" s="336" t="n">
        <v>44500</v>
      </c>
      <c r="AF166" s="336" t="n">
        <v>87</v>
      </c>
      <c r="AG166" s="337" t="n">
        <v>2</v>
      </c>
      <c r="AH166" s="195" t="n"/>
      <c r="AI166" s="195" t="n"/>
      <c r="AJ166" s="195" t="n"/>
      <c r="AK166" s="195" t="n"/>
      <c r="AL166" s="336" t="inlineStr">
        <is>
          <t>MEPY</t>
        </is>
      </c>
      <c r="AM166" s="336" t="inlineStr">
        <is>
          <t>2C2</t>
        </is>
      </c>
      <c r="AN166" s="336" t="inlineStr">
        <is>
          <t>Soe Lin Tun</t>
        </is>
      </c>
      <c r="AO166" s="336" t="inlineStr">
        <is>
          <t>1+1</t>
        </is>
      </c>
      <c r="AP166" s="325" t="n">
        <v>0</v>
      </c>
      <c r="AQ166" s="285" t="inlineStr">
        <is>
          <t>Car Share</t>
        </is>
      </c>
      <c r="AR166" s="336" t="inlineStr">
        <is>
          <t>C-118</t>
        </is>
      </c>
      <c r="AS166" s="338" t="n">
        <v>0.3645833333333333</v>
      </c>
      <c r="AT166" s="336" t="inlineStr">
        <is>
          <t>L-7082</t>
        </is>
      </c>
      <c r="AU166" s="188" t="n"/>
      <c r="AV166" s="336" t="inlineStr">
        <is>
          <t>R2</t>
        </is>
      </c>
      <c r="AW166" s="336" t="inlineStr">
        <is>
          <t>Yangon</t>
        </is>
      </c>
      <c r="AX166" s="195" t="n"/>
      <c r="AY166" s="195" t="n"/>
      <c r="AZ166" s="327" t="n">
        <v>0.6909722222222222</v>
      </c>
      <c r="BA166" s="327" t="n">
        <v>0.6909722222222222</v>
      </c>
      <c r="BB166" s="327" t="n">
        <v>0</v>
      </c>
      <c r="BC166" s="195" t="n"/>
      <c r="BD166" s="195" t="n"/>
      <c r="BE166" s="195" t="n"/>
      <c r="BF166" s="195" t="n"/>
      <c r="BG166" s="195" t="n"/>
      <c r="BH166" s="325" t="inlineStr">
        <is>
          <t>Not Visited</t>
        </is>
      </c>
      <c r="BI166" s="325" t="inlineStr">
        <is>
          <t>Naing Min Khant</t>
        </is>
      </c>
      <c r="BJ166" s="325" t="inlineStr">
        <is>
          <t>Yes</t>
        </is>
      </c>
      <c r="BK166" s="325" t="inlineStr">
        <is>
          <t>Rm သွားရမယ့်routeကဝေးလို့routeissue နဲ့ထားခဲ့ပါမယ်။/Approved By Ni Wine Zaw</t>
        </is>
      </c>
      <c r="BL166" s="195" t="n"/>
      <c r="BM166" s="188" t="n"/>
      <c r="BN166" s="195" t="n"/>
      <c r="BO166" s="195" t="n"/>
      <c r="BP166" s="195" t="n"/>
      <c r="BQ166" s="195" t="n"/>
      <c r="BR166" s="195" t="n"/>
      <c r="BS166" s="195" t="n"/>
      <c r="BT166" s="195" t="n"/>
      <c r="BU166" s="195" t="n"/>
      <c r="BV166" s="195" t="n"/>
      <c r="BW166" s="195" t="n"/>
      <c r="BX166" s="195" t="n"/>
      <c r="BY166" s="195" t="n"/>
      <c r="BZ166" s="195" t="n"/>
      <c r="CA166" s="195" t="n"/>
      <c r="CB166" s="195" t="n"/>
      <c r="CC166" s="195" t="n"/>
      <c r="CD166" s="195" t="n"/>
      <c r="CE166" s="195" t="n"/>
      <c r="CF166" s="195" t="n"/>
      <c r="CG166" s="195" t="n"/>
      <c r="CH166" s="195" t="n"/>
      <c r="CI166" s="195" t="n"/>
      <c r="CJ166" s="195" t="n"/>
      <c r="CK166" s="195" t="n"/>
      <c r="CL166" s="195" t="n"/>
      <c r="CM166" s="195" t="n"/>
      <c r="CN166" s="195" t="n"/>
      <c r="CO166" s="195" t="n"/>
      <c r="CP166" s="195" t="n"/>
      <c r="CQ166" s="195" t="n"/>
      <c r="CR166" s="195" t="n"/>
      <c r="CS166" s="195" t="n"/>
      <c r="CT166" s="195" t="n"/>
      <c r="CU166" s="195" t="n"/>
      <c r="CV166" s="195" t="n"/>
      <c r="CW166" s="156" t="n"/>
    </row>
    <row r="167" ht="15" customHeight="1" s="157">
      <c r="A167" s="291" t="n">
        <v>46296</v>
      </c>
      <c r="B167" s="177" t="n"/>
      <c r="C167" s="292" t="inlineStr">
        <is>
          <t>Sep26-TKT-10279175</t>
        </is>
      </c>
      <c r="D167" s="292" t="inlineStr">
        <is>
          <t>link status down</t>
        </is>
      </c>
      <c r="E167" s="292" t="inlineStr">
        <is>
          <t>Duplex Issue</t>
        </is>
      </c>
      <c r="F167" s="293" t="inlineStr">
        <is>
          <t>Combine(1+1)GB</t>
        </is>
      </c>
      <c r="G167" s="177" t="n"/>
      <c r="H167" s="177" t="n"/>
      <c r="I167" s="177" t="n"/>
      <c r="J167" s="177" t="n"/>
      <c r="K167" t="inlineStr">
        <is>
          <t>TKT</t>
        </is>
      </c>
      <c r="L167" t="inlineStr">
        <is>
          <t>Other TKT</t>
        </is>
      </c>
      <c r="M167" s="177" t="n"/>
      <c r="N167" s="293" t="inlineStr">
        <is>
          <t>No Internet Connection</t>
        </is>
      </c>
      <c r="O167" s="292" t="inlineStr">
        <is>
          <t>CA2-YSNX02ZMEY-F02</t>
        </is>
      </c>
      <c r="P167" s="292" t="inlineStr">
        <is>
          <t>P13</t>
        </is>
      </c>
      <c r="Q167" s="292" t="inlineStr">
        <is>
          <t>CJ084203</t>
        </is>
      </c>
      <c r="R167" s="291" t="n">
        <v>46294</v>
      </c>
      <c r="S167" s="177" t="n"/>
      <c r="T167" s="177" t="n"/>
      <c r="U167" s="177" t="n"/>
      <c r="V167" s="292" t="inlineStr">
        <is>
          <t>Mayangone</t>
        </is>
      </c>
      <c r="W167" s="285" t="inlineStr">
        <is>
          <t>R2</t>
        </is>
      </c>
      <c r="X167" s="177" t="n"/>
      <c r="Y167" s="293" t="inlineStr">
        <is>
          <t>1 - မီးလာနေလား ၊ မီးပျက်နေလား။
မီးပျက်ပြီး PowerBank သို့မဟုတ် Battery သို့မဟုတ် တခုခုနဲ့ ချိတ်သုံးတာမှာ သုံးမရတာလား။ -မီးလာနေပါတယ်. 
2 - မီးစိမ်းလင်းပြီး သုံးမရတာလား / မီးနီလင်းပြီး သုံးမရတာလား။ - မီးနီလင်းပြီး လိုင်းမရလို့ပါ။ 
3 - ဘယ်အချိန်တွေမှာ အင်တာနက် အသုံးပြုလို့ အဆင်မပြေတာလဲ (ဥပမာ- ည 7 နာရီမှ 10 နာရီကြား / နေ့ဘက် 12 နာရီမှ
2 နာရီကြား) - နေ့လည် ၁၀နာရိနောက်ပိုင်း။ 
4 - လိုင်းပြုတ်လိုက် တက်လိုက် ဖြစ်တာလား / လိုင်းနှေးတာလား / လိုင်းလုံးဝ မတက်တာလား။ - လိုင်းလုံးဝ မတက်လို့ပါ။ 
5 - ဘာ application/Website တွေမှာ အသုံးပြုလို့ အဆင်မပြေတာလဲ။ (youtube, facebook, tiktok,
telegram, Game , Google,Zoom etc..,) - All 
6 - VPN အသုံးပြုလား၊ အသုံးပြုတဲ့ VPN nameလေး ပြောပြပေးပါ။ VPN က ဝယ်သုံးတာလား free version အသုံးပြုတာလား - Free Vpn 
7 - VIP SSID ကို Connect ဖြစ်ပြီး လိုင်းသုံးလို့မရတာလား / VIP SSID ပျောက်နေတာလား။ - SSID မပျောက်ပါဘူး။ 
8 - device ဘယ်နလုံး အသုံးပြုတာလဲ။ - ၃
9 - စက်ကို ဖွင့်ထားပေးပါ - Yes 
10- Phone -09450054077
11- Remark - Cus က လိုင်းမရလို့ပါတဲ့ခင်ဗျာ လုပ်ငန်းသုံးမလို့ လိုင်းအမြန်လေး စစ်ပေးပါတဲခ့င်ဗျာ.</t>
        </is>
      </c>
      <c r="Z167" s="177" t="n"/>
      <c r="AA167" s="177" t="n"/>
      <c r="AB167" s="177" t="n"/>
      <c r="AC167" s="183" t="n"/>
      <c r="AD167" s="177" t="n"/>
      <c r="AE167" s="177" t="n"/>
      <c r="AF167" s="177" t="n"/>
      <c r="AG167" s="332" t="n">
        <v>3</v>
      </c>
      <c r="AH167" s="183" t="n"/>
      <c r="AI167" s="183" t="n"/>
      <c r="AJ167" s="183" t="n"/>
      <c r="AK167" s="183" t="n"/>
      <c r="AL167" s="292" t="inlineStr">
        <is>
          <t>MEPY</t>
        </is>
      </c>
      <c r="AM167" s="292" t="inlineStr">
        <is>
          <t>2C2</t>
        </is>
      </c>
      <c r="AN167" s="292" t="inlineStr">
        <is>
          <t>Soe Lin Tun</t>
        </is>
      </c>
      <c r="AO167" s="292" t="inlineStr">
        <is>
          <t>1+1</t>
        </is>
      </c>
      <c r="AP167" s="293" t="n">
        <v>0</v>
      </c>
      <c r="AQ167" s="285" t="inlineStr">
        <is>
          <t>Car Share</t>
        </is>
      </c>
      <c r="AR167" s="292" t="inlineStr">
        <is>
          <t>C-118</t>
        </is>
      </c>
      <c r="AS167" s="296" t="n">
        <v>0.3645833333333333</v>
      </c>
      <c r="AT167" s="292" t="inlineStr">
        <is>
          <t>L-7082</t>
        </is>
      </c>
      <c r="AU167" s="177" t="n"/>
      <c r="AV167" s="292" t="inlineStr">
        <is>
          <t>R2</t>
        </is>
      </c>
      <c r="AW167" s="292" t="inlineStr">
        <is>
          <t>Yangon</t>
        </is>
      </c>
      <c r="AX167" s="183" t="n"/>
      <c r="AY167" s="293" t="n">
        <v>2</v>
      </c>
      <c r="AZ167" s="297" t="n">
        <v>0.5090277777777777</v>
      </c>
      <c r="BA167" s="297" t="n">
        <v>0.5180555555555556</v>
      </c>
      <c r="BB167" s="297" t="n">
        <v>0.009027777777777777</v>
      </c>
      <c r="BC167" s="293" t="inlineStr">
        <is>
          <t>Customer Site</t>
        </is>
      </c>
      <c r="BD167" s="293" t="inlineStr">
        <is>
          <t>Customer-CPE</t>
        </is>
      </c>
      <c r="BE167" s="293" t="inlineStr">
        <is>
          <t>Duplex Issue</t>
        </is>
      </c>
      <c r="BF167" s="293" t="inlineStr">
        <is>
          <t>Ethernet Cable Changed</t>
        </is>
      </c>
      <c r="BG167" s="183" t="n"/>
      <c r="BH167" s="293" t="inlineStr">
        <is>
          <t>Resolved</t>
        </is>
      </c>
      <c r="BI167" s="293" t="inlineStr">
        <is>
          <t>Naing Min Khant</t>
        </is>
      </c>
      <c r="BJ167" s="293" t="inlineStr">
        <is>
          <t>Yes</t>
        </is>
      </c>
      <c r="BK167" s="293" t="inlineStr">
        <is>
          <t>Rm lan cable မကောင်းလို့change ပေးခဲ့ပါတယ် ONU ကိုcleaning လုပ်ပေးခဲ့ပါတယ် Cus not use pb Box မကိုင်င်ပါ</t>
        </is>
      </c>
      <c r="BL167" s="183" t="n"/>
      <c r="BM167" s="292" t="inlineStr">
        <is>
          <t>-19 dBm</t>
        </is>
      </c>
      <c r="BN167" s="293" t="inlineStr">
        <is>
          <t>-19 dBm</t>
        </is>
      </c>
      <c r="BO167" s="183" t="n"/>
      <c r="BP167" s="183" t="n"/>
      <c r="BQ167" s="183" t="n"/>
      <c r="BR167" s="183" t="n"/>
      <c r="BS167" s="183" t="n"/>
      <c r="BT167" s="183" t="n"/>
      <c r="BU167" s="293" t="inlineStr">
        <is>
          <t>C118</t>
        </is>
      </c>
      <c r="BV167" s="293" t="inlineStr">
        <is>
          <t>11 Mbps</t>
        </is>
      </c>
      <c r="BW167" s="293" t="n">
        <v>0</v>
      </c>
      <c r="BX167" s="293" t="n">
        <v>0</v>
      </c>
      <c r="BY167" s="293" t="inlineStr">
        <is>
          <t>.</t>
        </is>
      </c>
      <c r="BZ167" s="293" t="inlineStr">
        <is>
          <t>CA2-YSNX02ZMEY-F02</t>
        </is>
      </c>
      <c r="CA167" s="293" t="inlineStr">
        <is>
          <t>N/A</t>
        </is>
      </c>
      <c r="CB167" s="183" t="n"/>
      <c r="CC167" s="183" t="n"/>
      <c r="CD167" s="293" t="n">
        <v>0</v>
      </c>
      <c r="CE167" s="293" t="n">
        <v>0</v>
      </c>
      <c r="CF167" s="293" t="n">
        <v>0</v>
      </c>
      <c r="CG167" s="293" t="n">
        <v>0</v>
      </c>
      <c r="CH167" s="293" t="n">
        <v>0</v>
      </c>
      <c r="CI167" s="293" t="n">
        <v>0</v>
      </c>
      <c r="CJ167" s="293" t="n">
        <v>0</v>
      </c>
      <c r="CK167" s="293" t="n">
        <v>0</v>
      </c>
      <c r="CL167" s="293" t="n">
        <v>1</v>
      </c>
      <c r="CM167" s="293" t="n">
        <v>0</v>
      </c>
      <c r="CN167" s="293" t="inlineStr">
        <is>
          <t>Bjfd</t>
        </is>
      </c>
      <c r="CO167" s="183" t="n"/>
      <c r="CP167" s="183" t="n"/>
      <c r="CQ167" s="293" t="n">
        <v>0</v>
      </c>
      <c r="CR167" s="293" t="n">
        <v>0</v>
      </c>
      <c r="CS167" s="293" t="n">
        <v>0</v>
      </c>
      <c r="CT167" s="183" t="n"/>
      <c r="CU167" s="183" t="n"/>
      <c r="CV167" s="183" t="n"/>
      <c r="CW167" s="156" t="n"/>
    </row>
    <row r="168" ht="15.75" customHeight="1" s="157">
      <c r="A168" s="335" t="n">
        <v>46296</v>
      </c>
      <c r="B168" s="336" t="inlineStr">
        <is>
          <t>G2Box,GBox</t>
        </is>
      </c>
      <c r="C168" s="354" t="inlineStr">
        <is>
          <t>POI-26-09-29473300</t>
        </is>
      </c>
      <c r="D168" s="188" t="n"/>
      <c r="E168" s="354" t="inlineStr">
        <is>
          <t>Relocation</t>
        </is>
      </c>
      <c r="F168" s="325" t="inlineStr">
        <is>
          <t>Combine(1+1)GB</t>
        </is>
      </c>
      <c r="G168" s="188" t="n"/>
      <c r="H168" s="188" t="n">
        <v>2158935</v>
      </c>
      <c r="I168" s="188" t="inlineStr">
        <is>
          <t>Fiber Internet 16.5C Mbps - G2 Plus</t>
        </is>
      </c>
      <c r="J168" s="336" t="inlineStr">
        <is>
          <t>G2 Plus</t>
        </is>
      </c>
      <c r="K168" t="inlineStr">
        <is>
          <t>POI</t>
        </is>
      </c>
      <c r="L168" t="inlineStr">
        <is>
          <t>Install POI</t>
        </is>
      </c>
      <c r="M168" s="188" t="n"/>
      <c r="N168" s="188" t="n"/>
      <c r="O168" s="188" t="inlineStr">
        <is>
          <t>CA2-AZIX01ZMEY-EA1</t>
        </is>
      </c>
      <c r="P168" s="188" t="n"/>
      <c r="Q168" s="188" t="n"/>
      <c r="R168" s="355" t="n">
        <v>46294</v>
      </c>
      <c r="S168" s="188" t="inlineStr">
        <is>
          <t>Zaw Naing Win</t>
        </is>
      </c>
      <c r="T168" s="188" t="inlineStr">
        <is>
          <t>9772872542, 9254380487</t>
        </is>
      </c>
      <c r="U168" s="188" t="inlineStr">
        <is>
          <t>912Ar Thaw Ka St (အာသောကလမ်း)Mayangone (MYGN) (မရမ်းကုန်း)</t>
        </is>
      </c>
      <c r="V168" s="188" t="inlineStr">
        <is>
          <t>Mayangone</t>
        </is>
      </c>
      <c r="W168" s="285" t="inlineStr">
        <is>
          <t>R2</t>
        </is>
      </c>
      <c r="X168" s="195" t="inlineStr">
        <is>
          <t>16.883666315330952, 96.14854012979951</t>
        </is>
      </c>
      <c r="Y168" s="188" t="n"/>
      <c r="Z168" s="195" t="inlineStr">
        <is>
          <t>Mayangone (MYGN) (မရမ်းကုန်း)</t>
        </is>
      </c>
      <c r="AA168" s="188" t="n"/>
      <c r="AB168" s="356" t="n">
        <v>0.5371759259259259</v>
      </c>
      <c r="AC168" s="188" t="n"/>
      <c r="AD168" s="188" t="n"/>
      <c r="AE168" s="188" t="n">
        <v>29500</v>
      </c>
      <c r="AF168" s="188" t="n">
        <v>300</v>
      </c>
      <c r="AG168" s="356" t="n">
        <v>0.5371759259259259</v>
      </c>
      <c r="AH168" s="325" t="inlineStr">
        <is>
          <t>Lwin Min Oo</t>
        </is>
      </c>
      <c r="AI168" s="195" t="n"/>
      <c r="AJ168" s="195" t="n"/>
      <c r="AK168" s="195" t="n"/>
      <c r="AL168" s="336" t="inlineStr">
        <is>
          <t>MEPY</t>
        </is>
      </c>
      <c r="AM168" s="336" t="inlineStr">
        <is>
          <t>2C2</t>
        </is>
      </c>
      <c r="AN168" s="336" t="inlineStr">
        <is>
          <t>Soe Lin Tun</t>
        </is>
      </c>
      <c r="AO168" s="336" t="inlineStr">
        <is>
          <t>1+1</t>
        </is>
      </c>
      <c r="AP168" s="325" t="n">
        <v>0</v>
      </c>
      <c r="AQ168" s="285" t="inlineStr">
        <is>
          <t>Car Share</t>
        </is>
      </c>
      <c r="AR168" s="336" t="inlineStr">
        <is>
          <t>C-118</t>
        </is>
      </c>
      <c r="AS168" s="338" t="n">
        <v>0.3645833333333333</v>
      </c>
      <c r="AT168" s="336" t="inlineStr">
        <is>
          <t>L-7082</t>
        </is>
      </c>
      <c r="AU168" s="188" t="n"/>
      <c r="AV168" s="336" t="inlineStr">
        <is>
          <t>R2</t>
        </is>
      </c>
      <c r="AW168" s="336" t="inlineStr">
        <is>
          <t>Yangon</t>
        </is>
      </c>
      <c r="AX168" s="195" t="n"/>
      <c r="AY168" s="325" t="n">
        <v>3</v>
      </c>
      <c r="AZ168" s="327" t="n">
        <v>0.6319444444444444</v>
      </c>
      <c r="BA168" s="327" t="n">
        <v>0.6472222222222223</v>
      </c>
      <c r="BB168" s="327" t="n">
        <v>0.01527777777777778</v>
      </c>
      <c r="BC168" s="325" t="inlineStr">
        <is>
          <t>Relocation Address</t>
        </is>
      </c>
      <c r="BD168" s="325" t="inlineStr">
        <is>
          <t>Relocation Address</t>
        </is>
      </c>
      <c r="BE168" s="325" t="inlineStr">
        <is>
          <t>Relocation Address</t>
        </is>
      </c>
      <c r="BF168" s="195" t="n"/>
      <c r="BG168" s="195" t="n"/>
      <c r="BH168" s="325" t="inlineStr">
        <is>
          <t>Engr Visited Pending</t>
        </is>
      </c>
      <c r="BI168" s="325" t="inlineStr">
        <is>
          <t>Naing Min Khant</t>
        </is>
      </c>
      <c r="BJ168" s="325" t="inlineStr">
        <is>
          <t>Yes</t>
        </is>
      </c>
      <c r="BK168" s="325" t="inlineStr">
        <is>
          <t>Cus latlong-16.883571,96.148609
Rm cus အိမ်ထဲကို၀င်ဖို့ချည်စရာတိုင်မရှိပါဘူး ။
Cable way issues နဲ့ထားခဲ့ပါမယ်
Total distance: 293 m (960 ft)
Approved By Ni Wine Zaw (Cable Way Issue)</t>
        </is>
      </c>
      <c r="BL168" s="195" t="n"/>
      <c r="BM168" s="188" t="n"/>
      <c r="BN168" s="195" t="n"/>
      <c r="BO168" s="195" t="n"/>
      <c r="BP168" s="195" t="n"/>
      <c r="BQ168" s="195" t="n"/>
      <c r="BR168" s="195" t="n"/>
      <c r="BS168" s="195" t="n"/>
      <c r="BT168" s="195" t="n"/>
      <c r="BU168" s="195" t="n"/>
      <c r="BV168" s="195" t="n"/>
      <c r="BW168" s="195" t="n"/>
      <c r="BX168" s="195" t="n"/>
      <c r="BY168" s="195" t="n"/>
      <c r="BZ168" s="195" t="n"/>
      <c r="CA168" s="195" t="n"/>
      <c r="CB168" s="195" t="n"/>
      <c r="CC168" s="195" t="n"/>
      <c r="CD168" s="195" t="n"/>
      <c r="CE168" s="195" t="n"/>
      <c r="CF168" s="195" t="n"/>
      <c r="CG168" s="195" t="n"/>
      <c r="CH168" s="195" t="n"/>
      <c r="CI168" s="195" t="n"/>
      <c r="CJ168" s="195" t="n"/>
      <c r="CK168" s="195" t="n"/>
      <c r="CL168" s="195" t="n"/>
      <c r="CM168" s="195" t="n"/>
      <c r="CN168" s="195" t="n"/>
      <c r="CO168" s="195" t="n"/>
      <c r="CP168" s="195" t="n"/>
      <c r="CQ168" s="195" t="n"/>
      <c r="CR168" s="195" t="n"/>
      <c r="CS168" s="195" t="n"/>
      <c r="CT168" s="195" t="n"/>
      <c r="CU168" s="195" t="n"/>
      <c r="CV168" s="195" t="n"/>
      <c r="CW168" s="156" t="n"/>
    </row>
    <row r="169" ht="15" customHeight="1" s="157">
      <c r="A169" s="170" t="n"/>
      <c r="B169" s="170" t="n"/>
      <c r="C169" s="170" t="n"/>
      <c r="D169" s="170" t="n"/>
      <c r="E169" s="170" t="n"/>
      <c r="F169" s="170" t="n"/>
      <c r="G169" s="170" t="n"/>
      <c r="H169" s="170" t="n"/>
      <c r="I169" s="170" t="n"/>
      <c r="J169" s="170" t="n"/>
      <c r="K169" t="inlineStr"/>
      <c r="L169" t="inlineStr"/>
      <c r="M169" s="170" t="n"/>
      <c r="N169" s="170" t="n"/>
      <c r="O169" s="170" t="n"/>
      <c r="P169" s="170" t="n"/>
      <c r="Q169" s="170" t="n"/>
      <c r="R169" s="170" t="n"/>
      <c r="S169" s="170" t="n"/>
      <c r="T169" s="170" t="n"/>
      <c r="U169" s="170" t="n"/>
      <c r="V169" s="170" t="n"/>
      <c r="W169" s="285" t="inlineStr"/>
      <c r="X169" s="170" t="n"/>
      <c r="Y169" s="170" t="n"/>
      <c r="Z169" s="170" t="n"/>
      <c r="AA169" s="170" t="n"/>
      <c r="AB169" s="170" t="n"/>
      <c r="AC169" s="169" t="n"/>
      <c r="AD169" s="170" t="n"/>
      <c r="AE169" s="170" t="n"/>
      <c r="AF169" s="170" t="n"/>
      <c r="AG169" s="170" t="n"/>
      <c r="AH169" s="169" t="n"/>
      <c r="AI169" s="169" t="n"/>
      <c r="AJ169" s="169" t="n"/>
      <c r="AK169" s="169" t="n"/>
      <c r="AL169" s="170" t="n"/>
      <c r="AM169" s="170" t="n"/>
      <c r="AN169" s="170" t="n"/>
      <c r="AO169" s="170" t="n"/>
      <c r="AP169" s="169" t="n"/>
      <c r="AQ169" s="285" t="inlineStr"/>
      <c r="AR169" s="170" t="n"/>
      <c r="AS169" s="170" t="n"/>
      <c r="AT169" s="170" t="n"/>
      <c r="AU169" s="170" t="n"/>
      <c r="AV169" s="170" t="n"/>
      <c r="AW169" s="170" t="n"/>
      <c r="AX169" s="169" t="n"/>
      <c r="AY169" s="169" t="n"/>
      <c r="AZ169" s="169" t="n"/>
      <c r="BA169" s="169" t="n"/>
      <c r="BB169" s="286" t="n">
        <v>0</v>
      </c>
      <c r="BC169" s="169" t="n"/>
      <c r="BD169" s="169" t="n"/>
      <c r="BE169" s="169" t="n"/>
      <c r="BF169" s="169" t="n"/>
      <c r="BG169" s="169" t="n"/>
      <c r="BH169" s="169" t="n"/>
      <c r="BI169" s="169" t="n"/>
      <c r="BJ169" s="169" t="n"/>
      <c r="BK169" s="169" t="n"/>
      <c r="BL169" s="169" t="n"/>
      <c r="BM169" s="170" t="n"/>
      <c r="BN169" s="169" t="n"/>
      <c r="BO169" s="169" t="n"/>
      <c r="BP169" s="169" t="n"/>
      <c r="BQ169" s="169" t="n"/>
      <c r="BR169" s="169" t="n"/>
      <c r="BS169" s="169" t="n"/>
      <c r="BT169" s="169" t="n"/>
      <c r="BU169" s="169" t="n"/>
      <c r="BV169" s="169" t="n"/>
      <c r="BW169" s="169" t="n"/>
      <c r="BX169" s="169" t="n"/>
      <c r="BY169" s="169" t="n"/>
      <c r="BZ169" s="169" t="n"/>
      <c r="CA169" s="169" t="n"/>
      <c r="CB169" s="169" t="n"/>
      <c r="CC169" s="169" t="n"/>
      <c r="CD169" s="169" t="n"/>
      <c r="CE169" s="169" t="n"/>
      <c r="CF169" s="169" t="n"/>
      <c r="CG169" s="169" t="n"/>
      <c r="CH169" s="169" t="n"/>
      <c r="CI169" s="169" t="n"/>
      <c r="CJ169" s="169" t="n"/>
      <c r="CK169" s="169" t="n"/>
      <c r="CL169" s="169" t="n"/>
      <c r="CM169" s="169" t="n"/>
      <c r="CN169" s="169" t="n"/>
      <c r="CO169" s="169" t="n"/>
      <c r="CP169" s="169" t="n"/>
      <c r="CQ169" s="169" t="n"/>
      <c r="CR169" s="169" t="n"/>
      <c r="CS169" s="169" t="n"/>
      <c r="CT169" s="169" t="n"/>
      <c r="CU169" s="169" t="n"/>
      <c r="CV169" s="169" t="n"/>
    </row>
    <row r="170" ht="15" customHeight="1" s="157">
      <c r="A170" s="170" t="n"/>
      <c r="B170" s="170" t="n"/>
      <c r="C170" s="170" t="n"/>
      <c r="D170" s="170" t="n"/>
      <c r="E170" s="170" t="n"/>
      <c r="F170" s="170" t="n"/>
      <c r="G170" s="170" t="n"/>
      <c r="H170" s="170" t="n"/>
      <c r="I170" s="170" t="n"/>
      <c r="J170" s="170" t="n"/>
      <c r="K170" t="inlineStr"/>
      <c r="L170" t="inlineStr"/>
      <c r="M170" s="170" t="n"/>
      <c r="N170" s="170" t="n"/>
      <c r="O170" s="170" t="n"/>
      <c r="P170" s="170" t="n"/>
      <c r="Q170" s="170" t="n"/>
      <c r="R170" s="170" t="n"/>
      <c r="S170" s="170" t="n"/>
      <c r="T170" s="170" t="n"/>
      <c r="U170" s="170" t="n"/>
      <c r="V170" s="170" t="n"/>
      <c r="W170" s="285" t="inlineStr"/>
      <c r="X170" s="170" t="n"/>
      <c r="Y170" s="170" t="n"/>
      <c r="Z170" s="170" t="n"/>
      <c r="AA170" s="170" t="n"/>
      <c r="AB170" s="170" t="n"/>
      <c r="AC170" s="169" t="n"/>
      <c r="AD170" s="170" t="n"/>
      <c r="AE170" s="170" t="n"/>
      <c r="AF170" s="170" t="n"/>
      <c r="AG170" s="170" t="n"/>
      <c r="AH170" s="169" t="n"/>
      <c r="AI170" s="169" t="n"/>
      <c r="AJ170" s="169" t="n"/>
      <c r="AK170" s="169" t="n"/>
      <c r="AL170" s="170" t="n"/>
      <c r="AM170" s="170" t="n"/>
      <c r="AN170" s="170" t="n"/>
      <c r="AO170" s="170" t="n"/>
      <c r="AP170" s="169" t="n"/>
      <c r="AQ170" s="285" t="inlineStr"/>
      <c r="AR170" s="170" t="n"/>
      <c r="AS170" s="170" t="n"/>
      <c r="AT170" s="170" t="n"/>
      <c r="AU170" s="170" t="n"/>
      <c r="AV170" s="170" t="n"/>
      <c r="AW170" s="170" t="n"/>
      <c r="AX170" s="169" t="n"/>
      <c r="AY170" s="169" t="n"/>
      <c r="AZ170" s="169" t="n"/>
      <c r="BA170" s="169" t="n"/>
      <c r="BB170" s="286" t="n">
        <v>0</v>
      </c>
      <c r="BC170" s="169" t="n"/>
      <c r="BD170" s="169" t="n"/>
      <c r="BE170" s="169" t="n"/>
      <c r="BF170" s="169" t="n"/>
      <c r="BG170" s="169" t="n"/>
      <c r="BH170" s="169" t="n"/>
      <c r="BI170" s="169" t="n"/>
      <c r="BJ170" s="169" t="n"/>
      <c r="BK170" s="169" t="n"/>
      <c r="BL170" s="169" t="n"/>
      <c r="BM170" s="169" t="n"/>
      <c r="BN170" s="169" t="n"/>
      <c r="BO170" s="169" t="n"/>
      <c r="BP170" s="169" t="n"/>
      <c r="BQ170" s="169" t="n"/>
      <c r="BR170" s="169" t="n"/>
      <c r="BS170" s="169" t="n"/>
      <c r="BT170" s="169" t="n"/>
      <c r="BU170" s="169" t="n"/>
      <c r="BV170" s="169" t="n"/>
      <c r="BW170" s="169" t="n"/>
      <c r="BX170" s="169" t="n"/>
      <c r="BY170" s="169" t="n"/>
      <c r="BZ170" s="169" t="n"/>
      <c r="CA170" s="169" t="n"/>
      <c r="CB170" s="169" t="n"/>
      <c r="CC170" s="169" t="n"/>
      <c r="CD170" s="169" t="n"/>
      <c r="CE170" s="169" t="n"/>
      <c r="CF170" s="169" t="n"/>
      <c r="CG170" s="169" t="n"/>
      <c r="CH170" s="169" t="n"/>
      <c r="CI170" s="169" t="n"/>
      <c r="CJ170" s="169" t="n"/>
      <c r="CK170" s="169" t="n"/>
      <c r="CL170" s="169" t="n"/>
      <c r="CM170" s="169" t="n"/>
      <c r="CN170" s="169" t="n"/>
      <c r="CO170" s="169" t="n"/>
      <c r="CP170" s="169" t="n"/>
      <c r="CQ170" s="169" t="n"/>
      <c r="CR170" s="169" t="n"/>
      <c r="CS170" s="169" t="n"/>
      <c r="CT170" s="169" t="n"/>
      <c r="CU170" s="169" t="n"/>
      <c r="CV170" s="169" t="n"/>
    </row>
    <row r="171" ht="15" customHeight="1" s="157">
      <c r="A171" s="170" t="n"/>
      <c r="B171" s="170" t="n"/>
      <c r="C171" s="170" t="n"/>
      <c r="D171" s="170" t="n"/>
      <c r="E171" s="170" t="n"/>
      <c r="F171" s="170" t="n"/>
      <c r="G171" s="170" t="n"/>
      <c r="H171" s="170" t="n"/>
      <c r="I171" s="170" t="n"/>
      <c r="J171" s="170" t="n"/>
      <c r="K171" t="inlineStr"/>
      <c r="L171" t="inlineStr"/>
      <c r="M171" s="170" t="n"/>
      <c r="N171" s="170" t="n"/>
      <c r="O171" s="170" t="n"/>
      <c r="P171" s="170" t="n"/>
      <c r="Q171" s="170" t="n"/>
      <c r="R171" s="170" t="n"/>
      <c r="S171" s="170" t="n"/>
      <c r="T171" s="170" t="n"/>
      <c r="U171" s="170" t="n"/>
      <c r="V171" s="170" t="n"/>
      <c r="W171" s="285" t="inlineStr"/>
      <c r="X171" s="170" t="n"/>
      <c r="Y171" s="170" t="n"/>
      <c r="Z171" s="170" t="n"/>
      <c r="AA171" s="170" t="n"/>
      <c r="AB171" s="170" t="n"/>
      <c r="AC171" s="169" t="n"/>
      <c r="AD171" s="170" t="n"/>
      <c r="AE171" s="170" t="n"/>
      <c r="AF171" s="170" t="n"/>
      <c r="AG171" s="170" t="n"/>
      <c r="AH171" s="169" t="n"/>
      <c r="AI171" s="169" t="n"/>
      <c r="AJ171" s="169" t="n"/>
      <c r="AK171" s="169" t="n"/>
      <c r="AL171" s="170" t="n"/>
      <c r="AM171" s="170" t="n"/>
      <c r="AN171" s="170" t="n"/>
      <c r="AO171" s="170" t="n"/>
      <c r="AP171" s="169" t="n"/>
      <c r="AQ171" s="285" t="inlineStr"/>
      <c r="AR171" s="170" t="n"/>
      <c r="AS171" s="170" t="n"/>
      <c r="AT171" s="170" t="n"/>
      <c r="AU171" s="170" t="n"/>
      <c r="AV171" s="170" t="n"/>
      <c r="AW171" s="170" t="n"/>
      <c r="AX171" s="169" t="n"/>
      <c r="AY171" s="169" t="n"/>
      <c r="AZ171" s="169" t="n"/>
      <c r="BA171" s="169" t="n"/>
      <c r="BB171" s="286" t="n">
        <v>0</v>
      </c>
      <c r="BC171" s="169" t="n"/>
      <c r="BD171" s="169" t="n"/>
      <c r="BE171" s="169" t="n"/>
      <c r="BF171" s="169" t="n"/>
      <c r="BG171" s="169" t="n"/>
      <c r="BH171" s="169" t="n"/>
      <c r="BI171" s="169" t="n"/>
      <c r="BJ171" s="169" t="n"/>
      <c r="BK171" s="169" t="n"/>
      <c r="BL171" s="169" t="n"/>
      <c r="BM171" s="169" t="n"/>
      <c r="BN171" s="169" t="n"/>
      <c r="BO171" s="169" t="n"/>
      <c r="BP171" s="169" t="n"/>
      <c r="BQ171" s="169" t="n"/>
      <c r="BR171" s="169" t="n"/>
      <c r="BS171" s="169" t="n"/>
      <c r="BT171" s="169" t="n"/>
      <c r="BU171" s="169" t="n"/>
      <c r="BV171" s="169" t="n"/>
      <c r="BW171" s="169" t="n"/>
      <c r="BX171" s="169" t="n"/>
      <c r="BY171" s="169" t="n"/>
      <c r="BZ171" s="169" t="n"/>
      <c r="CA171" s="169" t="n"/>
      <c r="CB171" s="169" t="n"/>
      <c r="CC171" s="169" t="n"/>
      <c r="CD171" s="169" t="n"/>
      <c r="CE171" s="169" t="n"/>
      <c r="CF171" s="169" t="n"/>
      <c r="CG171" s="169" t="n"/>
      <c r="CH171" s="169" t="n"/>
      <c r="CI171" s="169" t="n"/>
      <c r="CJ171" s="169" t="n"/>
      <c r="CK171" s="169" t="n"/>
      <c r="CL171" s="169" t="n"/>
      <c r="CM171" s="169" t="n"/>
      <c r="CN171" s="169" t="n"/>
      <c r="CO171" s="169" t="n"/>
      <c r="CP171" s="169" t="n"/>
      <c r="CQ171" s="169" t="n"/>
      <c r="CR171" s="169" t="n"/>
      <c r="CS171" s="169" t="n"/>
      <c r="CT171" s="169" t="n"/>
      <c r="CU171" s="169" t="n"/>
      <c r="CV171" s="169" t="n"/>
    </row>
    <row r="172" ht="15" customHeight="1" s="157">
      <c r="A172" s="170" t="n"/>
      <c r="B172" s="170" t="n"/>
      <c r="C172" s="170" t="n"/>
      <c r="D172" s="170" t="n"/>
      <c r="E172" s="170" t="n"/>
      <c r="F172" s="170" t="n"/>
      <c r="G172" s="170" t="n"/>
      <c r="H172" s="170" t="n"/>
      <c r="I172" s="170" t="n"/>
      <c r="J172" s="170" t="n"/>
      <c r="K172" t="inlineStr"/>
      <c r="L172" t="inlineStr"/>
      <c r="M172" s="170" t="n"/>
      <c r="N172" s="170" t="n"/>
      <c r="O172" s="170" t="n"/>
      <c r="P172" s="170" t="n"/>
      <c r="Q172" s="170" t="n"/>
      <c r="R172" s="170" t="n"/>
      <c r="S172" s="170" t="n"/>
      <c r="T172" s="170" t="n"/>
      <c r="U172" s="170" t="n"/>
      <c r="V172" s="170" t="n"/>
      <c r="W172" s="285" t="inlineStr"/>
      <c r="X172" s="170" t="n"/>
      <c r="Y172" s="170" t="n"/>
      <c r="Z172" s="170" t="n"/>
      <c r="AA172" s="170" t="n"/>
      <c r="AB172" s="170" t="n"/>
      <c r="AC172" s="169" t="n"/>
      <c r="AD172" s="170" t="n"/>
      <c r="AE172" s="170" t="n"/>
      <c r="AF172" s="170" t="n"/>
      <c r="AG172" s="170" t="n"/>
      <c r="AH172" s="169" t="n"/>
      <c r="AI172" s="169" t="n"/>
      <c r="AJ172" s="169" t="n"/>
      <c r="AK172" s="169" t="n"/>
      <c r="AL172" s="170" t="n"/>
      <c r="AM172" s="170" t="n"/>
      <c r="AN172" s="170" t="n"/>
      <c r="AO172" s="170" t="n"/>
      <c r="AP172" s="169" t="n"/>
      <c r="AQ172" s="285" t="inlineStr"/>
      <c r="AR172" s="170" t="n"/>
      <c r="AS172" s="170" t="n"/>
      <c r="AT172" s="170" t="n"/>
      <c r="AU172" s="170" t="n"/>
      <c r="AV172" s="170" t="n"/>
      <c r="AW172" s="170" t="n"/>
      <c r="AX172" s="169" t="n"/>
      <c r="AY172" s="169" t="n"/>
      <c r="AZ172" s="169" t="n"/>
      <c r="BA172" s="169" t="n"/>
      <c r="BB172" s="286" t="n">
        <v>0</v>
      </c>
      <c r="BC172" s="169" t="n"/>
      <c r="BD172" s="169" t="n"/>
      <c r="BE172" s="169" t="n"/>
      <c r="BF172" s="169" t="n"/>
      <c r="BG172" s="169" t="n"/>
      <c r="BH172" s="169" t="n"/>
      <c r="BI172" s="169" t="n"/>
      <c r="BJ172" s="169" t="n"/>
      <c r="BK172" s="169" t="n"/>
      <c r="BL172" s="169" t="n"/>
      <c r="BM172" s="169" t="n"/>
      <c r="BN172" s="169" t="n"/>
      <c r="BO172" s="169" t="n"/>
      <c r="BP172" s="169" t="n"/>
      <c r="BQ172" s="169" t="n"/>
      <c r="BR172" s="169" t="n"/>
      <c r="BS172" s="169" t="n"/>
      <c r="BT172" s="169" t="n"/>
      <c r="BU172" s="169" t="n"/>
      <c r="BV172" s="169" t="n"/>
      <c r="BW172" s="169" t="n"/>
      <c r="BX172" s="169" t="n"/>
      <c r="BY172" s="169" t="n"/>
      <c r="BZ172" s="169" t="n"/>
      <c r="CA172" s="169" t="n"/>
      <c r="CB172" s="169" t="n"/>
      <c r="CC172" s="169" t="n"/>
      <c r="CD172" s="169" t="n"/>
      <c r="CE172" s="169" t="n"/>
      <c r="CF172" s="169" t="n"/>
      <c r="CG172" s="169" t="n"/>
      <c r="CH172" s="169" t="n"/>
      <c r="CI172" s="169" t="n"/>
      <c r="CJ172" s="169" t="n"/>
      <c r="CK172" s="169" t="n"/>
      <c r="CL172" s="169" t="n"/>
      <c r="CM172" s="169" t="n"/>
      <c r="CN172" s="169" t="n"/>
      <c r="CO172" s="169" t="n"/>
      <c r="CP172" s="169" t="n"/>
      <c r="CQ172" s="169" t="n"/>
      <c r="CR172" s="169" t="n"/>
      <c r="CS172" s="169" t="n"/>
      <c r="CT172" s="169" t="n"/>
      <c r="CU172" s="169" t="n"/>
      <c r="CV172" s="169" t="n"/>
    </row>
    <row r="173" ht="15" customHeight="1" s="157">
      <c r="A173" s="170" t="n"/>
      <c r="B173" s="170" t="n"/>
      <c r="C173" s="170" t="n"/>
      <c r="D173" s="170" t="n"/>
      <c r="E173" s="170" t="n"/>
      <c r="F173" s="170" t="n"/>
      <c r="G173" s="170" t="n"/>
      <c r="H173" s="170" t="n"/>
      <c r="I173" s="170" t="n"/>
      <c r="J173" s="170" t="n"/>
      <c r="K173" s="156" t="inlineStr"/>
      <c r="L173" s="156" t="inlineStr"/>
      <c r="M173" s="170" t="n"/>
      <c r="N173" s="170" t="n"/>
      <c r="O173" s="170" t="n"/>
      <c r="P173" s="170" t="n"/>
      <c r="Q173" s="170" t="n"/>
      <c r="R173" s="170" t="n"/>
      <c r="S173" s="170" t="n"/>
      <c r="T173" s="170" t="n"/>
      <c r="U173" s="170" t="n"/>
      <c r="V173" s="170" t="n"/>
      <c r="W173" s="285" t="inlineStr"/>
      <c r="X173" s="170" t="n"/>
      <c r="Y173" s="170" t="n"/>
      <c r="Z173" s="170" t="n"/>
      <c r="AA173" s="170" t="n"/>
      <c r="AB173" s="170" t="n"/>
      <c r="AC173" s="169" t="n"/>
      <c r="AD173" s="170" t="n"/>
      <c r="AE173" s="170" t="n"/>
      <c r="AF173" s="170" t="n"/>
      <c r="AG173" s="170" t="n"/>
      <c r="AH173" s="169" t="n"/>
      <c r="AI173" s="169" t="n"/>
      <c r="AJ173" s="169" t="n"/>
      <c r="AK173" s="169" t="n"/>
      <c r="AL173" s="170" t="n"/>
      <c r="AM173" s="170" t="n"/>
      <c r="AN173" s="170" t="n"/>
      <c r="AO173" s="170" t="n"/>
      <c r="AP173" s="169" t="n"/>
      <c r="AQ173" s="285" t="inlineStr"/>
      <c r="AR173" s="170" t="n"/>
      <c r="AS173" s="170" t="n"/>
      <c r="AT173" s="170" t="n"/>
      <c r="AU173" s="170" t="n"/>
      <c r="AV173" s="170" t="n"/>
      <c r="AW173" s="170" t="n"/>
      <c r="AX173" s="169" t="n"/>
      <c r="AY173" s="169" t="n"/>
      <c r="AZ173" s="169" t="n"/>
      <c r="BA173" s="169" t="n"/>
      <c r="BB173" s="286" t="n">
        <v>0</v>
      </c>
      <c r="BC173" s="169" t="n"/>
      <c r="BD173" s="169" t="n"/>
      <c r="BE173" s="169" t="n"/>
      <c r="BF173" s="169" t="n"/>
      <c r="BG173" s="169" t="n"/>
      <c r="BH173" s="169" t="n"/>
      <c r="BI173" s="169" t="n"/>
      <c r="BJ173" s="169" t="n"/>
      <c r="BK173" s="169" t="n"/>
      <c r="BL173" s="169" t="n"/>
      <c r="BM173" s="169" t="n"/>
      <c r="BN173" s="169" t="n"/>
      <c r="BO173" s="169" t="n"/>
      <c r="BP173" s="169" t="n"/>
      <c r="BQ173" s="169" t="n"/>
      <c r="BR173" s="169" t="n"/>
      <c r="BS173" s="169" t="n"/>
      <c r="BT173" s="169" t="n"/>
      <c r="BU173" s="169" t="n"/>
      <c r="BV173" s="169" t="n"/>
      <c r="BW173" s="169" t="n"/>
      <c r="BX173" s="169" t="n"/>
      <c r="BY173" s="169" t="n"/>
      <c r="BZ173" s="169" t="n"/>
      <c r="CA173" s="169" t="n"/>
      <c r="CB173" s="169" t="n"/>
      <c r="CC173" s="169" t="n"/>
      <c r="CD173" s="169" t="n"/>
      <c r="CE173" s="169" t="n"/>
      <c r="CF173" s="169" t="n"/>
      <c r="CG173" s="169" t="n"/>
      <c r="CH173" s="169" t="n"/>
      <c r="CI173" s="169" t="n"/>
      <c r="CJ173" s="169" t="n"/>
      <c r="CK173" s="169" t="n"/>
      <c r="CL173" s="169" t="n"/>
      <c r="CM173" s="169" t="n"/>
      <c r="CN173" s="169" t="n"/>
      <c r="CO173" s="169" t="n"/>
      <c r="CP173" s="169" t="n"/>
      <c r="CQ173" s="169" t="n"/>
      <c r="CR173" s="169" t="n"/>
      <c r="CS173" s="169" t="n"/>
      <c r="CT173" s="169" t="n"/>
      <c r="CU173" s="169" t="n"/>
      <c r="CV173" s="169" t="n"/>
    </row>
    <row r="174" ht="15" customHeight="1" s="157">
      <c r="A174" s="170" t="n"/>
      <c r="B174" s="170" t="n"/>
      <c r="C174" s="170" t="n"/>
      <c r="D174" s="170" t="n"/>
      <c r="E174" s="170" t="n"/>
      <c r="F174" s="170" t="n"/>
      <c r="G174" s="170" t="n"/>
      <c r="H174" s="170" t="n"/>
      <c r="I174" s="170" t="n"/>
      <c r="J174" s="170" t="n"/>
      <c r="K174" s="156" t="inlineStr"/>
      <c r="L174" s="156" t="inlineStr"/>
      <c r="M174" s="170" t="n"/>
      <c r="N174" s="170" t="n"/>
      <c r="O174" s="170" t="n"/>
      <c r="P174" s="170" t="n"/>
      <c r="Q174" s="170" t="n"/>
      <c r="R174" s="170" t="n"/>
      <c r="S174" s="170" t="n"/>
      <c r="T174" s="170" t="n"/>
      <c r="U174" s="170" t="n"/>
      <c r="V174" s="170" t="n"/>
      <c r="W174" s="285" t="inlineStr"/>
      <c r="X174" s="170" t="n"/>
      <c r="Y174" s="170" t="n"/>
      <c r="Z174" s="170" t="n"/>
      <c r="AA174" s="170" t="n"/>
      <c r="AB174" s="170" t="n"/>
      <c r="AC174" s="169" t="n"/>
      <c r="AD174" s="170" t="n"/>
      <c r="AE174" s="170" t="n"/>
      <c r="AF174" s="170" t="n"/>
      <c r="AG174" s="170" t="n"/>
      <c r="AH174" s="169" t="n"/>
      <c r="AI174" s="169" t="n"/>
      <c r="AJ174" s="169" t="n"/>
      <c r="AK174" s="169" t="n"/>
      <c r="AL174" s="170" t="n"/>
      <c r="AM174" s="170" t="n"/>
      <c r="AN174" s="170" t="n"/>
      <c r="AO174" s="170" t="n"/>
      <c r="AP174" s="169" t="n"/>
      <c r="AQ174" s="285" t="inlineStr"/>
      <c r="AR174" s="170" t="n"/>
      <c r="AS174" s="170" t="n"/>
      <c r="AT174" s="170" t="n"/>
      <c r="AU174" s="170" t="n"/>
      <c r="AV174" s="170" t="n"/>
      <c r="AW174" s="170" t="n"/>
      <c r="AX174" s="169" t="n"/>
      <c r="AY174" s="169" t="n"/>
      <c r="AZ174" s="169" t="n"/>
      <c r="BA174" s="169" t="n"/>
      <c r="BB174" s="286" t="n">
        <v>0</v>
      </c>
      <c r="BC174" s="169" t="n"/>
      <c r="BD174" s="169" t="n"/>
      <c r="BE174" s="169" t="n"/>
      <c r="BF174" s="169" t="n"/>
      <c r="BG174" s="169" t="n"/>
      <c r="BH174" s="169" t="n"/>
      <c r="BI174" s="169" t="n"/>
      <c r="BJ174" s="169" t="n"/>
      <c r="BK174" s="169" t="n"/>
      <c r="BL174" s="169" t="n"/>
      <c r="BM174" s="169" t="n"/>
      <c r="BN174" s="169" t="n"/>
      <c r="BO174" s="169" t="n"/>
      <c r="BP174" s="169" t="n"/>
      <c r="BQ174" s="169" t="n"/>
      <c r="BR174" s="169" t="n"/>
      <c r="BS174" s="169" t="n"/>
      <c r="BT174" s="169" t="n"/>
      <c r="BU174" s="169" t="n"/>
      <c r="BV174" s="169" t="n"/>
      <c r="BW174" s="169" t="n"/>
      <c r="BX174" s="169" t="n"/>
      <c r="BY174" s="169" t="n"/>
      <c r="BZ174" s="169" t="n"/>
      <c r="CA174" s="169" t="n"/>
      <c r="CB174" s="169" t="n"/>
      <c r="CC174" s="169" t="n"/>
      <c r="CD174" s="169" t="n"/>
      <c r="CE174" s="169" t="n"/>
      <c r="CF174" s="169" t="n"/>
      <c r="CG174" s="169" t="n"/>
      <c r="CH174" s="169" t="n"/>
      <c r="CI174" s="169" t="n"/>
      <c r="CJ174" s="169" t="n"/>
      <c r="CK174" s="169" t="n"/>
      <c r="CL174" s="169" t="n"/>
      <c r="CM174" s="169" t="n"/>
      <c r="CN174" s="169" t="n"/>
      <c r="CO174" s="169" t="n"/>
      <c r="CP174" s="169" t="n"/>
      <c r="CQ174" s="169" t="n"/>
      <c r="CR174" s="169" t="n"/>
      <c r="CS174" s="169" t="n"/>
      <c r="CT174" s="169" t="n"/>
      <c r="CU174" s="169" t="n"/>
      <c r="CV174" s="169" t="n"/>
    </row>
    <row r="175" ht="15" customHeight="1" s="157">
      <c r="A175" s="170" t="n"/>
      <c r="B175" s="170" t="n"/>
      <c r="C175" s="170" t="n"/>
      <c r="D175" s="170" t="n"/>
      <c r="E175" s="170" t="n"/>
      <c r="F175" s="170" t="n"/>
      <c r="G175" s="170" t="n"/>
      <c r="H175" s="170" t="n"/>
      <c r="I175" s="170" t="n"/>
      <c r="J175" s="170" t="n"/>
      <c r="K175" s="156" t="inlineStr"/>
      <c r="L175" s="156" t="inlineStr"/>
      <c r="M175" s="170" t="n"/>
      <c r="N175" s="170" t="n"/>
      <c r="O175" s="170" t="n"/>
      <c r="P175" s="170" t="n"/>
      <c r="Q175" s="170" t="n"/>
      <c r="R175" s="170" t="n"/>
      <c r="S175" s="170" t="n"/>
      <c r="T175" s="170" t="n"/>
      <c r="U175" s="170" t="n"/>
      <c r="V175" s="170" t="n"/>
      <c r="W175" s="285" t="inlineStr"/>
      <c r="X175" s="170" t="n"/>
      <c r="Y175" s="170" t="n"/>
      <c r="Z175" s="170" t="n"/>
      <c r="AA175" s="170" t="n"/>
      <c r="AB175" s="170" t="n"/>
      <c r="AC175" s="169" t="n"/>
      <c r="AD175" s="170" t="n"/>
      <c r="AE175" s="170" t="n"/>
      <c r="AF175" s="170" t="n"/>
      <c r="AG175" s="170" t="n"/>
      <c r="AH175" s="169" t="n"/>
      <c r="AI175" s="169" t="n"/>
      <c r="AJ175" s="169" t="n"/>
      <c r="AK175" s="169" t="n"/>
      <c r="AL175" s="170" t="n"/>
      <c r="AM175" s="170" t="n"/>
      <c r="AN175" s="170" t="n"/>
      <c r="AO175" s="170" t="n"/>
      <c r="AP175" s="169" t="n"/>
      <c r="AQ175" s="285" t="inlineStr"/>
      <c r="AR175" s="170" t="n"/>
      <c r="AS175" s="170" t="n"/>
      <c r="AT175" s="170" t="n"/>
      <c r="AU175" s="170" t="n"/>
      <c r="AV175" s="170" t="n"/>
      <c r="AW175" s="170" t="n"/>
      <c r="AX175" s="169" t="n"/>
      <c r="AY175" s="169" t="n"/>
      <c r="AZ175" s="169" t="n"/>
      <c r="BA175" s="169" t="n"/>
      <c r="BB175" s="286" t="n">
        <v>0</v>
      </c>
      <c r="BC175" s="169" t="n"/>
      <c r="BD175" s="169" t="n"/>
      <c r="BE175" s="169" t="n"/>
      <c r="BF175" s="169" t="n"/>
      <c r="BG175" s="169" t="n"/>
      <c r="BH175" s="169" t="n"/>
      <c r="BI175" s="169" t="n"/>
      <c r="BJ175" s="169" t="n"/>
      <c r="BK175" s="169" t="n"/>
      <c r="BL175" s="169" t="n"/>
      <c r="BM175" s="169" t="n"/>
      <c r="BN175" s="169" t="n"/>
      <c r="BO175" s="169" t="n"/>
      <c r="BP175" s="169" t="n"/>
      <c r="BQ175" s="169" t="n"/>
      <c r="BR175" s="169" t="n"/>
      <c r="BS175" s="169" t="n"/>
      <c r="BT175" s="169" t="n"/>
      <c r="BU175" s="169" t="n"/>
      <c r="BV175" s="169" t="n"/>
      <c r="BW175" s="169" t="n"/>
      <c r="BX175" s="169" t="n"/>
      <c r="BY175" s="169" t="n"/>
      <c r="BZ175" s="169" t="n"/>
      <c r="CA175" s="169" t="n"/>
      <c r="CB175" s="169" t="n"/>
      <c r="CC175" s="169" t="n"/>
      <c r="CD175" s="169" t="n"/>
      <c r="CE175" s="169" t="n"/>
      <c r="CF175" s="169" t="n"/>
      <c r="CG175" s="169" t="n"/>
      <c r="CH175" s="169" t="n"/>
      <c r="CI175" s="169" t="n"/>
      <c r="CJ175" s="169" t="n"/>
      <c r="CK175" s="169" t="n"/>
      <c r="CL175" s="169" t="n"/>
      <c r="CM175" s="169" t="n"/>
      <c r="CN175" s="169" t="n"/>
      <c r="CO175" s="169" t="n"/>
      <c r="CP175" s="169" t="n"/>
      <c r="CQ175" s="169" t="n"/>
      <c r="CR175" s="169" t="n"/>
      <c r="CS175" s="169" t="n"/>
      <c r="CT175" s="169" t="n"/>
      <c r="CU175" s="169" t="n"/>
      <c r="CV175" s="169" t="n"/>
    </row>
    <row r="176" ht="15" customHeight="1" s="157">
      <c r="A176" s="170" t="n"/>
      <c r="B176" s="170" t="n"/>
      <c r="C176" s="170" t="n"/>
      <c r="D176" s="170" t="n"/>
      <c r="E176" s="170" t="n"/>
      <c r="F176" s="170" t="n"/>
      <c r="G176" s="170" t="n"/>
      <c r="H176" s="170" t="n"/>
      <c r="I176" s="170" t="n"/>
      <c r="J176" s="170" t="n"/>
      <c r="K176" s="156" t="inlineStr"/>
      <c r="L176" s="156" t="inlineStr"/>
      <c r="M176" s="170" t="n"/>
      <c r="N176" s="170" t="n"/>
      <c r="O176" s="170" t="n"/>
      <c r="P176" s="170" t="n"/>
      <c r="Q176" s="170" t="n"/>
      <c r="R176" s="170" t="n"/>
      <c r="S176" s="170" t="n"/>
      <c r="T176" s="170" t="n"/>
      <c r="U176" s="170" t="n"/>
      <c r="V176" s="170" t="n"/>
      <c r="W176" s="285" t="inlineStr"/>
      <c r="X176" s="170" t="n"/>
      <c r="Y176" s="170" t="n"/>
      <c r="Z176" s="170" t="n"/>
      <c r="AA176" s="170" t="n"/>
      <c r="AB176" s="170" t="n"/>
      <c r="AC176" s="169" t="n"/>
      <c r="AD176" s="170" t="n"/>
      <c r="AE176" s="170" t="n"/>
      <c r="AF176" s="170" t="n"/>
      <c r="AG176" s="170" t="n"/>
      <c r="AH176" s="169" t="n"/>
      <c r="AI176" s="169" t="n"/>
      <c r="AJ176" s="169" t="n"/>
      <c r="AK176" s="169" t="n"/>
      <c r="AL176" s="170" t="n"/>
      <c r="AM176" s="170" t="n"/>
      <c r="AN176" s="170" t="n"/>
      <c r="AO176" s="170" t="n"/>
      <c r="AP176" s="169" t="n"/>
      <c r="AQ176" s="285" t="inlineStr"/>
      <c r="AR176" s="170" t="n"/>
      <c r="AS176" s="170" t="n"/>
      <c r="AT176" s="170" t="n"/>
      <c r="AU176" s="170" t="n"/>
      <c r="AV176" s="170" t="n"/>
      <c r="AW176" s="170" t="n"/>
      <c r="AX176" s="169" t="n"/>
      <c r="AY176" s="169" t="n"/>
      <c r="AZ176" s="169" t="n"/>
      <c r="BA176" s="169" t="n"/>
      <c r="BB176" s="286" t="n">
        <v>0</v>
      </c>
      <c r="BC176" s="169" t="n"/>
      <c r="BD176" s="169" t="n"/>
      <c r="BE176" s="169" t="n"/>
      <c r="BF176" s="169" t="n"/>
      <c r="BG176" s="169" t="n"/>
      <c r="BH176" s="169" t="n"/>
      <c r="BI176" s="169" t="n"/>
      <c r="BJ176" s="169" t="n"/>
      <c r="BK176" s="169" t="n"/>
      <c r="BL176" s="169" t="n"/>
      <c r="BM176" s="169" t="n"/>
      <c r="BN176" s="169" t="n"/>
      <c r="BO176" s="169" t="n"/>
      <c r="BP176" s="169" t="n"/>
      <c r="BQ176" s="169" t="n"/>
      <c r="BR176" s="169" t="n"/>
      <c r="BS176" s="169" t="n"/>
      <c r="BT176" s="169" t="n"/>
      <c r="BU176" s="169" t="n"/>
      <c r="BV176" s="169" t="n"/>
      <c r="BW176" s="169" t="n"/>
      <c r="BX176" s="169" t="n"/>
      <c r="BY176" s="169" t="n"/>
      <c r="BZ176" s="169" t="n"/>
      <c r="CA176" s="169" t="n"/>
      <c r="CB176" s="169" t="n"/>
      <c r="CC176" s="169" t="n"/>
      <c r="CD176" s="169" t="n"/>
      <c r="CE176" s="169" t="n"/>
      <c r="CF176" s="169" t="n"/>
      <c r="CG176" s="169" t="n"/>
      <c r="CH176" s="169" t="n"/>
      <c r="CI176" s="169" t="n"/>
      <c r="CJ176" s="169" t="n"/>
      <c r="CK176" s="169" t="n"/>
      <c r="CL176" s="169" t="n"/>
      <c r="CM176" s="169" t="n"/>
      <c r="CN176" s="169" t="n"/>
      <c r="CO176" s="169" t="n"/>
      <c r="CP176" s="169" t="n"/>
      <c r="CQ176" s="169" t="n"/>
      <c r="CR176" s="169" t="n"/>
      <c r="CS176" s="169" t="n"/>
      <c r="CT176" s="169" t="n"/>
      <c r="CU176" s="169" t="n"/>
      <c r="CV176" s="169" t="n"/>
      <c r="CW176" s="156" t="n"/>
    </row>
    <row r="177" ht="15" customHeight="1" s="157">
      <c r="A177" s="291" t="n">
        <v>46296</v>
      </c>
      <c r="B177" s="292" t="inlineStr">
        <is>
          <t>G2Box,GBox</t>
        </is>
      </c>
      <c r="C177" s="292" t="inlineStr">
        <is>
          <t>POI-26-09-29473468</t>
        </is>
      </c>
      <c r="D177" s="177" t="n"/>
      <c r="E177" s="292" t="inlineStr">
        <is>
          <t>G2 Biz</t>
        </is>
      </c>
      <c r="F177" s="293" t="inlineStr">
        <is>
          <t>Combine(1+1)GB</t>
        </is>
      </c>
      <c r="G177" s="177" t="n"/>
      <c r="H177" s="292" t="inlineStr">
        <is>
          <t xml:space="preserve">2673286-001
</t>
        </is>
      </c>
      <c r="I177" s="292" t="inlineStr">
        <is>
          <t>Biz-Fiber 45 Mbps - G2 Biz</t>
        </is>
      </c>
      <c r="J177" s="292" t="inlineStr">
        <is>
          <t>G2 Biz</t>
        </is>
      </c>
      <c r="K177" t="inlineStr">
        <is>
          <t>POI</t>
        </is>
      </c>
      <c r="L177" t="inlineStr">
        <is>
          <t>Install POI</t>
        </is>
      </c>
      <c r="M177" s="177" t="n"/>
      <c r="N177" s="177" t="n"/>
      <c r="O177" s="177" t="n"/>
      <c r="P177" s="177" t="n"/>
      <c r="Q177" s="177" t="n"/>
      <c r="R177" s="291" t="n">
        <v>46294</v>
      </c>
      <c r="S177" s="292" t="inlineStr">
        <is>
          <t>U Myo Min Oo</t>
        </is>
      </c>
      <c r="T177" s="292" t="inlineStr">
        <is>
          <t>9448018162, 9798753421</t>
        </is>
      </c>
      <c r="U177" s="292" t="inlineStr">
        <is>
          <t>44Parami (ပါရမီလမ်း)6 (MYGN) (၆ ရပ်ကွက်)Royal Malikha Condo (OPI)</t>
        </is>
      </c>
      <c r="V177" s="292" t="inlineStr">
        <is>
          <t>Mayangone</t>
        </is>
      </c>
      <c r="W177" s="285" t="inlineStr">
        <is>
          <t>R2</t>
        </is>
      </c>
      <c r="X177" s="177" t="n"/>
      <c r="Y177" s="177" t="n"/>
      <c r="Z177" s="293" t="inlineStr">
        <is>
          <t>6 (MYGN) (၆ ရပ်ကွက်)</t>
        </is>
      </c>
      <c r="AA177" s="293" t="inlineStr">
        <is>
          <t>Biz Planပေမယ့်အိမ်သုံးလို့ပြောပါတယ်။, Use other ISP within 3 Months (No)</t>
        </is>
      </c>
      <c r="AB177" s="177" t="n"/>
      <c r="AC177" s="183" t="n"/>
      <c r="AD177" s="292" t="inlineStr">
        <is>
          <t>RMLK</t>
        </is>
      </c>
      <c r="AE177" s="292" t="n">
        <v>53000</v>
      </c>
      <c r="AF177" s="292" t="n">
        <v>87</v>
      </c>
      <c r="AG177" s="292" t="n">
        <v>1</v>
      </c>
      <c r="AH177" s="183" t="n"/>
      <c r="AI177" s="293" t="inlineStr">
        <is>
          <t>Done</t>
        </is>
      </c>
      <c r="AJ177" s="293" t="inlineStr">
        <is>
          <t>Completed</t>
        </is>
      </c>
      <c r="AK177" s="293" t="inlineStr">
        <is>
          <t>CTT</t>
        </is>
      </c>
      <c r="AL177" s="292" t="inlineStr">
        <is>
          <t>MEPY</t>
        </is>
      </c>
      <c r="AM177" s="292" t="inlineStr">
        <is>
          <t>2C2</t>
        </is>
      </c>
      <c r="AN177" s="292" t="inlineStr">
        <is>
          <t>Phyo Ko Ko-4</t>
        </is>
      </c>
      <c r="AO177" s="292" t="inlineStr">
        <is>
          <t>1+1</t>
        </is>
      </c>
      <c r="AP177" s="293" t="n">
        <v>0</v>
      </c>
      <c r="AQ177" s="285" t="inlineStr">
        <is>
          <t>Car Share</t>
        </is>
      </c>
      <c r="AR177" s="292" t="inlineStr">
        <is>
          <t>C-118</t>
        </is>
      </c>
      <c r="AS177" s="296" t="n">
        <v>0.3645833333333333</v>
      </c>
      <c r="AT177" s="292" t="inlineStr">
        <is>
          <t>L-2246</t>
        </is>
      </c>
      <c r="AU177" s="177" t="n"/>
      <c r="AV177" s="292" t="inlineStr">
        <is>
          <t>R2</t>
        </is>
      </c>
      <c r="AW177" s="292" t="inlineStr">
        <is>
          <t>Yangon</t>
        </is>
      </c>
      <c r="AX177" s="183" t="n"/>
      <c r="AY177" s="293" t="n">
        <v>2</v>
      </c>
      <c r="AZ177" s="297" t="n">
        <v>0.5527777777777778</v>
      </c>
      <c r="BA177" s="297" t="n">
        <v>0.6006944444444444</v>
      </c>
      <c r="BB177" s="297" t="n">
        <v>0.04791666666666667</v>
      </c>
      <c r="BC177" s="293" t="inlineStr">
        <is>
          <t>New Installation</t>
        </is>
      </c>
      <c r="BD177" s="293" t="inlineStr">
        <is>
          <t>OPI Installation</t>
        </is>
      </c>
      <c r="BE177" s="293" t="inlineStr">
        <is>
          <t>Switch Site New Installation</t>
        </is>
      </c>
      <c r="BF177" s="293" t="inlineStr">
        <is>
          <t>CPE Installation Done</t>
        </is>
      </c>
      <c r="BG177" s="183" t="n"/>
      <c r="BH177" s="293" t="inlineStr">
        <is>
          <t>Resolved</t>
        </is>
      </c>
      <c r="BI177" s="293" t="inlineStr">
        <is>
          <t>Naing Min Khant</t>
        </is>
      </c>
      <c r="BJ177" s="293" t="inlineStr">
        <is>
          <t>Yes</t>
        </is>
      </c>
      <c r="BK177" s="293" t="inlineStr">
        <is>
          <t>OPI installation</t>
        </is>
      </c>
      <c r="BL177" s="183" t="n"/>
      <c r="BM177" s="292" t="inlineStr">
        <is>
          <t>N/A</t>
        </is>
      </c>
      <c r="BN177" s="292" t="inlineStr">
        <is>
          <t>N/A</t>
        </is>
      </c>
      <c r="BO177" s="293" t="inlineStr">
        <is>
          <t>TSW04-4thFl-RMLK</t>
        </is>
      </c>
      <c r="BP177" s="293" t="inlineStr">
        <is>
          <t>P8</t>
        </is>
      </c>
      <c r="BQ177" s="293" t="inlineStr">
        <is>
          <t>LCF026604</t>
        </is>
      </c>
      <c r="BR177" s="183" t="n"/>
      <c r="BS177" s="183" t="n"/>
      <c r="BT177" s="183" t="n"/>
      <c r="BU177" s="293" t="inlineStr">
        <is>
          <t>C-188</t>
        </is>
      </c>
      <c r="BV177" s="293" t="inlineStr">
        <is>
          <t>40 Mbps</t>
        </is>
      </c>
      <c r="BW177" s="293" t="n">
        <v>798753421</v>
      </c>
      <c r="BX177" s="293" t="inlineStr">
        <is>
          <t>.</t>
        </is>
      </c>
      <c r="BY177" s="293" t="inlineStr">
        <is>
          <t>.</t>
        </is>
      </c>
      <c r="BZ177" s="293" t="inlineStr">
        <is>
          <t>TSW04-4THFI-RMLK</t>
        </is>
      </c>
      <c r="CA177" s="293" t="inlineStr">
        <is>
          <t>N/A</t>
        </is>
      </c>
      <c r="CB177" s="183" t="n"/>
      <c r="CC177" s="183" t="n"/>
      <c r="CD177" s="293" t="n">
        <v>0</v>
      </c>
      <c r="CE177" s="293" t="n">
        <v>0</v>
      </c>
      <c r="CF177" s="293" t="n">
        <v>0</v>
      </c>
      <c r="CG177" s="293" t="n">
        <v>2</v>
      </c>
      <c r="CH177" s="293" t="n">
        <v>0</v>
      </c>
      <c r="CI177" s="293" t="n">
        <v>0</v>
      </c>
      <c r="CJ177" s="293" t="n">
        <v>0</v>
      </c>
      <c r="CK177" s="293" t="n">
        <v>0</v>
      </c>
      <c r="CL177" s="293" t="n">
        <v>0</v>
      </c>
      <c r="CM177" s="293" t="n">
        <v>0</v>
      </c>
      <c r="CN177" s="293" t="inlineStr">
        <is>
          <t>New installation switch port check CPE သေချာတပ်ဆင်ပေးခဲ့ပါတယ်</t>
        </is>
      </c>
      <c r="CO177" s="183" t="n"/>
      <c r="CP177" s="183" t="n"/>
      <c r="CQ177" s="293" t="n">
        <v>0</v>
      </c>
      <c r="CR177" s="293" t="n">
        <v>0</v>
      </c>
      <c r="CS177" s="293" t="n">
        <v>0</v>
      </c>
      <c r="CT177" s="183" t="n"/>
      <c r="CU177" s="183" t="n"/>
      <c r="CV177" s="183" t="n"/>
      <c r="CW177" s="156" t="n"/>
    </row>
    <row r="178" ht="15" customHeight="1" s="157">
      <c r="A178" s="346" t="n">
        <v>46296</v>
      </c>
      <c r="B178" s="292" t="inlineStr">
        <is>
          <t>GBox</t>
        </is>
      </c>
      <c r="C178" s="347" t="inlineStr">
        <is>
          <t>Sep26-TKT-10283966</t>
        </is>
      </c>
      <c r="D178" s="177" t="n"/>
      <c r="E178" s="292" t="inlineStr">
        <is>
          <t>N/A</t>
        </is>
      </c>
      <c r="F178" s="293" t="inlineStr">
        <is>
          <t>Combine(1+1)GB</t>
        </is>
      </c>
      <c r="G178" s="177" t="n"/>
      <c r="H178" s="292" t="inlineStr">
        <is>
          <t>2433494-001</t>
        </is>
      </c>
      <c r="I178" s="292" t="inlineStr">
        <is>
          <t>Fiber Internet 16 Mbps</t>
        </is>
      </c>
      <c r="J178" s="292" t="inlineStr">
        <is>
          <t>Yangon-G2 Plus-Fiber Internet</t>
        </is>
      </c>
      <c r="K178" t="inlineStr">
        <is>
          <t>TKT</t>
        </is>
      </c>
      <c r="L178" t="inlineStr">
        <is>
          <t>Other TKT</t>
        </is>
      </c>
      <c r="M178" s="292" t="inlineStr">
        <is>
          <t>Fiber Internet</t>
        </is>
      </c>
      <c r="N178" s="292" t="inlineStr">
        <is>
          <t>No Internet Connection</t>
        </is>
      </c>
      <c r="O178" s="292" t="inlineStr">
        <is>
          <t>CA2-UKNX18ZMEY-H06</t>
        </is>
      </c>
      <c r="P178" s="292" t="inlineStr">
        <is>
          <t>P13</t>
        </is>
      </c>
      <c r="Q178" s="292" t="inlineStr">
        <is>
          <t>FFG091911</t>
        </is>
      </c>
      <c r="R178" s="291" t="n">
        <v>46295</v>
      </c>
      <c r="S178" s="292" t="inlineStr">
        <is>
          <t>U Myat Thu</t>
        </is>
      </c>
      <c r="T178" s="292" t="inlineStr">
        <is>
          <t>9957623318, 9979306265</t>
        </is>
      </c>
      <c r="U178" s="292" t="inlineStr">
        <is>
          <t>Building 5, Unit A, Floor G, Thitsar St, Kyan Khin Su (MGDN), Mingaladon, Yangon, Yangon, Myanmar</t>
        </is>
      </c>
      <c r="V178" s="292" t="inlineStr">
        <is>
          <t>Mingaladon</t>
        </is>
      </c>
      <c r="W178" s="285" t="inlineStr">
        <is>
          <t>R2</t>
        </is>
      </c>
      <c r="X178" s="292" t="inlineStr">
        <is>
          <t>@16.9011979,96.1465193</t>
        </is>
      </c>
      <c r="Y17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-09957623318
11- Remark -Cus က လိုင်းမရတောလို လာပြောသွားပါတယ် ခဗျာ လိုင်းလေကိုအမြန်လေလာစစ်ပေပါတယ် ခဗျာ</t>
        </is>
      </c>
      <c r="Z178" s="293" t="inlineStr">
        <is>
          <t>Kyan Khin Su (MGDN) Ward</t>
        </is>
      </c>
      <c r="AA178" s="177" t="n"/>
      <c r="AB178" s="177" t="n"/>
      <c r="AC178" s="183" t="n"/>
      <c r="AD178" s="177" t="n"/>
      <c r="AE178" s="177" t="n"/>
      <c r="AF178" s="177" t="n"/>
      <c r="AG178" s="332" t="n">
        <v>2</v>
      </c>
      <c r="AH178" s="183" t="n"/>
      <c r="AI178" s="183" t="n"/>
      <c r="AJ178" s="183" t="n"/>
      <c r="AK178" s="183" t="n"/>
      <c r="AL178" s="292" t="inlineStr">
        <is>
          <t>MEPY</t>
        </is>
      </c>
      <c r="AM178" s="292" t="inlineStr">
        <is>
          <t>2C2</t>
        </is>
      </c>
      <c r="AN178" s="292" t="inlineStr">
        <is>
          <t>Phyo Ko Ko-4</t>
        </is>
      </c>
      <c r="AO178" s="292" t="inlineStr">
        <is>
          <t>1+1</t>
        </is>
      </c>
      <c r="AP178" s="293" t="n">
        <v>1</v>
      </c>
      <c r="AQ178" s="285" t="inlineStr">
        <is>
          <t>Car Share</t>
        </is>
      </c>
      <c r="AR178" s="292" t="inlineStr">
        <is>
          <t>C-118</t>
        </is>
      </c>
      <c r="AS178" s="296" t="n">
        <v>0.3645833333333333</v>
      </c>
      <c r="AT178" s="292" t="inlineStr">
        <is>
          <t>L-2246</t>
        </is>
      </c>
      <c r="AU178" s="177" t="n"/>
      <c r="AV178" s="292" t="inlineStr">
        <is>
          <t>R2</t>
        </is>
      </c>
      <c r="AW178" s="292" t="inlineStr">
        <is>
          <t>Yangon</t>
        </is>
      </c>
      <c r="AX178" s="183" t="n"/>
      <c r="AY178" s="293" t="n">
        <v>1</v>
      </c>
      <c r="AZ178" s="297" t="n">
        <v>0.4270833333333333</v>
      </c>
      <c r="BA178" s="297" t="n">
        <v>0.4722222222222222</v>
      </c>
      <c r="BB178" s="297" t="n">
        <v>0.04513888888888889</v>
      </c>
      <c r="BC178" s="293" t="inlineStr">
        <is>
          <t>Access Network-Passive</t>
        </is>
      </c>
      <c r="BD178" s="293" t="inlineStr">
        <is>
          <t>Customer-FiberLM</t>
        </is>
      </c>
      <c r="BE178" s="293" t="inlineStr">
        <is>
          <t>Fiber Damage (Cust-LM)</t>
        </is>
      </c>
      <c r="BF178" s="293" t="inlineStr">
        <is>
          <t>Splicing (Box side)</t>
        </is>
      </c>
      <c r="BG178" s="183" t="n"/>
      <c r="BH178" s="293" t="inlineStr">
        <is>
          <t>Resolved</t>
        </is>
      </c>
      <c r="BI178" s="293" t="inlineStr">
        <is>
          <t>Naing Min Khant</t>
        </is>
      </c>
      <c r="BJ178" s="293" t="inlineStr">
        <is>
          <t>Yes</t>
        </is>
      </c>
      <c r="BK178" s="293" t="inlineStr">
        <is>
          <t>2Sleeve 1 Rm- Cus cable box မှာပျက်နေလို့ splicing box side ဆက်ပေးခဲ့ပါတယ်ခင်ဗျာ MN net Pb no use Android box no use</t>
        </is>
      </c>
      <c r="BL178" s="183" t="n"/>
      <c r="BM178" s="292" t="inlineStr">
        <is>
          <t>-70 dBm</t>
        </is>
      </c>
      <c r="BN178" s="293" t="inlineStr">
        <is>
          <t>-18 dBm</t>
        </is>
      </c>
      <c r="BO178" s="183" t="n"/>
      <c r="BP178" s="183" t="n"/>
      <c r="BQ178" s="183" t="n"/>
      <c r="BR178" s="183" t="n"/>
      <c r="BS178" s="183" t="n"/>
      <c r="BT178" s="183" t="n"/>
      <c r="BU178" s="183" t="n"/>
      <c r="BV178" s="183" t="n"/>
      <c r="BW178" s="183" t="n"/>
      <c r="BX178" s="183" t="n"/>
      <c r="BY178" s="183" t="n"/>
      <c r="BZ178" s="183" t="n"/>
      <c r="CA178" s="183" t="n"/>
      <c r="CB178" s="183" t="n"/>
      <c r="CC178" s="183" t="n"/>
      <c r="CD178" s="183" t="n"/>
      <c r="CE178" s="183" t="n"/>
      <c r="CF178" s="183" t="n"/>
      <c r="CG178" s="183" t="n"/>
      <c r="CH178" s="183" t="n"/>
      <c r="CI178" s="183" t="n"/>
      <c r="CJ178" s="183" t="n"/>
      <c r="CK178" s="183" t="n"/>
      <c r="CL178" s="183" t="n"/>
      <c r="CM178" s="183" t="n"/>
      <c r="CN178" s="183" t="n"/>
      <c r="CO178" s="183" t="n"/>
      <c r="CP178" s="183" t="n"/>
      <c r="CQ178" s="183" t="n"/>
      <c r="CR178" s="183" t="n"/>
      <c r="CS178" s="183" t="n"/>
      <c r="CT178" s="183" t="n"/>
      <c r="CU178" s="183" t="n"/>
      <c r="CV178" s="183" t="n"/>
      <c r="CW178" s="156" t="n"/>
    </row>
    <row r="179" ht="15" customHeight="1" s="157">
      <c r="A179" s="336" t="inlineStr">
        <is>
          <t>1-Oct-26</t>
        </is>
      </c>
      <c r="B179" s="336" t="inlineStr">
        <is>
          <t>G2Box,GBox</t>
        </is>
      </c>
      <c r="C179" s="336" t="inlineStr">
        <is>
          <t>POI-26-09-26472268</t>
        </is>
      </c>
      <c r="D179" s="188" t="n"/>
      <c r="E179" s="325" t="inlineStr">
        <is>
          <t>TVie (Exchange)Only</t>
        </is>
      </c>
      <c r="F179" s="325" t="inlineStr">
        <is>
          <t>Combine(1+1)GB</t>
        </is>
      </c>
      <c r="G179" s="188" t="n"/>
      <c r="H179" s="336" t="n">
        <v>2033078</v>
      </c>
      <c r="I179" s="336" t="inlineStr">
        <is>
          <t>Fiber Internet 24 Mbps with Canal+ - G2 Plus</t>
        </is>
      </c>
      <c r="J179" s="336" t="inlineStr">
        <is>
          <t>G2 Plus</t>
        </is>
      </c>
      <c r="K179" t="inlineStr">
        <is>
          <t>POI</t>
        </is>
      </c>
      <c r="L179" t="inlineStr">
        <is>
          <t>Install POI</t>
        </is>
      </c>
      <c r="M179" s="188" t="n"/>
      <c r="N179" s="188" t="n"/>
      <c r="O179" s="188" t="n"/>
      <c r="P179" s="188" t="n"/>
      <c r="Q179" s="188" t="n"/>
      <c r="R179" s="335" t="n">
        <v>46291</v>
      </c>
      <c r="S179" s="336" t="inlineStr">
        <is>
          <t>U Aye kyu</t>
        </is>
      </c>
      <c r="T179" s="336" t="inlineStr">
        <is>
          <t>95133866, 95133766</t>
        </is>
      </c>
      <c r="U179" s="336" t="inlineStr">
        <is>
          <t>88Kabar Aye Pagoda (ကမ္ဘာအေးဘုရားလမ်း)9 (MYGN) (၉ ရပ်ကွက်)Kabar Aye Executive Residence (OPI)</t>
        </is>
      </c>
      <c r="V179" s="336" t="inlineStr">
        <is>
          <t>Mayangone</t>
        </is>
      </c>
      <c r="W179" s="285" t="inlineStr">
        <is>
          <t>R2</t>
        </is>
      </c>
      <c r="X179" s="188" t="n"/>
      <c r="Y179" s="188" t="n"/>
      <c r="Z179" s="325" t="inlineStr">
        <is>
          <t>9 (MYGN) (၉ ရပ်ကွက်)</t>
        </is>
      </c>
      <c r="AA179" s="325" t="inlineStr">
        <is>
          <t>cusက44500တန်planလေးကိုသုံးမယ်ပြောလို့order typeလေးပြောင်းပေးထားပါတယ် check ph clearဖြစ်တာမို့ 095133766 ဒီဖုန်းနံပါတ်လေးနဲ့ subscribedလုပ်ပေးပါတဲ့ရှင် advance cusဖြစ်တာကြောင့်လိုအပ်တဲ့ amountကိုပေးရမည်ဖြစ်ကြောင်းရှင်းပြထားပါတယ်ရုံးကိုသွားပြီးပေးဆောင်မယ်လို့ပြောပါတယ်ရှင်, TVie Exchange for EPL</t>
        </is>
      </c>
      <c r="AB179" s="188" t="n"/>
      <c r="AC179" s="325" t="inlineStr">
        <is>
          <t>Pending</t>
        </is>
      </c>
      <c r="AD179" s="336" t="inlineStr">
        <is>
          <t>KAKC</t>
        </is>
      </c>
      <c r="AE179" s="336" t="n">
        <v>44500</v>
      </c>
      <c r="AF179" s="336" t="n">
        <v>87</v>
      </c>
      <c r="AG179" s="336" t="n">
        <v>3</v>
      </c>
      <c r="AH179" s="195" t="n"/>
      <c r="AI179" s="195" t="n"/>
      <c r="AJ179" s="325" t="inlineStr">
        <is>
          <t>F-Su Po Po Aung</t>
        </is>
      </c>
      <c r="AK179" s="195" t="n"/>
      <c r="AL179" s="336" t="inlineStr">
        <is>
          <t>MEPY</t>
        </is>
      </c>
      <c r="AM179" s="336" t="inlineStr">
        <is>
          <t>2C2</t>
        </is>
      </c>
      <c r="AN179" s="336" t="inlineStr">
        <is>
          <t>Phyo Ko Ko-4</t>
        </is>
      </c>
      <c r="AO179" s="336" t="inlineStr">
        <is>
          <t>1+1</t>
        </is>
      </c>
      <c r="AP179" s="325" t="n">
        <v>0</v>
      </c>
      <c r="AQ179" s="285" t="inlineStr">
        <is>
          <t>Car Share</t>
        </is>
      </c>
      <c r="AR179" s="336" t="inlineStr">
        <is>
          <t>C-118</t>
        </is>
      </c>
      <c r="AS179" s="338" t="n">
        <v>0.3645833333333333</v>
      </c>
      <c r="AT179" s="336" t="inlineStr">
        <is>
          <t>L-2246</t>
        </is>
      </c>
      <c r="AU179" s="188" t="n"/>
      <c r="AV179" s="336" t="inlineStr">
        <is>
          <t>R2</t>
        </is>
      </c>
      <c r="AW179" s="336" t="inlineStr">
        <is>
          <t>Yangon</t>
        </is>
      </c>
      <c r="AX179" s="195" t="n"/>
      <c r="AY179" s="195" t="n"/>
      <c r="AZ179" s="327" t="n">
        <v>0.4777777777777778</v>
      </c>
      <c r="BA179" s="327" t="n">
        <v>0.4777777777777778</v>
      </c>
      <c r="BB179" s="327" t="n">
        <v>0</v>
      </c>
      <c r="BC179" s="195" t="n"/>
      <c r="BD179" s="195" t="n"/>
      <c r="BE179" s="195" t="n"/>
      <c r="BF179" s="195" t="n"/>
      <c r="BG179" s="195" t="n"/>
      <c r="BH179" s="325" t="inlineStr">
        <is>
          <t>Cust Pending</t>
        </is>
      </c>
      <c r="BI179" s="325" t="inlineStr">
        <is>
          <t>Naing Min Khant</t>
        </is>
      </c>
      <c r="BJ179" s="325" t="inlineStr">
        <is>
          <t>Yes</t>
        </is>
      </c>
      <c r="BK179" s="325" t="inlineStr">
        <is>
          <t>Rm- Cus ကအပြင်သွားစရာလေးရှိလို့မနက်ဖြန် 10နာရီလောက် လေး လာပေးပါတဲ့ ‌ောင့်နေပါမယ်တဲ့ခင်ဗျာ/095133766 Cus ကမနက်ဖြန် 10နာရီနောက်ပိုင်းမှလာပေးပါတဲ့</t>
        </is>
      </c>
      <c r="BL179" s="195" t="n"/>
      <c r="BM179" s="188" t="n"/>
      <c r="BN179" s="195" t="n"/>
      <c r="BO179" s="195" t="n"/>
      <c r="BP179" s="195" t="n"/>
      <c r="BQ179" s="195" t="n"/>
      <c r="BR179" s="195" t="n"/>
      <c r="BS179" s="195" t="n"/>
      <c r="BT179" s="195" t="n"/>
      <c r="BU179" s="195" t="n"/>
      <c r="BV179" s="195" t="n"/>
      <c r="BW179" s="195" t="n"/>
      <c r="BX179" s="195" t="n"/>
      <c r="BY179" s="195" t="n"/>
      <c r="BZ179" s="195" t="n"/>
      <c r="CA179" s="195" t="n"/>
      <c r="CB179" s="195" t="n"/>
      <c r="CC179" s="195" t="n"/>
      <c r="CD179" s="195" t="n"/>
      <c r="CE179" s="195" t="n"/>
      <c r="CF179" s="195" t="n"/>
      <c r="CG179" s="195" t="n"/>
      <c r="CH179" s="195" t="n"/>
      <c r="CI179" s="195" t="n"/>
      <c r="CJ179" s="195" t="n"/>
      <c r="CK179" s="195" t="n"/>
      <c r="CL179" s="195" t="n"/>
      <c r="CM179" s="195" t="n"/>
      <c r="CN179" s="195" t="n"/>
      <c r="CO179" s="195" t="n"/>
      <c r="CP179" s="195" t="n"/>
      <c r="CQ179" s="195" t="n"/>
      <c r="CR179" s="195" t="n"/>
      <c r="CS179" s="195" t="n"/>
      <c r="CT179" s="195" t="n"/>
      <c r="CU179" s="195" t="n"/>
      <c r="CV179" s="195" t="n"/>
      <c r="CW179" s="156" t="n"/>
    </row>
    <row r="180" ht="15" customHeight="1" s="157">
      <c r="A180" s="291" t="n">
        <v>46296</v>
      </c>
      <c r="B180" s="292" t="inlineStr">
        <is>
          <t>G2Box,GBox</t>
        </is>
      </c>
      <c r="C180" s="350" t="inlineStr">
        <is>
          <t>POI-26-09-30473683</t>
        </is>
      </c>
      <c r="D180" s="177" t="n"/>
      <c r="E180" s="350" t="inlineStr">
        <is>
          <t>G2 Net</t>
        </is>
      </c>
      <c r="F180" s="293" t="inlineStr">
        <is>
          <t>Combine(1+1)GB</t>
        </is>
      </c>
      <c r="G180" s="177" t="n"/>
      <c r="H180" s="177" t="n"/>
      <c r="I180" s="183" t="inlineStr">
        <is>
          <t>Fiber Internet 6.8 Mbps - G2 Net</t>
        </is>
      </c>
      <c r="J180" s="350" t="inlineStr">
        <is>
          <t>G2 Net</t>
        </is>
      </c>
      <c r="K180" t="inlineStr">
        <is>
          <t>POI</t>
        </is>
      </c>
      <c r="L180" t="inlineStr">
        <is>
          <t>Install POI</t>
        </is>
      </c>
      <c r="M180" s="177" t="n"/>
      <c r="N180" s="177" t="n"/>
      <c r="O180" s="177" t="n"/>
      <c r="P180" s="177" t="n"/>
      <c r="Q180" s="177" t="n"/>
      <c r="R180" s="351" t="n">
        <v>46295</v>
      </c>
      <c r="S180" s="177" t="inlineStr">
        <is>
          <t>Daw Mahar Aung</t>
        </is>
      </c>
      <c r="T180" s="177" t="inlineStr">
        <is>
          <t>9404446030, 9404446030</t>
        </is>
      </c>
      <c r="U180" s="177" t="inlineStr">
        <is>
          <t>B/17/BSae Myaung (ဆည်မြောင်းလမ်း)4 (MYGN) (၄ ရပ်ကွက်)Sae Myaung Housing (ဆည်မြောင်းအိမ်ယာ)</t>
        </is>
      </c>
      <c r="V180" s="177" t="inlineStr">
        <is>
          <t>Mayangone</t>
        </is>
      </c>
      <c r="W180" s="285" t="inlineStr">
        <is>
          <t>R2</t>
        </is>
      </c>
      <c r="X180" s="177" t="n"/>
      <c r="Y180" s="177" t="n"/>
      <c r="Z180" s="183" t="inlineStr">
        <is>
          <t>4 (MYGN) (၄ ရပ်ကွက်)</t>
        </is>
      </c>
      <c r="AA180" s="177" t="inlineStr">
        <is>
          <t>POS Refer</t>
        </is>
      </c>
      <c r="AB180" s="294" t="n">
        <v>0.6296875</v>
      </c>
      <c r="AC180" s="177" t="n"/>
      <c r="AD180" s="177" t="inlineStr">
        <is>
          <t>MESG</t>
        </is>
      </c>
      <c r="AE180" s="177" t="n">
        <v>21500</v>
      </c>
      <c r="AF180" s="177" t="n">
        <v>87</v>
      </c>
      <c r="AG180" s="294" t="n">
        <v>0.6296875</v>
      </c>
      <c r="AH180" s="293" t="inlineStr">
        <is>
          <t>Aye Myat Thu-5</t>
        </is>
      </c>
      <c r="AI180" s="183" t="n"/>
      <c r="AJ180" s="183" t="n"/>
      <c r="AK180" s="183" t="n"/>
      <c r="AL180" s="292" t="inlineStr">
        <is>
          <t>MEPY</t>
        </is>
      </c>
      <c r="AM180" s="292" t="inlineStr">
        <is>
          <t>2C2</t>
        </is>
      </c>
      <c r="AN180" s="292" t="inlineStr">
        <is>
          <t>Phyo Ko Ko-4</t>
        </is>
      </c>
      <c r="AO180" s="292" t="inlineStr">
        <is>
          <t>1+1</t>
        </is>
      </c>
      <c r="AP180" s="293" t="n">
        <v>1</v>
      </c>
      <c r="AQ180" s="285" t="inlineStr">
        <is>
          <t>Car Share</t>
        </is>
      </c>
      <c r="AR180" s="292" t="inlineStr">
        <is>
          <t>C-118</t>
        </is>
      </c>
      <c r="AS180" s="296" t="n">
        <v>0.3645833333333333</v>
      </c>
      <c r="AT180" s="292" t="inlineStr">
        <is>
          <t>L-2246</t>
        </is>
      </c>
      <c r="AU180" s="177" t="n"/>
      <c r="AV180" s="292" t="inlineStr">
        <is>
          <t>R2</t>
        </is>
      </c>
      <c r="AW180" s="292" t="inlineStr">
        <is>
          <t>Yangon</t>
        </is>
      </c>
      <c r="AX180" s="183" t="n"/>
      <c r="AY180" s="293" t="n">
        <v>3</v>
      </c>
      <c r="AZ180" s="297" t="n">
        <v>0.6597222222222222</v>
      </c>
      <c r="BA180" s="297" t="n">
        <v>0.6875</v>
      </c>
      <c r="BB180" s="297" t="n">
        <v>0.02777777777777778</v>
      </c>
      <c r="BC180" s="293" t="inlineStr">
        <is>
          <t>New Installation</t>
        </is>
      </c>
      <c r="BD180" s="293" t="inlineStr">
        <is>
          <t>Fiber Installation</t>
        </is>
      </c>
      <c r="BE180" s="293" t="inlineStr">
        <is>
          <t>CPE New Installation</t>
        </is>
      </c>
      <c r="BF180" s="293" t="inlineStr">
        <is>
          <t>Cabling Done</t>
        </is>
      </c>
      <c r="BG180" s="183" t="n"/>
      <c r="BH180" s="293" t="inlineStr">
        <is>
          <t>Resolved</t>
        </is>
      </c>
      <c r="BI180" s="293" t="inlineStr">
        <is>
          <t>Naing Min Khant</t>
        </is>
      </c>
      <c r="BJ180" s="293" t="inlineStr">
        <is>
          <t>Yes</t>
        </is>
      </c>
      <c r="BK180" s="183" t="n"/>
      <c r="BL180" s="183" t="n"/>
      <c r="BM180" s="177" t="n"/>
      <c r="BN180" s="293" t="inlineStr">
        <is>
          <t>-19 dBm</t>
        </is>
      </c>
      <c r="BO180" s="293" t="inlineStr">
        <is>
          <t>CA2-SMGF15ZMEY-B01</t>
        </is>
      </c>
      <c r="BP180" s="293" t="inlineStr">
        <is>
          <t>P7</t>
        </is>
      </c>
      <c r="BQ180" s="293" t="inlineStr">
        <is>
          <t>FFG011984</t>
        </is>
      </c>
      <c r="BR180" s="183" t="n"/>
      <c r="BS180" s="183" t="n"/>
      <c r="BT180" s="183" t="n"/>
      <c r="BU180" s="183" t="n"/>
      <c r="BV180" s="183" t="n"/>
      <c r="BW180" s="183" t="n"/>
      <c r="BX180" s="183" t="n"/>
      <c r="BY180" s="183" t="n"/>
      <c r="BZ180" s="183" t="n"/>
      <c r="CA180" s="183" t="n"/>
      <c r="CB180" s="183" t="n"/>
      <c r="CC180" s="183" t="n"/>
      <c r="CD180" s="183" t="n"/>
      <c r="CE180" s="183" t="n"/>
      <c r="CF180" s="183" t="n"/>
      <c r="CG180" s="183" t="n"/>
      <c r="CH180" s="183" t="n"/>
      <c r="CI180" s="183" t="n"/>
      <c r="CJ180" s="183" t="n"/>
      <c r="CK180" s="183" t="n"/>
      <c r="CL180" s="183" t="n"/>
      <c r="CM180" s="183" t="n"/>
      <c r="CN180" s="183" t="n"/>
      <c r="CO180" s="183" t="n"/>
      <c r="CP180" s="183" t="n"/>
      <c r="CQ180" s="183" t="n"/>
      <c r="CR180" s="183" t="n"/>
      <c r="CS180" s="183" t="n"/>
      <c r="CT180" s="183" t="n"/>
      <c r="CU180" s="183" t="n"/>
      <c r="CV180" s="183" t="n"/>
      <c r="CW180" s="156" t="n"/>
    </row>
    <row r="181" ht="15" customHeight="1" s="157">
      <c r="A181" s="170" t="n"/>
      <c r="B181" s="170" t="n"/>
      <c r="C181" s="170" t="n"/>
      <c r="D181" s="170" t="n"/>
      <c r="E181" s="170" t="n"/>
      <c r="F181" s="170" t="n"/>
      <c r="G181" s="170" t="n"/>
      <c r="H181" s="170" t="n"/>
      <c r="I181" s="170" t="n"/>
      <c r="J181" s="170" t="n"/>
      <c r="K181" t="inlineStr"/>
      <c r="L181" t="inlineStr"/>
      <c r="M181" s="170" t="n"/>
      <c r="N181" s="170" t="n"/>
      <c r="O181" s="170" t="n"/>
      <c r="P181" s="170" t="n"/>
      <c r="Q181" s="170" t="n"/>
      <c r="R181" s="170" t="n"/>
      <c r="S181" s="170" t="n"/>
      <c r="T181" s="170" t="n"/>
      <c r="U181" s="170" t="n"/>
      <c r="V181" s="170" t="n"/>
      <c r="W181" s="285" t="inlineStr"/>
      <c r="X181" s="170" t="n"/>
      <c r="Y181" s="170" t="n"/>
      <c r="Z181" s="170" t="n"/>
      <c r="AA181" s="170" t="n"/>
      <c r="AB181" s="170" t="n"/>
      <c r="AC181" s="169" t="n"/>
      <c r="AD181" s="170" t="n"/>
      <c r="AE181" s="170" t="n"/>
      <c r="AF181" s="170" t="n"/>
      <c r="AG181" s="170" t="n"/>
      <c r="AH181" s="169" t="n"/>
      <c r="AI181" s="169" t="n"/>
      <c r="AJ181" s="169" t="n"/>
      <c r="AK181" s="169" t="n"/>
      <c r="AL181" s="170" t="n"/>
      <c r="AM181" s="170" t="n"/>
      <c r="AN181" s="170" t="n"/>
      <c r="AO181" s="170" t="n"/>
      <c r="AP181" s="169" t="n"/>
      <c r="AQ181" s="285" t="inlineStr"/>
      <c r="AR181" s="170" t="n"/>
      <c r="AS181" s="170" t="n"/>
      <c r="AT181" s="170" t="n"/>
      <c r="AU181" s="170" t="n"/>
      <c r="AV181" s="170" t="n"/>
      <c r="AW181" s="170" t="n"/>
      <c r="AX181" s="169" t="n"/>
      <c r="AY181" s="169" t="n"/>
      <c r="AZ181" s="169" t="n"/>
      <c r="BA181" s="169" t="n"/>
      <c r="BB181" s="286" t="n">
        <v>0</v>
      </c>
      <c r="BC181" s="169" t="n"/>
      <c r="BD181" s="169" t="n"/>
      <c r="BE181" s="169" t="n"/>
      <c r="BF181" s="169" t="n"/>
      <c r="BG181" s="169" t="n"/>
      <c r="BH181" s="169" t="n"/>
      <c r="BI181" s="169" t="n"/>
      <c r="BJ181" s="169" t="n"/>
      <c r="BK181" s="169" t="n"/>
      <c r="BL181" s="169" t="n"/>
      <c r="BM181" s="170" t="n"/>
      <c r="BN181" s="169" t="n"/>
      <c r="BO181" s="169" t="n"/>
      <c r="BP181" s="169" t="n"/>
      <c r="BQ181" s="169" t="n"/>
      <c r="BR181" s="169" t="n"/>
      <c r="BS181" s="169" t="n"/>
      <c r="BT181" s="169" t="n"/>
      <c r="BU181" s="169" t="n"/>
      <c r="BV181" s="169" t="n"/>
      <c r="BW181" s="169" t="n"/>
      <c r="BX181" s="169" t="n"/>
      <c r="BY181" s="169" t="n"/>
      <c r="BZ181" s="169" t="n"/>
      <c r="CA181" s="169" t="n"/>
      <c r="CB181" s="169" t="n"/>
      <c r="CC181" s="169" t="n"/>
      <c r="CD181" s="169" t="n"/>
      <c r="CE181" s="169" t="n"/>
      <c r="CF181" s="169" t="n"/>
      <c r="CG181" s="169" t="n"/>
      <c r="CH181" s="169" t="n"/>
      <c r="CI181" s="169" t="n"/>
      <c r="CJ181" s="169" t="n"/>
      <c r="CK181" s="169" t="n"/>
      <c r="CL181" s="169" t="n"/>
      <c r="CM181" s="169" t="n"/>
      <c r="CN181" s="169" t="n"/>
      <c r="CO181" s="169" t="n"/>
      <c r="CP181" s="169" t="n"/>
      <c r="CQ181" s="169" t="n"/>
      <c r="CR181" s="169" t="n"/>
      <c r="CS181" s="169" t="n"/>
      <c r="CT181" s="169" t="n"/>
      <c r="CU181" s="169" t="n"/>
      <c r="CV181" s="169" t="n"/>
    </row>
    <row r="182" ht="15" customHeight="1" s="157">
      <c r="A182" s="170" t="n"/>
      <c r="B182" s="170" t="n"/>
      <c r="C182" s="170" t="n"/>
      <c r="D182" s="170" t="n"/>
      <c r="E182" s="170" t="n"/>
      <c r="F182" s="170" t="n"/>
      <c r="G182" s="170" t="n"/>
      <c r="H182" s="170" t="n"/>
      <c r="I182" s="170" t="n"/>
      <c r="J182" s="170" t="n"/>
      <c r="K182" t="inlineStr"/>
      <c r="L182" t="inlineStr"/>
      <c r="M182" s="170" t="n"/>
      <c r="N182" s="170" t="n"/>
      <c r="O182" s="170" t="n"/>
      <c r="P182" s="170" t="n"/>
      <c r="Q182" s="170" t="n"/>
      <c r="R182" s="170" t="n"/>
      <c r="S182" s="170" t="n"/>
      <c r="T182" s="170" t="n"/>
      <c r="U182" s="170" t="n"/>
      <c r="V182" s="170" t="n"/>
      <c r="W182" s="285" t="inlineStr"/>
      <c r="X182" s="170" t="n"/>
      <c r="Y182" s="170" t="n"/>
      <c r="Z182" s="170" t="n"/>
      <c r="AA182" s="170" t="n"/>
      <c r="AB182" s="170" t="n"/>
      <c r="AC182" s="169" t="n"/>
      <c r="AD182" s="170" t="n"/>
      <c r="AE182" s="170" t="n"/>
      <c r="AF182" s="170" t="n"/>
      <c r="AG182" s="170" t="n"/>
      <c r="AH182" s="169" t="n"/>
      <c r="AI182" s="169" t="n"/>
      <c r="AJ182" s="169" t="n"/>
      <c r="AK182" s="169" t="n"/>
      <c r="AL182" s="170" t="n"/>
      <c r="AM182" s="170" t="n"/>
      <c r="AN182" s="170" t="n"/>
      <c r="AO182" s="170" t="n"/>
      <c r="AP182" s="169" t="n"/>
      <c r="AQ182" s="285" t="inlineStr"/>
      <c r="AR182" s="170" t="n"/>
      <c r="AS182" s="170" t="n"/>
      <c r="AT182" s="170" t="n"/>
      <c r="AU182" s="170" t="n"/>
      <c r="AV182" s="170" t="n"/>
      <c r="AW182" s="170" t="n"/>
      <c r="AX182" s="169" t="n"/>
      <c r="AY182" s="169" t="n"/>
      <c r="AZ182" s="169" t="n"/>
      <c r="BA182" s="169" t="n"/>
      <c r="BB182" s="286" t="n">
        <v>0</v>
      </c>
      <c r="BC182" s="169" t="n"/>
      <c r="BD182" s="169" t="n"/>
      <c r="BE182" s="169" t="n"/>
      <c r="BF182" s="169" t="n"/>
      <c r="BG182" s="169" t="n"/>
      <c r="BH182" s="169" t="n"/>
      <c r="BI182" s="169" t="n"/>
      <c r="BJ182" s="169" t="n"/>
      <c r="BK182" s="169" t="n"/>
      <c r="BL182" s="169" t="n"/>
      <c r="BM182" s="169" t="n"/>
      <c r="BN182" s="169" t="n"/>
      <c r="BO182" s="169" t="n"/>
      <c r="BP182" s="169" t="n"/>
      <c r="BQ182" s="169" t="n"/>
      <c r="BR182" s="169" t="n"/>
      <c r="BS182" s="169" t="n"/>
      <c r="BT182" s="169" t="n"/>
      <c r="BU182" s="169" t="n"/>
      <c r="BV182" s="169" t="n"/>
      <c r="BW182" s="169" t="n"/>
      <c r="BX182" s="169" t="n"/>
      <c r="BY182" s="169" t="n"/>
      <c r="BZ182" s="169" t="n"/>
      <c r="CA182" s="169" t="n"/>
      <c r="CB182" s="169" t="n"/>
      <c r="CC182" s="169" t="n"/>
      <c r="CD182" s="169" t="n"/>
      <c r="CE182" s="169" t="n"/>
      <c r="CF182" s="169" t="n"/>
      <c r="CG182" s="169" t="n"/>
      <c r="CH182" s="169" t="n"/>
      <c r="CI182" s="169" t="n"/>
      <c r="CJ182" s="169" t="n"/>
      <c r="CK182" s="169" t="n"/>
      <c r="CL182" s="169" t="n"/>
      <c r="CM182" s="169" t="n"/>
      <c r="CN182" s="169" t="n"/>
      <c r="CO182" s="169" t="n"/>
      <c r="CP182" s="169" t="n"/>
      <c r="CQ182" s="169" t="n"/>
      <c r="CR182" s="169" t="n"/>
      <c r="CS182" s="169" t="n"/>
      <c r="CT182" s="169" t="n"/>
      <c r="CU182" s="169" t="n"/>
      <c r="CV182" s="169" t="n"/>
    </row>
    <row r="183" ht="15" customHeight="1" s="157">
      <c r="A183" s="170" t="n"/>
      <c r="B183" s="170" t="n"/>
      <c r="C183" s="170" t="n"/>
      <c r="D183" s="170" t="n"/>
      <c r="E183" s="170" t="n"/>
      <c r="F183" s="170" t="n"/>
      <c r="G183" s="170" t="n"/>
      <c r="H183" s="170" t="n"/>
      <c r="I183" s="170" t="n"/>
      <c r="J183" s="170" t="n"/>
      <c r="K183" t="inlineStr"/>
      <c r="L183" t="inlineStr"/>
      <c r="M183" s="170" t="n"/>
      <c r="N183" s="170" t="n"/>
      <c r="O183" s="170" t="n"/>
      <c r="P183" s="170" t="n"/>
      <c r="Q183" s="170" t="n"/>
      <c r="R183" s="170" t="n"/>
      <c r="S183" s="170" t="n"/>
      <c r="T183" s="170" t="n"/>
      <c r="U183" s="170" t="n"/>
      <c r="V183" s="170" t="n"/>
      <c r="W183" s="285" t="inlineStr"/>
      <c r="X183" s="170" t="n"/>
      <c r="Y183" s="170" t="n"/>
      <c r="Z183" s="170" t="n"/>
      <c r="AA183" s="170" t="n"/>
      <c r="AB183" s="170" t="n"/>
      <c r="AC183" s="169" t="n"/>
      <c r="AD183" s="170" t="n"/>
      <c r="AE183" s="170" t="n"/>
      <c r="AF183" s="170" t="n"/>
      <c r="AG183" s="170" t="n"/>
      <c r="AH183" s="169" t="n"/>
      <c r="AI183" s="169" t="n"/>
      <c r="AJ183" s="169" t="n"/>
      <c r="AK183" s="169" t="n"/>
      <c r="AL183" s="170" t="n"/>
      <c r="AM183" s="170" t="n"/>
      <c r="AN183" s="170" t="n"/>
      <c r="AO183" s="170" t="n"/>
      <c r="AP183" s="169" t="n"/>
      <c r="AQ183" s="285" t="inlineStr"/>
      <c r="AR183" s="170" t="n"/>
      <c r="AS183" s="170" t="n"/>
      <c r="AT183" s="170" t="n"/>
      <c r="AU183" s="170" t="n"/>
      <c r="AV183" s="170" t="n"/>
      <c r="AW183" s="170" t="n"/>
      <c r="AX183" s="169" t="n"/>
      <c r="AY183" s="169" t="n"/>
      <c r="AZ183" s="169" t="n"/>
      <c r="BA183" s="169" t="n"/>
      <c r="BB183" s="286" t="n">
        <v>0</v>
      </c>
      <c r="BC183" s="169" t="n"/>
      <c r="BD183" s="169" t="n"/>
      <c r="BE183" s="169" t="n"/>
      <c r="BF183" s="169" t="n"/>
      <c r="BG183" s="169" t="n"/>
      <c r="BH183" s="169" t="n"/>
      <c r="BI183" s="169" t="n"/>
      <c r="BJ183" s="169" t="n"/>
      <c r="BK183" s="169" t="n"/>
      <c r="BL183" s="169" t="n"/>
      <c r="BM183" s="169" t="n"/>
      <c r="BN183" s="169" t="n"/>
      <c r="BO183" s="169" t="n"/>
      <c r="BP183" s="169" t="n"/>
      <c r="BQ183" s="169" t="n"/>
      <c r="BR183" s="169" t="n"/>
      <c r="BS183" s="169" t="n"/>
      <c r="BT183" s="169" t="n"/>
      <c r="BU183" s="169" t="n"/>
      <c r="BV183" s="169" t="n"/>
      <c r="BW183" s="169" t="n"/>
      <c r="BX183" s="169" t="n"/>
      <c r="BY183" s="169" t="n"/>
      <c r="BZ183" s="169" t="n"/>
      <c r="CA183" s="169" t="n"/>
      <c r="CB183" s="169" t="n"/>
      <c r="CC183" s="169" t="n"/>
      <c r="CD183" s="169" t="n"/>
      <c r="CE183" s="169" t="n"/>
      <c r="CF183" s="169" t="n"/>
      <c r="CG183" s="169" t="n"/>
      <c r="CH183" s="169" t="n"/>
      <c r="CI183" s="169" t="n"/>
      <c r="CJ183" s="169" t="n"/>
      <c r="CK183" s="169" t="n"/>
      <c r="CL183" s="169" t="n"/>
      <c r="CM183" s="169" t="n"/>
      <c r="CN183" s="169" t="n"/>
      <c r="CO183" s="169" t="n"/>
      <c r="CP183" s="169" t="n"/>
      <c r="CQ183" s="169" t="n"/>
      <c r="CR183" s="169" t="n"/>
      <c r="CS183" s="169" t="n"/>
      <c r="CT183" s="169" t="n"/>
      <c r="CU183" s="169" t="n"/>
      <c r="CV183" s="169" t="n"/>
    </row>
    <row r="184" ht="15" customHeight="1" s="157">
      <c r="A184" s="170" t="n"/>
      <c r="B184" s="170" t="n"/>
      <c r="C184" s="170" t="n"/>
      <c r="D184" s="170" t="n"/>
      <c r="E184" s="170" t="n"/>
      <c r="F184" s="170" t="n"/>
      <c r="G184" s="170" t="n"/>
      <c r="H184" s="170" t="n"/>
      <c r="I184" s="170" t="n"/>
      <c r="J184" s="170" t="n"/>
      <c r="K184" t="inlineStr"/>
      <c r="L184" t="inlineStr"/>
      <c r="M184" s="170" t="n"/>
      <c r="N184" s="170" t="n"/>
      <c r="O184" s="170" t="n"/>
      <c r="P184" s="170" t="n"/>
      <c r="Q184" s="170" t="n"/>
      <c r="R184" s="170" t="n"/>
      <c r="S184" s="170" t="n"/>
      <c r="T184" s="170" t="n"/>
      <c r="U184" s="170" t="n"/>
      <c r="V184" s="170" t="n"/>
      <c r="W184" s="285" t="inlineStr"/>
      <c r="X184" s="170" t="n"/>
      <c r="Y184" s="170" t="n"/>
      <c r="Z184" s="170" t="n"/>
      <c r="AA184" s="170" t="n"/>
      <c r="AB184" s="170" t="n"/>
      <c r="AC184" s="169" t="n"/>
      <c r="AD184" s="170" t="n"/>
      <c r="AE184" s="170" t="n"/>
      <c r="AF184" s="170" t="n"/>
      <c r="AG184" s="170" t="n"/>
      <c r="AH184" s="169" t="n"/>
      <c r="AI184" s="169" t="n"/>
      <c r="AJ184" s="169" t="n"/>
      <c r="AK184" s="169" t="n"/>
      <c r="AL184" s="170" t="n"/>
      <c r="AM184" s="170" t="n"/>
      <c r="AN184" s="170" t="n"/>
      <c r="AO184" s="170" t="n"/>
      <c r="AP184" s="169" t="n"/>
      <c r="AQ184" s="285" t="inlineStr"/>
      <c r="AR184" s="170" t="n"/>
      <c r="AS184" s="170" t="n"/>
      <c r="AT184" s="170" t="n"/>
      <c r="AU184" s="170" t="n"/>
      <c r="AV184" s="170" t="n"/>
      <c r="AW184" s="170" t="n"/>
      <c r="AX184" s="169" t="n"/>
      <c r="AY184" s="169" t="n"/>
      <c r="AZ184" s="169" t="n"/>
      <c r="BA184" s="169" t="n"/>
      <c r="BB184" s="286" t="n">
        <v>0</v>
      </c>
      <c r="BC184" s="169" t="n"/>
      <c r="BD184" s="169" t="n"/>
      <c r="BE184" s="169" t="n"/>
      <c r="BF184" s="169" t="n"/>
      <c r="BG184" s="169" t="n"/>
      <c r="BH184" s="169" t="n"/>
      <c r="BI184" s="169" t="n"/>
      <c r="BJ184" s="169" t="n"/>
      <c r="BK184" s="169" t="n"/>
      <c r="BL184" s="169" t="n"/>
      <c r="BM184" s="169" t="n"/>
      <c r="BN184" s="169" t="n"/>
      <c r="BO184" s="169" t="n"/>
      <c r="BP184" s="169" t="n"/>
      <c r="BQ184" s="169" t="n"/>
      <c r="BR184" s="169" t="n"/>
      <c r="BS184" s="169" t="n"/>
      <c r="BT184" s="169" t="n"/>
      <c r="BU184" s="169" t="n"/>
      <c r="BV184" s="169" t="n"/>
      <c r="BW184" s="169" t="n"/>
      <c r="BX184" s="169" t="n"/>
      <c r="BY184" s="169" t="n"/>
      <c r="BZ184" s="169" t="n"/>
      <c r="CA184" s="169" t="n"/>
      <c r="CB184" s="169" t="n"/>
      <c r="CC184" s="169" t="n"/>
      <c r="CD184" s="169" t="n"/>
      <c r="CE184" s="169" t="n"/>
      <c r="CF184" s="169" t="n"/>
      <c r="CG184" s="169" t="n"/>
      <c r="CH184" s="169" t="n"/>
      <c r="CI184" s="169" t="n"/>
      <c r="CJ184" s="169" t="n"/>
      <c r="CK184" s="169" t="n"/>
      <c r="CL184" s="169" t="n"/>
      <c r="CM184" s="169" t="n"/>
      <c r="CN184" s="169" t="n"/>
      <c r="CO184" s="169" t="n"/>
      <c r="CP184" s="169" t="n"/>
      <c r="CQ184" s="169" t="n"/>
      <c r="CR184" s="169" t="n"/>
      <c r="CS184" s="169" t="n"/>
      <c r="CT184" s="169" t="n"/>
      <c r="CU184" s="169" t="n"/>
      <c r="CV184" s="169" t="n"/>
    </row>
    <row r="185" ht="15" customHeight="1" s="157">
      <c r="A185" s="170" t="n"/>
      <c r="B185" s="170" t="n"/>
      <c r="C185" s="170" t="n"/>
      <c r="D185" s="170" t="n"/>
      <c r="E185" s="170" t="n"/>
      <c r="F185" s="170" t="n"/>
      <c r="G185" s="170" t="n"/>
      <c r="H185" s="170" t="n"/>
      <c r="I185" s="170" t="n"/>
      <c r="J185" s="170" t="n"/>
      <c r="K185" t="inlineStr"/>
      <c r="L185" t="inlineStr"/>
      <c r="M185" s="170" t="n"/>
      <c r="N185" s="170" t="n"/>
      <c r="O185" s="170" t="n"/>
      <c r="P185" s="170" t="n"/>
      <c r="Q185" s="170" t="n"/>
      <c r="R185" s="170" t="n"/>
      <c r="S185" s="170" t="n"/>
      <c r="T185" s="170" t="n"/>
      <c r="U185" s="170" t="n"/>
      <c r="V185" s="170" t="n"/>
      <c r="W185" s="285" t="inlineStr"/>
      <c r="X185" s="170" t="n"/>
      <c r="Y185" s="170" t="n"/>
      <c r="Z185" s="170" t="n"/>
      <c r="AA185" s="170" t="n"/>
      <c r="AB185" s="170" t="n"/>
      <c r="AC185" s="169" t="n"/>
      <c r="AD185" s="170" t="n"/>
      <c r="AE185" s="170" t="n"/>
      <c r="AF185" s="170" t="n"/>
      <c r="AG185" s="170" t="n"/>
      <c r="AH185" s="169" t="n"/>
      <c r="AI185" s="169" t="n"/>
      <c r="AJ185" s="169" t="n"/>
      <c r="AK185" s="169" t="n"/>
      <c r="AL185" s="170" t="n"/>
      <c r="AM185" s="170" t="n"/>
      <c r="AN185" s="170" t="n"/>
      <c r="AO185" s="170" t="n"/>
      <c r="AP185" s="169" t="n"/>
      <c r="AQ185" s="285" t="inlineStr"/>
      <c r="AR185" s="170" t="n"/>
      <c r="AS185" s="170" t="n"/>
      <c r="AT185" s="170" t="n"/>
      <c r="AU185" s="170" t="n"/>
      <c r="AV185" s="170" t="n"/>
      <c r="AW185" s="170" t="n"/>
      <c r="AX185" s="169" t="n"/>
      <c r="AY185" s="169" t="n"/>
      <c r="AZ185" s="169" t="n"/>
      <c r="BA185" s="169" t="n"/>
      <c r="BB185" s="286" t="n">
        <v>0</v>
      </c>
      <c r="BC185" s="169" t="n"/>
      <c r="BD185" s="169" t="n"/>
      <c r="BE185" s="169" t="n"/>
      <c r="BF185" s="169" t="n"/>
      <c r="BG185" s="169" t="n"/>
      <c r="BH185" s="169" t="n"/>
      <c r="BI185" s="169" t="n"/>
      <c r="BJ185" s="169" t="n"/>
      <c r="BK185" s="169" t="n"/>
      <c r="BL185" s="169" t="n"/>
      <c r="BM185" s="169" t="n"/>
      <c r="BN185" s="169" t="n"/>
      <c r="BO185" s="169" t="n"/>
      <c r="BP185" s="169" t="n"/>
      <c r="BQ185" s="169" t="n"/>
      <c r="BR185" s="169" t="n"/>
      <c r="BS185" s="169" t="n"/>
      <c r="BT185" s="169" t="n"/>
      <c r="BU185" s="169" t="n"/>
      <c r="BV185" s="169" t="n"/>
      <c r="BW185" s="169" t="n"/>
      <c r="BX185" s="169" t="n"/>
      <c r="BY185" s="169" t="n"/>
      <c r="BZ185" s="169" t="n"/>
      <c r="CA185" s="169" t="n"/>
      <c r="CB185" s="169" t="n"/>
      <c r="CC185" s="169" t="n"/>
      <c r="CD185" s="169" t="n"/>
      <c r="CE185" s="169" t="n"/>
      <c r="CF185" s="169" t="n"/>
      <c r="CG185" s="169" t="n"/>
      <c r="CH185" s="169" t="n"/>
      <c r="CI185" s="169" t="n"/>
      <c r="CJ185" s="169" t="n"/>
      <c r="CK185" s="169" t="n"/>
      <c r="CL185" s="169" t="n"/>
      <c r="CM185" s="169" t="n"/>
      <c r="CN185" s="169" t="n"/>
      <c r="CO185" s="169" t="n"/>
      <c r="CP185" s="169" t="n"/>
      <c r="CQ185" s="169" t="n"/>
      <c r="CR185" s="169" t="n"/>
      <c r="CS185" s="169" t="n"/>
      <c r="CT185" s="169" t="n"/>
      <c r="CU185" s="169" t="n"/>
      <c r="CV185" s="169" t="n"/>
    </row>
    <row r="186" ht="15" customHeight="1" s="157">
      <c r="A186" s="170" t="n"/>
      <c r="B186" s="170" t="n"/>
      <c r="C186" s="170" t="n"/>
      <c r="D186" s="170" t="n"/>
      <c r="E186" s="170" t="n"/>
      <c r="F186" s="170" t="n"/>
      <c r="G186" s="170" t="n"/>
      <c r="H186" s="170" t="n"/>
      <c r="I186" s="170" t="n"/>
      <c r="J186" s="170" t="n"/>
      <c r="K186" s="156" t="inlineStr"/>
      <c r="L186" s="156" t="inlineStr"/>
      <c r="M186" s="170" t="n"/>
      <c r="N186" s="170" t="n"/>
      <c r="O186" s="170" t="n"/>
      <c r="P186" s="170" t="n"/>
      <c r="Q186" s="170" t="n"/>
      <c r="R186" s="170" t="n"/>
      <c r="S186" s="170" t="n"/>
      <c r="T186" s="170" t="n"/>
      <c r="U186" s="170" t="n"/>
      <c r="V186" s="170" t="n"/>
      <c r="W186" s="285" t="inlineStr"/>
      <c r="X186" s="170" t="n"/>
      <c r="Y186" s="170" t="n"/>
      <c r="Z186" s="170" t="n"/>
      <c r="AA186" s="170" t="n"/>
      <c r="AB186" s="170" t="n"/>
      <c r="AC186" s="169" t="n"/>
      <c r="AD186" s="170" t="n"/>
      <c r="AE186" s="170" t="n"/>
      <c r="AF186" s="170" t="n"/>
      <c r="AG186" s="170" t="n"/>
      <c r="AH186" s="169" t="n"/>
      <c r="AI186" s="169" t="n"/>
      <c r="AJ186" s="169" t="n"/>
      <c r="AK186" s="169" t="n"/>
      <c r="AL186" s="170" t="n"/>
      <c r="AM186" s="170" t="n"/>
      <c r="AN186" s="170" t="n"/>
      <c r="AO186" s="170" t="n"/>
      <c r="AP186" s="169" t="n"/>
      <c r="AQ186" s="285" t="inlineStr"/>
      <c r="AR186" s="170" t="n"/>
      <c r="AS186" s="170" t="n"/>
      <c r="AT186" s="170" t="n"/>
      <c r="AU186" s="170" t="n"/>
      <c r="AV186" s="170" t="n"/>
      <c r="AW186" s="170" t="n"/>
      <c r="AX186" s="169" t="n"/>
      <c r="AY186" s="169" t="n"/>
      <c r="AZ186" s="169" t="n"/>
      <c r="BA186" s="169" t="n"/>
      <c r="BB186" s="286" t="n">
        <v>0</v>
      </c>
      <c r="BC186" s="169" t="n"/>
      <c r="BD186" s="169" t="n"/>
      <c r="BE186" s="169" t="n"/>
      <c r="BF186" s="169" t="n"/>
      <c r="BG186" s="169" t="n"/>
      <c r="BH186" s="169" t="n"/>
      <c r="BI186" s="169" t="n"/>
      <c r="BJ186" s="169" t="n"/>
      <c r="BK186" s="169" t="n"/>
      <c r="BL186" s="169" t="n"/>
      <c r="BM186" s="169" t="n"/>
      <c r="BN186" s="169" t="n"/>
      <c r="BO186" s="169" t="n"/>
      <c r="BP186" s="169" t="n"/>
      <c r="BQ186" s="169" t="n"/>
      <c r="BR186" s="169" t="n"/>
      <c r="BS186" s="169" t="n"/>
      <c r="BT186" s="169" t="n"/>
      <c r="BU186" s="169" t="n"/>
      <c r="BV186" s="169" t="n"/>
      <c r="BW186" s="169" t="n"/>
      <c r="BX186" s="169" t="n"/>
      <c r="BY186" s="169" t="n"/>
      <c r="BZ186" s="169" t="n"/>
      <c r="CA186" s="169" t="n"/>
      <c r="CB186" s="169" t="n"/>
      <c r="CC186" s="169" t="n"/>
      <c r="CD186" s="169" t="n"/>
      <c r="CE186" s="169" t="n"/>
      <c r="CF186" s="169" t="n"/>
      <c r="CG186" s="169" t="n"/>
      <c r="CH186" s="169" t="n"/>
      <c r="CI186" s="169" t="n"/>
      <c r="CJ186" s="169" t="n"/>
      <c r="CK186" s="169" t="n"/>
      <c r="CL186" s="169" t="n"/>
      <c r="CM186" s="169" t="n"/>
      <c r="CN186" s="169" t="n"/>
      <c r="CO186" s="169" t="n"/>
      <c r="CP186" s="169" t="n"/>
      <c r="CQ186" s="169" t="n"/>
      <c r="CR186" s="169" t="n"/>
      <c r="CS186" s="169" t="n"/>
      <c r="CT186" s="169" t="n"/>
      <c r="CU186" s="169" t="n"/>
      <c r="CV186" s="169" t="n"/>
      <c r="CW186" s="156" t="n"/>
    </row>
    <row r="187" ht="15" customHeight="1" s="157">
      <c r="A187" s="170" t="n"/>
      <c r="B187" s="170" t="n"/>
      <c r="C187" s="170" t="n"/>
      <c r="D187" s="170" t="n"/>
      <c r="E187" s="170" t="n"/>
      <c r="F187" s="170" t="n"/>
      <c r="G187" s="170" t="n"/>
      <c r="H187" s="170" t="n"/>
      <c r="I187" s="170" t="n"/>
      <c r="J187" s="170" t="n"/>
      <c r="K187" s="156" t="inlineStr"/>
      <c r="L187" s="156" t="inlineStr"/>
      <c r="M187" s="170" t="n"/>
      <c r="N187" s="170" t="n"/>
      <c r="O187" s="170" t="n"/>
      <c r="P187" s="170" t="n"/>
      <c r="Q187" s="170" t="n"/>
      <c r="R187" s="170" t="n"/>
      <c r="S187" s="170" t="n"/>
      <c r="T187" s="170" t="n"/>
      <c r="U187" s="170" t="n"/>
      <c r="V187" s="170" t="n"/>
      <c r="W187" s="285" t="inlineStr"/>
      <c r="X187" s="170" t="n"/>
      <c r="Y187" s="170" t="n"/>
      <c r="Z187" s="170" t="n"/>
      <c r="AA187" s="170" t="n"/>
      <c r="AB187" s="170" t="n"/>
      <c r="AC187" s="169" t="n"/>
      <c r="AD187" s="170" t="n"/>
      <c r="AE187" s="170" t="n"/>
      <c r="AF187" s="170" t="n"/>
      <c r="AG187" s="170" t="n"/>
      <c r="AH187" s="169" t="n"/>
      <c r="AI187" s="169" t="n"/>
      <c r="AJ187" s="169" t="n"/>
      <c r="AK187" s="169" t="n"/>
      <c r="AL187" s="170" t="n"/>
      <c r="AM187" s="170" t="n"/>
      <c r="AN187" s="170" t="n"/>
      <c r="AO187" s="170" t="n"/>
      <c r="AP187" s="169" t="n"/>
      <c r="AQ187" s="285" t="inlineStr"/>
      <c r="AR187" s="170" t="n"/>
      <c r="AS187" s="170" t="n"/>
      <c r="AT187" s="170" t="n"/>
      <c r="AU187" s="170" t="n"/>
      <c r="AV187" s="170" t="n"/>
      <c r="AW187" s="170" t="n"/>
      <c r="AX187" s="169" t="n"/>
      <c r="AY187" s="169" t="n"/>
      <c r="AZ187" s="169" t="n"/>
      <c r="BA187" s="169" t="n"/>
      <c r="BB187" s="286" t="n">
        <v>0</v>
      </c>
      <c r="BC187" s="169" t="n"/>
      <c r="BD187" s="169" t="n"/>
      <c r="BE187" s="169" t="n"/>
      <c r="BF187" s="169" t="n"/>
      <c r="BG187" s="169" t="n"/>
      <c r="BH187" s="169" t="n"/>
      <c r="BI187" s="169" t="n"/>
      <c r="BJ187" s="169" t="n"/>
      <c r="BK187" s="169" t="n"/>
      <c r="BL187" s="169" t="n"/>
      <c r="BM187" s="169" t="n"/>
      <c r="BN187" s="169" t="n"/>
      <c r="BO187" s="169" t="n"/>
      <c r="BP187" s="169" t="n"/>
      <c r="BQ187" s="169" t="n"/>
      <c r="BR187" s="169" t="n"/>
      <c r="BS187" s="169" t="n"/>
      <c r="BT187" s="169" t="n"/>
      <c r="BU187" s="169" t="n"/>
      <c r="BV187" s="169" t="n"/>
      <c r="BW187" s="169" t="n"/>
      <c r="BX187" s="169" t="n"/>
      <c r="BY187" s="169" t="n"/>
      <c r="BZ187" s="169" t="n"/>
      <c r="CA187" s="169" t="n"/>
      <c r="CB187" s="169" t="n"/>
      <c r="CC187" s="169" t="n"/>
      <c r="CD187" s="169" t="n"/>
      <c r="CE187" s="169" t="n"/>
      <c r="CF187" s="169" t="n"/>
      <c r="CG187" s="169" t="n"/>
      <c r="CH187" s="169" t="n"/>
      <c r="CI187" s="169" t="n"/>
      <c r="CJ187" s="169" t="n"/>
      <c r="CK187" s="169" t="n"/>
      <c r="CL187" s="169" t="n"/>
      <c r="CM187" s="169" t="n"/>
      <c r="CN187" s="169" t="n"/>
      <c r="CO187" s="169" t="n"/>
      <c r="CP187" s="169" t="n"/>
      <c r="CQ187" s="169" t="n"/>
      <c r="CR187" s="169" t="n"/>
      <c r="CS187" s="169" t="n"/>
      <c r="CT187" s="169" t="n"/>
      <c r="CU187" s="169" t="n"/>
      <c r="CV187" s="169" t="n"/>
      <c r="CW187" s="156" t="n"/>
    </row>
    <row r="188" ht="15" customHeight="1" s="157">
      <c r="A188" s="170" t="n"/>
      <c r="B188" s="170" t="n"/>
      <c r="C188" s="170" t="n"/>
      <c r="D188" s="170" t="n"/>
      <c r="E188" s="170" t="n"/>
      <c r="F188" s="170" t="n"/>
      <c r="G188" s="170" t="n"/>
      <c r="H188" s="170" t="n"/>
      <c r="I188" s="170" t="n"/>
      <c r="J188" s="170" t="n"/>
      <c r="K188" s="156" t="inlineStr"/>
      <c r="L188" s="156" t="inlineStr"/>
      <c r="M188" s="170" t="n"/>
      <c r="N188" s="170" t="n"/>
      <c r="O188" s="170" t="n"/>
      <c r="P188" s="170" t="n"/>
      <c r="Q188" s="170" t="n"/>
      <c r="R188" s="170" t="n"/>
      <c r="S188" s="170" t="n"/>
      <c r="T188" s="170" t="n"/>
      <c r="U188" s="170" t="n"/>
      <c r="V188" s="170" t="n"/>
      <c r="W188" s="285" t="inlineStr"/>
      <c r="X188" s="170" t="n"/>
      <c r="Y188" s="170" t="n"/>
      <c r="Z188" s="170" t="n"/>
      <c r="AA188" s="170" t="n"/>
      <c r="AB188" s="170" t="n"/>
      <c r="AC188" s="169" t="n"/>
      <c r="AD188" s="170" t="n"/>
      <c r="AE188" s="170" t="n"/>
      <c r="AF188" s="170" t="n"/>
      <c r="AG188" s="170" t="n"/>
      <c r="AH188" s="169" t="n"/>
      <c r="AI188" s="169" t="n"/>
      <c r="AJ188" s="169" t="n"/>
      <c r="AK188" s="169" t="n"/>
      <c r="AL188" s="170" t="n"/>
      <c r="AM188" s="170" t="n"/>
      <c r="AN188" s="170" t="n"/>
      <c r="AO188" s="170" t="n"/>
      <c r="AP188" s="169" t="n"/>
      <c r="AQ188" s="285" t="inlineStr"/>
      <c r="AR188" s="170" t="n"/>
      <c r="AS188" s="170" t="n"/>
      <c r="AT188" s="170" t="n"/>
      <c r="AU188" s="170" t="n"/>
      <c r="AV188" s="170" t="n"/>
      <c r="AW188" s="170" t="n"/>
      <c r="AX188" s="169" t="n"/>
      <c r="AY188" s="169" t="n"/>
      <c r="AZ188" s="169" t="n"/>
      <c r="BA188" s="169" t="n"/>
      <c r="BB188" s="286" t="n">
        <v>0</v>
      </c>
      <c r="BC188" s="169" t="n"/>
      <c r="BD188" s="169" t="n"/>
      <c r="BE188" s="169" t="n"/>
      <c r="BF188" s="169" t="n"/>
      <c r="BG188" s="169" t="n"/>
      <c r="BH188" s="169" t="n"/>
      <c r="BI188" s="169" t="n"/>
      <c r="BJ188" s="169" t="n"/>
      <c r="BK188" s="169" t="n"/>
      <c r="BL188" s="169" t="n"/>
      <c r="BM188" s="169" t="n"/>
      <c r="BN188" s="169" t="n"/>
      <c r="BO188" s="169" t="n"/>
      <c r="BP188" s="169" t="n"/>
      <c r="BQ188" s="169" t="n"/>
      <c r="BR188" s="169" t="n"/>
      <c r="BS188" s="169" t="n"/>
      <c r="BT188" s="169" t="n"/>
      <c r="BU188" s="169" t="n"/>
      <c r="BV188" s="169" t="n"/>
      <c r="BW188" s="169" t="n"/>
      <c r="BX188" s="169" t="n"/>
      <c r="BY188" s="169" t="n"/>
      <c r="BZ188" s="169" t="n"/>
      <c r="CA188" s="169" t="n"/>
      <c r="CB188" s="169" t="n"/>
      <c r="CC188" s="169" t="n"/>
      <c r="CD188" s="169" t="n"/>
      <c r="CE188" s="169" t="n"/>
      <c r="CF188" s="169" t="n"/>
      <c r="CG188" s="169" t="n"/>
      <c r="CH188" s="169" t="n"/>
      <c r="CI188" s="169" t="n"/>
      <c r="CJ188" s="169" t="n"/>
      <c r="CK188" s="169" t="n"/>
      <c r="CL188" s="169" t="n"/>
      <c r="CM188" s="169" t="n"/>
      <c r="CN188" s="169" t="n"/>
      <c r="CO188" s="169" t="n"/>
      <c r="CP188" s="169" t="n"/>
      <c r="CQ188" s="169" t="n"/>
      <c r="CR188" s="169" t="n"/>
      <c r="CS188" s="169" t="n"/>
      <c r="CT188" s="169" t="n"/>
      <c r="CU188" s="169" t="n"/>
      <c r="CV188" s="169" t="n"/>
      <c r="CW188" s="156" t="n"/>
    </row>
    <row r="189" ht="15" customHeight="1" s="157">
      <c r="A189" s="319" t="inlineStr">
        <is>
          <t>2B2</t>
        </is>
      </c>
      <c r="B189" s="175" t="n"/>
      <c r="C189" s="175" t="n"/>
      <c r="D189" s="199" t="inlineStr">
        <is>
          <t>Car Share-13</t>
        </is>
      </c>
      <c r="E189" s="197" t="inlineStr">
        <is>
          <t>Tapsin-2</t>
        </is>
      </c>
      <c r="F189" s="175" t="n"/>
      <c r="G189" s="175" t="n"/>
      <c r="H189" s="175" t="n"/>
      <c r="I189" s="175" t="n"/>
      <c r="J189" s="175" t="n"/>
      <c r="K189" s="156" t="inlineStr"/>
      <c r="L189" s="156" t="inlineStr"/>
      <c r="M189" s="175" t="n"/>
      <c r="N189" s="175" t="n"/>
      <c r="O189" s="175" t="n"/>
      <c r="P189" s="175" t="n"/>
      <c r="Q189" s="175" t="n"/>
      <c r="R189" s="175" t="n"/>
      <c r="S189" s="175" t="n"/>
      <c r="T189" s="175" t="n"/>
      <c r="U189" s="175" t="n"/>
      <c r="V189" s="175" t="n"/>
      <c r="W189" s="285" t="inlineStr"/>
      <c r="X189" s="175" t="n"/>
      <c r="Y189" s="175" t="n"/>
      <c r="Z189" s="175" t="n"/>
      <c r="AA189" s="175" t="n"/>
      <c r="AB189" s="175" t="n"/>
      <c r="AC189" s="238" t="n"/>
      <c r="AD189" s="175" t="n"/>
      <c r="AE189" s="175" t="n"/>
      <c r="AF189" s="175" t="n"/>
      <c r="AG189" s="175" t="n"/>
      <c r="AH189" s="238" t="n"/>
      <c r="AI189" s="238" t="n"/>
      <c r="AJ189" s="238" t="n"/>
      <c r="AK189" s="238" t="n"/>
      <c r="AL189" s="175" t="n"/>
      <c r="AM189" s="175" t="n"/>
      <c r="AN189" s="175" t="n"/>
      <c r="AO189" s="175" t="n"/>
      <c r="AP189" s="238" t="n"/>
      <c r="AQ189" s="285" t="inlineStr"/>
      <c r="AR189" s="175" t="n"/>
      <c r="AS189" s="175" t="n"/>
      <c r="AT189" s="175" t="n"/>
      <c r="AU189" s="175" t="n"/>
      <c r="AV189" s="175" t="n"/>
      <c r="AW189" s="175" t="n"/>
      <c r="AX189" s="238" t="n"/>
      <c r="AY189" s="238" t="n"/>
      <c r="AZ189" s="238" t="n"/>
      <c r="BA189" s="238" t="n"/>
      <c r="BB189" s="320" t="n">
        <v>0</v>
      </c>
      <c r="BC189" s="238" t="n"/>
      <c r="BD189" s="238" t="n"/>
      <c r="BE189" s="238" t="n"/>
      <c r="BF189" s="238" t="n"/>
      <c r="BG189" s="238" t="n"/>
      <c r="BH189" s="238" t="n"/>
      <c r="BI189" s="238" t="n"/>
      <c r="BJ189" s="238" t="n"/>
      <c r="BK189" s="238" t="n"/>
      <c r="BL189" s="238" t="n"/>
      <c r="BM189" s="238" t="n"/>
      <c r="BN189" s="238" t="n"/>
      <c r="BO189" s="238" t="n"/>
      <c r="BP189" s="238" t="n"/>
      <c r="BQ189" s="238" t="n"/>
      <c r="BR189" s="238" t="n"/>
      <c r="BS189" s="238" t="n"/>
      <c r="BT189" s="238" t="n"/>
      <c r="BU189" s="238" t="n"/>
      <c r="BV189" s="238" t="n"/>
      <c r="BW189" s="238" t="n"/>
      <c r="BX189" s="238" t="n"/>
      <c r="BY189" s="238" t="n"/>
      <c r="BZ189" s="238" t="n"/>
      <c r="CA189" s="238" t="n"/>
      <c r="CB189" s="238" t="n"/>
      <c r="CC189" s="238" t="n"/>
      <c r="CD189" s="238" t="n"/>
      <c r="CE189" s="238" t="n"/>
      <c r="CF189" s="238" t="n"/>
      <c r="CG189" s="238" t="n"/>
      <c r="CH189" s="238" t="n"/>
      <c r="CI189" s="238" t="n"/>
      <c r="CJ189" s="238" t="n"/>
      <c r="CK189" s="238" t="n"/>
      <c r="CL189" s="238" t="n"/>
      <c r="CM189" s="238" t="n"/>
      <c r="CN189" s="238" t="n"/>
      <c r="CO189" s="238" t="n"/>
      <c r="CP189" s="238" t="n"/>
      <c r="CQ189" s="238" t="n"/>
      <c r="CR189" s="238" t="n"/>
      <c r="CS189" s="238" t="n"/>
      <c r="CT189" s="238" t="n"/>
      <c r="CU189" s="238" t="n"/>
      <c r="CV189" s="238" t="n"/>
      <c r="CW189" s="156" t="n"/>
    </row>
    <row r="190" ht="15.75" customHeight="1" s="157">
      <c r="A190" s="291" t="n">
        <v>46296</v>
      </c>
      <c r="B190" s="292" t="inlineStr">
        <is>
          <t>GBox</t>
        </is>
      </c>
      <c r="C190" s="292" t="inlineStr">
        <is>
          <t>Sep26-TKT-10283630</t>
        </is>
      </c>
      <c r="D190" s="177" t="n"/>
      <c r="E190" s="292" t="inlineStr">
        <is>
          <t>N/A</t>
        </is>
      </c>
      <c r="F190" s="293" t="inlineStr">
        <is>
          <t>Combine(1+1)GB</t>
        </is>
      </c>
      <c r="G190" s="177" t="n"/>
      <c r="H190" s="292" t="inlineStr">
        <is>
          <t>2555716-001</t>
        </is>
      </c>
      <c r="I190" s="292" t="inlineStr">
        <is>
          <t>Fiber Internet 16 Mbps</t>
        </is>
      </c>
      <c r="J190" s="292" t="inlineStr">
        <is>
          <t>Yangon-G2 Plus-Fiber Internet</t>
        </is>
      </c>
      <c r="K190" s="156" t="inlineStr">
        <is>
          <t>TKT</t>
        </is>
      </c>
      <c r="L190" s="156" t="inlineStr">
        <is>
          <t>Other TKT</t>
        </is>
      </c>
      <c r="M190" s="292" t="inlineStr">
        <is>
          <t>Fiber Internet</t>
        </is>
      </c>
      <c r="N190" s="292" t="inlineStr">
        <is>
          <t>No Internet Connection</t>
        </is>
      </c>
      <c r="O190" s="292" t="inlineStr">
        <is>
          <t>CA2-WROX05ZINY-F05</t>
        </is>
      </c>
      <c r="P190" s="292" t="inlineStr">
        <is>
          <t>P15</t>
        </is>
      </c>
      <c r="Q190" s="292" t="inlineStr">
        <is>
          <t>CF157522</t>
        </is>
      </c>
      <c r="R190" s="291" t="n">
        <v>46295</v>
      </c>
      <c r="S190" s="292" t="inlineStr">
        <is>
          <t>Ma Moe Moe Sein</t>
        </is>
      </c>
      <c r="T190" s="292" t="inlineStr">
        <is>
          <t>9459220141, 9950650272</t>
        </is>
      </c>
      <c r="U190" s="292" t="inlineStr">
        <is>
          <t>Building 83, Unit B, Floor G, War Oo 5 St, Phawt Kan Ward (ISN), Insein, Yangon, Yangon, Myanmar</t>
        </is>
      </c>
      <c r="V190" s="292" t="inlineStr">
        <is>
          <t>Insein</t>
        </is>
      </c>
      <c r="W190" s="285" t="inlineStr">
        <is>
          <t>R2</t>
        </is>
      </c>
      <c r="X190" s="292" t="inlineStr">
        <is>
          <t>@16.9081573,96.0940118</t>
        </is>
      </c>
      <c r="Y190" s="29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- 09459220141
11- Remark - Cusကစက်ကမီးနီနေတယ် လိုင်းမရဘူး အမြန်လေး လိုင်းစစ်ဆေးပေးဖို့ပြောပါတယ်ရှင်။
OVF-YWLX13ZINY
Online
2026-09-30 10:40:44 (56s ago)
CA1-WROF01ZINY-F
OK
2026-09-30 10:12:36 (29m ago)
CA2-WROX05ZINY-F05
OK
2026-09-30 10:12:33 (29m ago)
WROX05ZINY-F05-P15-CF157522
Los
2026-09-28 15:41:37 (1d ago)
SN FO3316006598 · Rx N/A dBm</t>
        </is>
      </c>
      <c r="Z190" s="293" t="inlineStr">
        <is>
          <t>Phawt Kan Ward (ISN) Ward</t>
        </is>
      </c>
      <c r="AA190" s="177" t="n"/>
      <c r="AB190" s="177" t="n"/>
      <c r="AC190" s="183" t="n"/>
      <c r="AD190" s="177" t="n"/>
      <c r="AE190" s="177" t="n"/>
      <c r="AF190" s="177" t="n"/>
      <c r="AG190" s="332" t="n">
        <v>1</v>
      </c>
      <c r="AH190" s="183" t="n"/>
      <c r="AI190" s="183" t="n"/>
      <c r="AJ190" s="183" t="n"/>
      <c r="AK190" s="183" t="n"/>
      <c r="AL190" s="292" t="inlineStr">
        <is>
          <t>MEPY</t>
        </is>
      </c>
      <c r="AM190" s="292" t="inlineStr">
        <is>
          <t>2B2</t>
        </is>
      </c>
      <c r="AN190" s="292" t="inlineStr">
        <is>
          <t>Thura Nyi Nyi-2</t>
        </is>
      </c>
      <c r="AO190" s="292" t="inlineStr">
        <is>
          <t>1+1</t>
        </is>
      </c>
      <c r="AP190" s="293" t="n">
        <v>1</v>
      </c>
      <c r="AQ190" s="285" t="inlineStr">
        <is>
          <t>Car Share</t>
        </is>
      </c>
      <c r="AR190" s="292" t="inlineStr">
        <is>
          <t>C-044</t>
        </is>
      </c>
      <c r="AS190" s="296" t="n">
        <v>0.3645833333333333</v>
      </c>
      <c r="AT190" s="292" t="inlineStr">
        <is>
          <t>L-7762</t>
        </is>
      </c>
      <c r="AU190" s="177" t="n"/>
      <c r="AV190" s="292" t="inlineStr">
        <is>
          <t>R2</t>
        </is>
      </c>
      <c r="AW190" s="292" t="inlineStr">
        <is>
          <t>Yangon</t>
        </is>
      </c>
      <c r="AX190" s="183" t="n"/>
      <c r="AY190" s="293" t="n">
        <v>1</v>
      </c>
      <c r="AZ190" s="297" t="n">
        <v>0.4368055555555556</v>
      </c>
      <c r="BA190" s="297" t="n">
        <v>0.4583333333333333</v>
      </c>
      <c r="BB190" s="297" t="n">
        <v>0.02152777777777778</v>
      </c>
      <c r="BC190" s="293" t="inlineStr">
        <is>
          <t>Access Network-Passive</t>
        </is>
      </c>
      <c r="BD190" s="293" t="inlineStr">
        <is>
          <t>Customer-FiberLM</t>
        </is>
      </c>
      <c r="BE190" s="293" t="inlineStr">
        <is>
          <t>Patch cord damage or loosen (Cust-LM)</t>
        </is>
      </c>
      <c r="BF190" s="293" t="inlineStr">
        <is>
          <t>Re-plugged Patch Cord (Box side)</t>
        </is>
      </c>
      <c r="BG190" s="183" t="n"/>
      <c r="BH190" s="293" t="inlineStr">
        <is>
          <t>Resolved</t>
        </is>
      </c>
      <c r="BI190" s="293" t="inlineStr">
        <is>
          <t>Naing Min Khant</t>
        </is>
      </c>
      <c r="BJ190" s="293" t="inlineStr">
        <is>
          <t>Yes</t>
        </is>
      </c>
      <c r="BK190" s="293" t="inlineStr">
        <is>
          <t>Remark boxဘက် Port ဖြုတ်ခံထားရလို့ပြန်ထိုးပေးခဲ့ပါတယ် No pb Mn appသုံးတဲ့သူကအပြင်မှာပါ Android boxမရှိပါ</t>
        </is>
      </c>
      <c r="BL190" s="183" t="n"/>
      <c r="BM190" s="292" t="inlineStr">
        <is>
          <t>-70 dBm</t>
        </is>
      </c>
      <c r="BN190" s="293" t="inlineStr">
        <is>
          <t>-21 dBm</t>
        </is>
      </c>
      <c r="BO190" s="183" t="n"/>
      <c r="BP190" s="183" t="n"/>
      <c r="BQ190" s="183" t="n"/>
      <c r="BR190" s="183" t="n"/>
      <c r="BS190" s="183" t="n"/>
      <c r="BT190" s="183" t="n"/>
      <c r="BU190" s="293" t="inlineStr">
        <is>
          <t>.</t>
        </is>
      </c>
      <c r="BV190" s="293" t="inlineStr">
        <is>
          <t>15.5 Mbps</t>
        </is>
      </c>
      <c r="BW190" s="293" t="inlineStr">
        <is>
          <t>.</t>
        </is>
      </c>
      <c r="BX190" s="293" t="inlineStr">
        <is>
          <t>.</t>
        </is>
      </c>
      <c r="BY190" s="293" t="inlineStr">
        <is>
          <t>.</t>
        </is>
      </c>
      <c r="BZ190" s="293" t="inlineStr">
        <is>
          <t>.</t>
        </is>
      </c>
      <c r="CA190" s="293" t="inlineStr">
        <is>
          <t>N/A</t>
        </is>
      </c>
      <c r="CB190" s="183" t="n"/>
      <c r="CC190" s="183" t="n"/>
      <c r="CD190" s="293" t="n">
        <v>0</v>
      </c>
      <c r="CE190" s="293" t="n">
        <v>0</v>
      </c>
      <c r="CF190" s="293" t="n">
        <v>0</v>
      </c>
      <c r="CG190" s="293" t="n">
        <v>0</v>
      </c>
      <c r="CH190" s="293" t="n">
        <v>0</v>
      </c>
      <c r="CI190" s="293" t="n">
        <v>0</v>
      </c>
      <c r="CJ190" s="293" t="n">
        <v>0</v>
      </c>
      <c r="CK190" s="293" t="n">
        <v>0</v>
      </c>
      <c r="CL190" s="293" t="n">
        <v>0</v>
      </c>
      <c r="CM190" s="293" t="n">
        <v>0</v>
      </c>
      <c r="CN190" s="183" t="n"/>
      <c r="CO190" s="183" t="n"/>
      <c r="CP190" s="183" t="n"/>
      <c r="CQ190" s="293" t="n">
        <v>0</v>
      </c>
      <c r="CR190" s="293" t="n">
        <v>0</v>
      </c>
      <c r="CS190" s="293" t="n">
        <v>0</v>
      </c>
      <c r="CT190" s="183" t="n"/>
      <c r="CU190" s="183" t="n"/>
      <c r="CV190" s="183" t="n"/>
      <c r="CW190" s="156" t="n"/>
    </row>
    <row r="191" ht="15" customHeight="1" s="157">
      <c r="A191" s="335" t="n">
        <v>46296</v>
      </c>
      <c r="B191" s="188" t="n"/>
      <c r="C191" s="336" t="inlineStr">
        <is>
          <t>Sep26-TKT-10284918</t>
        </is>
      </c>
      <c r="D191" s="188" t="n"/>
      <c r="E191" s="336" t="inlineStr">
        <is>
          <t>N/A</t>
        </is>
      </c>
      <c r="F191" s="336" t="inlineStr">
        <is>
          <t>Combine(1+1)GB</t>
        </is>
      </c>
      <c r="G191" s="336" t="n">
        <v>1</v>
      </c>
      <c r="H191" s="336" t="inlineStr">
        <is>
          <t>2667547-001</t>
        </is>
      </c>
      <c r="I191" s="336" t="inlineStr">
        <is>
          <t>Unlimited Internet 32 Mbps</t>
        </is>
      </c>
      <c r="J191" s="336" t="inlineStr">
        <is>
          <t>Yangon-G2 Plus-Unlimited Internet-OPI</t>
        </is>
      </c>
      <c r="K191" s="156" t="inlineStr">
        <is>
          <t>TKT</t>
        </is>
      </c>
      <c r="L191" s="156" t="inlineStr">
        <is>
          <t>Other TKT</t>
        </is>
      </c>
      <c r="M191" s="336" t="inlineStr">
        <is>
          <t>Unlimited Internet</t>
        </is>
      </c>
      <c r="N191" s="325" t="inlineStr">
        <is>
          <t>No Internet Connection</t>
        </is>
      </c>
      <c r="O191" s="188" t="n"/>
      <c r="P191" s="188" t="n"/>
      <c r="Q191" s="336" t="inlineStr">
        <is>
          <t>LCF001211</t>
        </is>
      </c>
      <c r="R191" s="335" t="n">
        <v>46295</v>
      </c>
      <c r="S191" s="336" t="inlineStr">
        <is>
          <t>Ko Thant Wai Yan</t>
        </is>
      </c>
      <c r="T191" s="336" t="inlineStr">
        <is>
          <t>9752671102, 9787749117</t>
        </is>
      </c>
      <c r="U191" s="336" t="inlineStr">
        <is>
          <t>Building 1, Floor N/A, Danyin Gone Station, Insein (ISN), Insein, Yangon, Yangon, Myanmar</t>
        </is>
      </c>
      <c r="V191" s="336" t="inlineStr">
        <is>
          <t>Insein</t>
        </is>
      </c>
      <c r="W191" s="285" t="inlineStr">
        <is>
          <t>R2</t>
        </is>
      </c>
      <c r="X191" s="336" t="inlineStr">
        <is>
          <t>@16.9325333,96.091245</t>
        </is>
      </c>
      <c r="Y191"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-09752671102 
11- Remark -AP (Pole)
STATUS MAC MODEL NAME ZONE NAME MGMT IP LAST SEEN
UP EC-8C-A2-26-74-E0 T300 INDT-B1-AP25 OPI_INY_S_INDT 172.16.98.111 2026-09-30 13:10:34 (in a few seconds)
Uplink CPE (Outdoor)
STATUS CID MAC MGMT IP DATA IP LAST SEEN
DOWN CN157634 FC-EC-DA-06-35-1F 11.12.151.39 11.160.102.178 2026-09-29 19:09:14 (18 hours ago)
CPE (Indoor)
STATUS CID MAC MGMT IP DATA IP LAST SEEN
DOWN LCF001211 28-30-AC-60-38-E5 11.12.205.82 11.168.111.165 2026-09-29 19:06:34 (18 hours ago)
Cus ကစက်က မီးစိမ်း မှိတ်တုတ်မှိတ်တုတ်ဖြစ်ပြီးလိုင်းမရလို့ပါတဲ့ လိုင်းကို မြန်မြန်လေးစစ်ပေးပါတဲ့ဗျ
48နာရီအတွင်းစစ်ဆေးပေးကြောင်းရှင်းပြထားပါတယ်ဗျ</t>
        </is>
      </c>
      <c r="Z191" s="325" t="inlineStr">
        <is>
          <t>Insein (ISN) Ward</t>
        </is>
      </c>
      <c r="AA191" s="188" t="n"/>
      <c r="AB191" s="188" t="n"/>
      <c r="AC191" s="325" t="inlineStr">
        <is>
          <t>No Answer</t>
        </is>
      </c>
      <c r="AD191" s="336" t="inlineStr">
        <is>
          <t>INDT</t>
        </is>
      </c>
      <c r="AE191" s="188" t="n"/>
      <c r="AF191" s="188" t="n"/>
      <c r="AG191" s="337" t="n">
        <v>2</v>
      </c>
      <c r="AH191" s="195" t="n"/>
      <c r="AI191" s="195" t="n"/>
      <c r="AJ191" s="325" t="inlineStr">
        <is>
          <t>F-Su Po Po Aung</t>
        </is>
      </c>
      <c r="AK191" s="195" t="n"/>
      <c r="AL191" s="336" t="inlineStr">
        <is>
          <t>MEPY</t>
        </is>
      </c>
      <c r="AM191" s="336" t="inlineStr">
        <is>
          <t>2B2</t>
        </is>
      </c>
      <c r="AN191" s="336" t="inlineStr">
        <is>
          <t>Thura Nyi Nyi-2</t>
        </is>
      </c>
      <c r="AO191" s="336" t="inlineStr">
        <is>
          <t>1+1</t>
        </is>
      </c>
      <c r="AP191" s="325" t="n">
        <v>0</v>
      </c>
      <c r="AQ191" s="285" t="inlineStr">
        <is>
          <t>Car Share</t>
        </is>
      </c>
      <c r="AR191" s="336" t="inlineStr">
        <is>
          <t>C-044</t>
        </is>
      </c>
      <c r="AS191" s="338" t="n">
        <v>0.3645833333333333</v>
      </c>
      <c r="AT191" s="336" t="inlineStr">
        <is>
          <t>L-7762</t>
        </is>
      </c>
      <c r="AU191" s="188" t="n"/>
      <c r="AV191" s="336" t="inlineStr">
        <is>
          <t>R2</t>
        </is>
      </c>
      <c r="AW191" s="336" t="inlineStr">
        <is>
          <t>Yangon</t>
        </is>
      </c>
      <c r="AX191" s="195" t="n"/>
      <c r="AY191" s="195" t="n"/>
      <c r="AZ191" s="327" t="n">
        <v>0.59375</v>
      </c>
      <c r="BA191" s="327" t="n">
        <v>0.59375</v>
      </c>
      <c r="BB191" s="327" t="n">
        <v>0</v>
      </c>
      <c r="BC191" s="195" t="n"/>
      <c r="BD191" s="195" t="n"/>
      <c r="BE191" s="195" t="n"/>
      <c r="BF191" s="195" t="n"/>
      <c r="BG191" s="195" t="n"/>
      <c r="BH191" s="325" t="inlineStr">
        <is>
          <t>Cust Pending</t>
        </is>
      </c>
      <c r="BI191" s="325" t="inlineStr">
        <is>
          <t>Naing Min Khant</t>
        </is>
      </c>
      <c r="BJ191" s="325" t="inlineStr">
        <is>
          <t>Yes</t>
        </is>
      </c>
      <c r="BK191" s="325" t="inlineStr">
        <is>
          <t>Remark Cusကဖုန်းမကိုင်ပါဘူး/09752671102,09787749117 Cus no answer</t>
        </is>
      </c>
      <c r="BL191" s="195" t="n"/>
      <c r="BM191" s="336" t="n"/>
      <c r="BN191" s="195" t="n"/>
      <c r="BO191" s="195" t="n"/>
      <c r="BP191" s="195" t="n"/>
      <c r="BQ191" s="195" t="n"/>
      <c r="BR191" s="195" t="n"/>
      <c r="BS191" s="195" t="n"/>
      <c r="BT191" s="195" t="n"/>
      <c r="BU191" s="195" t="n"/>
      <c r="BV191" s="195" t="n"/>
      <c r="BW191" s="195" t="n"/>
      <c r="BX191" s="195" t="n"/>
      <c r="BY191" s="195" t="n"/>
      <c r="BZ191" s="195" t="n"/>
      <c r="CA191" s="195" t="n"/>
      <c r="CB191" s="195" t="n"/>
      <c r="CC191" s="195" t="n"/>
      <c r="CD191" s="195" t="n"/>
      <c r="CE191" s="195" t="n"/>
      <c r="CF191" s="195" t="n"/>
      <c r="CG191" s="195" t="n"/>
      <c r="CH191" s="195" t="n"/>
      <c r="CI191" s="195" t="n"/>
      <c r="CJ191" s="195" t="n"/>
      <c r="CK191" s="195" t="n"/>
      <c r="CL191" s="195" t="n"/>
      <c r="CM191" s="195" t="n"/>
      <c r="CN191" s="195" t="n"/>
      <c r="CO191" s="195" t="n"/>
      <c r="CP191" s="195" t="n"/>
      <c r="CQ191" s="195" t="n"/>
      <c r="CR191" s="195" t="n"/>
      <c r="CS191" s="195" t="n"/>
      <c r="CT191" s="195" t="n"/>
      <c r="CU191" s="195" t="n"/>
      <c r="CV191" s="195" t="n"/>
      <c r="CW191" s="156" t="n"/>
    </row>
    <row r="192" ht="15" customHeight="1" s="157">
      <c r="A192" s="335" t="n">
        <v>46296</v>
      </c>
      <c r="B192" s="336" t="inlineStr">
        <is>
          <t>BBox</t>
        </is>
      </c>
      <c r="C192" s="336" t="inlineStr">
        <is>
          <t>Sep26-TKT-10278442</t>
        </is>
      </c>
      <c r="D192" s="188" t="n"/>
      <c r="E192" s="357" t="inlineStr">
        <is>
          <t>Termination Saved</t>
        </is>
      </c>
      <c r="F192" s="325" t="inlineStr">
        <is>
          <t>Combine(1+1)GB</t>
        </is>
      </c>
      <c r="G192" s="188" t="n"/>
      <c r="H192" s="336" t="inlineStr">
        <is>
          <t>2456154-001</t>
        </is>
      </c>
      <c r="I192" s="336" t="inlineStr">
        <is>
          <t>Fiber Internet 16 Mbps</t>
        </is>
      </c>
      <c r="J192" s="336" t="inlineStr">
        <is>
          <t>Yangon-G2 Plus-Fiber Internet</t>
        </is>
      </c>
      <c r="K192" t="inlineStr">
        <is>
          <t>TKT</t>
        </is>
      </c>
      <c r="L192" t="inlineStr">
        <is>
          <t>Other TKT</t>
        </is>
      </c>
      <c r="M192" s="336" t="inlineStr">
        <is>
          <t>Fiber Internet</t>
        </is>
      </c>
      <c r="N192" s="336" t="inlineStr">
        <is>
          <t>No Internet Connection</t>
        </is>
      </c>
      <c r="O192" s="336" t="inlineStr">
        <is>
          <t>CA2-NTNX08ZINY-BA3</t>
        </is>
      </c>
      <c r="P192" s="336" t="inlineStr">
        <is>
          <t>P13</t>
        </is>
      </c>
      <c r="Q192" s="336" t="inlineStr">
        <is>
          <t>FFG085226</t>
        </is>
      </c>
      <c r="R192" s="335" t="n">
        <v>46294</v>
      </c>
      <c r="S192" s="336" t="inlineStr">
        <is>
          <t>Daw Wai Wai Khaing</t>
        </is>
      </c>
      <c r="T192" s="336" t="inlineStr">
        <is>
          <t>9795366609, 9795366639</t>
        </is>
      </c>
      <c r="U192" s="336" t="inlineStr">
        <is>
          <t>Building 1561, Floor N/A, Nyaung Tapin, Phawt Kan Ward (ISN), Insein, Yangon, Yangon, Myanmar</t>
        </is>
      </c>
      <c r="V192" s="336" t="inlineStr">
        <is>
          <t>Insein</t>
        </is>
      </c>
      <c r="W192" s="285" t="inlineStr">
        <is>
          <t>R2</t>
        </is>
      </c>
      <c r="X192" s="336" t="inlineStr">
        <is>
          <t>@16.908535,96.098294</t>
        </is>
      </c>
      <c r="Y192"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- 09795366609 &gt; Cus ကို Terminate Pending Promo အတွက်ဆက်သွယ်ရာ Cus က လိုင်းလာပြင်ပေးဖို့ပြောနေတာကြာနေပီ အခုထိလာမပြင်ဘူး Complain လဲတင်တယ်ရောက်မလာဘူး လိုင်းကိုအိမ်မှာလာစစ်ပေးမှ လိုင်းဆက်သုံးမယ် မဟုတ်ရင် စက်လာဖြုတ်ဆိုပီး Cus erious ဖစ်နေပါတယ် ( 8 / 9 ) လပိုင်း နှစ်လမှာ အသုံး Usage လုံးဝမရှိလို့ Waived ပေးထားပါတယ်ရှင် invoice ပြင်ပေးပီး လိုင်းလေးတစ်ချက်ပြန်ဖွင့်ပေးပါရှင် လိုင်းပြန်စစ်ပေးမှာမို့ CS ပြန်လွှဲပေးပါရှင် Approved By Ko PTK</t>
        </is>
      </c>
      <c r="Z192" s="336" t="inlineStr">
        <is>
          <t>Phawt Kan Ward (ISN) Ward</t>
        </is>
      </c>
      <c r="AA192" s="325" t="inlineStr">
        <is>
          <t>09795366609 cus ကအိမ်မှာလူမရှိတဲ့အတွက်ဝင်လို့မရပါဘူးလို့ ေပြာပါတယ်</t>
        </is>
      </c>
      <c r="AB192" s="188" t="n"/>
      <c r="AC192" s="325" t="inlineStr">
        <is>
          <t>Pending</t>
        </is>
      </c>
      <c r="AD192" s="188" t="n"/>
      <c r="AE192" s="188" t="n"/>
      <c r="AF192" s="188" t="n"/>
      <c r="AG192" s="336" t="n">
        <v>3</v>
      </c>
      <c r="AH192" s="195" t="n"/>
      <c r="AI192" s="195" t="n"/>
      <c r="AJ192" s="325" t="inlineStr">
        <is>
          <t>F-Su Po Po Aung</t>
        </is>
      </c>
      <c r="AK192" s="195" t="n"/>
      <c r="AL192" s="336" t="inlineStr">
        <is>
          <t>MEPY</t>
        </is>
      </c>
      <c r="AM192" s="336" t="inlineStr">
        <is>
          <t>2B2</t>
        </is>
      </c>
      <c r="AN192" s="336" t="inlineStr">
        <is>
          <t>Thura Nyi Nyi-2</t>
        </is>
      </c>
      <c r="AO192" s="336" t="inlineStr">
        <is>
          <t>1+1</t>
        </is>
      </c>
      <c r="AP192" s="325" t="n">
        <v>1</v>
      </c>
      <c r="AQ192" s="285" t="inlineStr">
        <is>
          <t>Car Share</t>
        </is>
      </c>
      <c r="AR192" s="336" t="inlineStr">
        <is>
          <t>C-044</t>
        </is>
      </c>
      <c r="AS192" s="338" t="n">
        <v>0.3645833333333333</v>
      </c>
      <c r="AT192" s="336" t="inlineStr">
        <is>
          <t>L-7762</t>
        </is>
      </c>
      <c r="AU192" s="188" t="n"/>
      <c r="AV192" s="336" t="inlineStr">
        <is>
          <t>R2</t>
        </is>
      </c>
      <c r="AW192" s="336" t="inlineStr">
        <is>
          <t>Yangon</t>
        </is>
      </c>
      <c r="AX192" s="195" t="n"/>
      <c r="AY192" s="195" t="n"/>
      <c r="AZ192" s="327" t="n">
        <v>0.5673611111111111</v>
      </c>
      <c r="BA192" s="327" t="n">
        <v>0.5673611111111111</v>
      </c>
      <c r="BB192" s="327" t="n">
        <v>0</v>
      </c>
      <c r="BC192" s="195" t="n"/>
      <c r="BD192" s="195" t="n"/>
      <c r="BE192" s="195" t="n"/>
      <c r="BF192" s="195" t="n"/>
      <c r="BG192" s="195" t="n"/>
      <c r="BH192" s="325" t="inlineStr">
        <is>
          <t>Cust Pending</t>
        </is>
      </c>
      <c r="BI192" s="325" t="inlineStr">
        <is>
          <t>Naing Min Khant</t>
        </is>
      </c>
      <c r="BJ192" s="325" t="inlineStr">
        <is>
          <t>Yes</t>
        </is>
      </c>
      <c r="BK192" s="325" t="inlineStr">
        <is>
          <t>Remark Cusကအလုပ်သွားပါတယ်အိမ်မှာဘယလုမရှိပါ/09795366609 cus ကအိမ်မှာဘယ်သူမှမရှိဘူး ဖုန်းပြန်ဆက်ပေးပါမယ်တဲ့</t>
        </is>
      </c>
      <c r="BL192" s="195" t="n"/>
      <c r="BM192" s="336" t="inlineStr">
        <is>
          <t>-70 dBm</t>
        </is>
      </c>
      <c r="BN192" s="195" t="n"/>
      <c r="BO192" s="195" t="n"/>
      <c r="BP192" s="195" t="n"/>
      <c r="BQ192" s="195" t="n"/>
      <c r="BR192" s="195" t="n"/>
      <c r="BS192" s="195" t="n"/>
      <c r="BT192" s="195" t="n"/>
      <c r="BU192" s="195" t="n"/>
      <c r="BV192" s="195" t="n"/>
      <c r="BW192" s="195" t="n"/>
      <c r="BX192" s="195" t="n"/>
      <c r="BY192" s="195" t="n"/>
      <c r="BZ192" s="195" t="n"/>
      <c r="CA192" s="195" t="n"/>
      <c r="CB192" s="195" t="n"/>
      <c r="CC192" s="195" t="n"/>
      <c r="CD192" s="195" t="n"/>
      <c r="CE192" s="195" t="n"/>
      <c r="CF192" s="195" t="n"/>
      <c r="CG192" s="195" t="n"/>
      <c r="CH192" s="195" t="n"/>
      <c r="CI192" s="195" t="n"/>
      <c r="CJ192" s="195" t="n"/>
      <c r="CK192" s="195" t="n"/>
      <c r="CL192" s="195" t="n"/>
      <c r="CM192" s="195" t="n"/>
      <c r="CN192" s="195" t="n"/>
      <c r="CO192" s="195" t="n"/>
      <c r="CP192" s="195" t="n"/>
      <c r="CQ192" s="195" t="n"/>
      <c r="CR192" s="195" t="n"/>
      <c r="CS192" s="195" t="n"/>
      <c r="CT192" s="195" t="n"/>
      <c r="CU192" s="195" t="n"/>
      <c r="CV192" s="195" t="n"/>
    </row>
    <row r="193" ht="15" customHeight="1" s="157">
      <c r="A193" s="292" t="inlineStr">
        <is>
          <t>1-Oct-26</t>
        </is>
      </c>
      <c r="B193" s="292" t="inlineStr">
        <is>
          <t>G2Box,GBox</t>
        </is>
      </c>
      <c r="C193" s="292" t="inlineStr">
        <is>
          <t>POI-26-09-29473154</t>
        </is>
      </c>
      <c r="D193" s="177" t="n"/>
      <c r="E193" s="292" t="inlineStr">
        <is>
          <t>G2 Plus</t>
        </is>
      </c>
      <c r="F193" s="293" t="inlineStr">
        <is>
          <t>Combine(1+1)GB</t>
        </is>
      </c>
      <c r="G193" s="177" t="n"/>
      <c r="H193" s="177" t="n"/>
      <c r="I193" s="293" t="inlineStr">
        <is>
          <t>Fiber Internet 20P Mbps - G2 Plus</t>
        </is>
      </c>
      <c r="J193" s="292" t="inlineStr">
        <is>
          <t>G2 Plus</t>
        </is>
      </c>
      <c r="K193" t="inlineStr">
        <is>
          <t>POI</t>
        </is>
      </c>
      <c r="L193" t="inlineStr">
        <is>
          <t>Install POI</t>
        </is>
      </c>
      <c r="M193" s="177" t="n"/>
      <c r="N193" s="177" t="n"/>
      <c r="O193" s="292" t="inlineStr">
        <is>
          <t>CA2-MRGX06ZINY-CA8</t>
        </is>
      </c>
      <c r="P193" s="177" t="n"/>
      <c r="Q193" s="177" t="n"/>
      <c r="R193" s="291" t="n">
        <v>46294</v>
      </c>
      <c r="S193" s="292" t="inlineStr">
        <is>
          <t>U Han Thein Aye</t>
        </is>
      </c>
      <c r="T193" s="292" t="inlineStr">
        <is>
          <t>9980455382, 9251411768</t>
        </is>
      </c>
      <c r="U193" s="292" t="inlineStr">
        <is>
          <t>19Mar Ga St (မာဂ လမ်း)Phawt Kan Ward (ISN) (ဖော့ကန် ရပ်ကွက်)</t>
        </is>
      </c>
      <c r="V193" s="292" t="inlineStr">
        <is>
          <t>Insein</t>
        </is>
      </c>
      <c r="W193" s="285" t="inlineStr">
        <is>
          <t>R2</t>
        </is>
      </c>
      <c r="X193" s="293" t="inlineStr">
        <is>
          <t>16.909265330547097, 96.10446124061696</t>
        </is>
      </c>
      <c r="Y193" s="177" t="n"/>
      <c r="Z193" s="293" t="inlineStr">
        <is>
          <t>Phawt Kan Ward (ISN) (ဖော့ကန် ရပ်ကွက်)</t>
        </is>
      </c>
      <c r="AA193" s="293" t="inlineStr">
        <is>
          <t>U Han Thein Aye 
12/အစနနိုင် 206810
No19 B .မာဂလမ်း ဖော့ကန်ရပ်ကွက် INY
09251411768 09980455382
30500 MNP
16.908776, 96.105398, Use other ISP within 3 Months (Yes), ISP-MAHAR NET</t>
        </is>
      </c>
      <c r="AB193" s="177" t="n"/>
      <c r="AC193" s="183" t="n"/>
      <c r="AD193" s="177" t="n"/>
      <c r="AE193" s="292" t="n">
        <v>29500</v>
      </c>
      <c r="AF193" s="292" t="n">
        <v>110</v>
      </c>
      <c r="AG193" s="332" t="n">
        <v>4</v>
      </c>
      <c r="AH193" s="183" t="n"/>
      <c r="AI193" s="183" t="n"/>
      <c r="AJ193" s="183" t="n"/>
      <c r="AK193" s="183" t="n"/>
      <c r="AL193" s="292" t="inlineStr">
        <is>
          <t>MEPY</t>
        </is>
      </c>
      <c r="AM193" s="292" t="inlineStr">
        <is>
          <t>2B2</t>
        </is>
      </c>
      <c r="AN193" s="292" t="inlineStr">
        <is>
          <t>Thura Nyi Nyi-2</t>
        </is>
      </c>
      <c r="AO193" s="292" t="inlineStr">
        <is>
          <t>1+1</t>
        </is>
      </c>
      <c r="AP193" s="293" t="n">
        <v>1</v>
      </c>
      <c r="AQ193" s="285" t="inlineStr">
        <is>
          <t>Car Share</t>
        </is>
      </c>
      <c r="AR193" s="292" t="inlineStr">
        <is>
          <t>C-044</t>
        </is>
      </c>
      <c r="AS193" s="296" t="n">
        <v>0.3645833333333333</v>
      </c>
      <c r="AT193" s="292" t="inlineStr">
        <is>
          <t>L-7762</t>
        </is>
      </c>
      <c r="AU193" s="177" t="n"/>
      <c r="AV193" s="292" t="inlineStr">
        <is>
          <t>R2</t>
        </is>
      </c>
      <c r="AW193" s="292" t="inlineStr">
        <is>
          <t>Yangon</t>
        </is>
      </c>
      <c r="AX193" s="183" t="n"/>
      <c r="AY193" s="293" t="n">
        <v>2</v>
      </c>
      <c r="AZ193" s="297" t="n">
        <v>0.4694444444444444</v>
      </c>
      <c r="BA193" s="297" t="n">
        <v>0.5069444444444444</v>
      </c>
      <c r="BB193" s="297" t="n">
        <v>0.0375</v>
      </c>
      <c r="BC193" s="293" t="inlineStr">
        <is>
          <t>New Installation</t>
        </is>
      </c>
      <c r="BD193" s="293" t="inlineStr">
        <is>
          <t>Fiber Installation</t>
        </is>
      </c>
      <c r="BE193" s="293" t="inlineStr">
        <is>
          <t>CPE New Installation</t>
        </is>
      </c>
      <c r="BF193" s="293" t="inlineStr">
        <is>
          <t>Cabling Done</t>
        </is>
      </c>
      <c r="BG193" s="183" t="n"/>
      <c r="BH193" s="293" t="inlineStr">
        <is>
          <t>Resolved</t>
        </is>
      </c>
      <c r="BI193" s="293" t="inlineStr">
        <is>
          <t>Naing Min Khant</t>
        </is>
      </c>
      <c r="BJ193" s="293" t="inlineStr">
        <is>
          <t>Yes</t>
        </is>
      </c>
      <c r="BK193" s="183" t="n"/>
      <c r="BL193" s="183" t="n"/>
      <c r="BM193" s="177" t="n"/>
      <c r="BN193" s="293" t="inlineStr">
        <is>
          <t>-21 dBm</t>
        </is>
      </c>
      <c r="BO193" s="293" t="inlineStr">
        <is>
          <t>CA2-MRGX06ZINY-CA8</t>
        </is>
      </c>
      <c r="BP193" s="293" t="inlineStr">
        <is>
          <t>P12</t>
        </is>
      </c>
      <c r="BQ193" s="293" t="inlineStr">
        <is>
          <t>CM244384/FO0D1A001545</t>
        </is>
      </c>
      <c r="BR193" s="183" t="n"/>
      <c r="BS193" s="183" t="n"/>
      <c r="BT193" s="183" t="n"/>
      <c r="BU193" s="293" t="inlineStr">
        <is>
          <t>.</t>
        </is>
      </c>
      <c r="BV193" s="293" t="inlineStr">
        <is>
          <t>15.5 Mbps</t>
        </is>
      </c>
      <c r="BW193" s="293" t="inlineStr">
        <is>
          <t>.</t>
        </is>
      </c>
      <c r="BX193" s="293" t="inlineStr">
        <is>
          <t>.</t>
        </is>
      </c>
      <c r="BY193" s="293" t="inlineStr">
        <is>
          <t>.</t>
        </is>
      </c>
      <c r="BZ193" s="293" t="inlineStr">
        <is>
          <t>.</t>
        </is>
      </c>
      <c r="CA193" s="293" t="inlineStr">
        <is>
          <t>SOC</t>
        </is>
      </c>
      <c r="CB193" s="183" t="n"/>
      <c r="CC193" s="183" t="n"/>
      <c r="CD193" s="293" t="n">
        <v>80</v>
      </c>
      <c r="CE193" s="293" t="n">
        <v>8008261061</v>
      </c>
      <c r="CF193" s="293" t="n">
        <v>0</v>
      </c>
      <c r="CG193" s="293" t="n">
        <v>0</v>
      </c>
      <c r="CH193" s="293" t="n">
        <v>0</v>
      </c>
      <c r="CI193" s="293" t="n">
        <v>2</v>
      </c>
      <c r="CJ193" s="293" t="n">
        <v>0</v>
      </c>
      <c r="CK193" s="293" t="n">
        <v>0</v>
      </c>
      <c r="CL193" s="293" t="n">
        <v>1</v>
      </c>
      <c r="CM193" s="293" t="n">
        <v>0</v>
      </c>
      <c r="CN193" s="183" t="n"/>
      <c r="CO193" s="183" t="n"/>
      <c r="CP193" s="183" t="n"/>
      <c r="CQ193" s="293" t="n">
        <v>3</v>
      </c>
      <c r="CR193" s="293" t="n">
        <v>0</v>
      </c>
      <c r="CS193" s="293" t="n">
        <v>2</v>
      </c>
      <c r="CT193" s="183" t="n"/>
      <c r="CU193" s="183" t="n"/>
      <c r="CV193" s="183" t="n"/>
    </row>
    <row r="194" ht="15" customHeight="1" s="157">
      <c r="A194" s="335" t="n">
        <v>46296</v>
      </c>
      <c r="B194" s="336" t="inlineStr">
        <is>
          <t>G2Box,GBox</t>
        </is>
      </c>
      <c r="C194" s="336" t="inlineStr">
        <is>
          <t>POI-26-09-29473301</t>
        </is>
      </c>
      <c r="D194" s="188" t="n"/>
      <c r="E194" s="336" t="inlineStr">
        <is>
          <t>TVie (New)</t>
        </is>
      </c>
      <c r="F194" s="325" t="inlineStr">
        <is>
          <t>Combine(1+1)GB</t>
        </is>
      </c>
      <c r="G194" s="188" t="n"/>
      <c r="H194" s="188" t="n"/>
      <c r="I194" s="325" t="inlineStr">
        <is>
          <t>Fiber Internet 32 Mbps with - G2 Plus</t>
        </is>
      </c>
      <c r="J194" s="336" t="inlineStr">
        <is>
          <t>G2 Plus</t>
        </is>
      </c>
      <c r="K194" t="inlineStr">
        <is>
          <t>POI</t>
        </is>
      </c>
      <c r="L194" t="inlineStr">
        <is>
          <t>Install POI</t>
        </is>
      </c>
      <c r="M194" s="188" t="n"/>
      <c r="N194" s="188" t="n"/>
      <c r="O194" s="336" t="inlineStr">
        <is>
          <t>CA2-T13X02ZINY-B02</t>
        </is>
      </c>
      <c r="P194" s="188" t="n"/>
      <c r="Q194" s="188" t="n"/>
      <c r="R194" s="335" t="n">
        <v>46294</v>
      </c>
      <c r="S194" s="336" t="inlineStr">
        <is>
          <t>Ko Thurain</t>
        </is>
      </c>
      <c r="T194" s="336" t="inlineStr">
        <is>
          <t>9753446736, 9753446736</t>
        </is>
      </c>
      <c r="U194" s="336" t="inlineStr">
        <is>
          <t>1Magin Kyaung St (မဂင်ကျောင်းလမ်း)Bo Gone (ISN) (ဘိုကုန်း)</t>
        </is>
      </c>
      <c r="V194" s="336" t="inlineStr">
        <is>
          <t>Insein</t>
        </is>
      </c>
      <c r="W194" s="285" t="inlineStr">
        <is>
          <t>R2</t>
        </is>
      </c>
      <c r="X194" s="325" t="inlineStr">
        <is>
          <t>16.906129714912453, 96.10620289065623</t>
        </is>
      </c>
      <c r="Y194" s="188" t="n"/>
      <c r="Z194" s="325" t="inlineStr">
        <is>
          <t>Bo Gone (ISN) (ဘိုကုန်း)</t>
        </is>
      </c>
      <c r="AA194" s="325" t="inlineStr">
        <is>
          <t>Use other ISP within 3 Months (No)</t>
        </is>
      </c>
      <c r="AB194" s="188" t="n"/>
      <c r="AC194" s="195" t="n"/>
      <c r="AD194" s="188" t="n"/>
      <c r="AE194" s="336" t="n">
        <v>41000</v>
      </c>
      <c r="AF194" s="336" t="n">
        <v>160</v>
      </c>
      <c r="AG194" s="337" t="n">
        <v>5</v>
      </c>
      <c r="AH194" s="195" t="n"/>
      <c r="AI194" s="195" t="n"/>
      <c r="AJ194" s="195" t="n"/>
      <c r="AK194" s="195" t="n"/>
      <c r="AL194" s="336" t="inlineStr">
        <is>
          <t>MEPY</t>
        </is>
      </c>
      <c r="AM194" s="336" t="inlineStr">
        <is>
          <t>2B2</t>
        </is>
      </c>
      <c r="AN194" s="336" t="inlineStr">
        <is>
          <t>Thura Nyi Nyi-2</t>
        </is>
      </c>
      <c r="AO194" s="336" t="inlineStr">
        <is>
          <t>1+1</t>
        </is>
      </c>
      <c r="AP194" s="325" t="n">
        <v>1</v>
      </c>
      <c r="AQ194" s="285" t="inlineStr">
        <is>
          <t>Car Share</t>
        </is>
      </c>
      <c r="AR194" s="336" t="inlineStr">
        <is>
          <t>C-044</t>
        </is>
      </c>
      <c r="AS194" s="338" t="n">
        <v>0.3645833333333333</v>
      </c>
      <c r="AT194" s="336" t="inlineStr">
        <is>
          <t>L-7762</t>
        </is>
      </c>
      <c r="AU194" s="188" t="n"/>
      <c r="AV194" s="336" t="inlineStr">
        <is>
          <t>R2</t>
        </is>
      </c>
      <c r="AW194" s="336" t="inlineStr">
        <is>
          <t>Yangon</t>
        </is>
      </c>
      <c r="AX194" s="195" t="n"/>
      <c r="AY194" s="325" t="n">
        <v>3</v>
      </c>
      <c r="AZ194" s="327" t="n">
        <v>0.5430555555555555</v>
      </c>
      <c r="BA194" s="327" t="n">
        <v>0.5625</v>
      </c>
      <c r="BB194" s="327" t="n">
        <v>0.01944444444444444</v>
      </c>
      <c r="BC194" s="325" t="inlineStr">
        <is>
          <t>New Installation</t>
        </is>
      </c>
      <c r="BD194" s="325" t="inlineStr">
        <is>
          <t>Fiber Installation</t>
        </is>
      </c>
      <c r="BE194" s="325" t="inlineStr">
        <is>
          <t>Fiber Installation Cancel</t>
        </is>
      </c>
      <c r="BF194" s="325" t="inlineStr">
        <is>
          <t>Need CA2</t>
        </is>
      </c>
      <c r="BG194" s="195" t="n"/>
      <c r="BH194" s="325" t="inlineStr">
        <is>
          <t>Engr Visited Pending</t>
        </is>
      </c>
      <c r="BI194" s="325" t="inlineStr">
        <is>
          <t>Naing Min Khant</t>
        </is>
      </c>
      <c r="BJ194" s="325" t="inlineStr">
        <is>
          <t>Yes</t>
        </is>
      </c>
      <c r="BK194" s="325" t="inlineStr">
        <is>
          <t>Cus latlong -16.9022683, 96.1062014 /Remark Cusအိမ်ကိုကြိုးဆွဲဖို့ Near boxမရှိလို့ထားခဲ့ချင်ပါတယ်/Approved By Ni Wine Zaw (Need CA2)</t>
        </is>
      </c>
      <c r="BL194" s="325" t="n"/>
      <c r="BM194" s="188" t="n"/>
      <c r="BN194" s="195" t="n"/>
      <c r="BO194" s="195" t="n"/>
      <c r="BP194" s="195" t="n"/>
      <c r="BQ194" s="195" t="n"/>
      <c r="BR194" s="195" t="n"/>
      <c r="BS194" s="195" t="n"/>
      <c r="BT194" s="195" t="n"/>
      <c r="BU194" s="195" t="n"/>
      <c r="BV194" s="195" t="n"/>
      <c r="BW194" s="195" t="n"/>
      <c r="BX194" s="195" t="n"/>
      <c r="BY194" s="195" t="n"/>
      <c r="BZ194" s="195" t="n"/>
      <c r="CA194" s="195" t="n"/>
      <c r="CB194" s="195" t="n"/>
      <c r="CC194" s="195" t="n"/>
      <c r="CD194" s="195" t="n"/>
      <c r="CE194" s="195" t="n"/>
      <c r="CF194" s="195" t="n"/>
      <c r="CG194" s="195" t="n"/>
      <c r="CH194" s="195" t="n"/>
      <c r="CI194" s="195" t="n"/>
      <c r="CJ194" s="195" t="n"/>
      <c r="CK194" s="195" t="n"/>
      <c r="CL194" s="195" t="n"/>
      <c r="CM194" s="195" t="n"/>
      <c r="CN194" s="195" t="n"/>
      <c r="CO194" s="195" t="n"/>
      <c r="CP194" s="195" t="n"/>
      <c r="CQ194" s="195" t="n"/>
      <c r="CR194" s="195" t="n"/>
      <c r="CS194" s="195" t="n"/>
      <c r="CT194" s="195" t="n"/>
      <c r="CU194" s="195" t="n"/>
      <c r="CV194" s="195" t="n"/>
    </row>
    <row r="195" ht="15" customHeight="1" s="157">
      <c r="A195" s="291" t="n">
        <v>46296</v>
      </c>
      <c r="B195" s="292" t="inlineStr">
        <is>
          <t>GBox</t>
        </is>
      </c>
      <c r="C195" s="292" t="inlineStr">
        <is>
          <t>Oct26-TKT-10287916</t>
        </is>
      </c>
      <c r="D195" s="177" t="n"/>
      <c r="E195" s="292" t="inlineStr">
        <is>
          <t>Site Down</t>
        </is>
      </c>
      <c r="F195" s="293" t="inlineStr">
        <is>
          <t>Combine(1+1)GB</t>
        </is>
      </c>
      <c r="G195" s="177" t="n"/>
      <c r="H195" s="292" t="inlineStr">
        <is>
          <t>2555866-001</t>
        </is>
      </c>
      <c r="I195" s="292" t="inlineStr">
        <is>
          <t>Fiber Internet 4.8 Mbps</t>
        </is>
      </c>
      <c r="J195" s="292" t="inlineStr">
        <is>
          <t>Yangon-G2 Net-Fiber Internet-OPI</t>
        </is>
      </c>
      <c r="K195" t="inlineStr">
        <is>
          <t>TKT</t>
        </is>
      </c>
      <c r="L195" t="inlineStr">
        <is>
          <t>Other TKT</t>
        </is>
      </c>
      <c r="M195" s="292" t="inlineStr">
        <is>
          <t>Fiber Internet</t>
        </is>
      </c>
      <c r="N195" s="292" t="inlineStr">
        <is>
          <t>Site Down/ Maintenance Activity Impacted</t>
        </is>
      </c>
      <c r="O195" s="292" t="inlineStr">
        <is>
          <t>CA2-BSFX04ZINY-AA3</t>
        </is>
      </c>
      <c r="P195" s="292" t="inlineStr">
        <is>
          <t>P10</t>
        </is>
      </c>
      <c r="Q195" s="292" t="inlineStr">
        <is>
          <t>FFG023138</t>
        </is>
      </c>
      <c r="R195" s="291" t="n">
        <v>46296</v>
      </c>
      <c r="S195" s="292" t="inlineStr">
        <is>
          <t>Ma Khin Hnin Wai</t>
        </is>
      </c>
      <c r="T195" s="292" t="inlineStr">
        <is>
          <t>9893779833, 9893779833</t>
        </is>
      </c>
      <c r="U195" s="292" t="inlineStr">
        <is>
          <t>Building 29, Floor 3, Bayint Naung St, Ywar Ma West (ISN), Insein, Yangon, Yangon, Myanmar</t>
        </is>
      </c>
      <c r="V195" s="292" t="inlineStr">
        <is>
          <t>Insein</t>
        </is>
      </c>
      <c r="W195" s="285" t="inlineStr">
        <is>
          <t>R2</t>
        </is>
      </c>
      <c r="X195" s="292" t="inlineStr">
        <is>
          <t>@16.8991993,96.0942823</t>
        </is>
      </c>
      <c r="Y19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- 09893779833
11- Remark - Fiber Status — FFG023138 · pole BSFX04ZINY-AA3-P10 · source: Grafana API
Type, Name, Status, Last Seen, Serial, Rx (dBm)
OLT, OVF-SFYX03ZINY, Online, 2026-10-01 10:18:59, , 
CA1, CA1-BSFF03ZINY-AA, OK, 2026-10-01 09:40:35, , 
CA2, CA2-BSFX04ZINY-AA3, Broken, 2026-09-30 10:10:41, , 
ONU, BSFX04ZINY-AA3-P10-FFG023138, OffLine, 2026-09-30 10:10:41, FG2A15000034, N/A
Reachability: ● Offline
Cus ကို Site Down ဖြစ်နေကြောင်းရှင်းပြထားပါတယ်24နာရီတွင်းစစ်ပေးကြောင်းရှင်းပြထားပါတယ်ရှင့် အမြန်လေးစစ်ပေးပါတဲ့ရှင်</t>
        </is>
      </c>
      <c r="Z195" s="293" t="inlineStr">
        <is>
          <t>Ywar Ma West (ISN) Ward</t>
        </is>
      </c>
      <c r="AA195" s="177" t="n"/>
      <c r="AB195" s="294" t="n">
        <v>0.6158217592592593</v>
      </c>
      <c r="AC195" s="183" t="n"/>
      <c r="AD195" s="292" t="inlineStr">
        <is>
          <t>BSFY</t>
        </is>
      </c>
      <c r="AE195" s="177" t="n"/>
      <c r="AF195" s="177" t="n"/>
      <c r="AG195" s="294" t="n">
        <v>0.6172106481481482</v>
      </c>
      <c r="AH195" s="293" t="inlineStr">
        <is>
          <t>Aung Si Phyo</t>
        </is>
      </c>
      <c r="AI195" s="183" t="n"/>
      <c r="AJ195" s="183" t="n"/>
      <c r="AK195" s="183" t="n"/>
      <c r="AL195" s="292" t="inlineStr">
        <is>
          <t>MEPY</t>
        </is>
      </c>
      <c r="AM195" s="292" t="inlineStr">
        <is>
          <t>2B1</t>
        </is>
      </c>
      <c r="AN195" s="292" t="inlineStr">
        <is>
          <t>Thura Nyi Nyi-2</t>
        </is>
      </c>
      <c r="AO195" s="292" t="inlineStr">
        <is>
          <t>1+1</t>
        </is>
      </c>
      <c r="AP195" s="293" t="n">
        <v>1</v>
      </c>
      <c r="AQ195" s="285" t="inlineStr">
        <is>
          <t>Car Share</t>
        </is>
      </c>
      <c r="AR195" s="292" t="inlineStr">
        <is>
          <t>C-044</t>
        </is>
      </c>
      <c r="AS195" s="296" t="n">
        <v>0.3645833333333333</v>
      </c>
      <c r="AT195" s="292" t="inlineStr">
        <is>
          <t>L-7762</t>
        </is>
      </c>
      <c r="AU195" s="177" t="n"/>
      <c r="AV195" s="292" t="inlineStr">
        <is>
          <t>R2</t>
        </is>
      </c>
      <c r="AW195" s="292" t="inlineStr">
        <is>
          <t>Yangon</t>
        </is>
      </c>
      <c r="AX195" s="183" t="n"/>
      <c r="AY195" s="293" t="n">
        <v>4</v>
      </c>
      <c r="AZ195" s="297" t="n">
        <v>0.6701388888888888</v>
      </c>
      <c r="BA195" s="297" t="n">
        <v>0.6944444444444444</v>
      </c>
      <c r="BB195" s="297" t="n">
        <v>0.02430555555555556</v>
      </c>
      <c r="BC195" s="293" t="inlineStr">
        <is>
          <t>Access Network-Passive</t>
        </is>
      </c>
      <c r="BD195" s="293" t="inlineStr">
        <is>
          <t>Customer-FiberLM</t>
        </is>
      </c>
      <c r="BE195" s="293" t="inlineStr">
        <is>
          <t>Fiber Damage (Cust-LM)</t>
        </is>
      </c>
      <c r="BF195" s="293" t="inlineStr">
        <is>
          <t>Re-Cabling (Box Changed)</t>
        </is>
      </c>
      <c r="BG195" s="183" t="n"/>
      <c r="BH195" s="293" t="inlineStr">
        <is>
          <t>Resolved</t>
        </is>
      </c>
      <c r="BI195" s="293" t="inlineStr">
        <is>
          <t>Naing Min Khant</t>
        </is>
      </c>
      <c r="BJ195" s="293" t="inlineStr">
        <is>
          <t>Yes</t>
        </is>
      </c>
      <c r="BK195" s="293" t="inlineStr">
        <is>
          <t>Remark ကြိုးဖျက်ခံထားရလို့ Box Change ဆွဲပေးခဲ့ပါတယ် No pb Mn appသုံးတဲ့သူကအလုပ်သွားပါတယိ Android boxမရှိပါဝ်/Approved By Ni Wine Zaw</t>
        </is>
      </c>
      <c r="BL195" s="183" t="n"/>
      <c r="BM195" s="293" t="inlineStr">
        <is>
          <t>-70 dBm</t>
        </is>
      </c>
      <c r="BN195" s="293" t="inlineStr">
        <is>
          <t>-21 dBm</t>
        </is>
      </c>
      <c r="BO195" s="293" t="inlineStr">
        <is>
          <t>CA2-BSGX20ZINY-AA4</t>
        </is>
      </c>
      <c r="BP195" s="293" t="inlineStr">
        <is>
          <t>P9</t>
        </is>
      </c>
      <c r="BQ195" s="183" t="n"/>
      <c r="BR195" s="183" t="n"/>
      <c r="BS195" s="183" t="n"/>
      <c r="BT195" s="183" t="n"/>
      <c r="BU195" s="293" t="inlineStr">
        <is>
          <t>.</t>
        </is>
      </c>
      <c r="BV195" s="293" t="inlineStr">
        <is>
          <t>4.5 Mbps</t>
        </is>
      </c>
      <c r="BW195" s="293" t="inlineStr">
        <is>
          <t>.</t>
        </is>
      </c>
      <c r="BX195" s="293" t="inlineStr">
        <is>
          <t>.</t>
        </is>
      </c>
      <c r="BY195" s="293" t="inlineStr">
        <is>
          <t>.</t>
        </is>
      </c>
      <c r="BZ195" s="293" t="inlineStr">
        <is>
          <t>.</t>
        </is>
      </c>
      <c r="CA195" s="293" t="inlineStr">
        <is>
          <t>N/A</t>
        </is>
      </c>
      <c r="CB195" s="183" t="n"/>
      <c r="CC195" s="183" t="n"/>
      <c r="CD195" s="293" t="n">
        <v>0</v>
      </c>
      <c r="CE195" s="293" t="n">
        <v>0</v>
      </c>
      <c r="CF195" s="293" t="n">
        <v>0</v>
      </c>
      <c r="CG195" s="293" t="n">
        <v>0</v>
      </c>
      <c r="CH195" s="293" t="n">
        <v>0</v>
      </c>
      <c r="CI195" s="293" t="n">
        <v>1</v>
      </c>
      <c r="CJ195" s="293" t="n">
        <v>0</v>
      </c>
      <c r="CK195" s="293" t="n">
        <v>0</v>
      </c>
      <c r="CL195" s="293" t="n">
        <v>0</v>
      </c>
      <c r="CM195" s="293" t="n">
        <v>0</v>
      </c>
      <c r="CN195" s="293" t="inlineStr">
        <is>
          <t>Remark ကြိုးဖျက်ခံထားရလို့ Box Change ဆွဲပေးခဲ့ပါတယ် No pb Mn appသုံးတဲ့သူကအလုပ်သွားပါတယိ Android boxမရှိပါဝ်</t>
        </is>
      </c>
      <c r="CO195" s="183" t="n"/>
      <c r="CP195" s="183" t="n"/>
      <c r="CQ195" s="293" t="n">
        <v>2</v>
      </c>
      <c r="CR195" s="293" t="n">
        <v>0</v>
      </c>
      <c r="CS195" s="293" t="n">
        <v>1</v>
      </c>
      <c r="CT195" s="183" t="n"/>
      <c r="CU195" s="183" t="n"/>
      <c r="CV195" s="183" t="n"/>
    </row>
    <row r="196" ht="15" customHeight="1" s="157">
      <c r="A196" s="170" t="n"/>
      <c r="B196" s="170" t="n"/>
      <c r="C196" s="170" t="n"/>
      <c r="D196" s="170" t="n"/>
      <c r="E196" s="170" t="n"/>
      <c r="F196" s="170" t="n"/>
      <c r="G196" s="170" t="n"/>
      <c r="H196" s="170" t="n"/>
      <c r="I196" s="170" t="n"/>
      <c r="J196" s="170" t="n"/>
      <c r="K196" s="156" t="inlineStr"/>
      <c r="L196" s="156" t="inlineStr"/>
      <c r="M196" s="170" t="n"/>
      <c r="N196" s="170" t="n"/>
      <c r="O196" s="170" t="n"/>
      <c r="P196" s="170" t="n"/>
      <c r="Q196" s="170" t="n"/>
      <c r="R196" s="170" t="n"/>
      <c r="S196" s="170" t="n"/>
      <c r="T196" s="170" t="n"/>
      <c r="U196" s="170" t="n"/>
      <c r="V196" s="170" t="n"/>
      <c r="W196" s="285" t="inlineStr"/>
      <c r="X196" s="170" t="n"/>
      <c r="Y196" s="170" t="n"/>
      <c r="Z196" s="170" t="n"/>
      <c r="AA196" s="170" t="n"/>
      <c r="AB196" s="170" t="n"/>
      <c r="AC196" s="169" t="n"/>
      <c r="AD196" s="170" t="n"/>
      <c r="AE196" s="170" t="n"/>
      <c r="AF196" s="170" t="n"/>
      <c r="AG196" s="170" t="n"/>
      <c r="AH196" s="169" t="n"/>
      <c r="AI196" s="169" t="n"/>
      <c r="AJ196" s="169" t="n"/>
      <c r="AK196" s="169" t="n"/>
      <c r="AL196" s="170" t="n"/>
      <c r="AM196" s="170" t="n"/>
      <c r="AN196" s="170" t="n"/>
      <c r="AO196" s="170" t="n"/>
      <c r="AP196" s="169" t="n"/>
      <c r="AQ196" s="285" t="inlineStr"/>
      <c r="AR196" s="170" t="n"/>
      <c r="AS196" s="170" t="n"/>
      <c r="AT196" s="170" t="n"/>
      <c r="AU196" s="170" t="n"/>
      <c r="AV196" s="170" t="n"/>
      <c r="AW196" s="170" t="n"/>
      <c r="AX196" s="169" t="n"/>
      <c r="AY196" s="169" t="n"/>
      <c r="AZ196" s="169" t="n"/>
      <c r="BA196" s="169" t="n"/>
      <c r="BB196" s="286" t="n">
        <v>0</v>
      </c>
      <c r="BC196" s="169" t="n"/>
      <c r="BD196" s="169" t="n"/>
      <c r="BE196" s="169" t="n"/>
      <c r="BF196" s="169" t="n"/>
      <c r="BG196" s="169" t="n"/>
      <c r="BH196" s="169" t="n"/>
      <c r="BI196" s="169" t="n"/>
      <c r="BJ196" s="169" t="n"/>
      <c r="BK196" s="169" t="n"/>
      <c r="BL196" s="169" t="n"/>
      <c r="BM196" s="169" t="n"/>
      <c r="BN196" s="169" t="n"/>
      <c r="BO196" s="169" t="n"/>
      <c r="BP196" s="169" t="n"/>
      <c r="BQ196" s="169" t="n"/>
      <c r="BR196" s="169" t="n"/>
      <c r="BS196" s="169" t="n"/>
      <c r="BT196" s="169" t="n"/>
      <c r="BU196" s="169" t="n"/>
      <c r="BV196" s="169" t="n"/>
      <c r="BW196" s="169" t="n"/>
      <c r="BX196" s="169" t="n"/>
      <c r="BY196" s="169" t="n"/>
      <c r="BZ196" s="169" t="n"/>
      <c r="CA196" s="169" t="n"/>
      <c r="CB196" s="169" t="n"/>
      <c r="CC196" s="169" t="n"/>
      <c r="CD196" s="169" t="n"/>
      <c r="CE196" s="169" t="n"/>
      <c r="CF196" s="169" t="n"/>
      <c r="CG196" s="169" t="n"/>
      <c r="CH196" s="169" t="n"/>
      <c r="CI196" s="169" t="n"/>
      <c r="CJ196" s="169" t="n"/>
      <c r="CK196" s="169" t="n"/>
      <c r="CL196" s="169" t="n"/>
      <c r="CM196" s="169" t="n"/>
      <c r="CN196" s="169" t="n"/>
      <c r="CO196" s="169" t="n"/>
      <c r="CP196" s="169" t="n"/>
      <c r="CQ196" s="169" t="n"/>
      <c r="CR196" s="169" t="n"/>
      <c r="CS196" s="169" t="n"/>
      <c r="CT196" s="169" t="n"/>
      <c r="CU196" s="169" t="n"/>
      <c r="CV196" s="169" t="n"/>
    </row>
    <row r="197" ht="15" customHeight="1" s="157">
      <c r="A197" s="170" t="n"/>
      <c r="B197" s="170" t="n"/>
      <c r="C197" s="170" t="n"/>
      <c r="D197" s="170" t="n"/>
      <c r="E197" s="170" t="n"/>
      <c r="F197" s="170" t="n"/>
      <c r="G197" s="170" t="n"/>
      <c r="H197" s="170" t="n"/>
      <c r="I197" s="170" t="n"/>
      <c r="J197" s="170" t="n"/>
      <c r="K197" s="156" t="inlineStr"/>
      <c r="L197" s="156" t="inlineStr"/>
      <c r="M197" s="170" t="n"/>
      <c r="N197" s="170" t="n"/>
      <c r="O197" s="170" t="n"/>
      <c r="P197" s="170" t="n"/>
      <c r="Q197" s="170" t="n"/>
      <c r="R197" s="170" t="n"/>
      <c r="S197" s="170" t="n"/>
      <c r="T197" s="170" t="n"/>
      <c r="U197" s="170" t="n"/>
      <c r="V197" s="170" t="n"/>
      <c r="W197" s="285" t="inlineStr"/>
      <c r="X197" s="170" t="n"/>
      <c r="Y197" s="170" t="n"/>
      <c r="Z197" s="170" t="n"/>
      <c r="AA197" s="170" t="n"/>
      <c r="AB197" s="170" t="n"/>
      <c r="AC197" s="169" t="n"/>
      <c r="AD197" s="170" t="n"/>
      <c r="AE197" s="170" t="n"/>
      <c r="AF197" s="170" t="n"/>
      <c r="AG197" s="170" t="n"/>
      <c r="AH197" s="169" t="n"/>
      <c r="AI197" s="169" t="n"/>
      <c r="AJ197" s="169" t="n"/>
      <c r="AK197" s="169" t="n"/>
      <c r="AL197" s="170" t="n"/>
      <c r="AM197" s="170" t="n"/>
      <c r="AN197" s="170" t="n"/>
      <c r="AO197" s="170" t="n"/>
      <c r="AP197" s="169" t="n"/>
      <c r="AQ197" s="285" t="inlineStr"/>
      <c r="AR197" s="170" t="n"/>
      <c r="AS197" s="170" t="n"/>
      <c r="AT197" s="170" t="n"/>
      <c r="AU197" s="170" t="n"/>
      <c r="AV197" s="170" t="n"/>
      <c r="AW197" s="170" t="n"/>
      <c r="AX197" s="169" t="n"/>
      <c r="AY197" s="169" t="n"/>
      <c r="AZ197" s="169" t="n"/>
      <c r="BA197" s="169" t="n"/>
      <c r="BB197" s="286" t="n">
        <v>0</v>
      </c>
      <c r="BC197" s="169" t="n"/>
      <c r="BD197" s="169" t="n"/>
      <c r="BE197" s="169" t="n"/>
      <c r="BF197" s="169" t="n"/>
      <c r="BG197" s="169" t="n"/>
      <c r="BH197" s="169" t="n"/>
      <c r="BI197" s="169" t="n"/>
      <c r="BJ197" s="169" t="n"/>
      <c r="BK197" s="169" t="n"/>
      <c r="BL197" s="169" t="n"/>
      <c r="BM197" s="169" t="n"/>
      <c r="BN197" s="169" t="n"/>
      <c r="BO197" s="169" t="n"/>
      <c r="BP197" s="169" t="n"/>
      <c r="BQ197" s="169" t="n"/>
      <c r="BR197" s="169" t="n"/>
      <c r="BS197" s="169" t="n"/>
      <c r="BT197" s="169" t="n"/>
      <c r="BU197" s="169" t="n"/>
      <c r="BV197" s="169" t="n"/>
      <c r="BW197" s="169" t="n"/>
      <c r="BX197" s="169" t="n"/>
      <c r="BY197" s="169" t="n"/>
      <c r="BZ197" s="169" t="n"/>
      <c r="CA197" s="169" t="n"/>
      <c r="CB197" s="169" t="n"/>
      <c r="CC197" s="169" t="n"/>
      <c r="CD197" s="169" t="n"/>
      <c r="CE197" s="169" t="n"/>
      <c r="CF197" s="169" t="n"/>
      <c r="CG197" s="169" t="n"/>
      <c r="CH197" s="169" t="n"/>
      <c r="CI197" s="169" t="n"/>
      <c r="CJ197" s="169" t="n"/>
      <c r="CK197" s="169" t="n"/>
      <c r="CL197" s="169" t="n"/>
      <c r="CM197" s="169" t="n"/>
      <c r="CN197" s="169" t="n"/>
      <c r="CO197" s="169" t="n"/>
      <c r="CP197" s="169" t="n"/>
      <c r="CQ197" s="169" t="n"/>
      <c r="CR197" s="169" t="n"/>
      <c r="CS197" s="169" t="n"/>
      <c r="CT197" s="169" t="n"/>
      <c r="CU197" s="169" t="n"/>
      <c r="CV197" s="169" t="n"/>
    </row>
    <row r="198" ht="15" customHeight="1" s="157">
      <c r="A198" s="170" t="n"/>
      <c r="B198" s="170" t="n"/>
      <c r="C198" s="170" t="n"/>
      <c r="D198" s="170" t="n"/>
      <c r="E198" s="170" t="n"/>
      <c r="F198" s="170" t="n"/>
      <c r="G198" s="170" t="n"/>
      <c r="H198" s="170" t="n"/>
      <c r="I198" s="170" t="n"/>
      <c r="J198" s="170" t="n"/>
      <c r="K198" s="156" t="inlineStr"/>
      <c r="L198" s="156" t="inlineStr"/>
      <c r="M198" s="170" t="n"/>
      <c r="N198" s="170" t="n"/>
      <c r="O198" s="170" t="n"/>
      <c r="P198" s="170" t="n"/>
      <c r="Q198" s="170" t="n"/>
      <c r="R198" s="170" t="n"/>
      <c r="S198" s="170" t="n"/>
      <c r="T198" s="170" t="n"/>
      <c r="U198" s="170" t="n"/>
      <c r="V198" s="170" t="n"/>
      <c r="W198" s="285" t="inlineStr"/>
      <c r="X198" s="170" t="n"/>
      <c r="Y198" s="170" t="n"/>
      <c r="Z198" s="170" t="n"/>
      <c r="AA198" s="170" t="n"/>
      <c r="AB198" s="170" t="n"/>
      <c r="AC198" s="169" t="n"/>
      <c r="AD198" s="170" t="n"/>
      <c r="AE198" s="170" t="n"/>
      <c r="AF198" s="170" t="n"/>
      <c r="AG198" s="170" t="n"/>
      <c r="AH198" s="169" t="n"/>
      <c r="AI198" s="169" t="n"/>
      <c r="AJ198" s="169" t="n"/>
      <c r="AK198" s="169" t="n"/>
      <c r="AL198" s="170" t="n"/>
      <c r="AM198" s="170" t="n"/>
      <c r="AN198" s="170" t="n"/>
      <c r="AO198" s="170" t="n"/>
      <c r="AP198" s="169" t="n"/>
      <c r="AQ198" s="285" t="inlineStr"/>
      <c r="AR198" s="170" t="n"/>
      <c r="AS198" s="170" t="n"/>
      <c r="AT198" s="170" t="n"/>
      <c r="AU198" s="170" t="n"/>
      <c r="AV198" s="170" t="n"/>
      <c r="AW198" s="170" t="n"/>
      <c r="AX198" s="169" t="n"/>
      <c r="AY198" s="169" t="n"/>
      <c r="AZ198" s="169" t="n"/>
      <c r="BA198" s="169" t="n"/>
      <c r="BB198" s="286" t="n">
        <v>0</v>
      </c>
      <c r="BC198" s="169" t="n"/>
      <c r="BD198" s="169" t="n"/>
      <c r="BE198" s="169" t="n"/>
      <c r="BF198" s="169" t="n"/>
      <c r="BG198" s="169" t="n"/>
      <c r="BH198" s="169" t="n"/>
      <c r="BI198" s="169" t="n"/>
      <c r="BJ198" s="169" t="n"/>
      <c r="BK198" s="169" t="n"/>
      <c r="BL198" s="169" t="n"/>
      <c r="BM198" s="169" t="n"/>
      <c r="BN198" s="169" t="n"/>
      <c r="BO198" s="169" t="n"/>
      <c r="BP198" s="169" t="n"/>
      <c r="BQ198" s="169" t="n"/>
      <c r="BR198" s="169" t="n"/>
      <c r="BS198" s="169" t="n"/>
      <c r="BT198" s="169" t="n"/>
      <c r="BU198" s="169" t="n"/>
      <c r="BV198" s="169" t="n"/>
      <c r="BW198" s="169" t="n"/>
      <c r="BX198" s="169" t="n"/>
      <c r="BY198" s="169" t="n"/>
      <c r="BZ198" s="169" t="n"/>
      <c r="CA198" s="169" t="n"/>
      <c r="CB198" s="169" t="n"/>
      <c r="CC198" s="169" t="n"/>
      <c r="CD198" s="169" t="n"/>
      <c r="CE198" s="169" t="n"/>
      <c r="CF198" s="169" t="n"/>
      <c r="CG198" s="169" t="n"/>
      <c r="CH198" s="169" t="n"/>
      <c r="CI198" s="169" t="n"/>
      <c r="CJ198" s="169" t="n"/>
      <c r="CK198" s="169" t="n"/>
      <c r="CL198" s="169" t="n"/>
      <c r="CM198" s="169" t="n"/>
      <c r="CN198" s="169" t="n"/>
      <c r="CO198" s="169" t="n"/>
      <c r="CP198" s="169" t="n"/>
      <c r="CQ198" s="169" t="n"/>
      <c r="CR198" s="169" t="n"/>
      <c r="CS198" s="169" t="n"/>
      <c r="CT198" s="169" t="n"/>
      <c r="CU198" s="169" t="n"/>
      <c r="CV198" s="169" t="n"/>
    </row>
    <row r="199" ht="15" customHeight="1" s="157">
      <c r="A199" s="170" t="n"/>
      <c r="B199" s="170" t="n"/>
      <c r="C199" s="170" t="n"/>
      <c r="D199" s="170" t="n"/>
      <c r="E199" s="170" t="n"/>
      <c r="F199" s="170" t="n"/>
      <c r="G199" s="170" t="n"/>
      <c r="H199" s="170" t="n"/>
      <c r="I199" s="170" t="n"/>
      <c r="J199" s="170" t="n"/>
      <c r="K199" s="156" t="inlineStr"/>
      <c r="L199" s="156" t="inlineStr"/>
      <c r="M199" s="170" t="n"/>
      <c r="N199" s="170" t="n"/>
      <c r="O199" s="170" t="n"/>
      <c r="P199" s="170" t="n"/>
      <c r="Q199" s="170" t="n"/>
      <c r="R199" s="170" t="n"/>
      <c r="S199" s="170" t="n"/>
      <c r="T199" s="170" t="n"/>
      <c r="U199" s="170" t="n"/>
      <c r="V199" s="170" t="n"/>
      <c r="W199" s="285" t="inlineStr"/>
      <c r="X199" s="170" t="n"/>
      <c r="Y199" s="170" t="n"/>
      <c r="Z199" s="170" t="n"/>
      <c r="AA199" s="170" t="n"/>
      <c r="AB199" s="170" t="n"/>
      <c r="AC199" s="169" t="n"/>
      <c r="AD199" s="170" t="n"/>
      <c r="AE199" s="170" t="n"/>
      <c r="AF199" s="170" t="n"/>
      <c r="AG199" s="170" t="n"/>
      <c r="AH199" s="169" t="n"/>
      <c r="AI199" s="169" t="n"/>
      <c r="AJ199" s="169" t="n"/>
      <c r="AK199" s="169" t="n"/>
      <c r="AL199" s="170" t="n"/>
      <c r="AM199" s="170" t="n"/>
      <c r="AN199" s="170" t="n"/>
      <c r="AO199" s="170" t="n"/>
      <c r="AP199" s="169" t="n"/>
      <c r="AQ199" s="285" t="inlineStr"/>
      <c r="AR199" s="170" t="n"/>
      <c r="AS199" s="170" t="n"/>
      <c r="AT199" s="170" t="n"/>
      <c r="AU199" s="170" t="n"/>
      <c r="AV199" s="170" t="n"/>
      <c r="AW199" s="170" t="n"/>
      <c r="AX199" s="169" t="n"/>
      <c r="AY199" s="169" t="n"/>
      <c r="AZ199" s="169" t="n"/>
      <c r="BA199" s="169" t="n"/>
      <c r="BB199" s="286" t="n">
        <v>0</v>
      </c>
      <c r="BC199" s="169" t="n"/>
      <c r="BD199" s="169" t="n"/>
      <c r="BE199" s="169" t="n"/>
      <c r="BF199" s="169" t="n"/>
      <c r="BG199" s="169" t="n"/>
      <c r="BH199" s="169" t="n"/>
      <c r="BI199" s="169" t="n"/>
      <c r="BJ199" s="169" t="n"/>
      <c r="BK199" s="169" t="n"/>
      <c r="BL199" s="169" t="n"/>
      <c r="BM199" s="169" t="n"/>
      <c r="BN199" s="169" t="n"/>
      <c r="BO199" s="169" t="n"/>
      <c r="BP199" s="169" t="n"/>
      <c r="BQ199" s="169" t="n"/>
      <c r="BR199" s="169" t="n"/>
      <c r="BS199" s="169" t="n"/>
      <c r="BT199" s="169" t="n"/>
      <c r="BU199" s="169" t="n"/>
      <c r="BV199" s="169" t="n"/>
      <c r="BW199" s="169" t="n"/>
      <c r="BX199" s="169" t="n"/>
      <c r="BY199" s="169" t="n"/>
      <c r="BZ199" s="169" t="n"/>
      <c r="CA199" s="169" t="n"/>
      <c r="CB199" s="169" t="n"/>
      <c r="CC199" s="169" t="n"/>
      <c r="CD199" s="169" t="n"/>
      <c r="CE199" s="169" t="n"/>
      <c r="CF199" s="169" t="n"/>
      <c r="CG199" s="169" t="n"/>
      <c r="CH199" s="169" t="n"/>
      <c r="CI199" s="169" t="n"/>
      <c r="CJ199" s="169" t="n"/>
      <c r="CK199" s="169" t="n"/>
      <c r="CL199" s="169" t="n"/>
      <c r="CM199" s="169" t="n"/>
      <c r="CN199" s="169" t="n"/>
      <c r="CO199" s="169" t="n"/>
      <c r="CP199" s="169" t="n"/>
      <c r="CQ199" s="169" t="n"/>
      <c r="CR199" s="169" t="n"/>
      <c r="CS199" s="169" t="n"/>
      <c r="CT199" s="169" t="n"/>
      <c r="CU199" s="169" t="n"/>
      <c r="CV199" s="169" t="n"/>
    </row>
    <row r="200" ht="15" customHeight="1" s="157">
      <c r="A200" s="291" t="n">
        <v>46296</v>
      </c>
      <c r="B200" s="292" t="inlineStr">
        <is>
          <t>G2Box,GBox</t>
        </is>
      </c>
      <c r="C200" s="292" t="inlineStr">
        <is>
          <t>POI-26-09-29473336</t>
        </is>
      </c>
      <c r="D200" s="177" t="n"/>
      <c r="E200" s="293" t="inlineStr">
        <is>
          <t>TVie (Exchange)Only</t>
        </is>
      </c>
      <c r="F200" s="293" t="inlineStr">
        <is>
          <t>Combine(1+1)GB</t>
        </is>
      </c>
      <c r="G200" s="177" t="n"/>
      <c r="H200" s="292" t="inlineStr">
        <is>
          <t>2267530-001</t>
        </is>
      </c>
      <c r="I200" s="292" t="inlineStr">
        <is>
          <t>Fiber Internet 24 Mbps with Canal+ - G2 Plus</t>
        </is>
      </c>
      <c r="J200" s="292" t="inlineStr">
        <is>
          <t>G2 Plus</t>
        </is>
      </c>
      <c r="K200" t="inlineStr">
        <is>
          <t>POI</t>
        </is>
      </c>
      <c r="L200" t="inlineStr">
        <is>
          <t>Install POI</t>
        </is>
      </c>
      <c r="M200" s="177" t="n"/>
      <c r="N200" s="177" t="n"/>
      <c r="O200" s="292" t="inlineStr">
        <is>
          <t>CA2-UKWX16ZINY-D03</t>
        </is>
      </c>
      <c r="P200" s="177" t="n"/>
      <c r="Q200" s="177" t="n"/>
      <c r="R200" s="291" t="n">
        <v>46294</v>
      </c>
      <c r="S200" s="292" t="inlineStr">
        <is>
          <t>Ko Min Htet Kyaw</t>
        </is>
      </c>
      <c r="T200" s="292" t="inlineStr">
        <is>
          <t>9798256747, 9758508942</t>
        </is>
      </c>
      <c r="U200" s="292" t="inlineStr">
        <is>
          <t>B76Shwe Kyee St (ရွှေကျီးလမ်း)Sint Gu (ISN) (စဥ့်ငူ)</t>
        </is>
      </c>
      <c r="V200" s="292" t="inlineStr">
        <is>
          <t>Insein</t>
        </is>
      </c>
      <c r="W200" s="285" t="inlineStr">
        <is>
          <t>R2</t>
        </is>
      </c>
      <c r="X200" s="293" t="inlineStr">
        <is>
          <t>16.91674858001826, 96.09439907223026</t>
        </is>
      </c>
      <c r="Y200" s="177" t="n"/>
      <c r="Z200" s="293" t="inlineStr">
        <is>
          <t>Sint Gu (ISN) (စဥ့်ငူ)</t>
        </is>
      </c>
      <c r="AA200" s="293" t="inlineStr">
        <is>
          <t>cus က နေလည် 2 နာရီ လောက်မှ လာခဲ့ ပေးပါတဲ့ဗျ // 9758508942 Cus က 44500 plan ကို သုံးချင်ပါတယ် 1ပတ်စောင့်ပေးရကြောင်းရှင်းပြထားပါတယ် ----ဒီ 758508943 ဖုန်းလေးနဲ့ subscribe လုပ်ပြီးအသုံးပြုမယ်လို့ပြောပါတယ်ရှင်
16.91674858001826, 96.09439907223026, TVie Exchange for EPL/check ph clear 758508943</t>
        </is>
      </c>
      <c r="AB200" s="177" t="n"/>
      <c r="AC200" s="183" t="n"/>
      <c r="AD200" s="177" t="n"/>
      <c r="AE200" s="292" t="n">
        <v>44500</v>
      </c>
      <c r="AF200" s="292" t="n">
        <v>99</v>
      </c>
      <c r="AG200" s="332" t="n">
        <v>1</v>
      </c>
      <c r="AH200" s="183" t="n"/>
      <c r="AI200" s="293" t="inlineStr">
        <is>
          <t>Done</t>
        </is>
      </c>
      <c r="AJ200" s="293" t="inlineStr">
        <is>
          <t>Completed</t>
        </is>
      </c>
      <c r="AK200" s="293" t="inlineStr">
        <is>
          <t>PPA 51</t>
        </is>
      </c>
      <c r="AL200" s="292" t="inlineStr">
        <is>
          <t>MEPY</t>
        </is>
      </c>
      <c r="AM200" s="292" t="inlineStr">
        <is>
          <t>2B2</t>
        </is>
      </c>
      <c r="AN200" s="292" t="inlineStr">
        <is>
          <t>Kyaw Myo Hlaing</t>
        </is>
      </c>
      <c r="AO200" s="292" t="inlineStr">
        <is>
          <t>1+1</t>
        </is>
      </c>
      <c r="AP200" s="293" t="n">
        <v>0</v>
      </c>
      <c r="AQ200" s="285" t="inlineStr">
        <is>
          <t>Car Share</t>
        </is>
      </c>
      <c r="AR200" s="292" t="inlineStr">
        <is>
          <t>C-044</t>
        </is>
      </c>
      <c r="AS200" s="296" t="n">
        <v>0.3645833333333333</v>
      </c>
      <c r="AT200" s="292" t="inlineStr">
        <is>
          <t>L-7557</t>
        </is>
      </c>
      <c r="AU200" s="177" t="n"/>
      <c r="AV200" s="292" t="inlineStr">
        <is>
          <t>R2</t>
        </is>
      </c>
      <c r="AW200" s="292" t="inlineStr">
        <is>
          <t>Yangon</t>
        </is>
      </c>
      <c r="AX200" s="183" t="n"/>
      <c r="AY200" s="293" t="n">
        <v>2</v>
      </c>
      <c r="AZ200" s="297" t="n">
        <v>0.5152777777777777</v>
      </c>
      <c r="BA200" s="297" t="n">
        <v>0.5888888888888889</v>
      </c>
      <c r="BB200" s="297" t="n">
        <v>0.07361111111111111</v>
      </c>
      <c r="BC200" s="293" t="inlineStr">
        <is>
          <t>Customer Site</t>
        </is>
      </c>
      <c r="BD200" s="293" t="inlineStr">
        <is>
          <t>Customer-Improvement</t>
        </is>
      </c>
      <c r="BE200" s="293" t="inlineStr">
        <is>
          <t>Swap CPE (Improvement)</t>
        </is>
      </c>
      <c r="BF200" s="293" t="inlineStr">
        <is>
          <t>CPE Changed</t>
        </is>
      </c>
      <c r="BG200" s="183" t="n"/>
      <c r="BH200" s="293" t="inlineStr">
        <is>
          <t>Resolved</t>
        </is>
      </c>
      <c r="BI200" s="293" t="inlineStr">
        <is>
          <t>Arkar Min Khant</t>
        </is>
      </c>
      <c r="BJ200" s="293" t="inlineStr">
        <is>
          <t>Yes</t>
        </is>
      </c>
      <c r="BK200" s="293" t="inlineStr">
        <is>
          <t>Plan Type Change - TVie (Exchange)Only / 16.917057,96.095381 /old cable</t>
        </is>
      </c>
      <c r="BL200" s="293" t="inlineStr">
        <is>
          <t>LCF024934/FO2215004842</t>
        </is>
      </c>
      <c r="BM200" s="293" t="inlineStr">
        <is>
          <t>-16 dBm</t>
        </is>
      </c>
      <c r="BN200" s="293" t="inlineStr">
        <is>
          <t>-22 dBm</t>
        </is>
      </c>
      <c r="BO200" s="183" t="n"/>
      <c r="BP200" s="183" t="n"/>
      <c r="BQ200" s="293" t="inlineStr">
        <is>
          <t>SCP004626</t>
        </is>
      </c>
      <c r="BR200" s="183" t="n"/>
      <c r="BS200" s="183" t="n"/>
      <c r="BT200" s="293" t="n">
        <v>0</v>
      </c>
      <c r="BU200" s="293" t="n">
        <v>14512</v>
      </c>
      <c r="BV200" s="293" t="inlineStr">
        <is>
          <t>24 Mbps</t>
        </is>
      </c>
      <c r="BW200" s="293" t="inlineStr">
        <is>
          <t>.</t>
        </is>
      </c>
      <c r="BX200" s="293" t="inlineStr">
        <is>
          <t>.</t>
        </is>
      </c>
      <c r="BY200" s="293" t="inlineStr">
        <is>
          <t>.</t>
        </is>
      </c>
      <c r="BZ200" s="293" t="inlineStr">
        <is>
          <t>CA2-UKWX16ZINY-D03</t>
        </is>
      </c>
      <c r="CA200" s="293" t="inlineStr">
        <is>
          <t>N/A</t>
        </is>
      </c>
      <c r="CB200" s="183" t="n"/>
      <c r="CC200" s="183" t="n"/>
      <c r="CD200" s="293" t="n">
        <v>0</v>
      </c>
      <c r="CE200" s="293" t="inlineStr">
        <is>
          <t>.</t>
        </is>
      </c>
      <c r="CF200" s="293" t="n">
        <v>0</v>
      </c>
      <c r="CG200" s="293" t="n">
        <v>0</v>
      </c>
      <c r="CH200" s="293" t="n">
        <v>0</v>
      </c>
      <c r="CI200" s="293" t="n">
        <v>0</v>
      </c>
      <c r="CJ200" s="293" t="n">
        <v>0</v>
      </c>
      <c r="CK200" s="293" t="n">
        <v>0</v>
      </c>
      <c r="CL200" s="293" t="n">
        <v>0</v>
      </c>
      <c r="CM200" s="293" t="n">
        <v>0</v>
      </c>
      <c r="CN200" s="293" t="inlineStr">
        <is>
          <t>ဘာမှမသုံးပါ</t>
        </is>
      </c>
      <c r="CO200" s="183" t="n"/>
      <c r="CP200" s="183" t="n"/>
      <c r="CQ200" s="293" t="n">
        <v>0</v>
      </c>
      <c r="CR200" s="293" t="n">
        <v>0</v>
      </c>
      <c r="CS200" s="293" t="n">
        <v>0</v>
      </c>
      <c r="CT200" s="183" t="n"/>
      <c r="CU200" s="183" t="n"/>
      <c r="CV200" s="183" t="n"/>
      <c r="CW200" s="156" t="n"/>
    </row>
    <row r="201" ht="15" customHeight="1" s="157">
      <c r="A201" s="335" t="n">
        <v>46296</v>
      </c>
      <c r="B201" s="336" t="inlineStr">
        <is>
          <t>G2Box,GBox</t>
        </is>
      </c>
      <c r="C201" s="336" t="inlineStr">
        <is>
          <t>POI-26-09-29473132</t>
        </is>
      </c>
      <c r="D201" s="188" t="n"/>
      <c r="E201" s="336" t="inlineStr">
        <is>
          <t>FR-SLA</t>
        </is>
      </c>
      <c r="F201" s="325" t="inlineStr">
        <is>
          <t>Combine(1+1)GB</t>
        </is>
      </c>
      <c r="G201" s="188" t="n"/>
      <c r="H201" s="188" t="n"/>
      <c r="I201" s="325" t="inlineStr">
        <is>
          <t>FR-SLA 30P Mbps - FR-SLA</t>
        </is>
      </c>
      <c r="J201" s="336" t="inlineStr">
        <is>
          <t>FR-SLA</t>
        </is>
      </c>
      <c r="K201" t="inlineStr">
        <is>
          <t>POI</t>
        </is>
      </c>
      <c r="L201" t="inlineStr">
        <is>
          <t>Install POI</t>
        </is>
      </c>
      <c r="M201" s="188" t="n"/>
      <c r="N201" s="188" t="n"/>
      <c r="O201" s="188" t="n"/>
      <c r="P201" s="188" t="n"/>
      <c r="Q201" s="188" t="n"/>
      <c r="R201" s="335" t="n">
        <v>46294</v>
      </c>
      <c r="S201" s="336" t="inlineStr">
        <is>
          <t>Ma Khine Thazin</t>
        </is>
      </c>
      <c r="T201" s="336" t="inlineStr">
        <is>
          <t>9690669930, 9969698628</t>
        </is>
      </c>
      <c r="U201" s="336" t="inlineStr">
        <is>
          <t>30Da Nyin Gone Zay St (ဒညင်းကုန်းဈေး လမ်း)Da Nyin Gone (ISN) (တညင်းကုန်း)Da Nyin Gone Market (ဒညင်းကုန်းဈေး)</t>
        </is>
      </c>
      <c r="V201" s="336" t="inlineStr">
        <is>
          <t>Insein</t>
        </is>
      </c>
      <c r="W201" s="285" t="inlineStr">
        <is>
          <t>R2</t>
        </is>
      </c>
      <c r="X201" s="188" t="n"/>
      <c r="Y201" s="188" t="n"/>
      <c r="Z201" s="325" t="inlineStr">
        <is>
          <t>Da Nyin Gone (ISN) (တညင်းကုန်း)</t>
        </is>
      </c>
      <c r="AA201" s="325" t="inlineStr">
        <is>
          <t>POS Refer
Customer Name - Ko Khin Maung Htay
Customer ID - 2672295, POS Refer, Use other ISP within 3 Months (Yes), ISP-ATOM</t>
        </is>
      </c>
      <c r="AB201" s="188" t="n"/>
      <c r="AC201" s="195" t="n"/>
      <c r="AD201" s="336" t="inlineStr">
        <is>
          <t>INDT</t>
        </is>
      </c>
      <c r="AE201" s="336" t="n">
        <v>35000</v>
      </c>
      <c r="AF201" s="336" t="n">
        <v>87</v>
      </c>
      <c r="AG201" s="337" t="n">
        <v>2</v>
      </c>
      <c r="AH201" s="195" t="n"/>
      <c r="AI201" s="195" t="n"/>
      <c r="AJ201" s="195" t="n"/>
      <c r="AK201" s="195" t="n"/>
      <c r="AL201" s="336" t="inlineStr">
        <is>
          <t>MEPY</t>
        </is>
      </c>
      <c r="AM201" s="336" t="inlineStr">
        <is>
          <t>2B2</t>
        </is>
      </c>
      <c r="AN201" s="336" t="inlineStr">
        <is>
          <t>Kyaw Myo Hlaing</t>
        </is>
      </c>
      <c r="AO201" s="336" t="inlineStr">
        <is>
          <t>1+1</t>
        </is>
      </c>
      <c r="AP201" s="325" t="n">
        <v>1</v>
      </c>
      <c r="AQ201" s="285" t="inlineStr">
        <is>
          <t>Car Share</t>
        </is>
      </c>
      <c r="AR201" s="336" t="inlineStr">
        <is>
          <t>C-044</t>
        </is>
      </c>
      <c r="AS201" s="338" t="n">
        <v>0.3645833333333333</v>
      </c>
      <c r="AT201" s="336" t="inlineStr">
        <is>
          <t>L-7557</t>
        </is>
      </c>
      <c r="AU201" s="188" t="n"/>
      <c r="AV201" s="336" t="inlineStr">
        <is>
          <t>R2</t>
        </is>
      </c>
      <c r="AW201" s="336" t="inlineStr">
        <is>
          <t>Yangon</t>
        </is>
      </c>
      <c r="AX201" s="195" t="n"/>
      <c r="AY201" s="195" t="n"/>
      <c r="AZ201" s="327" t="n">
        <v>0.4958333333333333</v>
      </c>
      <c r="BA201" s="327" t="n">
        <v>0.4958333333333333</v>
      </c>
      <c r="BB201" s="327" t="n">
        <v>0</v>
      </c>
      <c r="BC201" s="195" t="n"/>
      <c r="BD201" s="195" t="n"/>
      <c r="BE201" s="195" t="n"/>
      <c r="BF201" s="195" t="n"/>
      <c r="BG201" s="195" t="n"/>
      <c r="BH201" s="325" t="inlineStr">
        <is>
          <t>Not Visited</t>
        </is>
      </c>
      <c r="BI201" s="325" t="inlineStr">
        <is>
          <t>Arkar Min Khant</t>
        </is>
      </c>
      <c r="BJ201" s="325" t="inlineStr">
        <is>
          <t>No (Other)</t>
        </is>
      </c>
      <c r="BK201" s="325" t="inlineStr">
        <is>
          <t>Rm ကျွန်တော်ကအခုမှအသစ်မလို့ ဝါယာလက်မလုပ်တက်သေးလို့ pendingလေးထားခဲ့ပါ့မယ် တစ်ခါမှမတပ်ဖူးလို့ပါ // need manager or supervisor app</t>
        </is>
      </c>
      <c r="BL201" s="195" t="n"/>
      <c r="BM201" s="195" t="n"/>
      <c r="BN201" s="195" t="n"/>
      <c r="BO201" s="195" t="n"/>
      <c r="BP201" s="195" t="n"/>
      <c r="BQ201" s="195" t="n"/>
      <c r="BR201" s="195" t="n"/>
      <c r="BS201" s="195" t="n"/>
      <c r="BT201" s="195" t="n"/>
      <c r="BU201" s="195" t="n"/>
      <c r="BV201" s="195" t="n"/>
      <c r="BW201" s="195" t="n"/>
      <c r="BX201" s="195" t="n"/>
      <c r="BY201" s="195" t="n"/>
      <c r="BZ201" s="195" t="n"/>
      <c r="CA201" s="195" t="n"/>
      <c r="CB201" s="195" t="n"/>
      <c r="CC201" s="195" t="n"/>
      <c r="CD201" s="195" t="n"/>
      <c r="CE201" s="195" t="n"/>
      <c r="CF201" s="195" t="n"/>
      <c r="CG201" s="195" t="n"/>
      <c r="CH201" s="195" t="n"/>
      <c r="CI201" s="195" t="n"/>
      <c r="CJ201" s="195" t="n"/>
      <c r="CK201" s="195" t="n"/>
      <c r="CL201" s="195" t="n"/>
      <c r="CM201" s="195" t="n"/>
      <c r="CN201" s="195" t="n"/>
      <c r="CO201" s="195" t="n"/>
      <c r="CP201" s="195" t="n"/>
      <c r="CQ201" s="195" t="n"/>
      <c r="CR201" s="195" t="n"/>
      <c r="CS201" s="195" t="n"/>
      <c r="CT201" s="195" t="n"/>
      <c r="CU201" s="195" t="n"/>
      <c r="CV201" s="195" t="n"/>
      <c r="CW201" s="156" t="n"/>
    </row>
    <row r="202" ht="15" customHeight="1" s="157">
      <c r="A202" s="291" t="n">
        <v>46296</v>
      </c>
      <c r="B202" s="292" t="inlineStr">
        <is>
          <t>GBox</t>
        </is>
      </c>
      <c r="C202" s="292" t="inlineStr">
        <is>
          <t>Sep26-TKT-10283117</t>
        </is>
      </c>
      <c r="D202" s="177" t="n"/>
      <c r="E202" s="292" t="inlineStr">
        <is>
          <t>N/A</t>
        </is>
      </c>
      <c r="F202" s="293" t="inlineStr">
        <is>
          <t>Combine(1+1)GB</t>
        </is>
      </c>
      <c r="G202" s="177" t="n"/>
      <c r="H202" s="292" t="inlineStr">
        <is>
          <t>2580945-001</t>
        </is>
      </c>
      <c r="I202" s="292" t="inlineStr">
        <is>
          <t>Fiber Internet 4.7 Mbps</t>
        </is>
      </c>
      <c r="J202" s="292" t="inlineStr">
        <is>
          <t>Yangon-G2 Net-Fiber Internet</t>
        </is>
      </c>
      <c r="K202" t="inlineStr">
        <is>
          <t>TKT</t>
        </is>
      </c>
      <c r="L202" t="inlineStr">
        <is>
          <t>Other TKT</t>
        </is>
      </c>
      <c r="M202" s="292" t="inlineStr">
        <is>
          <t>Fiber Internet</t>
        </is>
      </c>
      <c r="N202" s="292" t="inlineStr">
        <is>
          <t>No Internet Connection</t>
        </is>
      </c>
      <c r="O202" s="292" t="inlineStr">
        <is>
          <t>CA2-AU3X03DINY-BA8</t>
        </is>
      </c>
      <c r="P202" s="292" t="inlineStr">
        <is>
          <t>P14</t>
        </is>
      </c>
      <c r="Q202" s="292" t="inlineStr">
        <is>
          <t>CJ099564</t>
        </is>
      </c>
      <c r="R202" s="291" t="n">
        <v>46295</v>
      </c>
      <c r="S202" s="292" t="inlineStr">
        <is>
          <t>Ko Win Tun Naing</t>
        </is>
      </c>
      <c r="T202" s="292" t="inlineStr">
        <is>
          <t>9682111079, 9682111079</t>
        </is>
      </c>
      <c r="U202" s="292" t="inlineStr">
        <is>
          <t>Building 59, Floor G, Thitsar Wardi St, Aung San Ward (ISN), Insein, Yangon, Yangon, Myanmar</t>
        </is>
      </c>
      <c r="V202" s="292" t="inlineStr">
        <is>
          <t>Insein</t>
        </is>
      </c>
      <c r="W202" s="285" t="inlineStr">
        <is>
          <t>R2</t>
        </is>
      </c>
      <c r="X202" s="292" t="inlineStr">
        <is>
          <t>@16.92372,96.0937359</t>
        </is>
      </c>
      <c r="Y202" s="292" t="inlineStr">
        <is>
          <t>1 - မီးလာနေလား ၊ မီးပျက်နေလား။
မီးပျက်ပြီး PowerBank သို့မဟုတ် Battery သို့မဟုတ် တခုခုနဲ့ ချိတ်သုံးတာမှာ သုံးမရတာလား။ -လာပါတယ်
2 - မီးစိမ်းလင်းပြီး သုံးမရတာလား / မီးနီလင်းပြီး သုံးမရတာလား။ - မီးနီနေပါတယ် မနေ့ မနက်တည်းက မရတာပါတဲ့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on 
10- Phone -09682111079 
11- Remark -အောက်က မီးက မှိတ်တုတ်မှိတ်တုတ်လင်းနေပြီးအပေါ်မီးက တခြမ်းနီ တခြမ်းစိမ်းဖြစ်နေလို့ပါတဲ့ ၂ရက်တွင်းလိုင်းပြန်အဆင်ပြေအောင်စစ်ပေးကြောင်းရှင်းပြထားပါတယ် အမြန်စစ်ပေးပါတဲ့ရှင့်
Fiber Status — CJ099564 · pole AU3X03DINY-BA8-P14 · source: Grafana API
Type, Name, Status, Last Seen, Serial, Rx (dBm)
OLT, OVF-TWIX01ZINY, Online, 2026-09-30 09:50:45, , 
CA1, CA1-AU3F01ZINY-BA, OK, 2026-09-30 09:12:31, , 
CA2, CA2-AU3X03DINY-BA8, OK, 2026-09-30 09:12:31, , 
ONU, AU3X03DINY-BA8-P14-CJ099564, Los, 2026-09-29 11:41:45, FO2F18000797, N/AONU (live) — CJ099564
Type, Name, Status, Last Seen, Serial, Rx (dBm)
ONU, AU3X03DINY-BA8-P14-CJ099564, Offline, 2026-09-30 09:52:52 (live), FO2F18000797, 
Reachability: ● Offline</t>
        </is>
      </c>
      <c r="Z202" s="292" t="inlineStr">
        <is>
          <t>Thitsar Ward</t>
        </is>
      </c>
      <c r="AA202" s="177" t="n"/>
      <c r="AB202" s="177" t="n"/>
      <c r="AC202" s="183" t="n"/>
      <c r="AD202" s="177" t="n"/>
      <c r="AE202" s="177" t="n"/>
      <c r="AF202" s="177" t="n"/>
      <c r="AG202" s="332" t="n">
        <v>3</v>
      </c>
      <c r="AH202" s="183" t="n"/>
      <c r="AI202" s="183" t="n"/>
      <c r="AJ202" s="183" t="n"/>
      <c r="AK202" s="183" t="n"/>
      <c r="AL202" s="292" t="inlineStr">
        <is>
          <t>MEPY</t>
        </is>
      </c>
      <c r="AM202" s="292" t="inlineStr">
        <is>
          <t>2B2</t>
        </is>
      </c>
      <c r="AN202" s="292" t="inlineStr">
        <is>
          <t>Kyaw Myo Hlaing</t>
        </is>
      </c>
      <c r="AO202" s="292" t="inlineStr">
        <is>
          <t>1+1</t>
        </is>
      </c>
      <c r="AP202" s="293" t="n">
        <v>1</v>
      </c>
      <c r="AQ202" s="285" t="inlineStr">
        <is>
          <t>Car Share</t>
        </is>
      </c>
      <c r="AR202" s="292" t="inlineStr">
        <is>
          <t>C-044</t>
        </is>
      </c>
      <c r="AS202" s="296" t="n">
        <v>0.3645833333333333</v>
      </c>
      <c r="AT202" s="292" t="inlineStr">
        <is>
          <t>L-7557</t>
        </is>
      </c>
      <c r="AU202" s="177" t="n"/>
      <c r="AV202" s="292" t="inlineStr">
        <is>
          <t>R2</t>
        </is>
      </c>
      <c r="AW202" s="292" t="inlineStr">
        <is>
          <t>Yangon</t>
        </is>
      </c>
      <c r="AX202" s="183" t="n"/>
      <c r="AY202" s="293" t="n">
        <v>3</v>
      </c>
      <c r="AZ202" s="297" t="n">
        <v>0.6270833333333333</v>
      </c>
      <c r="BA202" s="297" t="n">
        <v>0.76875</v>
      </c>
      <c r="BB202" s="297" t="n">
        <v>0.1416666666666667</v>
      </c>
      <c r="BC202" s="293" t="inlineStr">
        <is>
          <t>Access Network-Passive</t>
        </is>
      </c>
      <c r="BD202" s="293" t="inlineStr">
        <is>
          <t>Customer-FiberLM</t>
        </is>
      </c>
      <c r="BE202" s="293" t="inlineStr">
        <is>
          <t>Sleeve Damage or Loosen (Cust-LM)</t>
        </is>
      </c>
      <c r="BF202" s="293" t="inlineStr">
        <is>
          <t>Splicing (Box side)</t>
        </is>
      </c>
      <c r="BG202" s="183" t="n"/>
      <c r="BH202" s="293" t="inlineStr">
        <is>
          <t>Resolved</t>
        </is>
      </c>
      <c r="BI202" s="293" t="inlineStr">
        <is>
          <t>Arkar Min Khant</t>
        </is>
      </c>
      <c r="BJ202" s="293" t="inlineStr">
        <is>
          <t>Yes</t>
        </is>
      </c>
      <c r="BK202" s="293" t="inlineStr">
        <is>
          <t>Rm Box ထွက်ကsteelsကျိုးနေလို့ အသစ်ပြန်ဆက်ပေးခဲ့ပါတယ် Cus not use pb AD not use Orther not use mm net app ရှိတဲ့cusက အကင်ရောင်းထွက်သွားလို့မရိုက်ခဲ့ရပါ</t>
        </is>
      </c>
      <c r="BL202" s="183" t="n"/>
      <c r="BM202" s="293" t="inlineStr">
        <is>
          <t>-70 dBm</t>
        </is>
      </c>
      <c r="BN202" s="293" t="inlineStr">
        <is>
          <t>-19 dBm</t>
        </is>
      </c>
      <c r="BO202" s="183" t="n"/>
      <c r="BP202" s="183" t="n"/>
      <c r="BQ202" s="183" t="n"/>
      <c r="BR202" s="183" t="n"/>
      <c r="BS202" s="183" t="n"/>
      <c r="BT202" s="183" t="n"/>
      <c r="BU202" s="293" t="inlineStr">
        <is>
          <t>14512</t>
        </is>
      </c>
      <c r="BV202" s="293" t="inlineStr">
        <is>
          <t>4.5 Mbps</t>
        </is>
      </c>
      <c r="BW202" s="293" t="inlineStr">
        <is>
          <t>.</t>
        </is>
      </c>
      <c r="BX202" s="293" t="inlineStr">
        <is>
          <t>.</t>
        </is>
      </c>
      <c r="BY202" s="293" t="inlineStr">
        <is>
          <t>.</t>
        </is>
      </c>
      <c r="BZ202" s="293" t="inlineStr">
        <is>
          <t>CA2-AU3X03DINY-BA8</t>
        </is>
      </c>
      <c r="CA202" s="293" t="inlineStr">
        <is>
          <t>N/A</t>
        </is>
      </c>
      <c r="CB202" s="183" t="n"/>
      <c r="CC202" s="183" t="n"/>
      <c r="CD202" s="293" t="n">
        <v>0</v>
      </c>
      <c r="CE202" s="293" t="n">
        <v>0</v>
      </c>
      <c r="CF202" s="293" t="n">
        <v>0</v>
      </c>
      <c r="CG202" s="293" t="n">
        <v>0</v>
      </c>
      <c r="CH202" s="293" t="n">
        <v>0</v>
      </c>
      <c r="CI202" s="293" t="n">
        <v>2</v>
      </c>
      <c r="CJ202" s="293" t="n">
        <v>0</v>
      </c>
      <c r="CK202" s="293" t="n">
        <v>0</v>
      </c>
      <c r="CL202" s="293" t="n">
        <v>0</v>
      </c>
      <c r="CM202" s="293" t="n">
        <v>0</v>
      </c>
      <c r="CN202" s="293" t="inlineStr">
        <is>
          <t>မီးကျွမ်းလို့ steelsသုံးချောင်းသုံးသည် pcs ကြိုးက link hight နေလို့နှစ်ချောင်းသုံးပါသည်</t>
        </is>
      </c>
      <c r="CO202" s="183" t="n"/>
      <c r="CP202" s="183" t="n"/>
      <c r="CQ202" s="293" t="n">
        <v>4</v>
      </c>
      <c r="CR202" s="293" t="n">
        <v>0</v>
      </c>
      <c r="CS202" s="293" t="n">
        <v>0</v>
      </c>
      <c r="CT202" s="183" t="n"/>
      <c r="CU202" s="183" t="n"/>
      <c r="CV202" s="183" t="n"/>
      <c r="CW202" s="156" t="n"/>
    </row>
    <row r="203" ht="15" customHeight="1" s="157">
      <c r="A203" s="291" t="n">
        <v>46296</v>
      </c>
      <c r="B203" s="292" t="inlineStr">
        <is>
          <t>GBox</t>
        </is>
      </c>
      <c r="C203" s="292" t="inlineStr">
        <is>
          <t>Sep26-TKT-10284449</t>
        </is>
      </c>
      <c r="D203" s="177" t="n"/>
      <c r="E203" s="292" t="inlineStr">
        <is>
          <t>N/A</t>
        </is>
      </c>
      <c r="F203" s="293" t="inlineStr">
        <is>
          <t>Combine(1+1)GB</t>
        </is>
      </c>
      <c r="G203" s="177" t="n"/>
      <c r="H203" s="292" t="inlineStr">
        <is>
          <t>2651998-001</t>
        </is>
      </c>
      <c r="I203" s="292" t="inlineStr">
        <is>
          <t>FR-SLA 25 Mbps</t>
        </is>
      </c>
      <c r="J203" s="292" t="inlineStr">
        <is>
          <t>Yangon-FR-SLA-Fiber Internet-OPI</t>
        </is>
      </c>
      <c r="K203" t="inlineStr">
        <is>
          <t>TKT</t>
        </is>
      </c>
      <c r="L203" t="inlineStr">
        <is>
          <t>FR-SLA / Biz TKT</t>
        </is>
      </c>
      <c r="M203" s="292" t="inlineStr">
        <is>
          <t>Fiber Internet</t>
        </is>
      </c>
      <c r="N203" s="292" t="inlineStr">
        <is>
          <t>Unstable Connection</t>
        </is>
      </c>
      <c r="O203" s="292" t="inlineStr">
        <is>
          <t>CA2-INDT08ZINY-C07-T1</t>
        </is>
      </c>
      <c r="P203" s="292" t="inlineStr">
        <is>
          <t>P4</t>
        </is>
      </c>
      <c r="Q203" s="292" t="inlineStr">
        <is>
          <t>FFA021564</t>
        </is>
      </c>
      <c r="R203" s="291" t="n">
        <v>46295</v>
      </c>
      <c r="S203" s="292" t="inlineStr">
        <is>
          <t>Ko Myat Noe Htun</t>
        </is>
      </c>
      <c r="T203" s="292" t="inlineStr">
        <is>
          <t>9968396857, 9971678514</t>
        </is>
      </c>
      <c r="U203" s="292" t="inlineStr">
        <is>
          <t>Building 3, Unit G, Room 101, Floor 1, Da Nyin Gone Zay St, Da Nyin Gone (ISN), Insein, Yangon, Yangon, Myanmar</t>
        </is>
      </c>
      <c r="V203" s="292" t="inlineStr">
        <is>
          <t>Insein</t>
        </is>
      </c>
      <c r="W203" s="285" t="inlineStr">
        <is>
          <t>R2</t>
        </is>
      </c>
      <c r="X203" s="292" t="inlineStr">
        <is>
          <t>@16.9322295,96.0900167</t>
        </is>
      </c>
      <c r="Y203"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-09968396857,09971678514,09972533100
11- Remark -Unstable Connection</t>
        </is>
      </c>
      <c r="Z203" s="293" t="inlineStr">
        <is>
          <t>Da Nyin Gone (ISN) Ward</t>
        </is>
      </c>
      <c r="AA203" s="177" t="n"/>
      <c r="AB203" s="177" t="n"/>
      <c r="AC203" s="183" t="n"/>
      <c r="AD203" s="292" t="inlineStr">
        <is>
          <t>INDT</t>
        </is>
      </c>
      <c r="AE203" s="177" t="n"/>
      <c r="AF203" s="177" t="n"/>
      <c r="AG203" s="332" t="n">
        <v>4</v>
      </c>
      <c r="AH203" s="183" t="n"/>
      <c r="AI203" s="183" t="n"/>
      <c r="AJ203" s="183" t="n"/>
      <c r="AK203" s="183" t="n"/>
      <c r="AL203" s="292" t="inlineStr">
        <is>
          <t>MEPY</t>
        </is>
      </c>
      <c r="AM203" s="292" t="inlineStr">
        <is>
          <t>2B2</t>
        </is>
      </c>
      <c r="AN203" s="292" t="inlineStr">
        <is>
          <t>Kyaw Myo Hlaing</t>
        </is>
      </c>
      <c r="AO203" s="292" t="inlineStr">
        <is>
          <t>1+1</t>
        </is>
      </c>
      <c r="AP203" s="293" t="n">
        <v>1</v>
      </c>
      <c r="AQ203" s="285" t="inlineStr">
        <is>
          <t>Car Share</t>
        </is>
      </c>
      <c r="AR203" s="292" t="inlineStr">
        <is>
          <t>C-044</t>
        </is>
      </c>
      <c r="AS203" s="296" t="n">
        <v>0.3645833333333333</v>
      </c>
      <c r="AT203" s="292" t="inlineStr">
        <is>
          <t>L-7557</t>
        </is>
      </c>
      <c r="AU203" s="177" t="n"/>
      <c r="AV203" s="292" t="inlineStr">
        <is>
          <t>R2</t>
        </is>
      </c>
      <c r="AW203" s="292" t="inlineStr">
        <is>
          <t>Yangon</t>
        </is>
      </c>
      <c r="AX203" s="183" t="n"/>
      <c r="AY203" s="293" t="n">
        <v>1</v>
      </c>
      <c r="AZ203" s="297" t="n">
        <v>0.4090277777777778</v>
      </c>
      <c r="BA203" s="297" t="n">
        <v>0.4826388888888889</v>
      </c>
      <c r="BB203" s="297" t="n">
        <v>0.07361111111111111</v>
      </c>
      <c r="BC203" s="293" t="inlineStr">
        <is>
          <t>Access Network-Passive</t>
        </is>
      </c>
      <c r="BD203" s="293" t="inlineStr">
        <is>
          <t>Customer-FiberLM</t>
        </is>
      </c>
      <c r="BE203" s="293" t="inlineStr">
        <is>
          <t>Patch cord damage or loosen (Cust-LM)</t>
        </is>
      </c>
      <c r="BF203" s="293" t="inlineStr">
        <is>
          <t>Re-plugged Patch Cord (Both Sides)</t>
        </is>
      </c>
      <c r="BG203" s="183" t="n"/>
      <c r="BH203" s="293" t="inlineStr">
        <is>
          <t>Resolved</t>
        </is>
      </c>
      <c r="BI203" s="293" t="inlineStr">
        <is>
          <t>Arkar Min Khant</t>
        </is>
      </c>
      <c r="BJ203" s="293" t="inlineStr">
        <is>
          <t>Yes</t>
        </is>
      </c>
      <c r="BK203" s="293" t="inlineStr">
        <is>
          <t>Pc ကြီုးတေွ box ကော / အိမ်မှာ ကော ခေါက်နေလို့ link high ေနလို့ပါ /</t>
        </is>
      </c>
      <c r="BL203" s="183" t="n"/>
      <c r="BM203" s="293" t="inlineStr">
        <is>
          <t>-26 dBm</t>
        </is>
      </c>
      <c r="BN203" s="293" t="inlineStr">
        <is>
          <t>-20 dBm</t>
        </is>
      </c>
      <c r="BO203" s="183" t="n"/>
      <c r="BP203" s="183" t="n"/>
      <c r="BQ203" s="183" t="n"/>
      <c r="BR203" s="183" t="n"/>
      <c r="BS203" s="183" t="n"/>
      <c r="BT203" s="183" t="n"/>
      <c r="BU203" s="293" t="inlineStr">
        <is>
          <t>14512</t>
        </is>
      </c>
      <c r="BV203" s="293" t="inlineStr">
        <is>
          <t>25 Mbps</t>
        </is>
      </c>
      <c r="BW203" s="293" t="inlineStr">
        <is>
          <t>.</t>
        </is>
      </c>
      <c r="BX203" s="293" t="inlineStr">
        <is>
          <t>.</t>
        </is>
      </c>
      <c r="BY203" s="293" t="inlineStr">
        <is>
          <t>.</t>
        </is>
      </c>
      <c r="BZ203" s="293" t="inlineStr">
        <is>
          <t>CA2-INDT08ZINY-C07-T1</t>
        </is>
      </c>
      <c r="CA203" s="293" t="inlineStr">
        <is>
          <t>N/A</t>
        </is>
      </c>
      <c r="CB203" s="183" t="n"/>
      <c r="CC203" s="183" t="n"/>
      <c r="CD203" s="293" t="n">
        <v>0</v>
      </c>
      <c r="CE203" s="293" t="n">
        <v>0</v>
      </c>
      <c r="CF203" s="293" t="n">
        <v>0</v>
      </c>
      <c r="CG203" s="293" t="n">
        <v>0</v>
      </c>
      <c r="CH203" s="293" t="n">
        <v>0</v>
      </c>
      <c r="CI203" s="293" t="n">
        <v>0</v>
      </c>
      <c r="CJ203" s="293" t="n">
        <v>0</v>
      </c>
      <c r="CK203" s="293" t="n">
        <v>0</v>
      </c>
      <c r="CL203" s="293" t="n">
        <v>0</v>
      </c>
      <c r="CM203" s="293" t="n">
        <v>0</v>
      </c>
      <c r="CN203" s="293" t="inlineStr">
        <is>
          <t>ဘာမှမသုံးခဲ့ပါ link hight နေတာပဲဖြေပေးခဲ့ပါသည်</t>
        </is>
      </c>
      <c r="CO203" s="183" t="n"/>
      <c r="CP203" s="183" t="n"/>
      <c r="CQ203" s="293" t="n">
        <v>0</v>
      </c>
      <c r="CR203" s="293" t="n">
        <v>0</v>
      </c>
      <c r="CS203" s="293" t="n">
        <v>0</v>
      </c>
      <c r="CT203" s="183" t="n"/>
      <c r="CU203" s="183" t="n"/>
      <c r="CV203" s="183" t="n"/>
      <c r="CW203" s="156" t="n"/>
    </row>
    <row r="204" ht="15" customHeight="1" s="157">
      <c r="A204" s="170" t="n"/>
      <c r="B204" s="170" t="n"/>
      <c r="C204" s="170" t="n"/>
      <c r="D204" s="170" t="n"/>
      <c r="E204" s="170" t="n"/>
      <c r="F204" s="170" t="n"/>
      <c r="G204" s="170" t="n"/>
      <c r="H204" s="170" t="n"/>
      <c r="I204" s="170" t="n"/>
      <c r="J204" s="170" t="n"/>
      <c r="K204" t="inlineStr"/>
      <c r="L204" t="inlineStr"/>
      <c r="M204" s="170" t="n"/>
      <c r="N204" s="170" t="n"/>
      <c r="O204" s="170" t="n"/>
      <c r="P204" s="170" t="n"/>
      <c r="Q204" s="170" t="n"/>
      <c r="R204" s="170" t="n"/>
      <c r="S204" s="170" t="n"/>
      <c r="T204" s="170" t="n"/>
      <c r="U204" s="170" t="n"/>
      <c r="V204" s="170" t="n"/>
      <c r="W204" s="285" t="inlineStr"/>
      <c r="X204" s="170" t="n"/>
      <c r="Y204" s="170" t="n"/>
      <c r="Z204" s="170" t="n"/>
      <c r="AA204" s="170" t="n"/>
      <c r="AB204" s="170" t="n"/>
      <c r="AC204" s="169" t="n"/>
      <c r="AD204" s="170" t="n"/>
      <c r="AE204" s="170" t="n"/>
      <c r="AF204" s="170" t="n"/>
      <c r="AG204" s="170" t="n"/>
      <c r="AH204" s="169" t="n"/>
      <c r="AI204" s="169" t="n"/>
      <c r="AJ204" s="169" t="n"/>
      <c r="AK204" s="169" t="n"/>
      <c r="AL204" s="170" t="n"/>
      <c r="AM204" s="170" t="n"/>
      <c r="AN204" s="170" t="n"/>
      <c r="AO204" s="170" t="n"/>
      <c r="AP204" s="169" t="n"/>
      <c r="AQ204" s="285" t="inlineStr"/>
      <c r="AR204" s="170" t="n"/>
      <c r="AS204" s="170" t="n"/>
      <c r="AT204" s="170" t="n"/>
      <c r="AU204" s="170" t="n"/>
      <c r="AV204" s="170" t="n"/>
      <c r="AW204" s="170" t="n"/>
      <c r="AX204" s="169" t="n"/>
      <c r="AY204" s="169" t="n"/>
      <c r="AZ204" s="169" t="n"/>
      <c r="BA204" s="169" t="n"/>
      <c r="BB204" s="286" t="n">
        <v>0</v>
      </c>
      <c r="BC204" s="169" t="n"/>
      <c r="BD204" s="169" t="n"/>
      <c r="BE204" s="169" t="n"/>
      <c r="BF204" s="169" t="n"/>
      <c r="BG204" s="169" t="n"/>
      <c r="BH204" s="169" t="n"/>
      <c r="BI204" s="169" t="n"/>
      <c r="BJ204" s="169" t="n"/>
      <c r="BK204" s="169" t="n"/>
      <c r="BL204" s="169" t="n"/>
      <c r="BM204" s="169" t="n"/>
      <c r="BN204" s="169" t="n"/>
      <c r="BO204" s="169" t="n"/>
      <c r="BP204" s="169" t="n"/>
      <c r="BQ204" s="169" t="n"/>
      <c r="BR204" s="169" t="n"/>
      <c r="BS204" s="169" t="n"/>
      <c r="BT204" s="169" t="n"/>
      <c r="BU204" s="169" t="n"/>
      <c r="BV204" s="169" t="n"/>
      <c r="BW204" s="169" t="n"/>
      <c r="BX204" s="169" t="n"/>
      <c r="BY204" s="169" t="n"/>
      <c r="BZ204" s="169" t="n"/>
      <c r="CA204" s="169" t="n"/>
      <c r="CB204" s="169" t="n"/>
      <c r="CC204" s="169" t="n"/>
      <c r="CD204" s="169" t="n"/>
      <c r="CE204" s="169" t="n"/>
      <c r="CF204" s="169" t="n"/>
      <c r="CG204" s="169" t="n"/>
      <c r="CH204" s="169" t="n"/>
      <c r="CI204" s="169" t="n"/>
      <c r="CJ204" s="169" t="n"/>
      <c r="CK204" s="169" t="n"/>
      <c r="CL204" s="169" t="n"/>
      <c r="CM204" s="169" t="n"/>
      <c r="CN204" s="169" t="n"/>
      <c r="CO204" s="169" t="n"/>
      <c r="CP204" s="169" t="n"/>
      <c r="CQ204" s="169" t="n"/>
      <c r="CR204" s="169" t="n"/>
      <c r="CS204" s="169" t="n"/>
      <c r="CT204" s="169" t="n"/>
      <c r="CU204" s="169" t="n"/>
      <c r="CV204" s="169" t="n"/>
      <c r="CW204" s="156" t="n"/>
    </row>
    <row r="205" ht="15.75" customHeight="1" s="157">
      <c r="A205" s="170" t="n"/>
      <c r="B205" s="170" t="n"/>
      <c r="C205" s="170" t="n"/>
      <c r="D205" s="170" t="n"/>
      <c r="E205" s="170" t="n"/>
      <c r="F205" s="170" t="n"/>
      <c r="G205" s="170" t="n"/>
      <c r="H205" s="170" t="n"/>
      <c r="I205" s="170" t="n"/>
      <c r="J205" s="170" t="n"/>
      <c r="K205" t="inlineStr"/>
      <c r="L205" t="inlineStr"/>
      <c r="M205" s="170" t="n"/>
      <c r="N205" s="170" t="n"/>
      <c r="O205" s="170" t="n"/>
      <c r="P205" s="170" t="n"/>
      <c r="Q205" s="170" t="n"/>
      <c r="R205" s="170" t="n"/>
      <c r="S205" s="170" t="n"/>
      <c r="T205" s="170" t="n"/>
      <c r="U205" s="170" t="n"/>
      <c r="V205" s="170" t="n"/>
      <c r="W205" s="285" t="inlineStr"/>
      <c r="X205" s="170" t="n"/>
      <c r="Y205" s="170" t="n"/>
      <c r="Z205" s="170" t="n"/>
      <c r="AA205" s="170" t="n"/>
      <c r="AB205" s="170" t="n"/>
      <c r="AC205" s="169" t="n"/>
      <c r="AD205" s="170" t="n"/>
      <c r="AE205" s="170" t="n"/>
      <c r="AF205" s="170" t="n"/>
      <c r="AG205" s="170" t="n"/>
      <c r="AH205" s="169" t="n"/>
      <c r="AI205" s="169" t="n"/>
      <c r="AJ205" s="169" t="n"/>
      <c r="AK205" s="169" t="n"/>
      <c r="AL205" s="170" t="n"/>
      <c r="AM205" s="170" t="n"/>
      <c r="AN205" s="170" t="n"/>
      <c r="AO205" s="170" t="n"/>
      <c r="AP205" s="169" t="n"/>
      <c r="AQ205" s="285" t="inlineStr"/>
      <c r="AR205" s="170" t="n"/>
      <c r="AS205" s="170" t="n"/>
      <c r="AT205" s="170" t="n"/>
      <c r="AU205" s="170" t="n"/>
      <c r="AV205" s="170" t="n"/>
      <c r="AW205" s="170" t="n"/>
      <c r="AX205" s="169" t="n"/>
      <c r="AY205" s="169" t="n"/>
      <c r="AZ205" s="169" t="n"/>
      <c r="BA205" s="169" t="n"/>
      <c r="BB205" s="286" t="n">
        <v>0</v>
      </c>
      <c r="BC205" s="169" t="n"/>
      <c r="BD205" s="169" t="n"/>
      <c r="BE205" s="169" t="n"/>
      <c r="BF205" s="169" t="n"/>
      <c r="BG205" s="169" t="n"/>
      <c r="BH205" s="169" t="n"/>
      <c r="BI205" s="169" t="n"/>
      <c r="BJ205" s="169" t="n"/>
      <c r="BK205" s="169" t="n"/>
      <c r="BL205" s="169" t="n"/>
      <c r="BM205" s="169" t="n"/>
      <c r="BN205" s="169" t="n"/>
      <c r="BO205" s="169" t="n"/>
      <c r="BP205" s="169" t="n"/>
      <c r="BQ205" s="169" t="n"/>
      <c r="BR205" s="169" t="n"/>
      <c r="BS205" s="169" t="n"/>
      <c r="BT205" s="169" t="n"/>
      <c r="BU205" s="169" t="n"/>
      <c r="BV205" s="169" t="n"/>
      <c r="BW205" s="169" t="n"/>
      <c r="BX205" s="169" t="n"/>
      <c r="BY205" s="169" t="n"/>
      <c r="BZ205" s="169" t="n"/>
      <c r="CA205" s="169" t="n"/>
      <c r="CB205" s="169" t="n"/>
      <c r="CC205" s="169" t="n"/>
      <c r="CD205" s="169" t="n"/>
      <c r="CE205" s="169" t="n"/>
      <c r="CF205" s="169" t="n"/>
      <c r="CG205" s="169" t="n"/>
      <c r="CH205" s="169" t="n"/>
      <c r="CI205" s="169" t="n"/>
      <c r="CJ205" s="169" t="n"/>
      <c r="CK205" s="169" t="n"/>
      <c r="CL205" s="169" t="n"/>
      <c r="CM205" s="169" t="n"/>
      <c r="CN205" s="169" t="n"/>
      <c r="CO205" s="169" t="n"/>
      <c r="CP205" s="169" t="n"/>
      <c r="CQ205" s="169" t="n"/>
      <c r="CR205" s="169" t="n"/>
      <c r="CS205" s="169" t="n"/>
      <c r="CT205" s="169" t="n"/>
      <c r="CU205" s="169" t="n"/>
      <c r="CV205" s="169" t="n"/>
      <c r="CW205" s="156" t="n"/>
    </row>
    <row r="206" ht="15" customHeight="1" s="157">
      <c r="A206" s="170" t="n"/>
      <c r="B206" s="170" t="n"/>
      <c r="C206" s="170" t="n"/>
      <c r="D206" s="170" t="n"/>
      <c r="E206" s="170" t="n"/>
      <c r="F206" s="170" t="n"/>
      <c r="G206" s="170" t="n"/>
      <c r="H206" s="170" t="n"/>
      <c r="I206" s="170" t="n"/>
      <c r="J206" s="170" t="n"/>
      <c r="K206" t="inlineStr"/>
      <c r="L206" t="inlineStr"/>
      <c r="M206" s="170" t="n"/>
      <c r="N206" s="170" t="n"/>
      <c r="O206" s="170" t="n"/>
      <c r="P206" s="170" t="n"/>
      <c r="Q206" s="170" t="n"/>
      <c r="R206" s="170" t="n"/>
      <c r="S206" s="170" t="n"/>
      <c r="T206" s="170" t="n"/>
      <c r="U206" s="170" t="n"/>
      <c r="V206" s="170" t="n"/>
      <c r="W206" s="285" t="inlineStr"/>
      <c r="X206" s="170" t="n"/>
      <c r="Y206" s="170" t="n"/>
      <c r="Z206" s="170" t="n"/>
      <c r="AA206" s="170" t="n"/>
      <c r="AB206" s="170" t="n"/>
      <c r="AC206" s="169" t="n"/>
      <c r="AD206" s="170" t="n"/>
      <c r="AE206" s="170" t="n"/>
      <c r="AF206" s="170" t="n"/>
      <c r="AG206" s="170" t="n"/>
      <c r="AH206" s="169" t="n"/>
      <c r="AI206" s="169" t="n"/>
      <c r="AJ206" s="169" t="n"/>
      <c r="AK206" s="169" t="n"/>
      <c r="AL206" s="170" t="n"/>
      <c r="AM206" s="170" t="n"/>
      <c r="AN206" s="170" t="n"/>
      <c r="AO206" s="170" t="n"/>
      <c r="AP206" s="169" t="n"/>
      <c r="AQ206" s="285" t="inlineStr"/>
      <c r="AR206" s="170" t="n"/>
      <c r="AS206" s="170" t="n"/>
      <c r="AT206" s="170" t="n"/>
      <c r="AU206" s="170" t="n"/>
      <c r="AV206" s="170" t="n"/>
      <c r="AW206" s="170" t="n"/>
      <c r="AX206" s="169" t="n"/>
      <c r="AY206" s="169" t="n"/>
      <c r="AZ206" s="169" t="n"/>
      <c r="BA206" s="169" t="n"/>
      <c r="BB206" s="286" t="n">
        <v>0</v>
      </c>
      <c r="BC206" s="169" t="n"/>
      <c r="BD206" s="169" t="n"/>
      <c r="BE206" s="169" t="n"/>
      <c r="BF206" s="169" t="n"/>
      <c r="BG206" s="169" t="n"/>
      <c r="BH206" s="169" t="n"/>
      <c r="BI206" s="169" t="n"/>
      <c r="BJ206" s="169" t="n"/>
      <c r="BK206" s="169" t="n"/>
      <c r="BL206" s="169" t="n"/>
      <c r="BM206" s="169" t="n"/>
      <c r="BN206" s="169" t="n"/>
      <c r="BO206" s="169" t="n"/>
      <c r="BP206" s="169" t="n"/>
      <c r="BQ206" s="169" t="n"/>
      <c r="BR206" s="169" t="n"/>
      <c r="BS206" s="169" t="n"/>
      <c r="BT206" s="169" t="n"/>
      <c r="BU206" s="169" t="n"/>
      <c r="BV206" s="169" t="n"/>
      <c r="BW206" s="169" t="n"/>
      <c r="BX206" s="169" t="n"/>
      <c r="BY206" s="169" t="n"/>
      <c r="BZ206" s="169" t="n"/>
      <c r="CA206" s="169" t="n"/>
      <c r="CB206" s="169" t="n"/>
      <c r="CC206" s="169" t="n"/>
      <c r="CD206" s="169" t="n"/>
      <c r="CE206" s="169" t="n"/>
      <c r="CF206" s="169" t="n"/>
      <c r="CG206" s="169" t="n"/>
      <c r="CH206" s="169" t="n"/>
      <c r="CI206" s="169" t="n"/>
      <c r="CJ206" s="169" t="n"/>
      <c r="CK206" s="169" t="n"/>
      <c r="CL206" s="169" t="n"/>
      <c r="CM206" s="169" t="n"/>
      <c r="CN206" s="169" t="n"/>
      <c r="CO206" s="169" t="n"/>
      <c r="CP206" s="169" t="n"/>
      <c r="CQ206" s="169" t="n"/>
      <c r="CR206" s="169" t="n"/>
      <c r="CS206" s="169" t="n"/>
      <c r="CT206" s="169" t="n"/>
      <c r="CU206" s="169" t="n"/>
      <c r="CV206" s="169" t="n"/>
    </row>
    <row r="207" ht="15" customHeight="1" s="157">
      <c r="A207" s="170" t="n"/>
      <c r="B207" s="170" t="n"/>
      <c r="C207" s="170" t="n"/>
      <c r="D207" s="170" t="n"/>
      <c r="E207" s="170" t="n"/>
      <c r="F207" s="170" t="n"/>
      <c r="G207" s="170" t="n"/>
      <c r="H207" s="170" t="n"/>
      <c r="I207" s="170" t="n"/>
      <c r="J207" s="170" t="n"/>
      <c r="K207" t="inlineStr"/>
      <c r="L207" t="inlineStr"/>
      <c r="M207" s="170" t="n"/>
      <c r="N207" s="170" t="n"/>
      <c r="O207" s="170" t="n"/>
      <c r="P207" s="170" t="n"/>
      <c r="Q207" s="170" t="n"/>
      <c r="R207" s="170" t="n"/>
      <c r="S207" s="170" t="n"/>
      <c r="T207" s="170" t="n"/>
      <c r="U207" s="170" t="n"/>
      <c r="V207" s="170" t="n"/>
      <c r="W207" s="285" t="inlineStr"/>
      <c r="X207" s="170" t="n"/>
      <c r="Y207" s="170" t="n"/>
      <c r="Z207" s="170" t="n"/>
      <c r="AA207" s="170" t="n"/>
      <c r="AB207" s="170" t="n"/>
      <c r="AC207" s="169" t="n"/>
      <c r="AD207" s="170" t="n"/>
      <c r="AE207" s="170" t="n"/>
      <c r="AF207" s="170" t="n"/>
      <c r="AG207" s="170" t="n"/>
      <c r="AH207" s="169" t="n"/>
      <c r="AI207" s="169" t="n"/>
      <c r="AJ207" s="169" t="n"/>
      <c r="AK207" s="169" t="n"/>
      <c r="AL207" s="170" t="n"/>
      <c r="AM207" s="170" t="n"/>
      <c r="AN207" s="170" t="n"/>
      <c r="AO207" s="170" t="n"/>
      <c r="AP207" s="169" t="n"/>
      <c r="AQ207" s="285" t="inlineStr"/>
      <c r="AR207" s="170" t="n"/>
      <c r="AS207" s="170" t="n"/>
      <c r="AT207" s="170" t="n"/>
      <c r="AU207" s="170" t="n"/>
      <c r="AV207" s="170" t="n"/>
      <c r="AW207" s="170" t="n"/>
      <c r="AX207" s="169" t="n"/>
      <c r="AY207" s="169" t="n"/>
      <c r="AZ207" s="169" t="n"/>
      <c r="BA207" s="169" t="n"/>
      <c r="BB207" s="286" t="n">
        <v>0</v>
      </c>
      <c r="BC207" s="169" t="n"/>
      <c r="BD207" s="169" t="n"/>
      <c r="BE207" s="169" t="n"/>
      <c r="BF207" s="169" t="n"/>
      <c r="BG207" s="169" t="n"/>
      <c r="BH207" s="169" t="n"/>
      <c r="BI207" s="169" t="n"/>
      <c r="BJ207" s="169" t="n"/>
      <c r="BK207" s="169" t="n"/>
      <c r="BL207" s="169" t="n"/>
      <c r="BM207" s="169" t="n"/>
      <c r="BN207" s="169" t="n"/>
      <c r="BO207" s="169" t="n"/>
      <c r="BP207" s="169" t="n"/>
      <c r="BQ207" s="169" t="n"/>
      <c r="BR207" s="169" t="n"/>
      <c r="BS207" s="169" t="n"/>
      <c r="BT207" s="169" t="n"/>
      <c r="BU207" s="169" t="n"/>
      <c r="BV207" s="169" t="n"/>
      <c r="BW207" s="169" t="n"/>
      <c r="BX207" s="169" t="n"/>
      <c r="BY207" s="169" t="n"/>
      <c r="BZ207" s="169" t="n"/>
      <c r="CA207" s="169" t="n"/>
      <c r="CB207" s="169" t="n"/>
      <c r="CC207" s="169" t="n"/>
      <c r="CD207" s="169" t="n"/>
      <c r="CE207" s="169" t="n"/>
      <c r="CF207" s="169" t="n"/>
      <c r="CG207" s="169" t="n"/>
      <c r="CH207" s="169" t="n"/>
      <c r="CI207" s="169" t="n"/>
      <c r="CJ207" s="169" t="n"/>
      <c r="CK207" s="169" t="n"/>
      <c r="CL207" s="169" t="n"/>
      <c r="CM207" s="169" t="n"/>
      <c r="CN207" s="169" t="n"/>
      <c r="CO207" s="169" t="n"/>
      <c r="CP207" s="169" t="n"/>
      <c r="CQ207" s="169" t="n"/>
      <c r="CR207" s="169" t="n"/>
      <c r="CS207" s="169" t="n"/>
      <c r="CT207" s="169" t="n"/>
      <c r="CU207" s="169" t="n"/>
      <c r="CV207" s="169" t="n"/>
    </row>
    <row r="208" ht="15" customHeight="1" s="157">
      <c r="A208" s="170" t="n"/>
      <c r="B208" s="170" t="n"/>
      <c r="C208" s="170" t="n"/>
      <c r="D208" s="170" t="n"/>
      <c r="E208" s="170" t="n"/>
      <c r="F208" s="170" t="n"/>
      <c r="G208" s="170" t="n"/>
      <c r="H208" s="170" t="n"/>
      <c r="I208" s="170" t="n"/>
      <c r="J208" s="170" t="n"/>
      <c r="K208" t="inlineStr"/>
      <c r="L208" t="inlineStr"/>
      <c r="M208" s="170" t="n"/>
      <c r="N208" s="170" t="n"/>
      <c r="O208" s="170" t="n"/>
      <c r="P208" s="170" t="n"/>
      <c r="Q208" s="170" t="n"/>
      <c r="R208" s="170" t="n"/>
      <c r="S208" s="170" t="n"/>
      <c r="T208" s="170" t="n"/>
      <c r="U208" s="170" t="n"/>
      <c r="V208" s="170" t="n"/>
      <c r="W208" s="285" t="inlineStr"/>
      <c r="X208" s="170" t="n"/>
      <c r="Y208" s="170" t="n"/>
      <c r="Z208" s="170" t="n"/>
      <c r="AA208" s="170" t="n"/>
      <c r="AB208" s="170" t="n"/>
      <c r="AC208" s="169" t="n"/>
      <c r="AD208" s="170" t="n"/>
      <c r="AE208" s="170" t="n"/>
      <c r="AF208" s="170" t="n"/>
      <c r="AG208" s="170" t="n"/>
      <c r="AH208" s="169" t="n"/>
      <c r="AI208" s="169" t="n"/>
      <c r="AJ208" s="169" t="n"/>
      <c r="AK208" s="169" t="n"/>
      <c r="AL208" s="170" t="n"/>
      <c r="AM208" s="170" t="n"/>
      <c r="AN208" s="170" t="n"/>
      <c r="AO208" s="170" t="n"/>
      <c r="AP208" s="169" t="n"/>
      <c r="AQ208" s="285" t="inlineStr"/>
      <c r="AR208" s="170" t="n"/>
      <c r="AS208" s="170" t="n"/>
      <c r="AT208" s="170" t="n"/>
      <c r="AU208" s="170" t="n"/>
      <c r="AV208" s="170" t="n"/>
      <c r="AW208" s="170" t="n"/>
      <c r="AX208" s="169" t="n"/>
      <c r="AY208" s="169" t="n"/>
      <c r="AZ208" s="169" t="n"/>
      <c r="BA208" s="169" t="n"/>
      <c r="BB208" s="286" t="n">
        <v>0</v>
      </c>
      <c r="BC208" s="169" t="n"/>
      <c r="BD208" s="169" t="n"/>
      <c r="BE208" s="169" t="n"/>
      <c r="BF208" s="169" t="n"/>
      <c r="BG208" s="169" t="n"/>
      <c r="BH208" s="169" t="n"/>
      <c r="BI208" s="169" t="n"/>
      <c r="BJ208" s="169" t="n"/>
      <c r="BK208" s="169" t="n"/>
      <c r="BL208" s="169" t="n"/>
      <c r="BM208" s="169" t="n"/>
      <c r="BN208" s="169" t="n"/>
      <c r="BO208" s="169" t="n"/>
      <c r="BP208" s="169" t="n"/>
      <c r="BQ208" s="169" t="n"/>
      <c r="BR208" s="169" t="n"/>
      <c r="BS208" s="169" t="n"/>
      <c r="BT208" s="169" t="n"/>
      <c r="BU208" s="169" t="n"/>
      <c r="BV208" s="169" t="n"/>
      <c r="BW208" s="169" t="n"/>
      <c r="BX208" s="169" t="n"/>
      <c r="BY208" s="169" t="n"/>
      <c r="BZ208" s="169" t="n"/>
      <c r="CA208" s="169" t="n"/>
      <c r="CB208" s="169" t="n"/>
      <c r="CC208" s="169" t="n"/>
      <c r="CD208" s="169" t="n"/>
      <c r="CE208" s="169" t="n"/>
      <c r="CF208" s="169" t="n"/>
      <c r="CG208" s="169" t="n"/>
      <c r="CH208" s="169" t="n"/>
      <c r="CI208" s="169" t="n"/>
      <c r="CJ208" s="169" t="n"/>
      <c r="CK208" s="169" t="n"/>
      <c r="CL208" s="169" t="n"/>
      <c r="CM208" s="169" t="n"/>
      <c r="CN208" s="169" t="n"/>
      <c r="CO208" s="169" t="n"/>
      <c r="CP208" s="169" t="n"/>
      <c r="CQ208" s="169" t="n"/>
      <c r="CR208" s="169" t="n"/>
      <c r="CS208" s="169" t="n"/>
      <c r="CT208" s="169" t="n"/>
      <c r="CU208" s="169" t="n"/>
      <c r="CV208" s="169" t="n"/>
    </row>
    <row r="209" ht="15" customHeight="1" s="157">
      <c r="A209" s="170" t="n"/>
      <c r="B209" s="170" t="n"/>
      <c r="C209" s="170" t="n"/>
      <c r="D209" s="170" t="n"/>
      <c r="E209" s="170" t="n"/>
      <c r="F209" s="170" t="n"/>
      <c r="G209" s="170" t="n"/>
      <c r="H209" s="170" t="n"/>
      <c r="I209" s="170" t="n"/>
      <c r="J209" s="170" t="n"/>
      <c r="K209" s="156" t="inlineStr"/>
      <c r="L209" s="156" t="inlineStr"/>
      <c r="M209" s="170" t="n"/>
      <c r="N209" s="170" t="n"/>
      <c r="O209" s="170" t="n"/>
      <c r="P209" s="170" t="n"/>
      <c r="Q209" s="170" t="n"/>
      <c r="R209" s="170" t="n"/>
      <c r="S209" s="170" t="n"/>
      <c r="T209" s="170" t="n"/>
      <c r="U209" s="170" t="n"/>
      <c r="V209" s="170" t="n"/>
      <c r="W209" s="285" t="inlineStr"/>
      <c r="X209" s="170" t="n"/>
      <c r="Y209" s="170" t="n"/>
      <c r="Z209" s="170" t="n"/>
      <c r="AA209" s="170" t="n"/>
      <c r="AB209" s="170" t="n"/>
      <c r="AC209" s="169" t="n"/>
      <c r="AD209" s="170" t="n"/>
      <c r="AE209" s="170" t="n"/>
      <c r="AF209" s="170" t="n"/>
      <c r="AG209" s="170" t="n"/>
      <c r="AH209" s="169" t="n"/>
      <c r="AI209" s="169" t="n"/>
      <c r="AJ209" s="169" t="n"/>
      <c r="AK209" s="169" t="n"/>
      <c r="AL209" s="170" t="n"/>
      <c r="AM209" s="170" t="n"/>
      <c r="AN209" s="170" t="n"/>
      <c r="AO209" s="170" t="n"/>
      <c r="AP209" s="169" t="n"/>
      <c r="AQ209" s="285" t="inlineStr"/>
      <c r="AR209" s="170" t="n"/>
      <c r="AS209" s="170" t="n"/>
      <c r="AT209" s="170" t="n"/>
      <c r="AU209" s="170" t="n"/>
      <c r="AV209" s="170" t="n"/>
      <c r="AW209" s="170" t="n"/>
      <c r="AX209" s="169" t="n"/>
      <c r="AY209" s="169" t="n"/>
      <c r="AZ209" s="169" t="n"/>
      <c r="BA209" s="169" t="n"/>
      <c r="BB209" s="286" t="n">
        <v>0</v>
      </c>
      <c r="BC209" s="169" t="n"/>
      <c r="BD209" s="169" t="n"/>
      <c r="BE209" s="169" t="n"/>
      <c r="BF209" s="169" t="n"/>
      <c r="BG209" s="169" t="n"/>
      <c r="BH209" s="169" t="n"/>
      <c r="BI209" s="169" t="n"/>
      <c r="BJ209" s="169" t="n"/>
      <c r="BK209" s="169" t="n"/>
      <c r="BL209" s="169" t="n"/>
      <c r="BM209" s="169" t="n"/>
      <c r="BN209" s="169" t="n"/>
      <c r="BO209" s="169" t="n"/>
      <c r="BP209" s="169" t="n"/>
      <c r="BQ209" s="169" t="n"/>
      <c r="BR209" s="169" t="n"/>
      <c r="BS209" s="169" t="n"/>
      <c r="BT209" s="169" t="n"/>
      <c r="BU209" s="169" t="n"/>
      <c r="BV209" s="169" t="n"/>
      <c r="BW209" s="169" t="n"/>
      <c r="BX209" s="169" t="n"/>
      <c r="BY209" s="169" t="n"/>
      <c r="BZ209" s="169" t="n"/>
      <c r="CA209" s="169" t="n"/>
      <c r="CB209" s="169" t="n"/>
      <c r="CC209" s="169" t="n"/>
      <c r="CD209" s="169" t="n"/>
      <c r="CE209" s="169" t="n"/>
      <c r="CF209" s="169" t="n"/>
      <c r="CG209" s="169" t="n"/>
      <c r="CH209" s="169" t="n"/>
      <c r="CI209" s="169" t="n"/>
      <c r="CJ209" s="169" t="n"/>
      <c r="CK209" s="169" t="n"/>
      <c r="CL209" s="169" t="n"/>
      <c r="CM209" s="169" t="n"/>
      <c r="CN209" s="169" t="n"/>
      <c r="CO209" s="169" t="n"/>
      <c r="CP209" s="169" t="n"/>
      <c r="CQ209" s="169" t="n"/>
      <c r="CR209" s="169" t="n"/>
      <c r="CS209" s="169" t="n"/>
      <c r="CT209" s="169" t="n"/>
      <c r="CU209" s="169" t="n"/>
      <c r="CV209" s="169" t="n"/>
    </row>
    <row r="210" ht="15" customHeight="1" s="157">
      <c r="A210" s="170" t="n"/>
      <c r="B210" s="170" t="n"/>
      <c r="C210" s="170" t="n"/>
      <c r="D210" s="170" t="n"/>
      <c r="E210" s="170" t="n"/>
      <c r="F210" s="170" t="n"/>
      <c r="G210" s="170" t="n"/>
      <c r="H210" s="170" t="n"/>
      <c r="I210" s="170" t="n"/>
      <c r="J210" s="170" t="n"/>
      <c r="K210" s="156" t="inlineStr"/>
      <c r="L210" s="156" t="inlineStr"/>
      <c r="M210" s="170" t="n"/>
      <c r="N210" s="170" t="n"/>
      <c r="O210" s="170" t="n"/>
      <c r="P210" s="170" t="n"/>
      <c r="Q210" s="170" t="n"/>
      <c r="R210" s="170" t="n"/>
      <c r="S210" s="170" t="n"/>
      <c r="T210" s="170" t="n"/>
      <c r="U210" s="170" t="n"/>
      <c r="V210" s="170" t="n"/>
      <c r="W210" s="285" t="inlineStr"/>
      <c r="X210" s="170" t="n"/>
      <c r="Y210" s="170" t="n"/>
      <c r="Z210" s="170" t="n"/>
      <c r="AA210" s="170" t="n"/>
      <c r="AB210" s="170" t="n"/>
      <c r="AC210" s="169" t="n"/>
      <c r="AD210" s="170" t="n"/>
      <c r="AE210" s="170" t="n"/>
      <c r="AF210" s="170" t="n"/>
      <c r="AG210" s="170" t="n"/>
      <c r="AH210" s="169" t="n"/>
      <c r="AI210" s="169" t="n"/>
      <c r="AJ210" s="169" t="n"/>
      <c r="AK210" s="169" t="n"/>
      <c r="AL210" s="170" t="n"/>
      <c r="AM210" s="170" t="n"/>
      <c r="AN210" s="170" t="n"/>
      <c r="AO210" s="170" t="n"/>
      <c r="AP210" s="169" t="n"/>
      <c r="AQ210" s="285" t="inlineStr"/>
      <c r="AR210" s="170" t="n"/>
      <c r="AS210" s="170" t="n"/>
      <c r="AT210" s="170" t="n"/>
      <c r="AU210" s="170" t="n"/>
      <c r="AV210" s="170" t="n"/>
      <c r="AW210" s="170" t="n"/>
      <c r="AX210" s="169" t="n"/>
      <c r="AY210" s="169" t="n"/>
      <c r="AZ210" s="169" t="n"/>
      <c r="BA210" s="169" t="n"/>
      <c r="BB210" s="286" t="n">
        <v>0</v>
      </c>
      <c r="BC210" s="169" t="n"/>
      <c r="BD210" s="169" t="n"/>
      <c r="BE210" s="169" t="n"/>
      <c r="BF210" s="169" t="n"/>
      <c r="BG210" s="169" t="n"/>
      <c r="BH210" s="169" t="n"/>
      <c r="BI210" s="169" t="n"/>
      <c r="BJ210" s="169" t="n"/>
      <c r="BK210" s="169" t="n"/>
      <c r="BL210" s="169" t="n"/>
      <c r="BM210" s="169" t="n"/>
      <c r="BN210" s="169" t="n"/>
      <c r="BO210" s="169" t="n"/>
      <c r="BP210" s="169" t="n"/>
      <c r="BQ210" s="169" t="n"/>
      <c r="BR210" s="169" t="n"/>
      <c r="BS210" s="169" t="n"/>
      <c r="BT210" s="169" t="n"/>
      <c r="BU210" s="169" t="n"/>
      <c r="BV210" s="169" t="n"/>
      <c r="BW210" s="169" t="n"/>
      <c r="BX210" s="169" t="n"/>
      <c r="BY210" s="169" t="n"/>
      <c r="BZ210" s="169" t="n"/>
      <c r="CA210" s="169" t="n"/>
      <c r="CB210" s="169" t="n"/>
      <c r="CC210" s="169" t="n"/>
      <c r="CD210" s="169" t="n"/>
      <c r="CE210" s="169" t="n"/>
      <c r="CF210" s="169" t="n"/>
      <c r="CG210" s="169" t="n"/>
      <c r="CH210" s="169" t="n"/>
      <c r="CI210" s="169" t="n"/>
      <c r="CJ210" s="169" t="n"/>
      <c r="CK210" s="169" t="n"/>
      <c r="CL210" s="169" t="n"/>
      <c r="CM210" s="169" t="n"/>
      <c r="CN210" s="169" t="n"/>
      <c r="CO210" s="169" t="n"/>
      <c r="CP210" s="169" t="n"/>
      <c r="CQ210" s="169" t="n"/>
      <c r="CR210" s="169" t="n"/>
      <c r="CS210" s="169" t="n"/>
      <c r="CT210" s="169" t="n"/>
      <c r="CU210" s="169" t="n"/>
      <c r="CV210" s="169" t="n"/>
      <c r="CW210" s="156" t="n"/>
    </row>
    <row r="211" ht="15" customHeight="1" s="157">
      <c r="A211" s="170" t="n"/>
      <c r="B211" s="170" t="n"/>
      <c r="C211" s="170" t="n"/>
      <c r="D211" s="170" t="n"/>
      <c r="E211" s="170" t="n"/>
      <c r="F211" s="170" t="n"/>
      <c r="G211" s="170" t="n"/>
      <c r="H211" s="170" t="n"/>
      <c r="I211" s="170" t="n"/>
      <c r="J211" s="170" t="n"/>
      <c r="K211" s="156" t="inlineStr"/>
      <c r="L211" s="156" t="inlineStr"/>
      <c r="M211" s="170" t="n"/>
      <c r="N211" s="170" t="n"/>
      <c r="O211" s="170" t="n"/>
      <c r="P211" s="170" t="n"/>
      <c r="Q211" s="170" t="n"/>
      <c r="R211" s="170" t="n"/>
      <c r="S211" s="170" t="n"/>
      <c r="T211" s="170" t="n"/>
      <c r="U211" s="170" t="n"/>
      <c r="V211" s="170" t="n"/>
      <c r="W211" s="285" t="inlineStr"/>
      <c r="X211" s="170" t="n"/>
      <c r="Y211" s="170" t="n"/>
      <c r="Z211" s="170" t="n"/>
      <c r="AA211" s="170" t="n"/>
      <c r="AB211" s="170" t="n"/>
      <c r="AC211" s="169" t="n"/>
      <c r="AD211" s="170" t="n"/>
      <c r="AE211" s="170" t="n"/>
      <c r="AF211" s="170" t="n"/>
      <c r="AG211" s="170" t="n"/>
      <c r="AH211" s="169" t="n"/>
      <c r="AI211" s="169" t="n"/>
      <c r="AJ211" s="169" t="n"/>
      <c r="AK211" s="169" t="n"/>
      <c r="AL211" s="170" t="n"/>
      <c r="AM211" s="170" t="n"/>
      <c r="AN211" s="170" t="n"/>
      <c r="AO211" s="170" t="n"/>
      <c r="AP211" s="169" t="n"/>
      <c r="AQ211" s="285" t="inlineStr"/>
      <c r="AR211" s="170" t="n"/>
      <c r="AS211" s="170" t="n"/>
      <c r="AT211" s="170" t="n"/>
      <c r="AU211" s="170" t="n"/>
      <c r="AV211" s="170" t="n"/>
      <c r="AW211" s="170" t="n"/>
      <c r="AX211" s="169" t="n"/>
      <c r="AY211" s="169" t="n"/>
      <c r="AZ211" s="169" t="n"/>
      <c r="BA211" s="169" t="n"/>
      <c r="BB211" s="286" t="n">
        <v>0</v>
      </c>
      <c r="BC211" s="169" t="n"/>
      <c r="BD211" s="169" t="n"/>
      <c r="BE211" s="169" t="n"/>
      <c r="BF211" s="169" t="n"/>
      <c r="BG211" s="169" t="n"/>
      <c r="BH211" s="169" t="n"/>
      <c r="BI211" s="169" t="n"/>
      <c r="BJ211" s="169" t="n"/>
      <c r="BK211" s="169" t="n"/>
      <c r="BL211" s="169" t="n"/>
      <c r="BM211" s="169" t="n"/>
      <c r="BN211" s="169" t="n"/>
      <c r="BO211" s="169" t="n"/>
      <c r="BP211" s="169" t="n"/>
      <c r="BQ211" s="169" t="n"/>
      <c r="BR211" s="169" t="n"/>
      <c r="BS211" s="169" t="n"/>
      <c r="BT211" s="169" t="n"/>
      <c r="BU211" s="169" t="n"/>
      <c r="BV211" s="169" t="n"/>
      <c r="BW211" s="169" t="n"/>
      <c r="BX211" s="169" t="n"/>
      <c r="BY211" s="169" t="n"/>
      <c r="BZ211" s="169" t="n"/>
      <c r="CA211" s="169" t="n"/>
      <c r="CB211" s="169" t="n"/>
      <c r="CC211" s="169" t="n"/>
      <c r="CD211" s="169" t="n"/>
      <c r="CE211" s="169" t="n"/>
      <c r="CF211" s="169" t="n"/>
      <c r="CG211" s="169" t="n"/>
      <c r="CH211" s="169" t="n"/>
      <c r="CI211" s="169" t="n"/>
      <c r="CJ211" s="169" t="n"/>
      <c r="CK211" s="169" t="n"/>
      <c r="CL211" s="169" t="n"/>
      <c r="CM211" s="169" t="n"/>
      <c r="CN211" s="169" t="n"/>
      <c r="CO211" s="169" t="n"/>
      <c r="CP211" s="169" t="n"/>
      <c r="CQ211" s="169" t="n"/>
      <c r="CR211" s="169" t="n"/>
      <c r="CS211" s="169" t="n"/>
      <c r="CT211" s="169" t="n"/>
      <c r="CU211" s="169" t="n"/>
      <c r="CV211" s="169" t="n"/>
      <c r="CW211" s="156" t="n"/>
    </row>
    <row r="212" ht="15" customHeight="1" s="157">
      <c r="A212" s="319" t="inlineStr">
        <is>
          <t>3A1</t>
        </is>
      </c>
      <c r="B212" s="175" t="n"/>
      <c r="C212" s="175" t="n"/>
      <c r="D212" s="199" t="inlineStr">
        <is>
          <t>Car Share-14</t>
        </is>
      </c>
      <c r="E212" s="197" t="inlineStr">
        <is>
          <t>Tapsin-2</t>
        </is>
      </c>
      <c r="F212" s="175" t="n"/>
      <c r="G212" s="175" t="n"/>
      <c r="H212" s="175" t="n"/>
      <c r="I212" s="175" t="n"/>
      <c r="J212" s="175" t="n"/>
      <c r="K212" s="156" t="inlineStr"/>
      <c r="L212" s="156" t="inlineStr"/>
      <c r="M212" s="175" t="n"/>
      <c r="N212" s="175" t="n"/>
      <c r="O212" s="175" t="n"/>
      <c r="P212" s="175" t="n"/>
      <c r="Q212" s="175" t="n"/>
      <c r="R212" s="175" t="n"/>
      <c r="S212" s="175" t="n"/>
      <c r="T212" s="175" t="n"/>
      <c r="U212" s="175" t="n"/>
      <c r="V212" s="175" t="n"/>
      <c r="W212" s="285" t="inlineStr"/>
      <c r="X212" s="175" t="n"/>
      <c r="Y212" s="175" t="n"/>
      <c r="Z212" s="175" t="n"/>
      <c r="AA212" s="175" t="n"/>
      <c r="AB212" s="175" t="n"/>
      <c r="AC212" s="238" t="n"/>
      <c r="AD212" s="175" t="n"/>
      <c r="AE212" s="175" t="n"/>
      <c r="AF212" s="175" t="n"/>
      <c r="AG212" s="175" t="n"/>
      <c r="AH212" s="238" t="n"/>
      <c r="AI212" s="238" t="n"/>
      <c r="AJ212" s="238" t="n"/>
      <c r="AK212" s="238" t="n"/>
      <c r="AL212" s="175" t="n"/>
      <c r="AM212" s="175" t="n"/>
      <c r="AN212" s="175" t="n"/>
      <c r="AO212" s="175" t="n"/>
      <c r="AP212" s="238" t="n"/>
      <c r="AQ212" s="285" t="inlineStr"/>
      <c r="AR212" s="175" t="n"/>
      <c r="AS212" s="175" t="n"/>
      <c r="AT212" s="175" t="n"/>
      <c r="AU212" s="175" t="n"/>
      <c r="AV212" s="175" t="n"/>
      <c r="AW212" s="175" t="n"/>
      <c r="AX212" s="238" t="n"/>
      <c r="AY212" s="238" t="n"/>
      <c r="AZ212" s="238" t="n"/>
      <c r="BA212" s="238" t="n"/>
      <c r="BB212" s="320" t="n">
        <v>0</v>
      </c>
      <c r="BC212" s="238" t="n"/>
      <c r="BD212" s="238" t="n"/>
      <c r="BE212" s="238" t="n"/>
      <c r="BF212" s="238" t="n"/>
      <c r="BG212" s="238" t="n"/>
      <c r="BH212" s="238" t="n"/>
      <c r="BI212" s="238" t="n"/>
      <c r="BJ212" s="238" t="n"/>
      <c r="BK212" s="238" t="n"/>
      <c r="BL212" s="238" t="n"/>
      <c r="BM212" s="238" t="n"/>
      <c r="BN212" s="238" t="n"/>
      <c r="BO212" s="238" t="n"/>
      <c r="BP212" s="238" t="n"/>
      <c r="BQ212" s="238" t="n"/>
      <c r="BR212" s="238" t="n"/>
      <c r="BS212" s="238" t="n"/>
      <c r="BT212" s="238" t="n"/>
      <c r="BU212" s="238" t="n"/>
      <c r="BV212" s="238" t="n"/>
      <c r="BW212" s="238" t="n"/>
      <c r="BX212" s="238" t="n"/>
      <c r="BY212" s="238" t="n"/>
      <c r="BZ212" s="238" t="n"/>
      <c r="CA212" s="238" t="n"/>
      <c r="CB212" s="238" t="n"/>
      <c r="CC212" s="238" t="n"/>
      <c r="CD212" s="238" t="n"/>
      <c r="CE212" s="238" t="n"/>
      <c r="CF212" s="238" t="n"/>
      <c r="CG212" s="238" t="n"/>
      <c r="CH212" s="238" t="n"/>
      <c r="CI212" s="238" t="n"/>
      <c r="CJ212" s="238" t="n"/>
      <c r="CK212" s="238" t="n"/>
      <c r="CL212" s="238" t="n"/>
      <c r="CM212" s="238" t="n"/>
      <c r="CN212" s="238" t="n"/>
      <c r="CO212" s="238" t="n"/>
      <c r="CP212" s="238" t="n"/>
      <c r="CQ212" s="238" t="n"/>
      <c r="CR212" s="238" t="n"/>
      <c r="CS212" s="238" t="n"/>
      <c r="CT212" s="238" t="n"/>
      <c r="CU212" s="238" t="n"/>
      <c r="CV212" s="238" t="n"/>
      <c r="CW212" s="156" t="n"/>
    </row>
    <row r="213" ht="15" customHeight="1" s="157">
      <c r="A213" s="291" t="n">
        <v>46296</v>
      </c>
      <c r="B213" s="292" t="inlineStr">
        <is>
          <t>G2Box,GBox</t>
        </is>
      </c>
      <c r="C213" s="292" t="inlineStr">
        <is>
          <t>POI-26-09-28472915</t>
        </is>
      </c>
      <c r="D213" s="177" t="n"/>
      <c r="E213" s="292" t="inlineStr">
        <is>
          <t>G2 Plus</t>
        </is>
      </c>
      <c r="F213" s="293" t="inlineStr">
        <is>
          <t>Combine(1+1)GB</t>
        </is>
      </c>
      <c r="G213" s="177" t="n"/>
      <c r="H213" s="177" t="n"/>
      <c r="I213" s="293" t="inlineStr">
        <is>
          <t>Fiber Internet 20P Mbps - G2 Plus</t>
        </is>
      </c>
      <c r="J213" s="292" t="inlineStr">
        <is>
          <t>G2 Plus</t>
        </is>
      </c>
      <c r="K213" t="inlineStr">
        <is>
          <t>POI</t>
        </is>
      </c>
      <c r="L213" t="inlineStr">
        <is>
          <t>Install POI</t>
        </is>
      </c>
      <c r="M213" s="177" t="n"/>
      <c r="N213" s="177" t="n"/>
      <c r="O213" s="292" t="inlineStr">
        <is>
          <t>CA2-OTRF01ZNNY-C01</t>
        </is>
      </c>
      <c r="P213" s="177" t="n"/>
      <c r="Q213" s="177" t="n"/>
      <c r="R213" s="291" t="n">
        <v>46293</v>
      </c>
      <c r="S213" s="292" t="inlineStr">
        <is>
          <t>Daw Htaw Htaw Ngel</t>
        </is>
      </c>
      <c r="T213" s="292" t="inlineStr">
        <is>
          <t>9795582757, 9795582757</t>
        </is>
      </c>
      <c r="U213" s="292" t="inlineStr">
        <is>
          <t>86Kan Taw Mingalar 1 St (ကန်တော်မင်္ဂလာ၁လမ်း)33 (NDGN) (၃၃ ရပ်ကွက်)</t>
        </is>
      </c>
      <c r="V213" s="292" t="inlineStr">
        <is>
          <t>Dagon Myothit North</t>
        </is>
      </c>
      <c r="W213" s="285" t="inlineStr">
        <is>
          <t>R2S</t>
        </is>
      </c>
      <c r="X213" s="293" t="inlineStr">
        <is>
          <t>16.861085540697943, 96.19158057758436</t>
        </is>
      </c>
      <c r="Y213" s="177" t="n"/>
      <c r="Z213" s="293" t="inlineStr">
        <is>
          <t>33 (NDGN) (၃၃ ရပ်ကွက်)</t>
        </is>
      </c>
      <c r="AA213" s="293" t="inlineStr">
        <is>
          <t>Promo Code: WifiS
Cus က 1 ရက်နေ့မှလာတပ်ပေးဖို့ Request လုပ်ထားပါတယ်, Use other ISP within 3 Months (No), Tiktok Promo</t>
        </is>
      </c>
      <c r="AB213" s="177" t="n"/>
      <c r="AC213" s="183" t="n"/>
      <c r="AD213" s="177" t="n"/>
      <c r="AE213" s="292" t="n">
        <v>29500</v>
      </c>
      <c r="AF213" s="292" t="n">
        <v>55</v>
      </c>
      <c r="AG213" s="332" t="n">
        <v>1</v>
      </c>
      <c r="AH213" s="183" t="n"/>
      <c r="AI213" s="183" t="n"/>
      <c r="AJ213" s="183" t="n"/>
      <c r="AK213" s="183" t="n"/>
      <c r="AL213" s="292" t="inlineStr">
        <is>
          <t>NNNI</t>
        </is>
      </c>
      <c r="AM213" s="292" t="inlineStr">
        <is>
          <t>3A1</t>
        </is>
      </c>
      <c r="AN213" s="292" t="inlineStr">
        <is>
          <t>Thein Zaw Htay</t>
        </is>
      </c>
      <c r="AO213" s="292" t="inlineStr">
        <is>
          <t>1+1</t>
        </is>
      </c>
      <c r="AP213" s="293" t="n">
        <v>1</v>
      </c>
      <c r="AQ213" s="285" t="inlineStr">
        <is>
          <t>Car Share</t>
        </is>
      </c>
      <c r="AR213" s="292" t="inlineStr">
        <is>
          <t>C-710</t>
        </is>
      </c>
      <c r="AS213" s="296" t="n">
        <v>0.3645833333333333</v>
      </c>
      <c r="AT213" s="292" t="inlineStr">
        <is>
          <t>L-7789</t>
        </is>
      </c>
      <c r="AU213" s="177" t="n"/>
      <c r="AV213" s="292" t="inlineStr">
        <is>
          <t>R2S</t>
        </is>
      </c>
      <c r="AW213" s="292" t="inlineStr">
        <is>
          <t>Yangon</t>
        </is>
      </c>
      <c r="AX213" s="183" t="n"/>
      <c r="AY213" s="293" t="n">
        <v>1</v>
      </c>
      <c r="AZ213" s="297" t="n">
        <v>0.4444444444444444</v>
      </c>
      <c r="BA213" s="297" t="n">
        <v>0.4805555555555556</v>
      </c>
      <c r="BB213" s="297" t="n">
        <v>0.03611111111111111</v>
      </c>
      <c r="BC213" s="293" t="inlineStr">
        <is>
          <t>New Installation</t>
        </is>
      </c>
      <c r="BD213" s="293" t="inlineStr">
        <is>
          <t>Fiber Installation</t>
        </is>
      </c>
      <c r="BE213" s="293" t="inlineStr">
        <is>
          <t>CPE New Installation</t>
        </is>
      </c>
      <c r="BF213" s="293" t="inlineStr">
        <is>
          <t>Cabling Done</t>
        </is>
      </c>
      <c r="BG213" s="183" t="n"/>
      <c r="BH213" s="293" t="inlineStr">
        <is>
          <t>Resolved</t>
        </is>
      </c>
      <c r="BI213" s="293" t="inlineStr">
        <is>
          <t>Nay Htet Zaw</t>
        </is>
      </c>
      <c r="BJ213" s="293" t="inlineStr">
        <is>
          <t>Yes</t>
        </is>
      </c>
      <c r="BK213" s="183" t="n"/>
      <c r="BL213" s="183" t="n"/>
      <c r="BM213" s="183" t="n"/>
      <c r="BN213" s="293" t="inlineStr">
        <is>
          <t>-17 dBm</t>
        </is>
      </c>
      <c r="BO213" s="293" t="inlineStr">
        <is>
          <t>CA2-KT1F01ZNNY-D05</t>
        </is>
      </c>
      <c r="BP213" s="293" t="inlineStr">
        <is>
          <t>P13</t>
        </is>
      </c>
      <c r="BQ213" s="293" t="inlineStr">
        <is>
          <t>CK106368/FO2215000364</t>
        </is>
      </c>
      <c r="BR213" s="183" t="n"/>
      <c r="BS213" s="183" t="n"/>
      <c r="BT213" s="183" t="n"/>
      <c r="BU213" s="293" t="inlineStr">
        <is>
          <t>C710</t>
        </is>
      </c>
      <c r="BV213" s="293" t="inlineStr">
        <is>
          <t>15.5 Mbps</t>
        </is>
      </c>
      <c r="BW213" s="293" t="n">
        <v>0</v>
      </c>
      <c r="BX213" s="293" t="n">
        <v>0</v>
      </c>
      <c r="BY213" s="293" t="n">
        <v>0</v>
      </c>
      <c r="BZ213" s="293" t="n">
        <v>0</v>
      </c>
      <c r="CA213" s="293" t="inlineStr">
        <is>
          <t>SOC</t>
        </is>
      </c>
      <c r="CB213" s="183" t="n"/>
      <c r="CC213" s="183" t="n"/>
      <c r="CD213" s="293" t="n">
        <v>80</v>
      </c>
      <c r="CE213" s="293" t="n">
        <v>8008261326</v>
      </c>
      <c r="CF213" s="293" t="n">
        <v>0</v>
      </c>
      <c r="CG213" s="293" t="n">
        <v>0</v>
      </c>
      <c r="CH213" s="293" t="n">
        <v>0</v>
      </c>
      <c r="CI213" s="293" t="n">
        <v>2</v>
      </c>
      <c r="CJ213" s="293" t="n">
        <v>0</v>
      </c>
      <c r="CK213" s="293" t="n">
        <v>0</v>
      </c>
      <c r="CL213" s="293" t="n">
        <v>1</v>
      </c>
      <c r="CM213" s="293" t="n">
        <v>0</v>
      </c>
      <c r="CN213" s="293" t="inlineStr">
        <is>
          <t>Cable core ban နေလို့ core change ခဲ့ရပါတယ်ဗျ</t>
        </is>
      </c>
      <c r="CO213" s="183" t="n"/>
      <c r="CP213" s="183" t="n"/>
      <c r="CQ213" s="293" t="n">
        <v>4</v>
      </c>
      <c r="CR213" s="293" t="n">
        <v>0</v>
      </c>
      <c r="CS213" s="293" t="n">
        <v>2</v>
      </c>
      <c r="CT213" s="183" t="n"/>
      <c r="CU213" s="183" t="n"/>
      <c r="CV213" s="183" t="n"/>
      <c r="CW213" s="156" t="n"/>
    </row>
    <row r="214" ht="15" customHeight="1" s="157">
      <c r="A214" s="335" t="n">
        <v>46296</v>
      </c>
      <c r="B214" s="336" t="inlineStr">
        <is>
          <t>GBox</t>
        </is>
      </c>
      <c r="C214" s="336" t="inlineStr">
        <is>
          <t>Sep26-TKT-10286366</t>
        </is>
      </c>
      <c r="D214" s="188" t="n"/>
      <c r="E214" s="336" t="inlineStr">
        <is>
          <t>Site Down</t>
        </is>
      </c>
      <c r="F214" s="325" t="inlineStr">
        <is>
          <t>Combine(1+1)GB</t>
        </is>
      </c>
      <c r="G214" s="188" t="n"/>
      <c r="H214" s="336" t="inlineStr">
        <is>
          <t>2670397-001</t>
        </is>
      </c>
      <c r="I214" s="336" t="inlineStr">
        <is>
          <t>FR-SLA 30P Mbps</t>
        </is>
      </c>
      <c r="J214" s="336" t="inlineStr">
        <is>
          <t>Yangon-FR-SLA-Fiber Internet</t>
        </is>
      </c>
      <c r="K214" t="inlineStr">
        <is>
          <t>TKT</t>
        </is>
      </c>
      <c r="L214" t="inlineStr">
        <is>
          <t>FR-SLA / Biz TKT</t>
        </is>
      </c>
      <c r="M214" s="336" t="inlineStr">
        <is>
          <t>Fiber Internet</t>
        </is>
      </c>
      <c r="N214" s="336" t="inlineStr">
        <is>
          <t>Site Down/ Maintenance Activity Impacted</t>
        </is>
      </c>
      <c r="O214" s="336" t="inlineStr">
        <is>
          <t>CA2-TSEX03ZENY-DA1</t>
        </is>
      </c>
      <c r="P214" s="336" t="inlineStr">
        <is>
          <t>P1</t>
        </is>
      </c>
      <c r="Q214" s="336" t="inlineStr">
        <is>
          <t>BFFA001310</t>
        </is>
      </c>
      <c r="R214" s="335" t="n">
        <v>46295</v>
      </c>
      <c r="S214" s="336" t="inlineStr">
        <is>
          <t>Ko Naing Min Lwin</t>
        </is>
      </c>
      <c r="T214" s="336" t="inlineStr">
        <is>
          <t>9772976636, 9756452327</t>
        </is>
      </c>
      <c r="U214" s="336" t="inlineStr">
        <is>
          <t>Building 45, Unit B, Floor N/A, Bo Saw Naung, Ward 8 (EDGN), Dagon Myothit (East), Yangon, Yangon, Myanmar</t>
        </is>
      </c>
      <c r="V214" s="336" t="inlineStr">
        <is>
          <t>Dagon Myothit (East)</t>
        </is>
      </c>
      <c r="W214" s="285" t="inlineStr">
        <is>
          <t>R2</t>
        </is>
      </c>
      <c r="X214" s="336" t="inlineStr">
        <is>
          <t>@16.8879953,96.2061711</t>
        </is>
      </c>
      <c r="Y214" s="336" t="inlineStr">
        <is>
          <t>1 - မီးလာနေလား ၊ မီးပျက်နေလား။- မီးလာနေ
မီးပျက်ပြီး PowerBank သို့မဟုတ် Battery သို့မဟုတ် တခုခုနဲ့ ချိတ်သုံးတာမှာ သုံးမရတာလား။ -
2 - မီးစိမ်းလင်းပြီး သုံးမရတာလား / မီးနီလင်းပြီး သုံးမရတာလား။ - မီးနီ
09756452327
customer ကိုsite down နေကြောင်းရှင်းပြထားပါတယ် အမြန်ဆုံးပြင်ပေးပါတဲ့ရှင် Fiber Status — BFFA001310 · pole TSEX03ZENY-DA1-P1-BFFA001310 · source: Grafana API
Type, Name, Status, Last Seen, Serial, Rx (dBm)
OLT, OVF-TSEX10AENY, Online, 2026-09-30 16:15:43, , 
CA1, CA1-TSEF03ZENY-DA, OK, 2026-09-30 15:41:03, , 
CA2, CA2-TSEX03ZENY-DA1, Broken, 2026-09-30 09:11:25, , 
ONU, TSEX03ZENY-DA1-P1-BFFA001310, OffLine, 2026-09-30 09:11:24, FA2C17000923, N/A
CPE ID: BFFA001310
Status: Provisioned
Reachability: ● OfflineAuto
Resolved IP: 11.20.204.10</t>
        </is>
      </c>
      <c r="Z214" s="325" t="inlineStr">
        <is>
          <t>Ward 8 (EDGN) Ward</t>
        </is>
      </c>
      <c r="AA214" s="188" t="n"/>
      <c r="AB214" s="188" t="n"/>
      <c r="AC214" s="195" t="n"/>
      <c r="AD214" s="188" t="n"/>
      <c r="AE214" s="188" t="n"/>
      <c r="AF214" s="188" t="n"/>
      <c r="AG214" s="337" t="n">
        <v>2</v>
      </c>
      <c r="AH214" s="195" t="n"/>
      <c r="AI214" s="195" t="n"/>
      <c r="AJ214" s="195" t="n"/>
      <c r="AK214" s="195" t="n"/>
      <c r="AL214" s="292" t="inlineStr">
        <is>
          <t>NNNI</t>
        </is>
      </c>
      <c r="AM214" s="336" t="inlineStr">
        <is>
          <t>3A1</t>
        </is>
      </c>
      <c r="AN214" s="336" t="inlineStr">
        <is>
          <t>Thein Zaw Htay</t>
        </is>
      </c>
      <c r="AO214" s="336" t="inlineStr">
        <is>
          <t>1+1</t>
        </is>
      </c>
      <c r="AP214" s="325" t="n">
        <v>1</v>
      </c>
      <c r="AQ214" s="285" t="inlineStr">
        <is>
          <t>Car Share</t>
        </is>
      </c>
      <c r="AR214" s="336" t="inlineStr">
        <is>
          <t>C-710</t>
        </is>
      </c>
      <c r="AS214" s="338" t="n">
        <v>0.3645833333333333</v>
      </c>
      <c r="AT214" s="336" t="inlineStr">
        <is>
          <t>L-7789</t>
        </is>
      </c>
      <c r="AU214" s="188" t="n"/>
      <c r="AV214" s="336" t="inlineStr">
        <is>
          <t>R2</t>
        </is>
      </c>
      <c r="AW214" s="336" t="inlineStr">
        <is>
          <t>Yangon</t>
        </is>
      </c>
      <c r="AX214" s="195" t="n"/>
      <c r="AY214" s="325" t="n">
        <v>3</v>
      </c>
      <c r="AZ214" s="327" t="n">
        <v>0.6111111111111112</v>
      </c>
      <c r="BA214" s="327" t="n">
        <v>0.6229166666666667</v>
      </c>
      <c r="BB214" s="327" t="n">
        <v>0.01180555555555556</v>
      </c>
      <c r="BC214" s="325" t="inlineStr">
        <is>
          <t>Access Network-Passive</t>
        </is>
      </c>
      <c r="BD214" s="325" t="inlineStr">
        <is>
          <t>Customer-FiberLM</t>
        </is>
      </c>
      <c r="BE214" s="325" t="inlineStr">
        <is>
          <t>Fiber High dBm (Cust-LM)</t>
        </is>
      </c>
      <c r="BF214" s="325" t="inlineStr">
        <is>
          <t>High dBm at All Ports</t>
        </is>
      </c>
      <c r="BG214" s="195" t="n"/>
      <c r="BH214" s="325" t="inlineStr">
        <is>
          <t>Handover to FTTx</t>
        </is>
      </c>
      <c r="BI214" s="325" t="inlineStr">
        <is>
          <t>Nay Htet Zaw</t>
        </is>
      </c>
      <c r="BJ214" s="325" t="inlineStr">
        <is>
          <t>Yes</t>
        </is>
      </c>
      <c r="BK214" s="325" t="inlineStr">
        <is>
          <t>Box down နေတာပါဗျ box down နေလို့ လုပ်လို့မရပါဘူးဗျ cancel မှရပါမယ်ဗျ</t>
        </is>
      </c>
      <c r="BL214" s="195" t="n"/>
      <c r="BM214" s="325" t="inlineStr">
        <is>
          <t>-70 dBm</t>
        </is>
      </c>
      <c r="BN214" s="195" t="n"/>
      <c r="BO214" s="195" t="n"/>
      <c r="BP214" s="195" t="n"/>
      <c r="BQ214" s="195" t="n"/>
      <c r="BR214" s="195" t="n"/>
      <c r="BS214" s="195" t="n"/>
      <c r="BT214" s="195" t="n"/>
      <c r="BU214" s="195" t="n"/>
      <c r="BV214" s="195" t="n"/>
      <c r="BW214" s="195" t="n"/>
      <c r="BX214" s="195" t="n"/>
      <c r="BY214" s="195" t="n"/>
      <c r="BZ214" s="195" t="n"/>
      <c r="CA214" s="195" t="n"/>
      <c r="CB214" s="195" t="n"/>
      <c r="CC214" s="195" t="n"/>
      <c r="CD214" s="195" t="n"/>
      <c r="CE214" s="195" t="n"/>
      <c r="CF214" s="195" t="n"/>
      <c r="CG214" s="195" t="n"/>
      <c r="CH214" s="195" t="n"/>
      <c r="CI214" s="195" t="n"/>
      <c r="CJ214" s="195" t="n"/>
      <c r="CK214" s="195" t="n"/>
      <c r="CL214" s="195" t="n"/>
      <c r="CM214" s="195" t="n"/>
      <c r="CN214" s="195" t="n"/>
      <c r="CO214" s="195" t="n"/>
      <c r="CP214" s="195" t="n"/>
      <c r="CQ214" s="195" t="n"/>
      <c r="CR214" s="195" t="n"/>
      <c r="CS214" s="195" t="n"/>
      <c r="CT214" s="195" t="n"/>
      <c r="CU214" s="195" t="n"/>
      <c r="CV214" s="195" t="n"/>
      <c r="CW214" s="156" t="n"/>
    </row>
    <row r="215" ht="15" customHeight="1" s="157">
      <c r="A215" s="292" t="inlineStr">
        <is>
          <t>1-Oct-26</t>
        </is>
      </c>
      <c r="B215" s="292" t="inlineStr">
        <is>
          <t>G2Box,GBox</t>
        </is>
      </c>
      <c r="C215" s="292" t="inlineStr">
        <is>
          <t>POI-26-09-29473347</t>
        </is>
      </c>
      <c r="D215" s="177" t="n"/>
      <c r="E215" s="292" t="inlineStr">
        <is>
          <t>G2 Net</t>
        </is>
      </c>
      <c r="F215" s="293" t="inlineStr">
        <is>
          <t>Combine(1+1)GB</t>
        </is>
      </c>
      <c r="G215" s="177" t="n"/>
      <c r="H215" s="177" t="n"/>
      <c r="I215" s="293" t="inlineStr">
        <is>
          <t>Fiber Internet 6.7 Mbps - G2 Net</t>
        </is>
      </c>
      <c r="J215" s="292" t="inlineStr">
        <is>
          <t>G2 Net</t>
        </is>
      </c>
      <c r="K215" t="inlineStr">
        <is>
          <t>POI</t>
        </is>
      </c>
      <c r="L215" t="inlineStr">
        <is>
          <t>Install POI</t>
        </is>
      </c>
      <c r="M215" s="177" t="n"/>
      <c r="N215" s="177" t="n"/>
      <c r="O215" s="292" t="inlineStr">
        <is>
          <t>CA2-MHRF03ZNNY-E07</t>
        </is>
      </c>
      <c r="P215" s="177" t="n"/>
      <c r="Q215" s="177" t="n"/>
      <c r="R215" s="291" t="n">
        <v>46294</v>
      </c>
      <c r="S215" s="292" t="inlineStr">
        <is>
          <t>U Tint Lwin</t>
        </is>
      </c>
      <c r="T215" s="292" t="inlineStr">
        <is>
          <t>9765674271, 9789277944</t>
        </is>
      </c>
      <c r="U215" s="292" t="inlineStr">
        <is>
          <t>558Mahuyar St (မဟူရာလမ်း)33 (NDGN) (၃၃ ရပ်ကွက်)</t>
        </is>
      </c>
      <c r="V215" s="292" t="inlineStr">
        <is>
          <t>Dagon Myothit North</t>
        </is>
      </c>
      <c r="W215" s="285" t="inlineStr">
        <is>
          <t>R2S</t>
        </is>
      </c>
      <c r="X215" s="293" t="inlineStr">
        <is>
          <t>16.857774626893292, 96.19433116966404</t>
        </is>
      </c>
      <c r="Y215" s="177" t="n"/>
      <c r="Z215" s="293" t="inlineStr">
        <is>
          <t>33 (NDGN) (၃၃ ရပ်ကွက်)</t>
        </is>
      </c>
      <c r="AA215" s="293" t="inlineStr">
        <is>
          <t>Refer ID 2673040
OTC 32000 and Waiting time ရှင်းပြပြီး, POS Refer, Use other ISP within 3 Months (No)</t>
        </is>
      </c>
      <c r="AB215" s="177" t="n"/>
      <c r="AC215" s="183" t="n"/>
      <c r="AD215" s="177" t="n"/>
      <c r="AE215" s="292" t="n">
        <v>21500</v>
      </c>
      <c r="AF215" s="292" t="n">
        <v>70</v>
      </c>
      <c r="AG215" s="332" t="n">
        <v>3</v>
      </c>
      <c r="AH215" s="183" t="n"/>
      <c r="AI215" s="183" t="n"/>
      <c r="AJ215" s="183" t="n"/>
      <c r="AK215" s="183" t="n"/>
      <c r="AL215" s="292" t="inlineStr">
        <is>
          <t>NNNI</t>
        </is>
      </c>
      <c r="AM215" s="292" t="inlineStr">
        <is>
          <t>3A1</t>
        </is>
      </c>
      <c r="AN215" s="292" t="inlineStr">
        <is>
          <t>Thein Zaw Htay</t>
        </is>
      </c>
      <c r="AO215" s="292" t="inlineStr">
        <is>
          <t>1+1</t>
        </is>
      </c>
      <c r="AP215" s="293" t="n">
        <v>1</v>
      </c>
      <c r="AQ215" s="285" t="inlineStr">
        <is>
          <t>Car Share</t>
        </is>
      </c>
      <c r="AR215" s="292" t="inlineStr">
        <is>
          <t>C-710</t>
        </is>
      </c>
      <c r="AS215" s="296" t="n">
        <v>0.3645833333333333</v>
      </c>
      <c r="AT215" s="292" t="inlineStr">
        <is>
          <t>L-7789</t>
        </is>
      </c>
      <c r="AU215" s="177" t="n"/>
      <c r="AV215" s="292" t="inlineStr">
        <is>
          <t>R2S</t>
        </is>
      </c>
      <c r="AW215" s="292" t="inlineStr">
        <is>
          <t>Yangon</t>
        </is>
      </c>
      <c r="AX215" s="183" t="n"/>
      <c r="AY215" s="293" t="n">
        <v>2</v>
      </c>
      <c r="AZ215" s="297" t="n">
        <v>0.5034722222222222</v>
      </c>
      <c r="BA215" s="297" t="n">
        <v>0.5583333333333333</v>
      </c>
      <c r="BB215" s="297" t="n">
        <v>0.05486111111111111</v>
      </c>
      <c r="BC215" s="293" t="inlineStr">
        <is>
          <t>New Installation</t>
        </is>
      </c>
      <c r="BD215" s="293" t="inlineStr">
        <is>
          <t>Fiber Installation</t>
        </is>
      </c>
      <c r="BE215" s="293" t="inlineStr">
        <is>
          <t>CPE New Installation</t>
        </is>
      </c>
      <c r="BF215" s="293" t="inlineStr">
        <is>
          <t>Cabling Done</t>
        </is>
      </c>
      <c r="BG215" s="183" t="n"/>
      <c r="BH215" s="293" t="inlineStr">
        <is>
          <t>Resolved</t>
        </is>
      </c>
      <c r="BI215" s="293" t="inlineStr">
        <is>
          <t>Nay Htet Zaw</t>
        </is>
      </c>
      <c r="BJ215" s="293" t="inlineStr">
        <is>
          <t>Yes</t>
        </is>
      </c>
      <c r="BK215" s="183" t="n"/>
      <c r="BL215" s="183" t="n"/>
      <c r="BM215" s="183" t="n"/>
      <c r="BN215" s="293" t="inlineStr">
        <is>
          <t>-21 dBm</t>
        </is>
      </c>
      <c r="BO215" s="293" t="inlineStr">
        <is>
          <t>CA2-TDNF08ZNNY-G05</t>
        </is>
      </c>
      <c r="BP215" s="293" t="inlineStr">
        <is>
          <t>P5</t>
        </is>
      </c>
      <c r="BQ215" s="293" t="inlineStr">
        <is>
          <t>CJ021435/FO1016019247</t>
        </is>
      </c>
      <c r="BR215" s="183" t="n"/>
      <c r="BS215" s="183" t="n"/>
      <c r="BT215" s="183" t="n"/>
      <c r="BU215" s="293" t="inlineStr">
        <is>
          <t>C710</t>
        </is>
      </c>
      <c r="BV215" s="293" t="inlineStr">
        <is>
          <t>6.5 Mbps</t>
        </is>
      </c>
      <c r="BW215" s="293" t="n">
        <v>0</v>
      </c>
      <c r="BX215" s="293" t="n">
        <v>0</v>
      </c>
      <c r="BY215" s="293" t="n">
        <v>0</v>
      </c>
      <c r="BZ215" s="293" t="n">
        <v>0</v>
      </c>
      <c r="CA215" s="293" t="inlineStr">
        <is>
          <t>SOC</t>
        </is>
      </c>
      <c r="CB215" s="183" t="n"/>
      <c r="CC215" s="183" t="n"/>
      <c r="CD215" s="293" t="n">
        <v>60</v>
      </c>
      <c r="CE215" s="293" t="n">
        <v>6008260415</v>
      </c>
      <c r="CF215" s="293" t="n">
        <v>0</v>
      </c>
      <c r="CG215" s="293" t="n">
        <v>0</v>
      </c>
      <c r="CH215" s="293" t="n">
        <v>0</v>
      </c>
      <c r="CI215" s="293" t="n">
        <v>2</v>
      </c>
      <c r="CJ215" s="293" t="n">
        <v>0</v>
      </c>
      <c r="CK215" s="293" t="n">
        <v>0</v>
      </c>
      <c r="CL215" s="293" t="n">
        <v>2</v>
      </c>
      <c r="CM215" s="293" t="n">
        <v>0</v>
      </c>
      <c r="CN215" s="293" t="inlineStr">
        <is>
          <t>New POI</t>
        </is>
      </c>
      <c r="CO215" s="183" t="n"/>
      <c r="CP215" s="183" t="n"/>
      <c r="CQ215" s="293" t="n">
        <v>2</v>
      </c>
      <c r="CR215" s="293" t="n">
        <v>0</v>
      </c>
      <c r="CS215" s="293" t="n">
        <v>2</v>
      </c>
      <c r="CT215" s="183" t="n"/>
      <c r="CU215" s="183" t="n"/>
      <c r="CV215" s="183" t="n"/>
    </row>
    <row r="216" ht="15" customHeight="1" s="157">
      <c r="A216" s="335" t="n">
        <v>46296</v>
      </c>
      <c r="B216" s="354" t="inlineStr">
        <is>
          <t>BBox</t>
        </is>
      </c>
      <c r="C216" s="354" t="inlineStr">
        <is>
          <t>Oct26-TKT-10288565</t>
        </is>
      </c>
      <c r="D216" s="188" t="n"/>
      <c r="E216" s="358" t="inlineStr">
        <is>
          <t>Termination Saved</t>
        </is>
      </c>
      <c r="F216" s="336" t="inlineStr">
        <is>
          <t>Combine(1+1)GB</t>
        </is>
      </c>
      <c r="G216" s="359" t="n">
        <v>1</v>
      </c>
      <c r="H216" s="359" t="inlineStr">
        <is>
          <t>2636932-001</t>
        </is>
      </c>
      <c r="I216" s="359" t="inlineStr">
        <is>
          <t>FR-SLA 15 Mbps</t>
        </is>
      </c>
      <c r="J216" s="354" t="inlineStr">
        <is>
          <t>Yangon-FR-SLA-Fiber Internet-OPI</t>
        </is>
      </c>
      <c r="K216" t="inlineStr">
        <is>
          <t>TKT</t>
        </is>
      </c>
      <c r="L216" t="inlineStr">
        <is>
          <t>FR-SLA / Biz TKT</t>
        </is>
      </c>
      <c r="M216" s="359" t="inlineStr">
        <is>
          <t>Fiber Internet</t>
        </is>
      </c>
      <c r="N216" s="359" t="inlineStr">
        <is>
          <t>Customer Request</t>
        </is>
      </c>
      <c r="O216" s="359" t="inlineStr">
        <is>
          <t>CA2-MT2X01ENCG-B05</t>
        </is>
      </c>
      <c r="P216" s="359" t="inlineStr">
        <is>
          <t>P2</t>
        </is>
      </c>
      <c r="Q216" s="359" t="inlineStr">
        <is>
          <t>FFG007301</t>
        </is>
      </c>
      <c r="R216" s="360" t="n">
        <v>46296</v>
      </c>
      <c r="S216" s="359" t="inlineStr">
        <is>
          <t>U Kyaw Zin</t>
        </is>
      </c>
      <c r="T216" s="359" t="inlineStr">
        <is>
          <t>95024127, 95024127</t>
        </is>
      </c>
      <c r="U216" s="359" t="inlineStr">
        <is>
          <t>Building C-8, Unit Myo Taw 2 st, Floor G, Anawrahta St, Ward 10 (EDGN), Dagon Myothit (East), Yangon, Yangon, Myanmar</t>
        </is>
      </c>
      <c r="V216" s="359" t="inlineStr">
        <is>
          <t>Dagon Myothit (East)</t>
        </is>
      </c>
      <c r="W216" s="285" t="inlineStr">
        <is>
          <t>R2</t>
        </is>
      </c>
      <c r="X216" s="359" t="inlineStr">
        <is>
          <t>@16.881623,96.2090792</t>
        </is>
      </c>
      <c r="Y216" s="3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-095024127,095024127
11- Remark -cusကလိုင်းကသုံးရတာအဆင်မပြေဘူး အရင်က MBT သုံးနေတာ Myanmar Net ကိုသုံးကာမှ စက်အဖွင့်အပိတ်က နေ့တိုင်းလုပ်နေရတယ် အဆင်ပြေအောင်ဒီရက်ထဲလာလုပ်ပေး မလုပ်ပေးနိုင်ရင် စက်ဖြုတ်တော့မယ်ပြောနေလို့ပါရှင်။</t>
        </is>
      </c>
      <c r="Z216" s="359" t="inlineStr">
        <is>
          <t>Ward 10 (EDGN) Ward</t>
        </is>
      </c>
      <c r="AA216" s="188" t="n"/>
      <c r="AB216" s="345" t="n">
        <v>0.6277199074074075</v>
      </c>
      <c r="AC216" s="188" t="inlineStr">
        <is>
          <t>Pending</t>
        </is>
      </c>
      <c r="AD216" s="359" t="inlineStr">
        <is>
          <t>ENCG</t>
        </is>
      </c>
      <c r="AE216" s="188" t="n"/>
      <c r="AF216" s="188" t="n"/>
      <c r="AG216" s="345" t="n">
        <v>0.6277199074074075</v>
      </c>
      <c r="AH216" s="325" t="inlineStr">
        <is>
          <t>Aye Myat Thu-5</t>
        </is>
      </c>
      <c r="AI216" s="195" t="n"/>
      <c r="AJ216" s="325" t="inlineStr">
        <is>
          <t>F-Su Po Po Aung</t>
        </is>
      </c>
      <c r="AK216" s="195" t="n"/>
      <c r="AL216" s="336" t="inlineStr">
        <is>
          <t>NNNI</t>
        </is>
      </c>
      <c r="AM216" s="336" t="inlineStr">
        <is>
          <t>3A1</t>
        </is>
      </c>
      <c r="AN216" s="336" t="inlineStr">
        <is>
          <t>Thein Zaw Htay</t>
        </is>
      </c>
      <c r="AO216" s="336" t="inlineStr">
        <is>
          <t>1+1</t>
        </is>
      </c>
      <c r="AP216" s="325" t="n">
        <v>1</v>
      </c>
      <c r="AQ216" s="285" t="inlineStr">
        <is>
          <t>Car Share</t>
        </is>
      </c>
      <c r="AR216" s="336" t="inlineStr">
        <is>
          <t>C-710</t>
        </is>
      </c>
      <c r="AS216" s="338" t="n">
        <v>0.3645833333333333</v>
      </c>
      <c r="AT216" s="336" t="inlineStr">
        <is>
          <t>L-7789</t>
        </is>
      </c>
      <c r="AU216" s="188" t="n"/>
      <c r="AV216" s="336" t="inlineStr">
        <is>
          <t>R2S</t>
        </is>
      </c>
      <c r="AW216" s="336" t="inlineStr">
        <is>
          <t>Yangon</t>
        </is>
      </c>
      <c r="AX216" s="195" t="n"/>
      <c r="AY216" s="195" t="n"/>
      <c r="AZ216" s="327" t="n">
        <v>0.6368055555555555</v>
      </c>
      <c r="BA216" s="327" t="n">
        <v>0.6368055555555555</v>
      </c>
      <c r="BB216" s="327" t="n">
        <v>0</v>
      </c>
      <c r="BC216" s="195" t="n"/>
      <c r="BD216" s="195" t="n"/>
      <c r="BE216" s="195" t="n"/>
      <c r="BF216" s="195" t="n"/>
      <c r="BG216" s="195" t="n"/>
      <c r="BH216" s="325" t="inlineStr">
        <is>
          <t>Cust Pending</t>
        </is>
      </c>
      <c r="BI216" s="325" t="inlineStr">
        <is>
          <t>Nay Htet Zaw</t>
        </is>
      </c>
      <c r="BJ216" s="325" t="inlineStr">
        <is>
          <t>Yes</t>
        </is>
      </c>
      <c r="BK216" s="325" t="inlineStr">
        <is>
          <t>Cusကအပြင်သွားစရာရှိလို့ မနက်ဖြန်မှလာပေးပါပြောပါတယ်ဗျ</t>
        </is>
      </c>
      <c r="BL216" s="195" t="n"/>
      <c r="BM216" s="325" t="inlineStr">
        <is>
          <t>-20 dBm</t>
        </is>
      </c>
      <c r="BN216" s="195" t="n"/>
      <c r="BO216" s="195" t="n"/>
      <c r="BP216" s="195" t="n"/>
      <c r="BQ216" s="195" t="n"/>
      <c r="BR216" s="195" t="n"/>
      <c r="BS216" s="195" t="n"/>
      <c r="BT216" s="195" t="n"/>
      <c r="BU216" s="195" t="n"/>
      <c r="BV216" s="195" t="n"/>
      <c r="BW216" s="195" t="n"/>
      <c r="BX216" s="195" t="n"/>
      <c r="BY216" s="195" t="n"/>
      <c r="BZ216" s="195" t="n"/>
      <c r="CA216" s="195" t="n"/>
      <c r="CB216" s="195" t="n"/>
      <c r="CC216" s="195" t="n"/>
      <c r="CD216" s="195" t="n"/>
      <c r="CE216" s="195" t="n"/>
      <c r="CF216" s="195" t="n"/>
      <c r="CG216" s="195" t="n"/>
      <c r="CH216" s="195" t="n"/>
      <c r="CI216" s="195" t="n"/>
      <c r="CJ216" s="195" t="n"/>
      <c r="CK216" s="195" t="n"/>
      <c r="CL216" s="195" t="n"/>
      <c r="CM216" s="195" t="n"/>
      <c r="CN216" s="195" t="n"/>
      <c r="CO216" s="195" t="n"/>
      <c r="CP216" s="195" t="n"/>
      <c r="CQ216" s="195" t="n"/>
      <c r="CR216" s="195" t="n"/>
      <c r="CS216" s="195" t="n"/>
      <c r="CT216" s="195" t="n"/>
      <c r="CU216" s="195" t="n"/>
      <c r="CV216" s="195" t="n"/>
    </row>
    <row r="217" ht="15" customHeight="1" s="157">
      <c r="A217" s="170" t="n"/>
      <c r="B217" s="170" t="n"/>
      <c r="C217" s="170" t="n"/>
      <c r="D217" s="170" t="n"/>
      <c r="E217" s="170" t="n"/>
      <c r="F217" s="170" t="n"/>
      <c r="G217" s="170" t="n"/>
      <c r="H217" s="170" t="n"/>
      <c r="I217" s="170" t="n"/>
      <c r="J217" s="170" t="n"/>
      <c r="K217" t="inlineStr"/>
      <c r="L217" t="inlineStr"/>
      <c r="M217" s="170" t="n"/>
      <c r="N217" s="170" t="n"/>
      <c r="O217" s="170" t="n"/>
      <c r="P217" s="170" t="n"/>
      <c r="Q217" s="170" t="n"/>
      <c r="R217" s="170" t="n"/>
      <c r="S217" s="170" t="n"/>
      <c r="T217" s="170" t="n"/>
      <c r="U217" s="170" t="n"/>
      <c r="V217" s="170" t="n"/>
      <c r="W217" s="285" t="inlineStr"/>
      <c r="X217" s="170" t="n"/>
      <c r="Y217" s="170" t="n"/>
      <c r="Z217" s="170" t="n"/>
      <c r="AA217" s="170" t="n"/>
      <c r="AB217" s="170" t="n"/>
      <c r="AC217" s="169" t="n"/>
      <c r="AD217" s="170" t="n"/>
      <c r="AE217" s="170" t="n"/>
      <c r="AF217" s="170" t="n"/>
      <c r="AG217" s="170" t="n"/>
      <c r="AH217" s="169" t="n"/>
      <c r="AI217" s="169" t="n"/>
      <c r="AJ217" s="169" t="n"/>
      <c r="AK217" s="169" t="n"/>
      <c r="AL217" s="170" t="n"/>
      <c r="AM217" s="170" t="n"/>
      <c r="AN217" s="170" t="n"/>
      <c r="AO217" s="170" t="n"/>
      <c r="AP217" s="169" t="n"/>
      <c r="AQ217" s="285" t="inlineStr"/>
      <c r="AR217" s="170" t="n"/>
      <c r="AS217" s="170" t="n"/>
      <c r="AT217" s="170" t="n"/>
      <c r="AU217" s="170" t="n"/>
      <c r="AV217" s="170" t="n"/>
      <c r="AW217" s="170" t="n"/>
      <c r="AX217" s="169" t="n"/>
      <c r="AY217" s="169" t="n"/>
      <c r="AZ217" s="169" t="n"/>
      <c r="BA217" s="169" t="n"/>
      <c r="BB217" s="168" t="inlineStr">
        <is>
          <t>0:00</t>
        </is>
      </c>
      <c r="BC217" s="169" t="n"/>
      <c r="BD217" s="169" t="n"/>
      <c r="BE217" s="169" t="n"/>
      <c r="BF217" s="169" t="n"/>
      <c r="BG217" s="169" t="n"/>
      <c r="BH217" s="169" t="n"/>
      <c r="BI217" s="169" t="n"/>
      <c r="BJ217" s="169" t="n"/>
      <c r="BK217" s="169" t="n"/>
      <c r="BL217" s="169" t="n"/>
      <c r="BM217" s="169" t="n"/>
      <c r="BN217" s="169" t="n"/>
      <c r="BO217" s="169" t="n"/>
      <c r="BP217" s="169" t="n"/>
      <c r="BQ217" s="169" t="n"/>
      <c r="BR217" s="169" t="n"/>
      <c r="BS217" s="169" t="n"/>
      <c r="BT217" s="169" t="n"/>
      <c r="BU217" s="169" t="n"/>
      <c r="BV217" s="169" t="n"/>
      <c r="BW217" s="169" t="n"/>
      <c r="BX217" s="169" t="n"/>
      <c r="BY217" s="169" t="n"/>
      <c r="BZ217" s="169" t="n"/>
      <c r="CA217" s="169" t="n"/>
      <c r="CB217" s="169" t="n"/>
      <c r="CC217" s="169" t="n"/>
      <c r="CD217" s="169" t="n"/>
      <c r="CE217" s="169" t="n"/>
      <c r="CF217" s="169" t="n"/>
      <c r="CG217" s="169" t="n"/>
      <c r="CH217" s="169" t="n"/>
      <c r="CI217" s="169" t="n"/>
      <c r="CJ217" s="169" t="n"/>
      <c r="CK217" s="169" t="n"/>
      <c r="CL217" s="169" t="n"/>
      <c r="CM217" s="169" t="n"/>
      <c r="CN217" s="169" t="n"/>
      <c r="CO217" s="169" t="n"/>
      <c r="CP217" s="169" t="n"/>
      <c r="CQ217" s="169" t="n"/>
      <c r="CR217" s="169" t="n"/>
      <c r="CS217" s="169" t="n"/>
      <c r="CT217" s="169" t="n"/>
      <c r="CU217" s="169" t="n"/>
      <c r="CV217" s="169" t="n"/>
    </row>
    <row r="218" ht="15" customHeight="1" s="157">
      <c r="A218" s="170" t="n"/>
      <c r="B218" s="170" t="n"/>
      <c r="C218" s="170" t="n"/>
      <c r="D218" s="170" t="n"/>
      <c r="E218" s="170" t="n"/>
      <c r="F218" s="170" t="n"/>
      <c r="G218" s="170" t="n"/>
      <c r="H218" s="170" t="n"/>
      <c r="I218" s="170" t="n"/>
      <c r="J218" s="170" t="n"/>
      <c r="K218" t="inlineStr"/>
      <c r="L218" t="inlineStr"/>
      <c r="M218" s="170" t="n"/>
      <c r="N218" s="170" t="n"/>
      <c r="O218" s="170" t="n"/>
      <c r="P218" s="170" t="n"/>
      <c r="Q218" s="170" t="n"/>
      <c r="R218" s="170" t="n"/>
      <c r="S218" s="170" t="n"/>
      <c r="T218" s="170" t="n"/>
      <c r="U218" s="170" t="n"/>
      <c r="V218" s="170" t="n"/>
      <c r="W218" s="285" t="inlineStr"/>
      <c r="X218" s="170" t="n"/>
      <c r="Y218" s="170" t="n"/>
      <c r="Z218" s="170" t="n"/>
      <c r="AA218" s="170" t="n"/>
      <c r="AB218" s="170" t="n"/>
      <c r="AC218" s="169" t="n"/>
      <c r="AD218" s="170" t="n"/>
      <c r="AE218" s="170" t="n"/>
      <c r="AF218" s="170" t="n"/>
      <c r="AG218" s="170" t="n"/>
      <c r="AH218" s="169" t="n"/>
      <c r="AI218" s="169" t="n"/>
      <c r="AJ218" s="169" t="n"/>
      <c r="AK218" s="169" t="n"/>
      <c r="AL218" s="170" t="n"/>
      <c r="AM218" s="170" t="n"/>
      <c r="AN218" s="170" t="n"/>
      <c r="AO218" s="170" t="n"/>
      <c r="AP218" s="169" t="n"/>
      <c r="AQ218" s="285" t="inlineStr"/>
      <c r="AR218" s="170" t="n"/>
      <c r="AS218" s="170" t="n"/>
      <c r="AT218" s="170" t="n"/>
      <c r="AU218" s="170" t="n"/>
      <c r="AV218" s="170" t="n"/>
      <c r="AW218" s="170" t="n"/>
      <c r="AX218" s="169" t="n"/>
      <c r="AY218" s="169" t="n"/>
      <c r="AZ218" s="169" t="n"/>
      <c r="BA218" s="169" t="n"/>
      <c r="BB218" s="286" t="n">
        <v>0</v>
      </c>
      <c r="BC218" s="169" t="n"/>
      <c r="BD218" s="169" t="n"/>
      <c r="BE218" s="169" t="n"/>
      <c r="BF218" s="169" t="n"/>
      <c r="BG218" s="169" t="n"/>
      <c r="BH218" s="169" t="n"/>
      <c r="BI218" s="169" t="n"/>
      <c r="BJ218" s="169" t="n"/>
      <c r="BK218" s="169" t="n"/>
      <c r="BL218" s="169" t="n"/>
      <c r="BM218" s="169" t="n"/>
      <c r="BN218" s="169" t="n"/>
      <c r="BO218" s="169" t="n"/>
      <c r="BP218" s="169" t="n"/>
      <c r="BQ218" s="169" t="n"/>
      <c r="BR218" s="169" t="n"/>
      <c r="BS218" s="169" t="n"/>
      <c r="BT218" s="169" t="n"/>
      <c r="BU218" s="169" t="n"/>
      <c r="BV218" s="169" t="n"/>
      <c r="BW218" s="169" t="n"/>
      <c r="BX218" s="169" t="n"/>
      <c r="BY218" s="169" t="n"/>
      <c r="BZ218" s="169" t="n"/>
      <c r="CA218" s="169" t="n"/>
      <c r="CB218" s="169" t="n"/>
      <c r="CC218" s="169" t="n"/>
      <c r="CD218" s="169" t="n"/>
      <c r="CE218" s="169" t="n"/>
      <c r="CF218" s="169" t="n"/>
      <c r="CG218" s="169" t="n"/>
      <c r="CH218" s="169" t="n"/>
      <c r="CI218" s="169" t="n"/>
      <c r="CJ218" s="169" t="n"/>
      <c r="CK218" s="169" t="n"/>
      <c r="CL218" s="169" t="n"/>
      <c r="CM218" s="169" t="n"/>
      <c r="CN218" s="169" t="n"/>
      <c r="CO218" s="169" t="n"/>
      <c r="CP218" s="169" t="n"/>
      <c r="CQ218" s="169" t="n"/>
      <c r="CR218" s="169" t="n"/>
      <c r="CS218" s="169" t="n"/>
      <c r="CT218" s="169" t="n"/>
      <c r="CU218" s="169" t="n"/>
      <c r="CV218" s="169" t="n"/>
    </row>
    <row r="219" ht="15" customHeight="1" s="157">
      <c r="A219" s="170" t="n"/>
      <c r="B219" s="170" t="n"/>
      <c r="C219" s="170" t="n"/>
      <c r="D219" s="170" t="n"/>
      <c r="E219" s="170" t="n"/>
      <c r="F219" s="170" t="n"/>
      <c r="G219" s="170" t="n"/>
      <c r="H219" s="170" t="n"/>
      <c r="I219" s="170" t="n"/>
      <c r="J219" s="170" t="n"/>
      <c r="K219" s="156" t="inlineStr"/>
      <c r="L219" s="156" t="inlineStr"/>
      <c r="M219" s="170" t="n"/>
      <c r="N219" s="170" t="n"/>
      <c r="O219" s="170" t="n"/>
      <c r="P219" s="170" t="n"/>
      <c r="Q219" s="170" t="n"/>
      <c r="R219" s="170" t="n"/>
      <c r="S219" s="170" t="n"/>
      <c r="T219" s="170" t="n"/>
      <c r="U219" s="170" t="n"/>
      <c r="V219" s="170" t="n"/>
      <c r="W219" s="285" t="inlineStr"/>
      <c r="X219" s="170" t="n"/>
      <c r="Y219" s="170" t="n"/>
      <c r="Z219" s="170" t="n"/>
      <c r="AA219" s="170" t="n"/>
      <c r="AB219" s="170" t="n"/>
      <c r="AC219" s="169" t="n"/>
      <c r="AD219" s="170" t="n"/>
      <c r="AE219" s="170" t="n"/>
      <c r="AF219" s="170" t="n"/>
      <c r="AG219" s="170" t="n"/>
      <c r="AH219" s="169" t="n"/>
      <c r="AI219" s="169" t="n"/>
      <c r="AJ219" s="169" t="n"/>
      <c r="AK219" s="169" t="n"/>
      <c r="AL219" s="170" t="n"/>
      <c r="AM219" s="170" t="n"/>
      <c r="AN219" s="170" t="n"/>
      <c r="AO219" s="170" t="n"/>
      <c r="AP219" s="169" t="n"/>
      <c r="AQ219" s="285" t="inlineStr"/>
      <c r="AR219" s="170" t="n"/>
      <c r="AS219" s="170" t="n"/>
      <c r="AT219" s="170" t="n"/>
      <c r="AU219" s="170" t="n"/>
      <c r="AV219" s="170" t="n"/>
      <c r="AW219" s="170" t="n"/>
      <c r="AX219" s="169" t="n"/>
      <c r="AY219" s="169" t="n"/>
      <c r="AZ219" s="169" t="n"/>
      <c r="BA219" s="169" t="n"/>
      <c r="BB219" s="286" t="n">
        <v>0</v>
      </c>
      <c r="BC219" s="169" t="n"/>
      <c r="BD219" s="169" t="n"/>
      <c r="BE219" s="169" t="n"/>
      <c r="BF219" s="169" t="n"/>
      <c r="BG219" s="169" t="n"/>
      <c r="BH219" s="169" t="n"/>
      <c r="BI219" s="169" t="n"/>
      <c r="BJ219" s="169" t="n"/>
      <c r="BK219" s="169" t="n"/>
      <c r="BL219" s="169" t="n"/>
      <c r="BM219" s="169" t="n"/>
      <c r="BN219" s="169" t="n"/>
      <c r="BO219" s="169" t="n"/>
      <c r="BP219" s="169" t="n"/>
      <c r="BQ219" s="169" t="n"/>
      <c r="BR219" s="169" t="n"/>
      <c r="BS219" s="169" t="n"/>
      <c r="BT219" s="169" t="n"/>
      <c r="BU219" s="169" t="n"/>
      <c r="BV219" s="169" t="n"/>
      <c r="BW219" s="169" t="n"/>
      <c r="BX219" s="169" t="n"/>
      <c r="BY219" s="169" t="n"/>
      <c r="BZ219" s="169" t="n"/>
      <c r="CA219" s="169" t="n"/>
      <c r="CB219" s="169" t="n"/>
      <c r="CC219" s="169" t="n"/>
      <c r="CD219" s="169" t="n"/>
      <c r="CE219" s="169" t="n"/>
      <c r="CF219" s="169" t="n"/>
      <c r="CG219" s="169" t="n"/>
      <c r="CH219" s="169" t="n"/>
      <c r="CI219" s="169" t="n"/>
      <c r="CJ219" s="169" t="n"/>
      <c r="CK219" s="169" t="n"/>
      <c r="CL219" s="169" t="n"/>
      <c r="CM219" s="169" t="n"/>
      <c r="CN219" s="169" t="n"/>
      <c r="CO219" s="169" t="n"/>
      <c r="CP219" s="169" t="n"/>
      <c r="CQ219" s="169" t="n"/>
      <c r="CR219" s="169" t="n"/>
      <c r="CS219" s="169" t="n"/>
      <c r="CT219" s="169" t="n"/>
      <c r="CU219" s="169" t="n"/>
      <c r="CV219" s="169" t="n"/>
    </row>
    <row r="220" ht="15" customHeight="1" s="157">
      <c r="A220" s="170" t="n"/>
      <c r="B220" s="170" t="n"/>
      <c r="C220" s="170" t="n"/>
      <c r="D220" s="170" t="n"/>
      <c r="E220" s="170" t="n"/>
      <c r="F220" s="170" t="n"/>
      <c r="G220" s="170" t="n"/>
      <c r="H220" s="170" t="n"/>
      <c r="I220" s="170" t="n"/>
      <c r="J220" s="170" t="n"/>
      <c r="K220" s="156" t="inlineStr"/>
      <c r="L220" s="156" t="inlineStr"/>
      <c r="M220" s="170" t="n"/>
      <c r="N220" s="170" t="n"/>
      <c r="O220" s="170" t="n"/>
      <c r="P220" s="170" t="n"/>
      <c r="Q220" s="170" t="n"/>
      <c r="R220" s="170" t="n"/>
      <c r="S220" s="170" t="n"/>
      <c r="T220" s="170" t="n"/>
      <c r="U220" s="170" t="n"/>
      <c r="V220" s="170" t="n"/>
      <c r="W220" s="285" t="inlineStr"/>
      <c r="X220" s="170" t="n"/>
      <c r="Y220" s="170" t="n"/>
      <c r="Z220" s="170" t="n"/>
      <c r="AA220" s="170" t="n"/>
      <c r="AB220" s="170" t="n"/>
      <c r="AC220" s="169" t="n"/>
      <c r="AD220" s="170" t="n"/>
      <c r="AE220" s="170" t="n"/>
      <c r="AF220" s="170" t="n"/>
      <c r="AG220" s="170" t="n"/>
      <c r="AH220" s="169" t="n"/>
      <c r="AI220" s="169" t="n"/>
      <c r="AJ220" s="169" t="n"/>
      <c r="AK220" s="169" t="n"/>
      <c r="AL220" s="170" t="n"/>
      <c r="AM220" s="170" t="n"/>
      <c r="AN220" s="170" t="n"/>
      <c r="AO220" s="170" t="n"/>
      <c r="AP220" s="169" t="n"/>
      <c r="AQ220" s="285" t="inlineStr"/>
      <c r="AR220" s="170" t="n"/>
      <c r="AS220" s="170" t="n"/>
      <c r="AT220" s="170" t="n"/>
      <c r="AU220" s="170" t="n"/>
      <c r="AV220" s="170" t="n"/>
      <c r="AW220" s="170" t="n"/>
      <c r="AX220" s="169" t="n"/>
      <c r="AY220" s="169" t="n"/>
      <c r="AZ220" s="169" t="n"/>
      <c r="BA220" s="169" t="n"/>
      <c r="BB220" s="286" t="n">
        <v>0</v>
      </c>
      <c r="BC220" s="169" t="n"/>
      <c r="BD220" s="169" t="n"/>
      <c r="BE220" s="169" t="n"/>
      <c r="BF220" s="169" t="n"/>
      <c r="BG220" s="169" t="n"/>
      <c r="BH220" s="169" t="n"/>
      <c r="BI220" s="169" t="n"/>
      <c r="BJ220" s="169" t="n"/>
      <c r="BK220" s="169" t="n"/>
      <c r="BL220" s="169" t="n"/>
      <c r="BM220" s="169" t="n"/>
      <c r="BN220" s="169" t="n"/>
      <c r="BO220" s="169" t="n"/>
      <c r="BP220" s="169" t="n"/>
      <c r="BQ220" s="169" t="n"/>
      <c r="BR220" s="169" t="n"/>
      <c r="BS220" s="169" t="n"/>
      <c r="BT220" s="169" t="n"/>
      <c r="BU220" s="169" t="n"/>
      <c r="BV220" s="169" t="n"/>
      <c r="BW220" s="169" t="n"/>
      <c r="BX220" s="169" t="n"/>
      <c r="BY220" s="169" t="n"/>
      <c r="BZ220" s="169" t="n"/>
      <c r="CA220" s="169" t="n"/>
      <c r="CB220" s="169" t="n"/>
      <c r="CC220" s="169" t="n"/>
      <c r="CD220" s="169" t="n"/>
      <c r="CE220" s="169" t="n"/>
      <c r="CF220" s="169" t="n"/>
      <c r="CG220" s="169" t="n"/>
      <c r="CH220" s="169" t="n"/>
      <c r="CI220" s="169" t="n"/>
      <c r="CJ220" s="169" t="n"/>
      <c r="CK220" s="169" t="n"/>
      <c r="CL220" s="169" t="n"/>
      <c r="CM220" s="169" t="n"/>
      <c r="CN220" s="169" t="n"/>
      <c r="CO220" s="169" t="n"/>
      <c r="CP220" s="169" t="n"/>
      <c r="CQ220" s="169" t="n"/>
      <c r="CR220" s="169" t="n"/>
      <c r="CS220" s="169" t="n"/>
      <c r="CT220" s="169" t="n"/>
      <c r="CU220" s="169" t="n"/>
      <c r="CV220" s="169" t="n"/>
    </row>
    <row r="221" ht="15" customHeight="1" s="157">
      <c r="A221" s="170" t="n"/>
      <c r="B221" s="170" t="n"/>
      <c r="C221" s="170" t="n"/>
      <c r="D221" s="170" t="n"/>
      <c r="E221" s="170" t="n"/>
      <c r="F221" s="170" t="n"/>
      <c r="G221" s="170" t="n"/>
      <c r="H221" s="170" t="n"/>
      <c r="I221" s="170" t="n"/>
      <c r="J221" s="170" t="n"/>
      <c r="K221" s="156" t="inlineStr"/>
      <c r="L221" s="156" t="inlineStr"/>
      <c r="M221" s="170" t="n"/>
      <c r="N221" s="170" t="n"/>
      <c r="O221" s="170" t="n"/>
      <c r="P221" s="170" t="n"/>
      <c r="Q221" s="170" t="n"/>
      <c r="R221" s="170" t="n"/>
      <c r="S221" s="170" t="n"/>
      <c r="T221" s="170" t="n"/>
      <c r="U221" s="170" t="n"/>
      <c r="V221" s="170" t="n"/>
      <c r="W221" s="285" t="inlineStr"/>
      <c r="X221" s="170" t="n"/>
      <c r="Y221" s="170" t="n"/>
      <c r="Z221" s="170" t="n"/>
      <c r="AA221" s="170" t="n"/>
      <c r="AB221" s="170" t="n"/>
      <c r="AC221" s="169" t="n"/>
      <c r="AD221" s="170" t="n"/>
      <c r="AE221" s="170" t="n"/>
      <c r="AF221" s="170" t="n"/>
      <c r="AG221" s="170" t="n"/>
      <c r="AH221" s="169" t="n"/>
      <c r="AI221" s="169" t="n"/>
      <c r="AJ221" s="169" t="n"/>
      <c r="AK221" s="169" t="n"/>
      <c r="AL221" s="170" t="n"/>
      <c r="AM221" s="170" t="n"/>
      <c r="AN221" s="170" t="n"/>
      <c r="AO221" s="170" t="n"/>
      <c r="AP221" s="169" t="n"/>
      <c r="AQ221" s="285" t="inlineStr"/>
      <c r="AR221" s="170" t="n"/>
      <c r="AS221" s="170" t="n"/>
      <c r="AT221" s="170" t="n"/>
      <c r="AU221" s="170" t="n"/>
      <c r="AV221" s="170" t="n"/>
      <c r="AW221" s="170" t="n"/>
      <c r="AX221" s="169" t="n"/>
      <c r="AY221" s="169" t="n"/>
      <c r="AZ221" s="169" t="n"/>
      <c r="BA221" s="169" t="n"/>
      <c r="BB221" s="286" t="n">
        <v>0</v>
      </c>
      <c r="BC221" s="169" t="n"/>
      <c r="BD221" s="169" t="n"/>
      <c r="BE221" s="169" t="n"/>
      <c r="BF221" s="169" t="n"/>
      <c r="BG221" s="169" t="n"/>
      <c r="BH221" s="169" t="n"/>
      <c r="BI221" s="169" t="n"/>
      <c r="BJ221" s="169" t="n"/>
      <c r="BK221" s="169" t="n"/>
      <c r="BL221" s="169" t="n"/>
      <c r="BM221" s="169" t="n"/>
      <c r="BN221" s="169" t="n"/>
      <c r="BO221" s="169" t="n"/>
      <c r="BP221" s="169" t="n"/>
      <c r="BQ221" s="169" t="n"/>
      <c r="BR221" s="169" t="n"/>
      <c r="BS221" s="169" t="n"/>
      <c r="BT221" s="169" t="n"/>
      <c r="BU221" s="169" t="n"/>
      <c r="BV221" s="169" t="n"/>
      <c r="BW221" s="169" t="n"/>
      <c r="BX221" s="169" t="n"/>
      <c r="BY221" s="169" t="n"/>
      <c r="BZ221" s="169" t="n"/>
      <c r="CA221" s="169" t="n"/>
      <c r="CB221" s="169" t="n"/>
      <c r="CC221" s="169" t="n"/>
      <c r="CD221" s="169" t="n"/>
      <c r="CE221" s="169" t="n"/>
      <c r="CF221" s="169" t="n"/>
      <c r="CG221" s="169" t="n"/>
      <c r="CH221" s="169" t="n"/>
      <c r="CI221" s="169" t="n"/>
      <c r="CJ221" s="169" t="n"/>
      <c r="CK221" s="169" t="n"/>
      <c r="CL221" s="169" t="n"/>
      <c r="CM221" s="169" t="n"/>
      <c r="CN221" s="169" t="n"/>
      <c r="CO221" s="169" t="n"/>
      <c r="CP221" s="169" t="n"/>
      <c r="CQ221" s="169" t="n"/>
      <c r="CR221" s="169" t="n"/>
      <c r="CS221" s="169" t="n"/>
      <c r="CT221" s="169" t="n"/>
      <c r="CU221" s="169" t="n"/>
      <c r="CV221" s="169" t="n"/>
      <c r="CW221" s="156" t="n"/>
    </row>
    <row r="222" ht="15" customHeight="1" s="157">
      <c r="A222" s="170" t="n"/>
      <c r="B222" s="170" t="n"/>
      <c r="C222" s="170" t="n"/>
      <c r="D222" s="170" t="n"/>
      <c r="E222" s="170" t="n"/>
      <c r="F222" s="170" t="n"/>
      <c r="G222" s="170" t="n"/>
      <c r="H222" s="170" t="n"/>
      <c r="I222" s="170" t="n"/>
      <c r="J222" s="170" t="n"/>
      <c r="K222" s="156" t="inlineStr"/>
      <c r="L222" s="156" t="inlineStr"/>
      <c r="M222" s="170" t="n"/>
      <c r="N222" s="170" t="n"/>
      <c r="O222" s="170" t="n"/>
      <c r="P222" s="170" t="n"/>
      <c r="Q222" s="170" t="n"/>
      <c r="R222" s="170" t="n"/>
      <c r="S222" s="170" t="n"/>
      <c r="T222" s="170" t="n"/>
      <c r="U222" s="170" t="n"/>
      <c r="V222" s="170" t="n"/>
      <c r="W222" s="285" t="inlineStr"/>
      <c r="X222" s="170" t="n"/>
      <c r="Y222" s="170" t="n"/>
      <c r="Z222" s="170" t="n"/>
      <c r="AA222" s="170" t="n"/>
      <c r="AB222" s="170" t="n"/>
      <c r="AC222" s="169" t="n"/>
      <c r="AD222" s="170" t="n"/>
      <c r="AE222" s="170" t="n"/>
      <c r="AF222" s="170" t="n"/>
      <c r="AG222" s="170" t="n"/>
      <c r="AH222" s="169" t="n"/>
      <c r="AI222" s="169" t="n"/>
      <c r="AJ222" s="169" t="n"/>
      <c r="AK222" s="169" t="n"/>
      <c r="AL222" s="170" t="n"/>
      <c r="AM222" s="170" t="n"/>
      <c r="AN222" s="170" t="n"/>
      <c r="AO222" s="170" t="n"/>
      <c r="AP222" s="169" t="n"/>
      <c r="AQ222" s="285" t="inlineStr"/>
      <c r="AR222" s="170" t="n"/>
      <c r="AS222" s="170" t="n"/>
      <c r="AT222" s="170" t="n"/>
      <c r="AU222" s="170" t="n"/>
      <c r="AV222" s="170" t="n"/>
      <c r="AW222" s="170" t="n"/>
      <c r="AX222" s="169" t="n"/>
      <c r="AY222" s="169" t="n"/>
      <c r="AZ222" s="169" t="n"/>
      <c r="BA222" s="169" t="n"/>
      <c r="BB222" s="286" t="n">
        <v>0</v>
      </c>
      <c r="BC222" s="169" t="n"/>
      <c r="BD222" s="169" t="n"/>
      <c r="BE222" s="169" t="n"/>
      <c r="BF222" s="169" t="n"/>
      <c r="BG222" s="169" t="n"/>
      <c r="BH222" s="169" t="n"/>
      <c r="BI222" s="169" t="n"/>
      <c r="BJ222" s="169" t="n"/>
      <c r="BK222" s="169" t="n"/>
      <c r="BL222" s="169" t="n"/>
      <c r="BM222" s="169" t="n"/>
      <c r="BN222" s="169" t="n"/>
      <c r="BO222" s="169" t="n"/>
      <c r="BP222" s="169" t="n"/>
      <c r="BQ222" s="169" t="n"/>
      <c r="BR222" s="169" t="n"/>
      <c r="BS222" s="169" t="n"/>
      <c r="BT222" s="169" t="n"/>
      <c r="BU222" s="169" t="n"/>
      <c r="BV222" s="169" t="n"/>
      <c r="BW222" s="169" t="n"/>
      <c r="BX222" s="169" t="n"/>
      <c r="BY222" s="169" t="n"/>
      <c r="BZ222" s="169" t="n"/>
      <c r="CA222" s="169" t="n"/>
      <c r="CB222" s="169" t="n"/>
      <c r="CC222" s="169" t="n"/>
      <c r="CD222" s="169" t="n"/>
      <c r="CE222" s="169" t="n"/>
      <c r="CF222" s="169" t="n"/>
      <c r="CG222" s="169" t="n"/>
      <c r="CH222" s="169" t="n"/>
      <c r="CI222" s="169" t="n"/>
      <c r="CJ222" s="169" t="n"/>
      <c r="CK222" s="169" t="n"/>
      <c r="CL222" s="169" t="n"/>
      <c r="CM222" s="169" t="n"/>
      <c r="CN222" s="169" t="n"/>
      <c r="CO222" s="169" t="n"/>
      <c r="CP222" s="169" t="n"/>
      <c r="CQ222" s="169" t="n"/>
      <c r="CR222" s="169" t="n"/>
      <c r="CS222" s="169" t="n"/>
      <c r="CT222" s="169" t="n"/>
      <c r="CU222" s="169" t="n"/>
      <c r="CV222" s="169" t="n"/>
      <c r="CW222" s="156" t="n"/>
    </row>
    <row r="223" ht="15" customHeight="1" s="157">
      <c r="A223" s="291" t="n">
        <v>46296</v>
      </c>
      <c r="B223" s="292" t="inlineStr">
        <is>
          <t>GBox</t>
        </is>
      </c>
      <c r="C223" s="292" t="inlineStr">
        <is>
          <t>Sep26-TKT-10282292</t>
        </is>
      </c>
      <c r="D223" s="177" t="n"/>
      <c r="E223" s="292" t="inlineStr">
        <is>
          <t>N/A</t>
        </is>
      </c>
      <c r="F223" s="293" t="inlineStr">
        <is>
          <t>Combine(1+1)GB</t>
        </is>
      </c>
      <c r="G223" s="177" t="n"/>
      <c r="H223" s="292" t="inlineStr">
        <is>
          <t>2567158-001</t>
        </is>
      </c>
      <c r="I223" s="292" t="inlineStr">
        <is>
          <t>FR-SLA 31 Mbps</t>
        </is>
      </c>
      <c r="J223" s="292" t="inlineStr">
        <is>
          <t>Yangon-FR-SLA-Fiber Internet</t>
        </is>
      </c>
      <c r="K223" t="inlineStr">
        <is>
          <t>TKT</t>
        </is>
      </c>
      <c r="L223" t="inlineStr">
        <is>
          <t>FR-SLA / Biz TKT</t>
        </is>
      </c>
      <c r="M223" s="292" t="inlineStr">
        <is>
          <t>Fiber Internet</t>
        </is>
      </c>
      <c r="N223" s="292" t="inlineStr">
        <is>
          <t>No Internet Connection</t>
        </is>
      </c>
      <c r="O223" s="292" t="inlineStr">
        <is>
          <t>CA2-TKRF02ZENY-CA7</t>
        </is>
      </c>
      <c r="P223" s="292" t="inlineStr">
        <is>
          <t>P3</t>
        </is>
      </c>
      <c r="Q223" s="292" t="inlineStr">
        <is>
          <t>LCF030585</t>
        </is>
      </c>
      <c r="R223" s="291" t="n">
        <v>46295</v>
      </c>
      <c r="S223" s="292" t="inlineStr">
        <is>
          <t>Ma San San Win</t>
        </is>
      </c>
      <c r="T223" s="292" t="inlineStr">
        <is>
          <t>9689939064, 9400699364</t>
        </is>
      </c>
      <c r="U223" s="292" t="inlineStr">
        <is>
          <t>Building 720, Unit A, Floor N/A, Kaytumadi 2 Str, Ward 133 (EDGN), Dagon Myothit (East), Yangon, Yangon, Myanmar</t>
        </is>
      </c>
      <c r="V223" s="292" t="inlineStr">
        <is>
          <t>Dagon Myothit (East)</t>
        </is>
      </c>
      <c r="W223" s="285" t="inlineStr">
        <is>
          <t>R2</t>
        </is>
      </c>
      <c r="X223" s="292" t="inlineStr">
        <is>
          <t>@16.9310924,96.231238</t>
        </is>
      </c>
      <c r="Y223" s="292" t="inlineStr">
        <is>
          <t>1 - မီးလာနေလား ၊ မီးပျက်နေလား။လာ
မီးပျက်ပြီး PowerBank သို့မဟုတ် Battery သို့မဟုတ် တခုခုနဲ့ ချိတ်သုံးတာမှာ သုံးမရတာလား။ -
2 - မီးစိမ်းလင်းပြီး သုံးမရတာလား / မီးနီလင်းပြီး သုံးမရတာလား။ - 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-09689939064,09400699364,09886218136
11- Remark -Fiber Status — LCF030585 · pole TKRF02ZENY-CA7-P3 · source: Grafana API
Type, Name, Status, Last Seen, Serial, Rx (dBm)
OLT, OVF-IWAX01ZENY, Online, 2026-09-30 08:10:39, , 
CA1, CA1-YP1F02ZENY-CA, OK, 2026-09-30 07:41:11, , 
CA2, CA2-TKRF02ZENY-CA7, OK, 2026-09-30 07:41:11, , 
ONU, TKRF02ZENY-CA7-P3-LCF030585, OffLine, 2026-09-30 06:11:00, FO1016010874, N/A
CPE ID: LCF030585
Status: Provisioned
Reachability: ● Offline
Customerကဖုန်းဆက်လာပါတယ်စက်ကမီးနီးပြီးလိုင်းမရနေတာကြာနေပြီးမို့အမြန်ဆုံးလေးစစ်ဆေးပေးဖို့ပြောပါတယ်ရှင့်</t>
        </is>
      </c>
      <c r="Z223" s="293" t="inlineStr">
        <is>
          <t>Ward 133 (EDGN) Ward</t>
        </is>
      </c>
      <c r="AA223" s="177" t="n"/>
      <c r="AB223" s="177" t="n"/>
      <c r="AC223" s="183" t="n"/>
      <c r="AD223" s="177" t="n"/>
      <c r="AE223" s="177" t="n"/>
      <c r="AF223" s="177" t="n"/>
      <c r="AG223" s="332" t="n">
        <v>1</v>
      </c>
      <c r="AH223" s="183" t="n"/>
      <c r="AI223" s="183" t="n"/>
      <c r="AJ223" s="183" t="n"/>
      <c r="AK223" s="183" t="n"/>
      <c r="AL223" s="292" t="inlineStr">
        <is>
          <t>SNMN</t>
        </is>
      </c>
      <c r="AM223" s="292" t="inlineStr">
        <is>
          <t>3A1</t>
        </is>
      </c>
      <c r="AN223" s="292" t="inlineStr">
        <is>
          <t>Aung Khant-6</t>
        </is>
      </c>
      <c r="AO223" s="292" t="inlineStr">
        <is>
          <t>1+1</t>
        </is>
      </c>
      <c r="AP223" s="293" t="n">
        <v>1</v>
      </c>
      <c r="AQ223" s="285" t="inlineStr">
        <is>
          <t>Car Share</t>
        </is>
      </c>
      <c r="AR223" s="292" t="inlineStr">
        <is>
          <t>C-710</t>
        </is>
      </c>
      <c r="AS223" s="296" t="n">
        <v>0.3645833333333333</v>
      </c>
      <c r="AT223" s="292" t="inlineStr">
        <is>
          <t>L-5054</t>
        </is>
      </c>
      <c r="AU223" s="177" t="n"/>
      <c r="AV223" s="292" t="inlineStr">
        <is>
          <t>R2</t>
        </is>
      </c>
      <c r="AW223" s="292" t="inlineStr">
        <is>
          <t>Yangon</t>
        </is>
      </c>
      <c r="AX223" s="183" t="n"/>
      <c r="AY223" s="293" t="n">
        <v>3</v>
      </c>
      <c r="AZ223" s="297" t="n">
        <v>0.6284722222222222</v>
      </c>
      <c r="BA223" s="297" t="n">
        <v>0.7118055555555556</v>
      </c>
      <c r="BB223" s="297" t="n">
        <v>0.08333333333333333</v>
      </c>
      <c r="BC223" s="293" t="inlineStr">
        <is>
          <t>Access Network-Passive</t>
        </is>
      </c>
      <c r="BD223" s="293" t="inlineStr">
        <is>
          <t>Customer-FiberLM</t>
        </is>
      </c>
      <c r="BE223" s="293" t="inlineStr">
        <is>
          <t>Fiber Damage (Cust-LM)</t>
        </is>
      </c>
      <c r="BF223" s="293" t="inlineStr">
        <is>
          <t>Fiber Cable Maintenance</t>
        </is>
      </c>
      <c r="BG223" s="293" t="inlineStr">
        <is>
          <t>Splicing (Box side)</t>
        </is>
      </c>
      <c r="BH223" s="293" t="inlineStr">
        <is>
          <t>Resolved</t>
        </is>
      </c>
      <c r="BI223" s="293" t="inlineStr">
        <is>
          <t>Kyaw Thein Win</t>
        </is>
      </c>
      <c r="BJ223" s="293" t="inlineStr">
        <is>
          <t>Yes</t>
        </is>
      </c>
      <c r="BK223" s="293" t="inlineStr">
        <is>
          <t>Rm- Customer home dbm high နေပါတယ်ခင်ဗျာ Box splicing လုပ်ကြည့်တော့လည်းdbmမကျသွားပါဘူးခင်ဗျာ ကြိုးလမ်းကြောင်းတလျှောက်စစ်ဆေးမှုပြုလုပ်ပေးခဲ့သောအခါ fiber အသားကြိုးခေါက်နေတာကိုတွေ့ရှိခဲ့ရပါတယ် အလိုက်သင့်ဖြည်ပေးခဲ့မှသာlink ကျသွားခဲ့ပါတယ် Customer power bank use Customer android box not use</t>
        </is>
      </c>
      <c r="BL223" s="183" t="n"/>
      <c r="BM223" s="293" t="inlineStr">
        <is>
          <t>-38 dBm</t>
        </is>
      </c>
      <c r="BN223" s="293" t="inlineStr">
        <is>
          <t>-24 dBm</t>
        </is>
      </c>
      <c r="BO223" s="183" t="n"/>
      <c r="BP223" s="183" t="n"/>
      <c r="BQ223" s="183" t="n"/>
      <c r="BR223" s="183" t="n"/>
      <c r="BS223" s="183" t="n"/>
      <c r="BT223" s="183" t="n"/>
      <c r="BU223" s="293" t="inlineStr">
        <is>
          <t>C710</t>
        </is>
      </c>
      <c r="BV223" s="293" t="inlineStr">
        <is>
          <t>30.5 Mbps</t>
        </is>
      </c>
      <c r="BW223" s="293" t="n"/>
      <c r="BX223" s="293" t="inlineStr">
        <is>
          <t>.</t>
        </is>
      </c>
      <c r="BY223" s="293" t="inlineStr">
        <is>
          <t>.</t>
        </is>
      </c>
      <c r="BZ223" s="293" t="inlineStr">
        <is>
          <t>CA2-TKRF02ZENY-CA7</t>
        </is>
      </c>
      <c r="CA223" s="293" t="inlineStr">
        <is>
          <t>N/A</t>
        </is>
      </c>
      <c r="CB223" s="183" t="n"/>
      <c r="CC223" s="183" t="n"/>
      <c r="CD223" s="293" t="n">
        <v>0</v>
      </c>
      <c r="CE223" s="293" t="inlineStr">
        <is>
          <t>.</t>
        </is>
      </c>
      <c r="CF223" s="293" t="n">
        <v>0</v>
      </c>
      <c r="CG223" s="293" t="n">
        <v>0</v>
      </c>
      <c r="CH223" s="293" t="n">
        <v>0</v>
      </c>
      <c r="CI223" s="293" t="n">
        <v>0</v>
      </c>
      <c r="CJ223" s="293" t="n">
        <v>0</v>
      </c>
      <c r="CK223" s="293" t="n">
        <v>0</v>
      </c>
      <c r="CL223" s="293" t="n">
        <v>1</v>
      </c>
      <c r="CM223" s="293" t="n">
        <v>0</v>
      </c>
      <c r="CN223" s="293" t="inlineStr">
        <is>
          <t>Dbm high လို့ dbm လျော့ပေးခဲ့ပါတယ် lan ကြိူးမကောင်းလို့ lan cable change ပေးခဲ့ပါတယ်</t>
        </is>
      </c>
      <c r="CO223" s="183" t="n"/>
      <c r="CP223" s="183" t="n"/>
      <c r="CQ223" s="293" t="n">
        <v>0</v>
      </c>
      <c r="CR223" s="293" t="n">
        <v>0</v>
      </c>
      <c r="CS223" s="293" t="n">
        <v>0</v>
      </c>
      <c r="CT223" s="183" t="n"/>
      <c r="CU223" s="183" t="n"/>
      <c r="CV223" s="183" t="n"/>
      <c r="CW223" s="156" t="n"/>
    </row>
    <row r="224" ht="15" customHeight="1" s="157">
      <c r="A224" s="291" t="n">
        <v>46296</v>
      </c>
      <c r="B224" s="292" t="inlineStr">
        <is>
          <t>GBox</t>
        </is>
      </c>
      <c r="C224" s="292" t="inlineStr">
        <is>
          <t>Sep26-TKT-10284950</t>
        </is>
      </c>
      <c r="D224" s="177" t="n"/>
      <c r="E224" s="292" t="inlineStr">
        <is>
          <t>N/A</t>
        </is>
      </c>
      <c r="F224" s="293" t="inlineStr">
        <is>
          <t>Combine(1+1)GB</t>
        </is>
      </c>
      <c r="G224" s="177" t="n"/>
      <c r="H224" s="292" t="inlineStr">
        <is>
          <t>2054022-001</t>
        </is>
      </c>
      <c r="I224" s="292" t="inlineStr">
        <is>
          <t>Fiber Internet 9 Mbps</t>
        </is>
      </c>
      <c r="J224" s="292" t="inlineStr">
        <is>
          <t>Yangon-G2 Net-Fiber Internet</t>
        </is>
      </c>
      <c r="K224" t="inlineStr">
        <is>
          <t>TKT</t>
        </is>
      </c>
      <c r="L224" t="inlineStr">
        <is>
          <t>Other TKT</t>
        </is>
      </c>
      <c r="M224" s="292" t="inlineStr">
        <is>
          <t>Fiber Internet</t>
        </is>
      </c>
      <c r="N224" s="292" t="inlineStr">
        <is>
          <t>Unstable Connection</t>
        </is>
      </c>
      <c r="O224" s="292" t="inlineStr">
        <is>
          <t>CA2-PKDX01ZNNY-B03</t>
        </is>
      </c>
      <c r="P224" s="292" t="inlineStr">
        <is>
          <t>P16</t>
        </is>
      </c>
      <c r="Q224" s="292" t="inlineStr">
        <is>
          <t>FFG038663</t>
        </is>
      </c>
      <c r="R224" s="291" t="n">
        <v>46295</v>
      </c>
      <c r="S224" s="292" t="inlineStr">
        <is>
          <t>Daw Khaing Khaing Cho</t>
        </is>
      </c>
      <c r="T224" s="292" t="inlineStr">
        <is>
          <t>9775123489,</t>
        </is>
      </c>
      <c r="U224" s="292" t="inlineStr">
        <is>
          <t>Building 261, Floor N/A, Pyin Kadoe, x, 34 (NDGN), Dagon Myothit North, Yangon, Yangon, Myanmar</t>
        </is>
      </c>
      <c r="V224" s="292" t="inlineStr">
        <is>
          <t>Dagon Myothit North</t>
        </is>
      </c>
      <c r="W224" s="285" t="inlineStr">
        <is>
          <t>R2S</t>
        </is>
      </c>
      <c r="X224" s="292" t="inlineStr">
        <is>
          <t>@16.8739316,96.1816061</t>
        </is>
      </c>
      <c r="Y224"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-09775123489 
11- Remark -Fiber Status — FFG038663 · pole PKDX01ZNNY-B03-P16 · source: Grafana API
Type, Name, Status, Last Seen, Serial, Rx (dBm)
OLT, OVF-GDMX04ZNNY, Online, 2026-09-30 13:06:23, , 
CA1, CA1-UKNX07ZNNY-B, OK, 2026-09-30 12:41:30, , 
CA2, CA2-PKDX01ZNNY-B03, OK, 2026-09-30 12:41:29, , 
ONU, PKDX01ZNNY-B03-P16-FFG038663, Los, 2026-09-30 10:12:06, FG3415006892, N/A
ONU (live) — FFG038663
Type, Name, Status, Last Seen, Serial, Rx (dBm)
ONU, PKDX01ZNNY-B03-P16-FFG038663, Offline, 2026-09-30 13:11:07 (live), FG3415006892, 
Reachability: ● Offline
မီးနီပီးလိုင်းမရလို့ပါတဲ့ 48နာရီတွင်းစစ်ပေးကြောင်းပြောပြပေးထားပါတယ်ခင်ဗျ</t>
        </is>
      </c>
      <c r="Z224" s="292" t="inlineStr">
        <is>
          <t>34 (NDGN) Ward</t>
        </is>
      </c>
      <c r="AA224" s="177" t="n"/>
      <c r="AB224" s="177" t="n"/>
      <c r="AC224" s="183" t="n"/>
      <c r="AD224" s="177" t="n"/>
      <c r="AE224" s="177" t="n"/>
      <c r="AF224" s="177" t="n"/>
      <c r="AG224" s="332" t="n">
        <v>2</v>
      </c>
      <c r="AH224" s="183" t="n"/>
      <c r="AI224" s="183" t="n"/>
      <c r="AJ224" s="183" t="n"/>
      <c r="AK224" s="183" t="n"/>
      <c r="AL224" s="292" t="inlineStr">
        <is>
          <t>SNMN</t>
        </is>
      </c>
      <c r="AM224" s="292" t="inlineStr">
        <is>
          <t>3A2</t>
        </is>
      </c>
      <c r="AN224" s="292" t="inlineStr">
        <is>
          <t>Aung Khant-6</t>
        </is>
      </c>
      <c r="AO224" s="292" t="inlineStr">
        <is>
          <t>1+1</t>
        </is>
      </c>
      <c r="AP224" s="293" t="n">
        <v>1</v>
      </c>
      <c r="AQ224" s="285" t="inlineStr">
        <is>
          <t>Car Share</t>
        </is>
      </c>
      <c r="AR224" s="292" t="inlineStr">
        <is>
          <t>C-710</t>
        </is>
      </c>
      <c r="AS224" s="296" t="n">
        <v>0.3645833333333333</v>
      </c>
      <c r="AT224" s="292" t="inlineStr">
        <is>
          <t>L-5054</t>
        </is>
      </c>
      <c r="AU224" s="177" t="n"/>
      <c r="AV224" s="292" t="inlineStr">
        <is>
          <t>R2S</t>
        </is>
      </c>
      <c r="AW224" s="292" t="inlineStr">
        <is>
          <t>Yangon</t>
        </is>
      </c>
      <c r="AX224" s="183" t="n"/>
      <c r="AY224" s="293" t="n">
        <v>1</v>
      </c>
      <c r="AZ224" s="297" t="n">
        <v>0.4173611111111111</v>
      </c>
      <c r="BA224" s="297" t="n">
        <v>0.4215277777777778</v>
      </c>
      <c r="BB224" s="297" t="n">
        <v>0.004166666666666667</v>
      </c>
      <c r="BC224" s="293" t="inlineStr">
        <is>
          <t>Access Network-Passive</t>
        </is>
      </c>
      <c r="BD224" s="293" t="inlineStr">
        <is>
          <t>Customer-FiberLM</t>
        </is>
      </c>
      <c r="BE224" s="292" t="inlineStr">
        <is>
          <t>Patch cord damage or loosen (Cust-LM)</t>
        </is>
      </c>
      <c r="BF224" s="292" t="inlineStr">
        <is>
          <t>Re-plugged Patch Cord (Customer side)</t>
        </is>
      </c>
      <c r="BG224" s="183" t="n"/>
      <c r="BH224" s="293" t="inlineStr">
        <is>
          <t>Resolved</t>
        </is>
      </c>
      <c r="BI224" s="293" t="inlineStr">
        <is>
          <t>Kyaw Thein Win</t>
        </is>
      </c>
      <c r="BJ224" s="293" t="inlineStr">
        <is>
          <t>Yes</t>
        </is>
      </c>
      <c r="BK224" s="293" t="inlineStr">
        <is>
          <t>Patchord ကြိုးတင်းနေလို့ပါခင်ဗျာ
ရလိုက်မရလိုက်ဖစ်နေတာပါခင်ဗျာ
သေချာပြန်လုပ်ပေးခဲ့ပါတယ်</t>
        </is>
      </c>
      <c r="BL224" s="183" t="n"/>
      <c r="BM224" s="293" t="n">
        <v>-26</v>
      </c>
      <c r="BN224" s="293" t="n">
        <v>-23</v>
      </c>
      <c r="BO224" s="183" t="n"/>
      <c r="BP224" s="183" t="n"/>
      <c r="BQ224" s="183" t="n"/>
      <c r="BR224" s="183" t="n"/>
      <c r="BS224" s="183" t="n"/>
      <c r="BT224" s="183" t="n"/>
      <c r="BU224" s="293" t="inlineStr">
        <is>
          <t>C710</t>
        </is>
      </c>
      <c r="BV224" s="293" t="inlineStr">
        <is>
          <t>8.2 Mbps</t>
        </is>
      </c>
      <c r="BW224" s="293" t="inlineStr">
        <is>
          <t>.</t>
        </is>
      </c>
      <c r="BX224" s="293" t="inlineStr">
        <is>
          <t>.</t>
        </is>
      </c>
      <c r="BY224" s="293" t="inlineStr">
        <is>
          <t>.</t>
        </is>
      </c>
      <c r="BZ224" s="293" t="inlineStr">
        <is>
          <t>CA2-PKDX01ZNNY-B03</t>
        </is>
      </c>
      <c r="CA224" s="293" t="inlineStr">
        <is>
          <t>N/A</t>
        </is>
      </c>
      <c r="CB224" s="183" t="n"/>
      <c r="CC224" s="183" t="n"/>
      <c r="CD224" s="293" t="n">
        <v>0</v>
      </c>
      <c r="CE224" s="293" t="inlineStr">
        <is>
          <t>.</t>
        </is>
      </c>
      <c r="CF224" s="293" t="n">
        <v>0</v>
      </c>
      <c r="CG224" s="293" t="n">
        <v>0</v>
      </c>
      <c r="CH224" s="293" t="n">
        <v>0</v>
      </c>
      <c r="CI224" s="293" t="n">
        <v>0</v>
      </c>
      <c r="CJ224" s="293" t="n">
        <v>0</v>
      </c>
      <c r="CK224" s="293" t="n">
        <v>0</v>
      </c>
      <c r="CL224" s="293" t="n">
        <v>0</v>
      </c>
      <c r="CM224" s="293" t="n">
        <v>0</v>
      </c>
      <c r="CN224" s="293" t="inlineStr">
        <is>
          <t>Patchord ကြိုးတင်းနေလို့ပါခင်ဗျာ ရလိုက်မရလိုက်ဖစ်နေတာပါခင်ဗျာ</t>
        </is>
      </c>
      <c r="CO224" s="183" t="n"/>
      <c r="CP224" s="183" t="n"/>
      <c r="CQ224" s="293" t="n">
        <v>0</v>
      </c>
      <c r="CR224" s="293" t="n">
        <v>0</v>
      </c>
      <c r="CS224" s="293" t="n">
        <v>0</v>
      </c>
      <c r="CT224" s="183" t="n"/>
      <c r="CU224" s="183" t="n"/>
      <c r="CV224" s="183" t="n"/>
      <c r="CW224" s="156" t="n"/>
    </row>
    <row r="225" ht="15" customHeight="1" s="157">
      <c r="A225" s="335" t="n">
        <v>46296</v>
      </c>
      <c r="B225" s="336" t="inlineStr">
        <is>
          <t>GBox</t>
        </is>
      </c>
      <c r="C225" s="336" t="inlineStr">
        <is>
          <t>Sep26-TKT-10279290</t>
        </is>
      </c>
      <c r="D225" s="188" t="n"/>
      <c r="E225" s="357" t="inlineStr">
        <is>
          <t>Termination Saved</t>
        </is>
      </c>
      <c r="F225" s="336" t="inlineStr">
        <is>
          <t>Combine(1+1)GB</t>
        </is>
      </c>
      <c r="G225" s="336" t="n">
        <v>1</v>
      </c>
      <c r="H225" s="336" t="inlineStr">
        <is>
          <t>2504005-001</t>
        </is>
      </c>
      <c r="I225" s="336" t="inlineStr">
        <is>
          <t>Fiber Internet 16 Mbps</t>
        </is>
      </c>
      <c r="J225" s="336" t="inlineStr">
        <is>
          <t>Yangon-G2 Plus-Fiber Internet</t>
        </is>
      </c>
      <c r="K225" t="inlineStr">
        <is>
          <t>TKT</t>
        </is>
      </c>
      <c r="L225" t="inlineStr">
        <is>
          <t>Other TKT</t>
        </is>
      </c>
      <c r="M225" s="336" t="inlineStr">
        <is>
          <t>Fiber Internet</t>
        </is>
      </c>
      <c r="N225" s="336" t="inlineStr">
        <is>
          <t>No Internet Connection</t>
        </is>
      </c>
      <c r="O225" s="336" t="inlineStr">
        <is>
          <t>CA2-UWAX32ZNNY-F03</t>
        </is>
      </c>
      <c r="P225" s="336" t="inlineStr">
        <is>
          <t>P10</t>
        </is>
      </c>
      <c r="Q225" s="336" t="inlineStr">
        <is>
          <t>LCF014924</t>
        </is>
      </c>
      <c r="R225" s="335" t="n">
        <v>46294</v>
      </c>
      <c r="S225" s="336" t="inlineStr">
        <is>
          <t>Ma Kay Thi Win</t>
        </is>
      </c>
      <c r="T225" s="336" t="inlineStr">
        <is>
          <t>9421057674, 9421057674</t>
        </is>
      </c>
      <c r="U225" s="336" t="inlineStr">
        <is>
          <t>Building 828, Floor 2, U Wisara St, 34 (NDGN), Dagon Myothit North, Yangon, Yangon, Myanmar</t>
        </is>
      </c>
      <c r="V225" s="336" t="inlineStr">
        <is>
          <t>Dagon Myothit North</t>
        </is>
      </c>
      <c r="W225" s="285" t="inlineStr">
        <is>
          <t>R2S</t>
        </is>
      </c>
      <c r="X225" s="336" t="inlineStr">
        <is>
          <t>@16.868206,96.178777</t>
        </is>
      </c>
      <c r="Y225"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-09421057674
11- Remark -09421057674 cusကလိုင်းကခနခနပျက်နေလို့စက်ဖြုတ်တော့မယ်ပြောပါတယ်လာပြင်လဲခနပဲလိုင်းကအဆင်မပြေဘူး လိုင်းကိုသေချာလေးပြန်စစ်ပေးမယ်ပြောတော့ မပြင်နဲ့တော့ စက်ကိုပဲဖြုတ်တော့မယ်ပြောပါတယ်ရှင်</t>
        </is>
      </c>
      <c r="Z225" s="336" t="inlineStr">
        <is>
          <t>34 (NDGN) Ward</t>
        </is>
      </c>
      <c r="AA225" s="188" t="n"/>
      <c r="AB225" s="188" t="n"/>
      <c r="AC225" s="325" t="inlineStr">
        <is>
          <t>No Answer</t>
        </is>
      </c>
      <c r="AD225" s="188" t="n"/>
      <c r="AE225" s="188" t="n"/>
      <c r="AF225" s="188" t="n"/>
      <c r="AG225" s="337" t="n">
        <v>3</v>
      </c>
      <c r="AH225" s="195" t="n"/>
      <c r="AI225" s="195" t="n"/>
      <c r="AJ225" s="325" t="inlineStr">
        <is>
          <t>F-Aung Si Phyo</t>
        </is>
      </c>
      <c r="AK225" s="195" t="n"/>
      <c r="AL225" s="336" t="inlineStr">
        <is>
          <t>SNMN</t>
        </is>
      </c>
      <c r="AM225" s="336" t="inlineStr">
        <is>
          <t>3A2</t>
        </is>
      </c>
      <c r="AN225" s="336" t="inlineStr">
        <is>
          <t>Aung Khant-6</t>
        </is>
      </c>
      <c r="AO225" s="336" t="inlineStr">
        <is>
          <t>1+1</t>
        </is>
      </c>
      <c r="AP225" s="325" t="n">
        <v>1</v>
      </c>
      <c r="AQ225" s="285" t="inlineStr">
        <is>
          <t>Car Share</t>
        </is>
      </c>
      <c r="AR225" s="336" t="inlineStr">
        <is>
          <t>C-710</t>
        </is>
      </c>
      <c r="AS225" s="338" t="n">
        <v>0.3645833333333333</v>
      </c>
      <c r="AT225" s="336" t="inlineStr">
        <is>
          <t>L-5054</t>
        </is>
      </c>
      <c r="AU225" s="188" t="n"/>
      <c r="AV225" s="336" t="inlineStr">
        <is>
          <t>R2S</t>
        </is>
      </c>
      <c r="AW225" s="336" t="inlineStr">
        <is>
          <t>Yangon</t>
        </is>
      </c>
      <c r="AX225" s="195" t="n"/>
      <c r="AY225" s="195" t="n"/>
      <c r="AZ225" s="327" t="n">
        <v>0.4465277777777778</v>
      </c>
      <c r="BA225" s="327" t="n">
        <v>0.4465277777777778</v>
      </c>
      <c r="BB225" s="327" t="n">
        <v>0</v>
      </c>
      <c r="BC225" s="195" t="n"/>
      <c r="BD225" s="195" t="n"/>
      <c r="BE225" s="195" t="n"/>
      <c r="BF225" s="195" t="n"/>
      <c r="BG225" s="195" t="n"/>
      <c r="BH225" s="325" t="inlineStr">
        <is>
          <t>Cust Pending</t>
        </is>
      </c>
      <c r="BI225" s="293" t="inlineStr">
        <is>
          <t>Kyaw Thein Win</t>
        </is>
      </c>
      <c r="BJ225" s="325" t="inlineStr">
        <is>
          <t>Yes</t>
        </is>
      </c>
      <c r="BK225" s="325" t="inlineStr">
        <is>
          <t xml:space="preserve">Customer phone မကိုင်ပါ
</t>
        </is>
      </c>
      <c r="BL225" s="195" t="n"/>
      <c r="BM225" s="325" t="inlineStr">
        <is>
          <t>N/A</t>
        </is>
      </c>
      <c r="BN225" s="195" t="n"/>
      <c r="BO225" s="195" t="n"/>
      <c r="BP225" s="195" t="n"/>
      <c r="BQ225" s="195" t="n"/>
      <c r="BR225" s="195" t="n"/>
      <c r="BS225" s="195" t="n"/>
      <c r="BT225" s="195" t="n"/>
      <c r="BU225" s="195" t="n"/>
      <c r="BV225" s="195" t="n"/>
      <c r="BW225" s="195" t="n"/>
      <c r="BX225" s="195" t="n"/>
      <c r="BY225" s="195" t="n"/>
      <c r="BZ225" s="195" t="n"/>
      <c r="CA225" s="195" t="n"/>
      <c r="CB225" s="195" t="n"/>
      <c r="CC225" s="195" t="n"/>
      <c r="CD225" s="195" t="n"/>
      <c r="CE225" s="195" t="n"/>
      <c r="CF225" s="195" t="n"/>
      <c r="CG225" s="195" t="n"/>
      <c r="CH225" s="195" t="n"/>
      <c r="CI225" s="195" t="n"/>
      <c r="CJ225" s="195" t="n"/>
      <c r="CK225" s="195" t="n"/>
      <c r="CL225" s="195" t="n"/>
      <c r="CM225" s="195" t="n"/>
      <c r="CN225" s="195" t="n"/>
      <c r="CO225" s="195" t="n"/>
      <c r="CP225" s="195" t="n"/>
      <c r="CQ225" s="195" t="n"/>
      <c r="CR225" s="195" t="n"/>
      <c r="CS225" s="195" t="n"/>
      <c r="CT225" s="195" t="n"/>
      <c r="CU225" s="195" t="n"/>
      <c r="CV225" s="195" t="n"/>
      <c r="CW225" s="156" t="n"/>
    </row>
    <row r="226" ht="15" customHeight="1" s="157">
      <c r="A226" s="291" t="n">
        <v>46296</v>
      </c>
      <c r="B226" s="292" t="inlineStr">
        <is>
          <t>G2Box,GBox</t>
        </is>
      </c>
      <c r="C226" s="292" t="inlineStr">
        <is>
          <t>POI-26-09-30473585</t>
        </is>
      </c>
      <c r="D226" s="177" t="n"/>
      <c r="E226" s="292" t="inlineStr">
        <is>
          <t>FR-SLA</t>
        </is>
      </c>
      <c r="F226" s="293" t="inlineStr">
        <is>
          <t>Combine(1+1)GB</t>
        </is>
      </c>
      <c r="G226" s="177" t="n"/>
      <c r="H226" s="177" t="n"/>
      <c r="I226" s="293" t="inlineStr">
        <is>
          <t>FR-SLA 32P Mbps - FR-SLA</t>
        </is>
      </c>
      <c r="J226" s="292" t="inlineStr">
        <is>
          <t>FR-SLA</t>
        </is>
      </c>
      <c r="K226" t="inlineStr">
        <is>
          <t>POI</t>
        </is>
      </c>
      <c r="L226" t="inlineStr">
        <is>
          <t>Install POI</t>
        </is>
      </c>
      <c r="M226" s="177" t="n"/>
      <c r="N226" s="177" t="n"/>
      <c r="O226" s="292" t="inlineStr">
        <is>
          <t>CA2-UYRF02ZNNY-H02</t>
        </is>
      </c>
      <c r="P226" s="177" t="n"/>
      <c r="Q226" s="177" t="n"/>
      <c r="R226" s="291" t="n">
        <v>46295</v>
      </c>
      <c r="S226" s="292" t="inlineStr">
        <is>
          <t>Ma Thet Thet Khaing</t>
        </is>
      </c>
      <c r="T226" s="292" t="inlineStr">
        <is>
          <t>9798201506, 9798201506</t>
        </is>
      </c>
      <c r="U226" s="292" t="inlineStr">
        <is>
          <t>884U Yar Zat St (ဦးရာဇာတ်လမ်း)35 (NDGN) (၃၅ ရပ်ကွက်)</t>
        </is>
      </c>
      <c r="V226" s="292" t="inlineStr">
        <is>
          <t>Dagon Myothit North</t>
        </is>
      </c>
      <c r="W226" s="285" t="inlineStr">
        <is>
          <t>R2S</t>
        </is>
      </c>
      <c r="X226" s="293" t="inlineStr">
        <is>
          <t>16.872735936234584, 96.19085048995997</t>
        </is>
      </c>
      <c r="Y226" s="177" t="n"/>
      <c r="Z226" s="293" t="inlineStr">
        <is>
          <t>35 (NDGN) (၃၅ ရပ်ကွက်)</t>
        </is>
      </c>
      <c r="AA226" s="292" t="inlineStr">
        <is>
          <t>Use other ISP within 3 Months (No)</t>
        </is>
      </c>
      <c r="AB226" s="294" t="n">
        <v>0.4753009259259259</v>
      </c>
      <c r="AC226" s="183" t="n"/>
      <c r="AD226" s="177" t="n"/>
      <c r="AE226" s="292" t="n">
        <v>35000</v>
      </c>
      <c r="AF226" s="292" t="n">
        <v>70</v>
      </c>
      <c r="AG226" s="294" t="n">
        <v>0.4759953703703704</v>
      </c>
      <c r="AH226" s="293" t="inlineStr">
        <is>
          <t>Aung Si Phyo</t>
        </is>
      </c>
      <c r="AI226" s="183" t="n"/>
      <c r="AJ226" s="183" t="n"/>
      <c r="AK226" s="183" t="n"/>
      <c r="AL226" s="292" t="inlineStr">
        <is>
          <t>SNMN</t>
        </is>
      </c>
      <c r="AM226" s="292" t="inlineStr">
        <is>
          <t>3A2</t>
        </is>
      </c>
      <c r="AN226" s="292" t="inlineStr">
        <is>
          <t>Aung Khant-6</t>
        </is>
      </c>
      <c r="AO226" s="292" t="inlineStr">
        <is>
          <t>1+1</t>
        </is>
      </c>
      <c r="AP226" s="293" t="n">
        <v>1</v>
      </c>
      <c r="AQ226" s="285" t="inlineStr">
        <is>
          <t>Car Share</t>
        </is>
      </c>
      <c r="AR226" s="292" t="inlineStr">
        <is>
          <t>C-710</t>
        </is>
      </c>
      <c r="AS226" s="296" t="n">
        <v>0.3645833333333333</v>
      </c>
      <c r="AT226" s="292" t="inlineStr">
        <is>
          <t>L-5054</t>
        </is>
      </c>
      <c r="AU226" s="177" t="n"/>
      <c r="AV226" s="292" t="inlineStr">
        <is>
          <t>R2S</t>
        </is>
      </c>
      <c r="AW226" s="292" t="inlineStr">
        <is>
          <t>Yangon</t>
        </is>
      </c>
      <c r="AX226" s="183" t="n"/>
      <c r="AY226" s="293" t="n">
        <v>2</v>
      </c>
      <c r="AZ226" s="297" t="n">
        <v>0.5159722222222223</v>
      </c>
      <c r="BA226" s="297" t="n">
        <v>0.5659722222222222</v>
      </c>
      <c r="BB226" s="297" t="n">
        <v>0.05</v>
      </c>
      <c r="BC226" s="293" t="inlineStr">
        <is>
          <t>New Installation</t>
        </is>
      </c>
      <c r="BD226" s="293" t="inlineStr">
        <is>
          <t>Fiber Installation</t>
        </is>
      </c>
      <c r="BE226" s="293" t="inlineStr">
        <is>
          <t>CPE New Installation</t>
        </is>
      </c>
      <c r="BF226" s="293" t="inlineStr">
        <is>
          <t>Cabling Done</t>
        </is>
      </c>
      <c r="BG226" s="183" t="n"/>
      <c r="BH226" s="293" t="inlineStr">
        <is>
          <t>Resolved</t>
        </is>
      </c>
      <c r="BI226" s="293" t="inlineStr">
        <is>
          <t>Kyaw Thein Win</t>
        </is>
      </c>
      <c r="BJ226" s="293" t="inlineStr">
        <is>
          <t>Yes</t>
        </is>
      </c>
      <c r="BK226" s="293" t="inlineStr">
        <is>
          <t xml:space="preserve">SOC -6008260764
</t>
        </is>
      </c>
      <c r="BL226" s="183" t="n"/>
      <c r="BM226" s="183" t="n"/>
      <c r="BN226" s="293" t="n">
        <v>-20</v>
      </c>
      <c r="BO226" s="293" t="inlineStr">
        <is>
          <t>CA2-UYRF02ZNNY-H02</t>
        </is>
      </c>
      <c r="BP226" s="293" t="inlineStr">
        <is>
          <t>P9</t>
        </is>
      </c>
      <c r="BQ226" s="293" t="inlineStr">
        <is>
          <t>BFFA001302</t>
        </is>
      </c>
      <c r="BR226" s="183" t="n"/>
      <c r="BS226" s="183" t="n"/>
      <c r="BT226" s="183" t="n"/>
      <c r="BU226" s="293" t="inlineStr">
        <is>
          <t>C710</t>
        </is>
      </c>
      <c r="BV226" s="293" t="inlineStr">
        <is>
          <t>30.5 Mbps</t>
        </is>
      </c>
      <c r="BW226" s="293" t="inlineStr">
        <is>
          <t>.</t>
        </is>
      </c>
      <c r="BX226" s="293" t="inlineStr">
        <is>
          <t>.</t>
        </is>
      </c>
      <c r="BY226" s="293" t="inlineStr">
        <is>
          <t>.</t>
        </is>
      </c>
      <c r="BZ226" s="293" t="inlineStr">
        <is>
          <t>CA2-UYRF02ZNNY-H02</t>
        </is>
      </c>
      <c r="CA226" s="293" t="inlineStr">
        <is>
          <t>SOC</t>
        </is>
      </c>
      <c r="CB226" s="183" t="n"/>
      <c r="CC226" s="183" t="n"/>
      <c r="CD226" s="293" t="n">
        <v>60</v>
      </c>
      <c r="CE226" s="293" t="n">
        <v>6008260764</v>
      </c>
      <c r="CF226" s="293" t="n">
        <v>0</v>
      </c>
      <c r="CG226" s="293" t="n">
        <v>0</v>
      </c>
      <c r="CH226" s="293" t="n">
        <v>0</v>
      </c>
      <c r="CI226" s="293" t="n">
        <v>2</v>
      </c>
      <c r="CJ226" s="293" t="n">
        <v>0</v>
      </c>
      <c r="CK226" s="293" t="n">
        <v>0</v>
      </c>
      <c r="CL226" s="293" t="n">
        <v>0</v>
      </c>
      <c r="CM226" s="293" t="n">
        <v>0</v>
      </c>
      <c r="CN226" s="293" t="inlineStr">
        <is>
          <t>New Instllation</t>
        </is>
      </c>
      <c r="CO226" s="183" t="n"/>
      <c r="CP226" s="183" t="n"/>
      <c r="CQ226" s="293" t="n">
        <v>3</v>
      </c>
      <c r="CR226" s="293" t="n">
        <v>0</v>
      </c>
      <c r="CS226" s="293" t="n">
        <v>2</v>
      </c>
      <c r="CT226" s="183" t="n"/>
      <c r="CU226" s="183" t="n"/>
      <c r="CV226" s="183" t="n"/>
      <c r="CW226" s="156" t="n"/>
    </row>
    <row r="227" ht="15.75" customHeight="1" s="157">
      <c r="A227" s="170" t="n"/>
      <c r="B227" s="170" t="n"/>
      <c r="C227" s="170" t="n"/>
      <c r="D227" s="170" t="n"/>
      <c r="E227" s="170" t="n"/>
      <c r="F227" s="170" t="n"/>
      <c r="G227" s="170" t="n"/>
      <c r="H227" s="170" t="n"/>
      <c r="I227" s="170" t="n"/>
      <c r="J227" s="170" t="n"/>
      <c r="K227" t="inlineStr"/>
      <c r="L227" t="inlineStr"/>
      <c r="M227" s="170" t="n"/>
      <c r="N227" s="170" t="n"/>
      <c r="O227" s="170" t="n"/>
      <c r="P227" s="170" t="n"/>
      <c r="Q227" s="170" t="n"/>
      <c r="R227" s="170" t="n"/>
      <c r="S227" s="170" t="n"/>
      <c r="T227" s="170" t="n"/>
      <c r="U227" s="170" t="n"/>
      <c r="V227" s="170" t="n"/>
      <c r="W227" s="285" t="inlineStr"/>
      <c r="X227" s="170" t="n"/>
      <c r="Y227" s="170" t="n"/>
      <c r="Z227" s="170" t="n"/>
      <c r="AA227" s="170" t="n"/>
      <c r="AB227" s="170" t="n"/>
      <c r="AC227" s="169" t="n"/>
      <c r="AD227" s="170" t="n"/>
      <c r="AE227" s="170" t="n"/>
      <c r="AF227" s="170" t="n"/>
      <c r="AG227" s="170" t="n"/>
      <c r="AH227" s="169" t="n"/>
      <c r="AI227" s="169" t="n"/>
      <c r="AJ227" s="169" t="n"/>
      <c r="AK227" s="169" t="n"/>
      <c r="AL227" s="170" t="n"/>
      <c r="AM227" s="170" t="n"/>
      <c r="AN227" s="170" t="n"/>
      <c r="AO227" s="170" t="n"/>
      <c r="AP227" s="169" t="n"/>
      <c r="AQ227" s="285" t="inlineStr"/>
      <c r="AR227" s="170" t="n"/>
      <c r="AS227" s="170" t="n"/>
      <c r="AT227" s="170" t="n"/>
      <c r="AU227" s="170" t="n"/>
      <c r="AV227" s="170" t="n"/>
      <c r="AW227" s="170" t="n"/>
      <c r="AX227" s="169" t="n"/>
      <c r="AY227" s="169" t="n"/>
      <c r="AZ227" s="169" t="n"/>
      <c r="BA227" s="169" t="n"/>
      <c r="BB227" s="286" t="n">
        <v>0</v>
      </c>
      <c r="BC227" s="169" t="n"/>
      <c r="BD227" s="169" t="n"/>
      <c r="BE227" s="169" t="n"/>
      <c r="BF227" s="169" t="n"/>
      <c r="BG227" s="169" t="n"/>
      <c r="BH227" s="169" t="n"/>
      <c r="BI227" s="169" t="n"/>
      <c r="BJ227" s="169" t="n"/>
      <c r="BK227" s="169" t="n"/>
      <c r="BL227" s="169" t="n"/>
      <c r="BM227" s="169" t="n"/>
      <c r="BN227" s="169" t="n"/>
      <c r="BO227" s="169" t="n"/>
      <c r="BP227" s="169" t="n"/>
      <c r="BQ227" s="169" t="n"/>
      <c r="BR227" s="169" t="n"/>
      <c r="BS227" s="169" t="n"/>
      <c r="BT227" s="169" t="n"/>
      <c r="BU227" s="169" t="n"/>
      <c r="BV227" s="169" t="n"/>
      <c r="BW227" s="169" t="n"/>
      <c r="BX227" s="169" t="n"/>
      <c r="BY227" s="169" t="n"/>
      <c r="BZ227" s="169" t="n"/>
      <c r="CA227" s="169" t="n"/>
      <c r="CB227" s="169" t="n"/>
      <c r="CC227" s="169" t="n"/>
      <c r="CD227" s="169" t="n"/>
      <c r="CE227" s="169" t="n"/>
      <c r="CF227" s="169" t="n"/>
      <c r="CG227" s="169" t="n"/>
      <c r="CH227" s="169" t="n"/>
      <c r="CI227" s="169" t="n"/>
      <c r="CJ227" s="169" t="n"/>
      <c r="CK227" s="169" t="n"/>
      <c r="CL227" s="169" t="n"/>
      <c r="CM227" s="169" t="n"/>
      <c r="CN227" s="169" t="n"/>
      <c r="CO227" s="169" t="n"/>
      <c r="CP227" s="169" t="n"/>
      <c r="CQ227" s="169" t="n"/>
      <c r="CR227" s="169" t="n"/>
      <c r="CS227" s="169" t="n"/>
      <c r="CT227" s="169" t="n"/>
      <c r="CU227" s="169" t="n"/>
      <c r="CV227" s="169" t="n"/>
      <c r="CW227" s="156" t="n"/>
    </row>
    <row r="228" ht="15" customHeight="1" s="157">
      <c r="A228" s="170" t="n"/>
      <c r="B228" s="170" t="n"/>
      <c r="C228" s="170" t="n"/>
      <c r="D228" s="170" t="n"/>
      <c r="E228" s="170" t="n"/>
      <c r="F228" s="170" t="n"/>
      <c r="G228" s="170" t="n"/>
      <c r="H228" s="170" t="n"/>
      <c r="I228" s="170" t="n"/>
      <c r="J228" s="170" t="n"/>
      <c r="K228" t="inlineStr"/>
      <c r="L228" t="inlineStr"/>
      <c r="M228" s="170" t="n"/>
      <c r="N228" s="170" t="n"/>
      <c r="O228" s="170" t="n"/>
      <c r="P228" s="170" t="n"/>
      <c r="Q228" s="170" t="n"/>
      <c r="R228" s="170" t="n"/>
      <c r="S228" s="170" t="n"/>
      <c r="T228" s="170" t="n"/>
      <c r="U228" s="170" t="n"/>
      <c r="V228" s="170" t="n"/>
      <c r="W228" s="285" t="inlineStr"/>
      <c r="X228" s="170" t="n"/>
      <c r="Y228" s="170" t="n"/>
      <c r="Z228" s="170" t="n"/>
      <c r="AA228" s="170" t="n"/>
      <c r="AB228" s="170" t="n"/>
      <c r="AC228" s="169" t="n"/>
      <c r="AD228" s="170" t="n"/>
      <c r="AE228" s="170" t="n"/>
      <c r="AF228" s="170" t="n"/>
      <c r="AG228" s="170" t="n"/>
      <c r="AH228" s="169" t="n"/>
      <c r="AI228" s="169" t="n"/>
      <c r="AJ228" s="169" t="n"/>
      <c r="AK228" s="169" t="n"/>
      <c r="AL228" s="170" t="n"/>
      <c r="AM228" s="170" t="n"/>
      <c r="AN228" s="170" t="n"/>
      <c r="AO228" s="170" t="n"/>
      <c r="AP228" s="169" t="n"/>
      <c r="AQ228" s="285" t="inlineStr"/>
      <c r="AR228" s="170" t="n"/>
      <c r="AS228" s="170" t="n"/>
      <c r="AT228" s="170" t="n"/>
      <c r="AU228" s="170" t="n"/>
      <c r="AV228" s="170" t="n"/>
      <c r="AW228" s="170" t="n"/>
      <c r="AX228" s="169" t="n"/>
      <c r="AY228" s="169" t="n"/>
      <c r="AZ228" s="169" t="n"/>
      <c r="BA228" s="169" t="n"/>
      <c r="BB228" s="286" t="n">
        <v>0</v>
      </c>
      <c r="BC228" s="169" t="n"/>
      <c r="BD228" s="169" t="n"/>
      <c r="BE228" s="169" t="n"/>
      <c r="BF228" s="169" t="n"/>
      <c r="BG228" s="169" t="n"/>
      <c r="BH228" s="169" t="n"/>
      <c r="BI228" s="169" t="n"/>
      <c r="BJ228" s="169" t="n"/>
      <c r="BK228" s="169" t="n"/>
      <c r="BL228" s="169" t="n"/>
      <c r="BM228" s="169" t="n"/>
      <c r="BN228" s="169" t="n"/>
      <c r="BO228" s="169" t="n"/>
      <c r="BP228" s="169" t="n"/>
      <c r="BQ228" s="169" t="n"/>
      <c r="BR228" s="169" t="n"/>
      <c r="BS228" s="169" t="n"/>
      <c r="BT228" s="169" t="n"/>
      <c r="BU228" s="169" t="n"/>
      <c r="BV228" s="169" t="n"/>
      <c r="BW228" s="169" t="n"/>
      <c r="BX228" s="169" t="n"/>
      <c r="BY228" s="169" t="n"/>
      <c r="BZ228" s="169" t="n"/>
      <c r="CA228" s="169" t="n"/>
      <c r="CB228" s="169" t="n"/>
      <c r="CC228" s="169" t="n"/>
      <c r="CD228" s="169" t="n"/>
      <c r="CE228" s="169" t="n"/>
      <c r="CF228" s="169" t="n"/>
      <c r="CG228" s="169" t="n"/>
      <c r="CH228" s="169" t="n"/>
      <c r="CI228" s="169" t="n"/>
      <c r="CJ228" s="169" t="n"/>
      <c r="CK228" s="169" t="n"/>
      <c r="CL228" s="169" t="n"/>
      <c r="CM228" s="169" t="n"/>
      <c r="CN228" s="169" t="n"/>
      <c r="CO228" s="169" t="n"/>
      <c r="CP228" s="169" t="n"/>
      <c r="CQ228" s="169" t="n"/>
      <c r="CR228" s="169" t="n"/>
      <c r="CS228" s="169" t="n"/>
      <c r="CT228" s="169" t="n"/>
      <c r="CU228" s="169" t="n"/>
      <c r="CV228" s="169" t="n"/>
    </row>
    <row r="229" ht="15" customHeight="1" s="157">
      <c r="A229" s="170" t="n"/>
      <c r="B229" s="170" t="n"/>
      <c r="C229" s="170" t="n"/>
      <c r="D229" s="170" t="n"/>
      <c r="E229" s="170" t="n"/>
      <c r="F229" s="170" t="n"/>
      <c r="G229" s="170" t="n"/>
      <c r="H229" s="170" t="n"/>
      <c r="I229" s="170" t="n"/>
      <c r="J229" s="170" t="n"/>
      <c r="K229" t="inlineStr"/>
      <c r="L229" t="inlineStr"/>
      <c r="M229" s="170" t="n"/>
      <c r="N229" s="170" t="n"/>
      <c r="O229" s="170" t="n"/>
      <c r="P229" s="170" t="n"/>
      <c r="Q229" s="170" t="n"/>
      <c r="R229" s="170" t="n"/>
      <c r="S229" s="170" t="n"/>
      <c r="T229" s="170" t="n"/>
      <c r="U229" s="170" t="n"/>
      <c r="V229" s="170" t="n"/>
      <c r="W229" s="285" t="inlineStr"/>
      <c r="X229" s="170" t="n"/>
      <c r="Y229" s="170" t="n"/>
      <c r="Z229" s="170" t="n"/>
      <c r="AA229" s="170" t="n"/>
      <c r="AB229" s="170" t="n"/>
      <c r="AC229" s="169" t="n"/>
      <c r="AD229" s="170" t="n"/>
      <c r="AE229" s="170" t="n"/>
      <c r="AF229" s="170" t="n"/>
      <c r="AG229" s="170" t="n"/>
      <c r="AH229" s="169" t="n"/>
      <c r="AI229" s="169" t="n"/>
      <c r="AJ229" s="169" t="n"/>
      <c r="AK229" s="169" t="n"/>
      <c r="AL229" s="170" t="n"/>
      <c r="AM229" s="170" t="n"/>
      <c r="AN229" s="170" t="n"/>
      <c r="AO229" s="170" t="n"/>
      <c r="AP229" s="169" t="n"/>
      <c r="AQ229" s="285" t="inlineStr"/>
      <c r="AR229" s="170" t="n"/>
      <c r="AS229" s="170" t="n"/>
      <c r="AT229" s="170" t="n"/>
      <c r="AU229" s="170" t="n"/>
      <c r="AV229" s="170" t="n"/>
      <c r="AW229" s="170" t="n"/>
      <c r="AX229" s="169" t="n"/>
      <c r="AY229" s="169" t="n"/>
      <c r="AZ229" s="169" t="n"/>
      <c r="BA229" s="169" t="n"/>
      <c r="BB229" s="286" t="n">
        <v>0</v>
      </c>
      <c r="BC229" s="169" t="n"/>
      <c r="BD229" s="169" t="n"/>
      <c r="BE229" s="169" t="n"/>
      <c r="BF229" s="169" t="n"/>
      <c r="BG229" s="169" t="n"/>
      <c r="BH229" s="169" t="n"/>
      <c r="BI229" s="169" t="n"/>
      <c r="BJ229" s="169" t="n"/>
      <c r="BK229" s="169" t="n"/>
      <c r="BL229" s="169" t="n"/>
      <c r="BM229" s="169" t="n"/>
      <c r="BN229" s="169" t="n"/>
      <c r="BO229" s="169" t="n"/>
      <c r="BP229" s="169" t="n"/>
      <c r="BQ229" s="169" t="n"/>
      <c r="BR229" s="169" t="n"/>
      <c r="BS229" s="169" t="n"/>
      <c r="BT229" s="169" t="n"/>
      <c r="BU229" s="169" t="n"/>
      <c r="BV229" s="169" t="n"/>
      <c r="BW229" s="169" t="n"/>
      <c r="BX229" s="169" t="n"/>
      <c r="BY229" s="169" t="n"/>
      <c r="BZ229" s="169" t="n"/>
      <c r="CA229" s="169" t="n"/>
      <c r="CB229" s="169" t="n"/>
      <c r="CC229" s="169" t="n"/>
      <c r="CD229" s="169" t="n"/>
      <c r="CE229" s="169" t="n"/>
      <c r="CF229" s="169" t="n"/>
      <c r="CG229" s="169" t="n"/>
      <c r="CH229" s="169" t="n"/>
      <c r="CI229" s="169" t="n"/>
      <c r="CJ229" s="169" t="n"/>
      <c r="CK229" s="169" t="n"/>
      <c r="CL229" s="169" t="n"/>
      <c r="CM229" s="169" t="n"/>
      <c r="CN229" s="169" t="n"/>
      <c r="CO229" s="169" t="n"/>
      <c r="CP229" s="169" t="n"/>
      <c r="CQ229" s="169" t="n"/>
      <c r="CR229" s="169" t="n"/>
      <c r="CS229" s="169" t="n"/>
      <c r="CT229" s="169" t="n"/>
      <c r="CU229" s="169" t="n"/>
      <c r="CV229" s="169" t="n"/>
    </row>
    <row r="230" ht="15" customHeight="1" s="157">
      <c r="A230" s="170" t="n"/>
      <c r="B230" s="170" t="n"/>
      <c r="C230" s="170" t="n"/>
      <c r="D230" s="170" t="n"/>
      <c r="E230" s="170" t="n"/>
      <c r="F230" s="170" t="n"/>
      <c r="G230" s="170" t="n"/>
      <c r="H230" s="170" t="n"/>
      <c r="I230" s="170" t="n"/>
      <c r="J230" s="170" t="n"/>
      <c r="K230" s="156" t="inlineStr"/>
      <c r="L230" s="156" t="inlineStr"/>
      <c r="M230" s="170" t="n"/>
      <c r="N230" s="170" t="n"/>
      <c r="O230" s="170" t="n"/>
      <c r="P230" s="170" t="n"/>
      <c r="Q230" s="170" t="n"/>
      <c r="R230" s="170" t="n"/>
      <c r="S230" s="170" t="n"/>
      <c r="T230" s="170" t="n"/>
      <c r="U230" s="170" t="n"/>
      <c r="V230" s="170" t="n"/>
      <c r="W230" s="285" t="inlineStr"/>
      <c r="X230" s="170" t="n"/>
      <c r="Y230" s="170" t="n"/>
      <c r="Z230" s="170" t="n"/>
      <c r="AA230" s="170" t="n"/>
      <c r="AB230" s="170" t="n"/>
      <c r="AC230" s="169" t="n"/>
      <c r="AD230" s="170" t="n"/>
      <c r="AE230" s="170" t="n"/>
      <c r="AF230" s="170" t="n"/>
      <c r="AG230" s="170" t="n"/>
      <c r="AH230" s="169" t="n"/>
      <c r="AI230" s="169" t="n"/>
      <c r="AJ230" s="169" t="n"/>
      <c r="AK230" s="169" t="n"/>
      <c r="AL230" s="170" t="n"/>
      <c r="AM230" s="170" t="n"/>
      <c r="AN230" s="170" t="n"/>
      <c r="AO230" s="170" t="n"/>
      <c r="AP230" s="169" t="n"/>
      <c r="AQ230" s="285" t="inlineStr"/>
      <c r="AR230" s="170" t="n"/>
      <c r="AS230" s="170" t="n"/>
      <c r="AT230" s="170" t="n"/>
      <c r="AU230" s="170" t="n"/>
      <c r="AV230" s="170" t="n"/>
      <c r="AW230" s="170" t="n"/>
      <c r="AX230" s="169" t="n"/>
      <c r="AY230" s="169" t="n"/>
      <c r="AZ230" s="169" t="n"/>
      <c r="BA230" s="169" t="n"/>
      <c r="BB230" s="286" t="n">
        <v>0</v>
      </c>
      <c r="BC230" s="169" t="n"/>
      <c r="BD230" s="169" t="n"/>
      <c r="BE230" s="169" t="n"/>
      <c r="BF230" s="169" t="n"/>
      <c r="BG230" s="169" t="n"/>
      <c r="BH230" s="169" t="n"/>
      <c r="BI230" s="169" t="n"/>
      <c r="BJ230" s="169" t="n"/>
      <c r="BK230" s="169" t="n"/>
      <c r="BL230" s="169" t="n"/>
      <c r="BM230" s="169" t="n"/>
      <c r="BN230" s="169" t="n"/>
      <c r="BO230" s="169" t="n"/>
      <c r="BP230" s="169" t="n"/>
      <c r="BQ230" s="169" t="n"/>
      <c r="BR230" s="169" t="n"/>
      <c r="BS230" s="169" t="n"/>
      <c r="BT230" s="169" t="n"/>
      <c r="BU230" s="169" t="n"/>
      <c r="BV230" s="169" t="n"/>
      <c r="BW230" s="169" t="n"/>
      <c r="BX230" s="169" t="n"/>
      <c r="BY230" s="169" t="n"/>
      <c r="BZ230" s="169" t="n"/>
      <c r="CA230" s="169" t="n"/>
      <c r="CB230" s="169" t="n"/>
      <c r="CC230" s="169" t="n"/>
      <c r="CD230" s="169" t="n"/>
      <c r="CE230" s="169" t="n"/>
      <c r="CF230" s="169" t="n"/>
      <c r="CG230" s="169" t="n"/>
      <c r="CH230" s="169" t="n"/>
      <c r="CI230" s="169" t="n"/>
      <c r="CJ230" s="169" t="n"/>
      <c r="CK230" s="169" t="n"/>
      <c r="CL230" s="169" t="n"/>
      <c r="CM230" s="169" t="n"/>
      <c r="CN230" s="169" t="n"/>
      <c r="CO230" s="169" t="n"/>
      <c r="CP230" s="169" t="n"/>
      <c r="CQ230" s="169" t="n"/>
      <c r="CR230" s="169" t="n"/>
      <c r="CS230" s="169" t="n"/>
      <c r="CT230" s="169" t="n"/>
      <c r="CU230" s="169" t="n"/>
      <c r="CV230" s="169" t="n"/>
    </row>
    <row r="231" ht="15" customHeight="1" s="157">
      <c r="A231" s="170" t="n"/>
      <c r="B231" s="170" t="n"/>
      <c r="C231" s="170" t="n"/>
      <c r="D231" s="170" t="n"/>
      <c r="E231" s="170" t="n"/>
      <c r="F231" s="170" t="n"/>
      <c r="G231" s="170" t="n"/>
      <c r="H231" s="170" t="n"/>
      <c r="I231" s="170" t="n"/>
      <c r="J231" s="170" t="n"/>
      <c r="K231" s="156" t="inlineStr"/>
      <c r="L231" s="156" t="inlineStr"/>
      <c r="M231" s="170" t="n"/>
      <c r="N231" s="170" t="n"/>
      <c r="O231" s="170" t="n"/>
      <c r="P231" s="170" t="n"/>
      <c r="Q231" s="170" t="n"/>
      <c r="R231" s="170" t="n"/>
      <c r="S231" s="170" t="n"/>
      <c r="T231" s="170" t="n"/>
      <c r="U231" s="170" t="n"/>
      <c r="V231" s="170" t="n"/>
      <c r="W231" s="285" t="inlineStr"/>
      <c r="X231" s="170" t="n"/>
      <c r="Y231" s="170" t="n"/>
      <c r="Z231" s="170" t="n"/>
      <c r="AA231" s="170" t="n"/>
      <c r="AB231" s="170" t="n"/>
      <c r="AC231" s="169" t="n"/>
      <c r="AD231" s="170" t="n"/>
      <c r="AE231" s="170" t="n"/>
      <c r="AF231" s="170" t="n"/>
      <c r="AG231" s="170" t="n"/>
      <c r="AH231" s="169" t="n"/>
      <c r="AI231" s="169" t="n"/>
      <c r="AJ231" s="169" t="n"/>
      <c r="AK231" s="169" t="n"/>
      <c r="AL231" s="170" t="n"/>
      <c r="AM231" s="170" t="n"/>
      <c r="AN231" s="170" t="n"/>
      <c r="AO231" s="170" t="n"/>
      <c r="AP231" s="169" t="n"/>
      <c r="AQ231" s="285" t="inlineStr"/>
      <c r="AR231" s="170" t="n"/>
      <c r="AS231" s="170" t="n"/>
      <c r="AT231" s="170" t="n"/>
      <c r="AU231" s="170" t="n"/>
      <c r="AV231" s="170" t="n"/>
      <c r="AW231" s="170" t="n"/>
      <c r="AX231" s="169" t="n"/>
      <c r="AY231" s="169" t="n"/>
      <c r="AZ231" s="169" t="n"/>
      <c r="BA231" s="169" t="n"/>
      <c r="BB231" s="286" t="n">
        <v>0</v>
      </c>
      <c r="BC231" s="169" t="n"/>
      <c r="BD231" s="169" t="n"/>
      <c r="BE231" s="169" t="n"/>
      <c r="BF231" s="169" t="n"/>
      <c r="BG231" s="169" t="n"/>
      <c r="BH231" s="169" t="n"/>
      <c r="BI231" s="169" t="n"/>
      <c r="BJ231" s="169" t="n"/>
      <c r="BK231" s="169" t="n"/>
      <c r="BL231" s="169" t="n"/>
      <c r="BM231" s="169" t="n"/>
      <c r="BN231" s="169" t="n"/>
      <c r="BO231" s="169" t="n"/>
      <c r="BP231" s="169" t="n"/>
      <c r="BQ231" s="169" t="n"/>
      <c r="BR231" s="169" t="n"/>
      <c r="BS231" s="169" t="n"/>
      <c r="BT231" s="169" t="n"/>
      <c r="BU231" s="169" t="n"/>
      <c r="BV231" s="169" t="n"/>
      <c r="BW231" s="169" t="n"/>
      <c r="BX231" s="169" t="n"/>
      <c r="BY231" s="169" t="n"/>
      <c r="BZ231" s="169" t="n"/>
      <c r="CA231" s="169" t="n"/>
      <c r="CB231" s="169" t="n"/>
      <c r="CC231" s="169" t="n"/>
      <c r="CD231" s="169" t="n"/>
      <c r="CE231" s="169" t="n"/>
      <c r="CF231" s="169" t="n"/>
      <c r="CG231" s="169" t="n"/>
      <c r="CH231" s="169" t="n"/>
      <c r="CI231" s="169" t="n"/>
      <c r="CJ231" s="169" t="n"/>
      <c r="CK231" s="169" t="n"/>
      <c r="CL231" s="169" t="n"/>
      <c r="CM231" s="169" t="n"/>
      <c r="CN231" s="169" t="n"/>
      <c r="CO231" s="169" t="n"/>
      <c r="CP231" s="169" t="n"/>
      <c r="CQ231" s="169" t="n"/>
      <c r="CR231" s="169" t="n"/>
      <c r="CS231" s="169" t="n"/>
      <c r="CT231" s="169" t="n"/>
      <c r="CU231" s="169" t="n"/>
      <c r="CV231" s="169" t="n"/>
      <c r="CW231" s="156" t="n"/>
    </row>
    <row r="232" ht="15" customHeight="1" s="157">
      <c r="A232" s="170" t="n"/>
      <c r="B232" s="170" t="n"/>
      <c r="C232" s="170" t="n"/>
      <c r="D232" s="170" t="n"/>
      <c r="E232" s="170" t="n"/>
      <c r="F232" s="170" t="n"/>
      <c r="G232" s="170" t="n"/>
      <c r="H232" s="170" t="n"/>
      <c r="I232" s="170" t="n"/>
      <c r="J232" s="170" t="n"/>
      <c r="K232" s="156" t="inlineStr"/>
      <c r="L232" s="156" t="inlineStr"/>
      <c r="M232" s="170" t="n"/>
      <c r="N232" s="170" t="n"/>
      <c r="O232" s="170" t="n"/>
      <c r="P232" s="170" t="n"/>
      <c r="Q232" s="170" t="n"/>
      <c r="R232" s="170" t="n"/>
      <c r="S232" s="170" t="n"/>
      <c r="T232" s="170" t="n"/>
      <c r="U232" s="170" t="n"/>
      <c r="V232" s="170" t="n"/>
      <c r="W232" s="285" t="inlineStr"/>
      <c r="X232" s="170" t="n"/>
      <c r="Y232" s="170" t="n"/>
      <c r="Z232" s="170" t="n"/>
      <c r="AA232" s="170" t="n"/>
      <c r="AB232" s="170" t="n"/>
      <c r="AC232" s="169" t="n"/>
      <c r="AD232" s="170" t="n"/>
      <c r="AE232" s="170" t="n"/>
      <c r="AF232" s="170" t="n"/>
      <c r="AG232" s="170" t="n"/>
      <c r="AH232" s="169" t="n"/>
      <c r="AI232" s="169" t="n"/>
      <c r="AJ232" s="169" t="n"/>
      <c r="AK232" s="169" t="n"/>
      <c r="AL232" s="170" t="n"/>
      <c r="AM232" s="170" t="n"/>
      <c r="AN232" s="170" t="n"/>
      <c r="AO232" s="170" t="n"/>
      <c r="AP232" s="169" t="n"/>
      <c r="AQ232" s="285" t="inlineStr"/>
      <c r="AR232" s="170" t="n"/>
      <c r="AS232" s="170" t="n"/>
      <c r="AT232" s="170" t="n"/>
      <c r="AU232" s="170" t="n"/>
      <c r="AV232" s="170" t="n"/>
      <c r="AW232" s="170" t="n"/>
      <c r="AX232" s="169" t="n"/>
      <c r="AY232" s="169" t="n"/>
      <c r="AZ232" s="169" t="n"/>
      <c r="BA232" s="169" t="n"/>
      <c r="BB232" s="286" t="n">
        <v>0</v>
      </c>
      <c r="BC232" s="169" t="n"/>
      <c r="BD232" s="169" t="n"/>
      <c r="BE232" s="169" t="n"/>
      <c r="BF232" s="169" t="n"/>
      <c r="BG232" s="169" t="n"/>
      <c r="BH232" s="169" t="n"/>
      <c r="BI232" s="169" t="n"/>
      <c r="BJ232" s="169" t="n"/>
      <c r="BK232" s="169" t="n"/>
      <c r="BL232" s="169" t="n"/>
      <c r="BM232" s="169" t="n"/>
      <c r="BN232" s="169" t="n"/>
      <c r="BO232" s="169" t="n"/>
      <c r="BP232" s="169" t="n"/>
      <c r="BQ232" s="169" t="n"/>
      <c r="BR232" s="169" t="n"/>
      <c r="BS232" s="169" t="n"/>
      <c r="BT232" s="169" t="n"/>
      <c r="BU232" s="169" t="n"/>
      <c r="BV232" s="169" t="n"/>
      <c r="BW232" s="169" t="n"/>
      <c r="BX232" s="169" t="n"/>
      <c r="BY232" s="169" t="n"/>
      <c r="BZ232" s="169" t="n"/>
      <c r="CA232" s="169" t="n"/>
      <c r="CB232" s="169" t="n"/>
      <c r="CC232" s="169" t="n"/>
      <c r="CD232" s="169" t="n"/>
      <c r="CE232" s="169" t="n"/>
      <c r="CF232" s="169" t="n"/>
      <c r="CG232" s="169" t="n"/>
      <c r="CH232" s="169" t="n"/>
      <c r="CI232" s="169" t="n"/>
      <c r="CJ232" s="169" t="n"/>
      <c r="CK232" s="169" t="n"/>
      <c r="CL232" s="169" t="n"/>
      <c r="CM232" s="169" t="n"/>
      <c r="CN232" s="169" t="n"/>
      <c r="CO232" s="169" t="n"/>
      <c r="CP232" s="169" t="n"/>
      <c r="CQ232" s="169" t="n"/>
      <c r="CR232" s="169" t="n"/>
      <c r="CS232" s="169" t="n"/>
      <c r="CT232" s="169" t="n"/>
      <c r="CU232" s="169" t="n"/>
      <c r="CV232" s="169" t="n"/>
      <c r="CW232" s="156" t="n"/>
    </row>
    <row r="233" ht="15" customHeight="1" s="157">
      <c r="A233" s="361" t="n">
        <v>10</v>
      </c>
      <c r="B233" s="175" t="n"/>
      <c r="C233" s="175" t="n"/>
      <c r="D233" s="331" t="inlineStr">
        <is>
          <t>Car Share-15/Stand By(with sale)</t>
        </is>
      </c>
      <c r="E233" s="197" t="inlineStr">
        <is>
          <t>Tapsin-1</t>
        </is>
      </c>
      <c r="F233" s="175" t="n"/>
      <c r="G233" s="175" t="n"/>
      <c r="H233" s="175" t="n"/>
      <c r="I233" s="175" t="n"/>
      <c r="J233" s="175" t="n"/>
      <c r="K233" s="156" t="inlineStr"/>
      <c r="L233" s="156" t="inlineStr"/>
      <c r="M233" s="175" t="n"/>
      <c r="N233" s="175" t="n"/>
      <c r="O233" s="175" t="n"/>
      <c r="P233" s="175" t="n"/>
      <c r="Q233" s="175" t="n"/>
      <c r="R233" s="175" t="n"/>
      <c r="S233" s="175" t="n"/>
      <c r="T233" s="175" t="n"/>
      <c r="U233" s="175" t="n"/>
      <c r="V233" s="175" t="n"/>
      <c r="W233" s="285" t="inlineStr"/>
      <c r="X233" s="175" t="n"/>
      <c r="Y233" s="175" t="n"/>
      <c r="Z233" s="175" t="n"/>
      <c r="AA233" s="175" t="n"/>
      <c r="AB233" s="175" t="n"/>
      <c r="AC233" s="238" t="n"/>
      <c r="AD233" s="175" t="n"/>
      <c r="AE233" s="175" t="n"/>
      <c r="AF233" s="175" t="n"/>
      <c r="AG233" s="175" t="n"/>
      <c r="AH233" s="238" t="n"/>
      <c r="AI233" s="238" t="n"/>
      <c r="AJ233" s="238" t="n"/>
      <c r="AK233" s="238" t="n"/>
      <c r="AL233" s="175" t="n"/>
      <c r="AM233" s="175" t="n"/>
      <c r="AN233" s="175" t="n"/>
      <c r="AO233" s="175" t="n"/>
      <c r="AP233" s="238" t="n"/>
      <c r="AQ233" s="285" t="inlineStr"/>
      <c r="AR233" s="175" t="n"/>
      <c r="AS233" s="175" t="n"/>
      <c r="AT233" s="175" t="n"/>
      <c r="AU233" s="175" t="n"/>
      <c r="AV233" s="175" t="n"/>
      <c r="AW233" s="175" t="n"/>
      <c r="AX233" s="238" t="n"/>
      <c r="AY233" s="238" t="n"/>
      <c r="AZ233" s="238" t="n"/>
      <c r="BA233" s="238" t="n"/>
      <c r="BB233" s="320" t="n">
        <v>0</v>
      </c>
      <c r="BC233" s="238" t="n"/>
      <c r="BD233" s="238" t="n"/>
      <c r="BE233" s="238" t="n"/>
      <c r="BF233" s="238" t="n"/>
      <c r="BG233" s="238" t="n"/>
      <c r="BH233" s="238" t="n"/>
      <c r="BI233" s="238" t="n"/>
      <c r="BJ233" s="238" t="n"/>
      <c r="BK233" s="238" t="n"/>
      <c r="BL233" s="238" t="n"/>
      <c r="BM233" s="238" t="n"/>
      <c r="BN233" s="238" t="n"/>
      <c r="BO233" s="238" t="n"/>
      <c r="BP233" s="238" t="n"/>
      <c r="BQ233" s="238" t="n"/>
      <c r="BR233" s="238" t="n"/>
      <c r="BS233" s="238" t="n"/>
      <c r="BT233" s="238" t="n"/>
      <c r="BU233" s="238" t="n"/>
      <c r="BV233" s="238" t="n"/>
      <c r="BW233" s="238" t="n"/>
      <c r="BX233" s="238" t="n"/>
      <c r="BY233" s="238" t="n"/>
      <c r="BZ233" s="238" t="n"/>
      <c r="CA233" s="238" t="n"/>
      <c r="CB233" s="238" t="n"/>
      <c r="CC233" s="238" t="n"/>
      <c r="CD233" s="238" t="n"/>
      <c r="CE233" s="238" t="n"/>
      <c r="CF233" s="238" t="n"/>
      <c r="CG233" s="238" t="n"/>
      <c r="CH233" s="238" t="n"/>
      <c r="CI233" s="238" t="n"/>
      <c r="CJ233" s="238" t="n"/>
      <c r="CK233" s="238" t="n"/>
      <c r="CL233" s="238" t="n"/>
      <c r="CM233" s="238" t="n"/>
      <c r="CN233" s="238" t="n"/>
      <c r="CO233" s="238" t="n"/>
      <c r="CP233" s="238" t="n"/>
      <c r="CQ233" s="238" t="n"/>
      <c r="CR233" s="238" t="n"/>
      <c r="CS233" s="238" t="n"/>
      <c r="CT233" s="238" t="n"/>
      <c r="CU233" s="238" t="n"/>
      <c r="CV233" s="238" t="n"/>
    </row>
    <row r="234" ht="15" customHeight="1" s="157">
      <c r="A234" s="346" t="n">
        <v>46296</v>
      </c>
      <c r="B234" s="292" t="inlineStr">
        <is>
          <t>OBOB</t>
        </is>
      </c>
      <c r="C234" s="347" t="inlineStr">
        <is>
          <t>Sep26-TKT-10280725</t>
        </is>
      </c>
      <c r="D234" s="177" t="n"/>
      <c r="E234" s="292" t="inlineStr">
        <is>
          <t>N/A</t>
        </is>
      </c>
      <c r="F234" s="292" t="inlineStr">
        <is>
          <t>Combine(1+1)GB</t>
        </is>
      </c>
      <c r="G234" s="292" t="n">
        <v>0</v>
      </c>
      <c r="H234" s="292" t="inlineStr">
        <is>
          <t>2465266-001</t>
        </is>
      </c>
      <c r="I234" s="292" t="inlineStr">
        <is>
          <t>Fiber Internet 6.7 Mbps</t>
        </is>
      </c>
      <c r="J234" s="292" t="inlineStr">
        <is>
          <t>Yangon-G2 Net-Fiber Internet</t>
        </is>
      </c>
      <c r="K234" s="156" t="inlineStr">
        <is>
          <t>TKT</t>
        </is>
      </c>
      <c r="L234" s="156" t="inlineStr">
        <is>
          <t>Other TKT</t>
        </is>
      </c>
      <c r="M234" s="292" t="inlineStr">
        <is>
          <t>Fiber Internet</t>
        </is>
      </c>
      <c r="N234" s="292" t="inlineStr">
        <is>
          <t>No Internet Connection</t>
        </is>
      </c>
      <c r="O234" s="292" t="inlineStr">
        <is>
          <t>CA2-YKTX01ZKGY-BB1</t>
        </is>
      </c>
      <c r="P234" s="292" t="inlineStr">
        <is>
          <t>P8</t>
        </is>
      </c>
      <c r="Q234" s="292" t="inlineStr">
        <is>
          <t>FFG062172</t>
        </is>
      </c>
      <c r="R234" s="291" t="n">
        <v>46294</v>
      </c>
      <c r="S234" s="292" t="inlineStr">
        <is>
          <t>Ma Zin Min Phyo</t>
        </is>
      </c>
      <c r="T234" s="292" t="inlineStr">
        <is>
          <t>9897240420, 9769359838</t>
        </is>
      </c>
      <c r="U234" s="292" t="inlineStr">
        <is>
          <t>Building 21, Floor 6, Kha Thit St, Thidar (KMDN), Kyeemyindaing, Yangon, Yangon, Myanmar</t>
        </is>
      </c>
      <c r="V234" s="292" t="inlineStr">
        <is>
          <t>Kyeemyindaing</t>
        </is>
      </c>
      <c r="W234" s="285" t="inlineStr">
        <is>
          <t>R2S</t>
        </is>
      </c>
      <c r="X234" s="292" t="inlineStr">
        <is>
          <t>@16.7940891,96.123628</t>
        </is>
      </c>
      <c r="Y234" s="292" t="inlineStr">
        <is>
          <t>1 - မီးလာနေလား ၊ မီးပျက်နေလား။
မီးပျက်ပြီး PowerBank သို့မဟုတ် Battery သို့မဟုတ် တခုခုနဲ့ ချိတ်သုံးတာမှာ သုံးမရတာလား။ -မီးလာပါတယ် 
2 - မီးစိမ်းလင်းပြီး သုံးမရတာလား / မီးနီလင်းပြီး သုံးမရတာလား။ - မီးစိမ်း မှိတ်တုတ်မှိတ်တုတ်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-09769359838
11- Remark -Fiber Status — FFG062172 · pole YKTX01ZKGY-BB1-P8 · source: Grafana API
Type, Name, Status, Last Seen, Serial, Rx (dBm)
OLT, OCF-SDNX02ZKGY, Online, 2026-09-29 14:03:06, , 
CA1, CA1-YKTW02ZKGY-BB, OK, 2026-09-29 13:08:44, , 
CA2, CA2-YKTX01ZKGY-BB1, OK, 2026-09-29 13:08:39, , 
ONU, YKTX01ZKGY-BB1-P8-FFG062172, OffLine, 2026-09-29 09:38:23, FG0A16003678, N/AONU (live) — FFG062172
Type, Name, Status, Last Seen, Serial, Rx (dBm)
ONU, YKTX01ZKGY-BB1-P8-FFG062172, Offline, 2026-09-29 14:06:28 (live), FG0A16003678, 0.0 dBm● Offline
CUကို အိမ်ိကစက်က လိုင်းကျနေလို ၄၈နာရိတွင်းစစ်ပေးကြောင်းပြောပြထားပါတယ်Cus ကစက်က မီးစိမ်း မှိတ်တုတ်မှိတ်တုတ်ဖြစ်ပြီးလိုင်းမရလို့ပါတဲ့ လိုင်းကို မြန်မြန်လေးစစ်ပေးပါတဲ့ ခင်ဗျာ</t>
        </is>
      </c>
      <c r="Z234" s="293" t="inlineStr">
        <is>
          <t>Thidar (KMDN) Ward</t>
        </is>
      </c>
      <c r="AA234" s="177" t="n"/>
      <c r="AB234" s="177" t="n"/>
      <c r="AC234" s="183" t="n"/>
      <c r="AD234" s="177" t="n"/>
      <c r="AE234" s="177" t="n"/>
      <c r="AF234" s="177" t="n"/>
      <c r="AG234" s="332" t="n">
        <v>1</v>
      </c>
      <c r="AH234" s="183" t="n"/>
      <c r="AI234" s="183" t="n"/>
      <c r="AJ234" s="183" t="n"/>
      <c r="AK234" s="183" t="n"/>
      <c r="AL234" s="292" t="inlineStr">
        <is>
          <t>KGTU</t>
        </is>
      </c>
      <c r="AM234" s="362" t="n">
        <v>10</v>
      </c>
      <c r="AN234" s="292" t="inlineStr">
        <is>
          <t>Aung Myint Myat-18</t>
        </is>
      </c>
      <c r="AO234" s="292" t="inlineStr">
        <is>
          <t>1+1</t>
        </is>
      </c>
      <c r="AP234" s="293" t="n">
        <v>1</v>
      </c>
      <c r="AQ234" s="285" t="inlineStr">
        <is>
          <t>Car Share</t>
        </is>
      </c>
      <c r="AR234" s="292" t="inlineStr">
        <is>
          <t>C-514</t>
        </is>
      </c>
      <c r="AS234" s="296" t="n">
        <v>0.375</v>
      </c>
      <c r="AT234" s="292" t="inlineStr">
        <is>
          <t>L-6837</t>
        </is>
      </c>
      <c r="AU234" s="177" t="n"/>
      <c r="AV234" s="292" t="inlineStr">
        <is>
          <t>R2S</t>
        </is>
      </c>
      <c r="AW234" s="292" t="inlineStr">
        <is>
          <t>Yangon</t>
        </is>
      </c>
      <c r="AX234" s="183" t="n"/>
      <c r="AY234" s="293" t="n">
        <v>1</v>
      </c>
      <c r="AZ234" s="297" t="n">
        <v>0.4020833333333333</v>
      </c>
      <c r="BA234" s="297" t="n">
        <v>0.4270833333333333</v>
      </c>
      <c r="BB234" s="297" t="n">
        <v>0.025</v>
      </c>
      <c r="BC234" s="293" t="inlineStr">
        <is>
          <t>Customer Site</t>
        </is>
      </c>
      <c r="BD234" s="293" t="inlineStr">
        <is>
          <t>Customer-ONU</t>
        </is>
      </c>
      <c r="BE234" s="293" t="inlineStr">
        <is>
          <t>Swap ONU</t>
        </is>
      </c>
      <c r="BF234" s="293" t="inlineStr">
        <is>
          <t>ONU Changed</t>
        </is>
      </c>
      <c r="BG234" s="183" t="n"/>
      <c r="BH234" s="293" t="inlineStr">
        <is>
          <t>Resolved</t>
        </is>
      </c>
      <c r="BI234" s="293" t="inlineStr">
        <is>
          <t>Win Myint Aung</t>
        </is>
      </c>
      <c r="BJ234" s="293" t="inlineStr">
        <is>
          <t>Yes</t>
        </is>
      </c>
      <c r="BK234" s="293" t="inlineStr">
        <is>
          <t>DC Power Error /dbm ကရနေပါတယ် cus အိမ်ဘက်မှာ FFG ရယ် Dc အပေါက်က ဝါပါမီးလင်လိုက်မလိုက်ဖစ်ဖစ်နေလို 12v change ကြည်တာလဲ မရလို Cpe change ပေခဲပါတယ်</t>
        </is>
      </c>
      <c r="BL234" s="293" t="inlineStr">
        <is>
          <t>FFG062172</t>
        </is>
      </c>
      <c r="BM234" s="293" t="inlineStr">
        <is>
          <t>-14 dBm</t>
        </is>
      </c>
      <c r="BN234" s="293" t="inlineStr">
        <is>
          <t>-16 dBm</t>
        </is>
      </c>
      <c r="BO234" s="183" t="n"/>
      <c r="BP234" s="183" t="n"/>
      <c r="BQ234" s="293" t="inlineStr">
        <is>
          <t>FFG065446</t>
        </is>
      </c>
      <c r="BR234" s="183" t="n"/>
      <c r="BS234" s="183" t="n"/>
      <c r="BT234" s="183" t="n"/>
      <c r="BU234" s="293" t="inlineStr">
        <is>
          <t>C-514</t>
        </is>
      </c>
      <c r="BV234" s="293" t="inlineStr">
        <is>
          <t>6.5 Mbps</t>
        </is>
      </c>
      <c r="BW234" s="293" t="inlineStr">
        <is>
          <t>.</t>
        </is>
      </c>
      <c r="BX234" s="293" t="inlineStr">
        <is>
          <t>.</t>
        </is>
      </c>
      <c r="BY234" s="293" t="inlineStr">
        <is>
          <t>.</t>
        </is>
      </c>
      <c r="BZ234" s="293" t="inlineStr">
        <is>
          <t>.</t>
        </is>
      </c>
      <c r="CA234" s="293" t="inlineStr">
        <is>
          <t>N/A</t>
        </is>
      </c>
      <c r="CB234" s="183" t="n"/>
      <c r="CC234" s="183" t="n"/>
      <c r="CD234" s="293" t="n">
        <v>0</v>
      </c>
      <c r="CE234" s="293" t="n">
        <v>0</v>
      </c>
      <c r="CF234" s="293" t="n">
        <v>0</v>
      </c>
      <c r="CG234" s="293" t="n">
        <v>0</v>
      </c>
      <c r="CH234" s="293" t="n">
        <v>0</v>
      </c>
      <c r="CI234" s="293" t="n">
        <v>0</v>
      </c>
      <c r="CJ234" s="293" t="n">
        <v>0</v>
      </c>
      <c r="CK234" s="293" t="n">
        <v>0</v>
      </c>
      <c r="CL234" s="293" t="n">
        <v>0</v>
      </c>
      <c r="CM234" s="293" t="n">
        <v>0</v>
      </c>
      <c r="CN234" s="293" t="inlineStr">
        <is>
          <t>Remark dbm ကရနေပါတယ် cus အိမ်ဘက်မှာ FFG ရယ် Dc အပေါက်က ဝါပါမီးလင်လိုက်မလိုက်ဖစ်ဖစ်နေလို 12v change ကြည်တာလဲ မရလို Cpe change ပေခဲပါတယ်</t>
        </is>
      </c>
      <c r="CO234" s="183" t="n"/>
      <c r="CP234" s="183" t="n"/>
      <c r="CQ234" s="293" t="n">
        <v>0</v>
      </c>
      <c r="CR234" s="293" t="n">
        <v>0</v>
      </c>
      <c r="CS234" s="293" t="n">
        <v>0</v>
      </c>
      <c r="CT234" s="183" t="n"/>
      <c r="CU234" s="183" t="n"/>
      <c r="CV234" s="183" t="n"/>
    </row>
    <row r="235" ht="15" customHeight="1" s="157">
      <c r="A235" s="291" t="n">
        <v>46296</v>
      </c>
      <c r="B235" s="292" t="inlineStr">
        <is>
          <t>OBOB</t>
        </is>
      </c>
      <c r="C235" s="292" t="inlineStr">
        <is>
          <t>Sep26-TKT-10283629</t>
        </is>
      </c>
      <c r="D235" s="177" t="n"/>
      <c r="E235" s="292" t="inlineStr">
        <is>
          <t>N/A</t>
        </is>
      </c>
      <c r="F235" s="293" t="inlineStr">
        <is>
          <t>Combine(1+1)GB</t>
        </is>
      </c>
      <c r="G235" s="177" t="n"/>
      <c r="H235" s="292" t="inlineStr">
        <is>
          <t>2664773-001</t>
        </is>
      </c>
      <c r="I235" s="292" t="inlineStr">
        <is>
          <t>FR-SLA 30P Mbps</t>
        </is>
      </c>
      <c r="J235" s="292" t="inlineStr">
        <is>
          <t>Yangon-FR-SLA-Fiber Internet</t>
        </is>
      </c>
      <c r="K235" t="inlineStr">
        <is>
          <t>TKT</t>
        </is>
      </c>
      <c r="L235" t="inlineStr">
        <is>
          <t>FR-SLA / Biz TKT</t>
        </is>
      </c>
      <c r="M235" s="292" t="inlineStr">
        <is>
          <t>Fiber Internet</t>
        </is>
      </c>
      <c r="N235" s="292" t="inlineStr">
        <is>
          <t>No Internet Connection</t>
        </is>
      </c>
      <c r="O235" s="292" t="inlineStr">
        <is>
          <t>CA2-SYNX07ZKGY-DB4</t>
        </is>
      </c>
      <c r="P235" s="292" t="inlineStr">
        <is>
          <t>P11</t>
        </is>
      </c>
      <c r="Q235" s="292" t="inlineStr">
        <is>
          <t>FCP001000</t>
        </is>
      </c>
      <c r="R235" s="291" t="n">
        <v>46295</v>
      </c>
      <c r="S235" s="292" t="inlineStr">
        <is>
          <t>Ko Sai Tun</t>
        </is>
      </c>
      <c r="T235" s="292" t="inlineStr">
        <is>
          <t>9699915599, 9791255080</t>
        </is>
      </c>
      <c r="U235" s="292" t="inlineStr">
        <is>
          <t>Building 9, Floor G, Thit Yar, Thidar (KMDN), Kyeemyindaing, Yangon, Yangon, Myanmar</t>
        </is>
      </c>
      <c r="V235" s="292" t="inlineStr">
        <is>
          <t>Kyeemyindaing</t>
        </is>
      </c>
      <c r="W235" s="285" t="inlineStr">
        <is>
          <t>R2S</t>
        </is>
      </c>
      <c r="X235" s="292" t="inlineStr">
        <is>
          <t>@16.7915214,96.123976</t>
        </is>
      </c>
      <c r="Y23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- 09699915599,09791255080
11- Remark - cus အိမ်က စက် မီး နီ နေပြီး လိုင်း မရ တာ နှစ်ရက် သုံးရက် ရှိပြီလို့ ပြောပါတယ် ခင်ဗျာ့ အမြန် ဆုံး လာစစ် ပေး ပါ ခင်ဗျာ့</t>
        </is>
      </c>
      <c r="Z235" s="293" t="inlineStr">
        <is>
          <t>Thidar (KMDN) Ward</t>
        </is>
      </c>
      <c r="AA235" s="177" t="n"/>
      <c r="AB235" s="177" t="n"/>
      <c r="AC235" s="183" t="n"/>
      <c r="AD235" s="177" t="n"/>
      <c r="AE235" s="177" t="n"/>
      <c r="AF235" s="177" t="n"/>
      <c r="AG235" s="332" t="n">
        <v>2</v>
      </c>
      <c r="AH235" s="183" t="n"/>
      <c r="AI235" s="183" t="n"/>
      <c r="AJ235" s="183" t="n"/>
      <c r="AK235" s="183" t="n"/>
      <c r="AL235" s="292" t="inlineStr">
        <is>
          <t>KGTU</t>
        </is>
      </c>
      <c r="AM235" s="362" t="n">
        <v>10</v>
      </c>
      <c r="AN235" s="292" t="inlineStr">
        <is>
          <t>Aung Myint Myat-18</t>
        </is>
      </c>
      <c r="AO235" s="292" t="inlineStr">
        <is>
          <t>1+1</t>
        </is>
      </c>
      <c r="AP235" s="293" t="n">
        <v>1</v>
      </c>
      <c r="AQ235" s="285" t="inlineStr">
        <is>
          <t>Car Share</t>
        </is>
      </c>
      <c r="AR235" s="292" t="inlineStr">
        <is>
          <t>C-514</t>
        </is>
      </c>
      <c r="AS235" s="296" t="n">
        <v>0.375</v>
      </c>
      <c r="AT235" s="292" t="inlineStr">
        <is>
          <t>L-6837</t>
        </is>
      </c>
      <c r="AU235" s="177" t="n"/>
      <c r="AV235" s="292" t="inlineStr">
        <is>
          <t>R2S</t>
        </is>
      </c>
      <c r="AW235" s="292" t="inlineStr">
        <is>
          <t>Yangon</t>
        </is>
      </c>
      <c r="AX235" s="183" t="n"/>
      <c r="AY235" s="293" t="n">
        <v>2</v>
      </c>
      <c r="AZ235" s="297" t="n">
        <v>0.4930555555555556</v>
      </c>
      <c r="BA235" s="297" t="n">
        <v>0.5138888888888888</v>
      </c>
      <c r="BB235" s="297" t="n">
        <v>0.02083333333333333</v>
      </c>
      <c r="BC235" s="293" t="inlineStr">
        <is>
          <t>Customer Site</t>
        </is>
      </c>
      <c r="BD235" s="293" t="inlineStr">
        <is>
          <t>Customer-ONU</t>
        </is>
      </c>
      <c r="BE235" s="293" t="inlineStr">
        <is>
          <t>Swap ONU</t>
        </is>
      </c>
      <c r="BF235" s="293" t="inlineStr">
        <is>
          <t>ONU Changed</t>
        </is>
      </c>
      <c r="BG235" s="183" t="n"/>
      <c r="BH235" s="293" t="inlineStr">
        <is>
          <t>Resolved</t>
        </is>
      </c>
      <c r="BI235" s="293" t="inlineStr">
        <is>
          <t>Win Myint Aung</t>
        </is>
      </c>
      <c r="BJ235" s="293" t="inlineStr">
        <is>
          <t>Yes</t>
        </is>
      </c>
      <c r="BK235" s="293" t="inlineStr">
        <is>
          <t>RX/TX Error - Remark dbm ကရနေပါတယ် cus အိမ်က Cpe ကထဲမှာ dbm က high နေလို Coubler ကိုလဲ သန်ရှင်ရေလုပ်ကြည်တာလဲ dbm ကမကျလို Cpe change ပေခဲရပါတယ် ခင်ဗျာ</t>
        </is>
      </c>
      <c r="BL235" s="293" t="inlineStr">
        <is>
          <t>FCP001000</t>
        </is>
      </c>
      <c r="BM235" s="293" t="inlineStr">
        <is>
          <t>-29 dBm</t>
        </is>
      </c>
      <c r="BN235" s="293" t="inlineStr">
        <is>
          <t>-21 dBm</t>
        </is>
      </c>
      <c r="BO235" s="183" t="n"/>
      <c r="BP235" s="183" t="n"/>
      <c r="BQ235" s="293" t="inlineStr">
        <is>
          <t>CP228885/FO0D1A004374</t>
        </is>
      </c>
      <c r="BR235" s="183" t="n"/>
      <c r="BS235" s="183" t="n"/>
      <c r="BT235" s="183" t="n"/>
      <c r="BU235" s="293" t="inlineStr">
        <is>
          <t>C-514</t>
        </is>
      </c>
      <c r="BV235" s="293" t="inlineStr">
        <is>
          <t>30 Mbps</t>
        </is>
      </c>
      <c r="BW235" s="293" t="inlineStr">
        <is>
          <t>.</t>
        </is>
      </c>
      <c r="BX235" s="293" t="inlineStr">
        <is>
          <t>.</t>
        </is>
      </c>
      <c r="BY235" s="293" t="inlineStr">
        <is>
          <t>.</t>
        </is>
      </c>
      <c r="BZ235" s="293" t="inlineStr">
        <is>
          <t>.</t>
        </is>
      </c>
      <c r="CA235" s="293" t="inlineStr">
        <is>
          <t>N/A</t>
        </is>
      </c>
      <c r="CB235" s="183" t="n"/>
      <c r="CC235" s="183" t="n"/>
      <c r="CD235" s="293" t="n">
        <v>0</v>
      </c>
      <c r="CE235" s="293" t="n">
        <v>0</v>
      </c>
      <c r="CF235" s="293" t="n">
        <v>0</v>
      </c>
      <c r="CG235" s="293" t="n">
        <v>0</v>
      </c>
      <c r="CH235" s="293" t="n">
        <v>0</v>
      </c>
      <c r="CI235" s="293" t="n">
        <v>0</v>
      </c>
      <c r="CJ235" s="293" t="n">
        <v>0</v>
      </c>
      <c r="CK235" s="293" t="n">
        <v>0</v>
      </c>
      <c r="CL235" s="293" t="n">
        <v>1</v>
      </c>
      <c r="CM235" s="293" t="n">
        <v>0</v>
      </c>
      <c r="CN235" s="293" t="inlineStr">
        <is>
          <t>Remark dbm ကရနေပါတယ် cus အိမ်က Cpe ကထဲမှာ dbm က high နေလို Coubler ကိုလဲ သန်ရှင်ရေလုပ်ကြည်တာလဲ dbm ကမကျလို Cpe change ပေခဲရပါတယ် ခင်ဗျာ</t>
        </is>
      </c>
      <c r="CO235" s="183" t="n"/>
      <c r="CP235" s="183" t="n"/>
      <c r="CQ235" s="293" t="n">
        <v>0</v>
      </c>
      <c r="CR235" s="293" t="n">
        <v>0</v>
      </c>
      <c r="CS235" s="293" t="n">
        <v>0</v>
      </c>
      <c r="CT235" s="183" t="n"/>
      <c r="CU235" s="183" t="n"/>
      <c r="CV235" s="183" t="n"/>
    </row>
    <row r="236" ht="15" customHeight="1" s="157">
      <c r="A236" s="291" t="n">
        <v>46296</v>
      </c>
      <c r="B236" s="292" t="inlineStr">
        <is>
          <t>G2Box,OBOB-B</t>
        </is>
      </c>
      <c r="C236" s="292" t="inlineStr">
        <is>
          <t>POI-26-09-30473615</t>
        </is>
      </c>
      <c r="D236" s="177" t="n"/>
      <c r="E236" s="292" t="inlineStr">
        <is>
          <t>G2 Plus</t>
        </is>
      </c>
      <c r="F236" s="293" t="inlineStr">
        <is>
          <t>Combine(1+1)GB</t>
        </is>
      </c>
      <c r="G236" s="177" t="n"/>
      <c r="H236" s="177" t="n"/>
      <c r="I236" s="293" t="inlineStr">
        <is>
          <t>Fiber Internet 20P Mbps - G2 Plus</t>
        </is>
      </c>
      <c r="J236" s="292" t="inlineStr">
        <is>
          <t>G2 Plus</t>
        </is>
      </c>
      <c r="K236" t="inlineStr">
        <is>
          <t>POI</t>
        </is>
      </c>
      <c r="L236" t="inlineStr">
        <is>
          <t>Install POI</t>
        </is>
      </c>
      <c r="M236" s="177" t="n"/>
      <c r="N236" s="177" t="n"/>
      <c r="O236" s="292" t="inlineStr">
        <is>
          <t>CA2-NBNX04ZKGY-BB8</t>
        </is>
      </c>
      <c r="P236" s="177" t="n"/>
      <c r="Q236" s="177" t="n"/>
      <c r="R236" s="291" t="n">
        <v>46295</v>
      </c>
      <c r="S236" s="292" t="inlineStr">
        <is>
          <t>Myo Myo Win</t>
        </is>
      </c>
      <c r="T236" s="292" t="inlineStr">
        <is>
          <t>9790340091, 9772898613</t>
        </is>
      </c>
      <c r="U236" s="292" t="inlineStr">
        <is>
          <t>298Neik Ban St (နိဗ္ဗာန်လမ်း)Thardu (East) (KMDN) (သာဓုအရှေ့)</t>
        </is>
      </c>
      <c r="V236" s="292" t="inlineStr">
        <is>
          <t>Kyeemyindaing</t>
        </is>
      </c>
      <c r="W236" s="285" t="inlineStr">
        <is>
          <t>R2S</t>
        </is>
      </c>
      <c r="X236" s="293" t="inlineStr">
        <is>
          <t>16.81690736383246, 96.12419160761115</t>
        </is>
      </c>
      <c r="Y236" s="177" t="n"/>
      <c r="Z236" s="293" t="inlineStr">
        <is>
          <t>Thardu (East) (KMDN) (သာဓုအရှေ့)</t>
        </is>
      </c>
      <c r="AA236" s="293" t="inlineStr">
        <is>
          <t>ဒီနေ့ကို လာတပ်ပေးပါတဲ့ရှင့် 
Today Install, Use other ISP within 3 Months (Yes), ISP-MIH</t>
        </is>
      </c>
      <c r="AB236" s="177" t="n"/>
      <c r="AC236" s="183" t="n"/>
      <c r="AD236" s="177" t="n"/>
      <c r="AE236" s="292" t="n">
        <v>29500</v>
      </c>
      <c r="AF236" s="292" t="n">
        <v>100</v>
      </c>
      <c r="AG236" s="332" t="n">
        <v>3</v>
      </c>
      <c r="AH236" s="183" t="n"/>
      <c r="AI236" s="183" t="n"/>
      <c r="AJ236" s="183" t="n"/>
      <c r="AK236" s="183" t="n"/>
      <c r="AL236" s="292" t="inlineStr">
        <is>
          <t>KGTU</t>
        </is>
      </c>
      <c r="AM236" s="362" t="n">
        <v>10</v>
      </c>
      <c r="AN236" s="292" t="inlineStr">
        <is>
          <t>Aung Myint Myat-18</t>
        </is>
      </c>
      <c r="AO236" s="292" t="inlineStr">
        <is>
          <t>1+1</t>
        </is>
      </c>
      <c r="AP236" s="293" t="n">
        <v>1</v>
      </c>
      <c r="AQ236" s="285" t="inlineStr">
        <is>
          <t>Car Share</t>
        </is>
      </c>
      <c r="AR236" s="292" t="inlineStr">
        <is>
          <t>C-514</t>
        </is>
      </c>
      <c r="AS236" s="296" t="n">
        <v>0.375</v>
      </c>
      <c r="AT236" s="292" t="inlineStr">
        <is>
          <t>L-6837</t>
        </is>
      </c>
      <c r="AU236" s="177" t="n"/>
      <c r="AV236" s="292" t="inlineStr">
        <is>
          <t>R2S</t>
        </is>
      </c>
      <c r="AW236" s="292" t="inlineStr">
        <is>
          <t>Yangon</t>
        </is>
      </c>
      <c r="AX236" s="183" t="n"/>
      <c r="AY236" s="293" t="n">
        <v>4</v>
      </c>
      <c r="AZ236" s="297" t="n">
        <v>0.58125</v>
      </c>
      <c r="BA236" s="297" t="n">
        <v>0.6541666666666667</v>
      </c>
      <c r="BB236" s="297" t="n">
        <v>0.07291666666666667</v>
      </c>
      <c r="BC236" s="293" t="inlineStr">
        <is>
          <t>New Installation</t>
        </is>
      </c>
      <c r="BD236" s="293" t="inlineStr">
        <is>
          <t>Fiber Installation</t>
        </is>
      </c>
      <c r="BE236" s="293" t="inlineStr">
        <is>
          <t>CPE New Installation</t>
        </is>
      </c>
      <c r="BF236" s="293" t="inlineStr">
        <is>
          <t>Cabling Done</t>
        </is>
      </c>
      <c r="BG236" s="183" t="n"/>
      <c r="BH236" s="293" t="inlineStr">
        <is>
          <t>Resolved</t>
        </is>
      </c>
      <c r="BI236" s="293" t="inlineStr">
        <is>
          <t>Win Myint Aung</t>
        </is>
      </c>
      <c r="BJ236" s="293" t="inlineStr">
        <is>
          <t>Yes</t>
        </is>
      </c>
      <c r="BK236" s="183" t="n"/>
      <c r="BL236" s="183" t="n"/>
      <c r="BM236" s="293" t="inlineStr">
        <is>
          <t>-18 dBm</t>
        </is>
      </c>
      <c r="BN236" s="293" t="inlineStr">
        <is>
          <t>-20 dBm</t>
        </is>
      </c>
      <c r="BO236" s="293" t="inlineStr">
        <is>
          <t>CA2-BSOX02ZKGY-CB2</t>
        </is>
      </c>
      <c r="BP236" s="293" t="inlineStr">
        <is>
          <t>P8</t>
        </is>
      </c>
      <c r="BQ236" s="293" t="inlineStr">
        <is>
          <t>CJ064360/FO0D1A006784</t>
        </is>
      </c>
      <c r="BR236" s="183" t="n"/>
      <c r="BS236" s="183" t="n"/>
      <c r="BT236" s="183" t="n"/>
      <c r="BU236" s="293" t="inlineStr">
        <is>
          <t>C-514</t>
        </is>
      </c>
      <c r="BV236" s="293" t="inlineStr">
        <is>
          <t>20 Mbps</t>
        </is>
      </c>
      <c r="BW236" s="293" t="inlineStr">
        <is>
          <t>.</t>
        </is>
      </c>
      <c r="BX236" s="293" t="inlineStr">
        <is>
          <t>.</t>
        </is>
      </c>
      <c r="BY236" s="293" t="inlineStr">
        <is>
          <t>.</t>
        </is>
      </c>
      <c r="BZ236" s="293" t="inlineStr">
        <is>
          <t>.</t>
        </is>
      </c>
      <c r="CA236" s="293" t="inlineStr">
        <is>
          <t>SOC</t>
        </is>
      </c>
      <c r="CB236" s="183" t="n"/>
      <c r="CC236" s="183" t="n"/>
      <c r="CD236" s="293" t="n">
        <v>160</v>
      </c>
      <c r="CE236" s="293" t="n">
        <v>16007261263</v>
      </c>
      <c r="CF236" s="293" t="n">
        <v>0</v>
      </c>
      <c r="CG236" s="293" t="n">
        <v>0</v>
      </c>
      <c r="CH236" s="293" t="n">
        <v>0</v>
      </c>
      <c r="CI236" s="293" t="n">
        <v>2</v>
      </c>
      <c r="CJ236" s="293" t="n">
        <v>0</v>
      </c>
      <c r="CK236" s="293" t="n">
        <v>0</v>
      </c>
      <c r="CL236" s="293" t="n">
        <v>1</v>
      </c>
      <c r="CM236" s="293" t="n">
        <v>0</v>
      </c>
      <c r="CN236" s="293" t="inlineStr">
        <is>
          <t>After reckbling Soc 160m splicing boht sides</t>
        </is>
      </c>
      <c r="CO236" s="183" t="n"/>
      <c r="CP236" s="183" t="n"/>
      <c r="CQ236" s="293" t="n">
        <v>2</v>
      </c>
      <c r="CR236" s="293" t="n">
        <v>0</v>
      </c>
      <c r="CS236" s="293" t="n">
        <v>2</v>
      </c>
      <c r="CT236" s="183" t="n"/>
      <c r="CU236" s="183" t="n"/>
      <c r="CV236" s="183" t="n"/>
    </row>
    <row r="237" ht="15" customHeight="1" s="157">
      <c r="A237" s="335" t="n">
        <v>46296</v>
      </c>
      <c r="B237" s="336" t="inlineStr">
        <is>
          <t>OBOB-P</t>
        </is>
      </c>
      <c r="C237" s="336" t="inlineStr">
        <is>
          <t>Sep26-TKT-10272891</t>
        </is>
      </c>
      <c r="D237" s="188" t="n"/>
      <c r="E237" s="315" t="inlineStr">
        <is>
          <t>Swap ONU</t>
        </is>
      </c>
      <c r="F237" s="325" t="inlineStr">
        <is>
          <t>Combine(1+1)GB</t>
        </is>
      </c>
      <c r="G237" s="188" t="n"/>
      <c r="H237" s="336" t="inlineStr">
        <is>
          <t>2628526-001</t>
        </is>
      </c>
      <c r="I237" s="336" t="inlineStr">
        <is>
          <t>Fiber Internet 4.7 Mbps</t>
        </is>
      </c>
      <c r="J237" s="336" t="inlineStr">
        <is>
          <t>Yangon-G2 Net-Fiber Internet</t>
        </is>
      </c>
      <c r="K237" t="inlineStr">
        <is>
          <t>TKT</t>
        </is>
      </c>
      <c r="L237" t="inlineStr">
        <is>
          <t>Other TKT</t>
        </is>
      </c>
      <c r="M237" s="336" t="inlineStr">
        <is>
          <t>Fiber Internet</t>
        </is>
      </c>
      <c r="N237" s="336" t="inlineStr">
        <is>
          <t>ONU On-Off</t>
        </is>
      </c>
      <c r="O237" s="336" t="inlineStr">
        <is>
          <t>CA2-KKRX22ZKGY-AB7</t>
        </is>
      </c>
      <c r="P237" s="336" t="inlineStr">
        <is>
          <t>P15</t>
        </is>
      </c>
      <c r="Q237" s="336" t="inlineStr">
        <is>
          <t>CJ039076</t>
        </is>
      </c>
      <c r="R237" s="335" t="n">
        <v>46293</v>
      </c>
      <c r="S237" s="336" t="inlineStr">
        <is>
          <t>Ma Hnin Yu Htwe</t>
        </is>
      </c>
      <c r="T237" s="336" t="inlineStr">
        <is>
          <t>9426657962, 9782036922</t>
        </is>
      </c>
      <c r="U237" s="336" t="inlineStr">
        <is>
          <t>Building 502, Unit A, Floor 6, Bo Tayza St, Ah Lat Chaung (KMDN), Kyeemyindaing, Yangon, Yangon, Myanmar</t>
        </is>
      </c>
      <c r="V237" s="336" t="inlineStr">
        <is>
          <t>Kyeemyindaing</t>
        </is>
      </c>
      <c r="W237" s="285" t="inlineStr">
        <is>
          <t>R2S</t>
        </is>
      </c>
      <c r="X237" s="336" t="inlineStr">
        <is>
          <t>@16.850952,96.0447356</t>
        </is>
      </c>
      <c r="Y237" s="336" t="inlineStr">
        <is>
          <t>September 1 လလုံးလိုင်းလုံးဝသုံးမရလို့ မသုံးရပါဘူး ရှင်
https://bss.frontiir.net/chat/3d40436b-6519-599b-a9e0-6595306a71a3</t>
        </is>
      </c>
      <c r="Z237" s="336" t="inlineStr">
        <is>
          <t>Ah Lat Chaung (KMDN) Ward</t>
        </is>
      </c>
      <c r="AA237" s="325" t="inlineStr">
        <is>
          <t>09426657962,09782036922 Cus no answer</t>
        </is>
      </c>
      <c r="AB237" s="188" t="n"/>
      <c r="AC237" s="325" t="inlineStr">
        <is>
          <t>No Answer</t>
        </is>
      </c>
      <c r="AD237" s="188" t="n"/>
      <c r="AE237" s="188" t="n"/>
      <c r="AF237" s="188" t="n"/>
      <c r="AG237" s="337" t="n">
        <v>4</v>
      </c>
      <c r="AH237" s="195" t="n"/>
      <c r="AI237" s="195" t="n"/>
      <c r="AJ237" s="325" t="inlineStr">
        <is>
          <t>F-Su Po Po Aung</t>
        </is>
      </c>
      <c r="AK237" s="195" t="n"/>
      <c r="AL237" s="336" t="inlineStr">
        <is>
          <t>KGTU</t>
        </is>
      </c>
      <c r="AM237" s="363" t="n">
        <v>10</v>
      </c>
      <c r="AN237" s="336" t="inlineStr">
        <is>
          <t>Aung Myint Myat-18</t>
        </is>
      </c>
      <c r="AO237" s="336" t="inlineStr">
        <is>
          <t>1+1</t>
        </is>
      </c>
      <c r="AP237" s="325" t="n">
        <v>1</v>
      </c>
      <c r="AQ237" s="285" t="inlineStr">
        <is>
          <t>Car Share</t>
        </is>
      </c>
      <c r="AR237" s="336" t="inlineStr">
        <is>
          <t>C-514</t>
        </is>
      </c>
      <c r="AS237" s="338" t="n">
        <v>0.375</v>
      </c>
      <c r="AT237" s="336" t="inlineStr">
        <is>
          <t>L-6837</t>
        </is>
      </c>
      <c r="AU237" s="188" t="n"/>
      <c r="AV237" s="336" t="inlineStr">
        <is>
          <t>R2S</t>
        </is>
      </c>
      <c r="AW237" s="336" t="inlineStr">
        <is>
          <t>Yangon</t>
        </is>
      </c>
      <c r="AX237" s="195" t="n"/>
      <c r="AY237" s="195" t="n"/>
      <c r="AZ237" s="327" t="n">
        <v>0.4881944444444444</v>
      </c>
      <c r="BA237" s="327" t="n">
        <v>0.4881944444444444</v>
      </c>
      <c r="BB237" s="327" t="n">
        <v>0</v>
      </c>
      <c r="BC237" s="195" t="n"/>
      <c r="BD237" s="195" t="n"/>
      <c r="BE237" s="195" t="n"/>
      <c r="BF237" s="195" t="n"/>
      <c r="BG237" s="195" t="n"/>
      <c r="BH237" s="325" t="inlineStr">
        <is>
          <t>Cust Pending</t>
        </is>
      </c>
      <c r="BI237" s="325" t="inlineStr">
        <is>
          <t>Win Myint Aung</t>
        </is>
      </c>
      <c r="BJ237" s="325" t="inlineStr">
        <is>
          <t>Yes</t>
        </is>
      </c>
      <c r="BK237" s="325" t="inlineStr">
        <is>
          <t xml:space="preserve">cus ကဖုန်မကိုင်ပါဘူး ခင်ဗျာ/09426657962,09782036922 Cus no answer 
</t>
        </is>
      </c>
      <c r="BL237" s="195" t="n"/>
      <c r="BM237" s="195" t="n"/>
      <c r="BN237" s="195" t="n"/>
      <c r="BO237" s="195" t="n"/>
      <c r="BP237" s="195" t="n"/>
      <c r="BQ237" s="195" t="n"/>
      <c r="BR237" s="195" t="n"/>
      <c r="BS237" s="195" t="n"/>
      <c r="BT237" s="195" t="n"/>
      <c r="BU237" s="195" t="n"/>
      <c r="BV237" s="195" t="n"/>
      <c r="BW237" s="195" t="n"/>
      <c r="BX237" s="195" t="n"/>
      <c r="BY237" s="195" t="n"/>
      <c r="BZ237" s="195" t="n"/>
      <c r="CA237" s="195" t="n"/>
      <c r="CB237" s="195" t="n"/>
      <c r="CC237" s="195" t="n"/>
      <c r="CD237" s="195" t="n"/>
      <c r="CE237" s="195" t="n"/>
      <c r="CF237" s="195" t="n"/>
      <c r="CG237" s="195" t="n"/>
      <c r="CH237" s="195" t="n"/>
      <c r="CI237" s="195" t="n"/>
      <c r="CJ237" s="195" t="n"/>
      <c r="CK237" s="195" t="n"/>
      <c r="CL237" s="195" t="n"/>
      <c r="CM237" s="195" t="n"/>
      <c r="CN237" s="195" t="n"/>
      <c r="CO237" s="195" t="n"/>
      <c r="CP237" s="195" t="n"/>
      <c r="CQ237" s="195" t="n"/>
      <c r="CR237" s="195" t="n"/>
      <c r="CS237" s="195" t="n"/>
      <c r="CT237" s="195" t="n"/>
      <c r="CU237" s="195" t="n"/>
      <c r="CV237" s="195" t="n"/>
    </row>
    <row r="238" ht="15" customHeight="1" s="157">
      <c r="A238" s="291" t="n">
        <v>46296</v>
      </c>
      <c r="B238" s="292" t="inlineStr">
        <is>
          <t>OBOB-P</t>
        </is>
      </c>
      <c r="C238" s="292" t="inlineStr">
        <is>
          <t>Oct26-TKT-10287364</t>
        </is>
      </c>
      <c r="D238" s="177" t="n"/>
      <c r="E238" s="292" t="inlineStr">
        <is>
          <t>N/A</t>
        </is>
      </c>
      <c r="F238" s="293" t="inlineStr">
        <is>
          <t>Combine(1+1)GB</t>
        </is>
      </c>
      <c r="G238" s="177" t="n"/>
      <c r="H238" s="292" t="inlineStr">
        <is>
          <t xml:space="preserve">2672476-001 
</t>
        </is>
      </c>
      <c r="I238" s="292" t="inlineStr">
        <is>
          <t>Fiber Internet 4.8 Mbps</t>
        </is>
      </c>
      <c r="J238" s="292" t="inlineStr">
        <is>
          <t>Yangon-G2 Net-Fiber Internet</t>
        </is>
      </c>
      <c r="K238" t="inlineStr">
        <is>
          <t>TKT</t>
        </is>
      </c>
      <c r="L238" t="inlineStr">
        <is>
          <t>Other TKT</t>
        </is>
      </c>
      <c r="M238" s="292" t="inlineStr">
        <is>
          <t>Fiber Internet</t>
        </is>
      </c>
      <c r="N238" s="292" t="inlineStr">
        <is>
          <t>No Internet Connection</t>
        </is>
      </c>
      <c r="O238" s="292" t="inlineStr">
        <is>
          <t xml:space="preserve">CA2-OYNX03AKGY-BB7 
</t>
        </is>
      </c>
      <c r="P238" s="177" t="n"/>
      <c r="Q238" s="292" t="inlineStr">
        <is>
          <t xml:space="preserve">CJ066770 
</t>
        </is>
      </c>
      <c r="R238" s="291" t="n">
        <v>46296</v>
      </c>
      <c r="S238" s="292" t="inlineStr">
        <is>
          <t>Ye Tun Min</t>
        </is>
      </c>
      <c r="T238" s="301" t="n">
        <v>9.42800924009428e+20</v>
      </c>
      <c r="U238" s="292" t="inlineStr">
        <is>
          <t>Building 12, Floor G, Salin, Kyeemyindaing (KMDN), Kyeemyindaing, Yangon, Yangon, Myanmar</t>
        </is>
      </c>
      <c r="V238" s="292" t="inlineStr">
        <is>
          <t>Kyeemyindaing</t>
        </is>
      </c>
      <c r="W238" s="285" t="inlineStr">
        <is>
          <t>R2S</t>
        </is>
      </c>
      <c r="X238" s="211" t="inlineStr">
        <is>
          <t>@16.8128467,96.1259174</t>
        </is>
      </c>
      <c r="Y238" s="292" t="inlineStr">
        <is>
          <t>September 1 လလုံးလိုင်းလုံးဝသုံးမရလို့ မသုံးရပါဘူး ရှင်
https://bss.frontiir.net/chat/3d40436b-6519-599b-a9e0-6595306a71a3</t>
        </is>
      </c>
      <c r="Z238" s="292" t="inlineStr">
        <is>
          <t>Kyeemyindaing,</t>
        </is>
      </c>
      <c r="AA238" s="177" t="n"/>
      <c r="AB238" s="294" t="n">
        <v>0.5244675925925926</v>
      </c>
      <c r="AC238" s="183" t="n"/>
      <c r="AD238" s="177" t="n"/>
      <c r="AE238" s="177" t="n"/>
      <c r="AF238" s="177" t="n"/>
      <c r="AG238" s="294" t="n">
        <v>0.5244675925925926</v>
      </c>
      <c r="AH238" s="293" t="inlineStr">
        <is>
          <t>Swe Zin Naung</t>
        </is>
      </c>
      <c r="AI238" s="183" t="n"/>
      <c r="AJ238" s="183" t="n"/>
      <c r="AK238" s="183" t="n"/>
      <c r="AL238" s="292" t="inlineStr">
        <is>
          <t>KGTU</t>
        </is>
      </c>
      <c r="AM238" s="362" t="n">
        <v>10</v>
      </c>
      <c r="AN238" s="292" t="inlineStr">
        <is>
          <t>Aung Myint Myat-18</t>
        </is>
      </c>
      <c r="AO238" s="292" t="inlineStr">
        <is>
          <t>1+1</t>
        </is>
      </c>
      <c r="AP238" s="293" t="n">
        <v>1</v>
      </c>
      <c r="AQ238" s="285" t="inlineStr">
        <is>
          <t>Car Share</t>
        </is>
      </c>
      <c r="AR238" s="292" t="inlineStr">
        <is>
          <t>C-514</t>
        </is>
      </c>
      <c r="AS238" s="296" t="n">
        <v>0.375</v>
      </c>
      <c r="AT238" s="292" t="inlineStr">
        <is>
          <t>L-6837</t>
        </is>
      </c>
      <c r="AU238" s="177" t="n"/>
      <c r="AV238" s="292" t="inlineStr">
        <is>
          <t>R2S</t>
        </is>
      </c>
      <c r="AW238" s="292" t="inlineStr">
        <is>
          <t>Yangon</t>
        </is>
      </c>
      <c r="AX238" s="183" t="n"/>
      <c r="AY238" s="293" t="n">
        <v>3</v>
      </c>
      <c r="AZ238" s="297" t="n">
        <v>0.5402777777777777</v>
      </c>
      <c r="BA238" s="297" t="n">
        <v>0.5611111111111111</v>
      </c>
      <c r="BB238" s="297" t="n">
        <v>0.02083333333333333</v>
      </c>
      <c r="BC238" s="293" t="inlineStr">
        <is>
          <t>Access Network-Passive</t>
        </is>
      </c>
      <c r="BD238" s="293" t="inlineStr">
        <is>
          <t>Customer-FiberLM</t>
        </is>
      </c>
      <c r="BE238" s="293" t="inlineStr">
        <is>
          <t>Sleeve Damage or Loosen (Cust-LM)</t>
        </is>
      </c>
      <c r="BF238" s="293" t="inlineStr">
        <is>
          <t>Splicing (Box side)</t>
        </is>
      </c>
      <c r="BG238" s="183" t="n"/>
      <c r="BH238" s="293" t="inlineStr">
        <is>
          <t>Resolved</t>
        </is>
      </c>
      <c r="BI238" s="293" t="inlineStr">
        <is>
          <t>Win Myint Aung</t>
        </is>
      </c>
      <c r="BJ238" s="293" t="inlineStr">
        <is>
          <t>Yes</t>
        </is>
      </c>
      <c r="BK238" s="293" t="inlineStr">
        <is>
          <t>dbm high နေလို cus ဘက်နေ ကြိုးလိုက်ကြည်တာ box မှာ pk ထဲမှာ sleeves ထဲမှာ နာနေလို box ဘက်ကို splicing box site ပြန်ဝင်ပေခဲရပါတယ်</t>
        </is>
      </c>
      <c r="BL238" s="183" t="n"/>
      <c r="BM238" s="293" t="inlineStr">
        <is>
          <t>-35 dBm</t>
        </is>
      </c>
      <c r="BN238" s="293" t="inlineStr">
        <is>
          <t>-20 dBm</t>
        </is>
      </c>
      <c r="BO238" s="183" t="n"/>
      <c r="BP238" s="183" t="n"/>
      <c r="BQ238" s="183" t="n"/>
      <c r="BR238" s="183" t="n"/>
      <c r="BS238" s="183" t="n"/>
      <c r="BT238" s="183" t="n"/>
      <c r="BU238" s="183" t="n"/>
      <c r="BV238" s="183" t="n"/>
      <c r="BW238" s="183" t="n"/>
      <c r="BX238" s="183" t="n"/>
      <c r="BY238" s="183" t="n"/>
      <c r="BZ238" s="183" t="n"/>
      <c r="CA238" s="183" t="n"/>
      <c r="CB238" s="183" t="n"/>
      <c r="CC238" s="183" t="n"/>
      <c r="CD238" s="183" t="n"/>
      <c r="CE238" s="183" t="n"/>
      <c r="CF238" s="183" t="n"/>
      <c r="CG238" s="183" t="n"/>
      <c r="CH238" s="183" t="n"/>
      <c r="CI238" s="183" t="n"/>
      <c r="CJ238" s="183" t="n"/>
      <c r="CK238" s="183" t="n"/>
      <c r="CL238" s="183" t="n"/>
      <c r="CM238" s="183" t="n"/>
      <c r="CN238" s="183" t="n"/>
      <c r="CO238" s="183" t="n"/>
      <c r="CP238" s="183" t="n"/>
      <c r="CQ238" s="183" t="n"/>
      <c r="CR238" s="183" t="n"/>
      <c r="CS238" s="183" t="n"/>
      <c r="CT238" s="183" t="n"/>
      <c r="CU238" s="183" t="n"/>
      <c r="CV238" s="183" t="n"/>
    </row>
    <row r="239" ht="15" customHeight="1" s="157">
      <c r="A239" s="170" t="n"/>
      <c r="B239" s="170" t="n"/>
      <c r="C239" s="170" t="n"/>
      <c r="D239" s="170" t="n"/>
      <c r="E239" s="170" t="n"/>
      <c r="F239" s="170" t="n"/>
      <c r="G239" s="170" t="n"/>
      <c r="H239" s="170" t="n"/>
      <c r="I239" s="170" t="n"/>
      <c r="J239" s="170" t="n"/>
      <c r="K239" s="156" t="inlineStr"/>
      <c r="L239" s="156" t="inlineStr"/>
      <c r="M239" s="170" t="n"/>
      <c r="N239" s="170" t="n"/>
      <c r="O239" s="170" t="n"/>
      <c r="P239" s="170" t="n"/>
      <c r="Q239" s="170" t="n"/>
      <c r="R239" s="170" t="n"/>
      <c r="S239" s="170" t="n"/>
      <c r="T239" s="170" t="n"/>
      <c r="U239" s="170" t="n"/>
      <c r="V239" s="170" t="n"/>
      <c r="W239" s="285" t="inlineStr"/>
      <c r="X239" s="170" t="n"/>
      <c r="Y239" s="170" t="n"/>
      <c r="Z239" s="170" t="n"/>
      <c r="AA239" s="170" t="n"/>
      <c r="AB239" s="170" t="n"/>
      <c r="AC239" s="169" t="n"/>
      <c r="AD239" s="170" t="n"/>
      <c r="AE239" s="170" t="n"/>
      <c r="AF239" s="170" t="n"/>
      <c r="AG239" s="170" t="n"/>
      <c r="AH239" s="169" t="n"/>
      <c r="AI239" s="169" t="n"/>
      <c r="AJ239" s="169" t="n"/>
      <c r="AK239" s="169" t="n"/>
      <c r="AL239" s="170" t="n"/>
      <c r="AM239" s="170" t="n"/>
      <c r="AN239" s="170" t="n"/>
      <c r="AO239" s="170" t="n"/>
      <c r="AP239" s="169" t="n"/>
      <c r="AQ239" s="285" t="inlineStr"/>
      <c r="AR239" s="170" t="n"/>
      <c r="AS239" s="170" t="n"/>
      <c r="AT239" s="170" t="n"/>
      <c r="AU239" s="170" t="n"/>
      <c r="AV239" s="170" t="n"/>
      <c r="AW239" s="170" t="n"/>
      <c r="AX239" s="169" t="n"/>
      <c r="AY239" s="169" t="n"/>
      <c r="AZ239" s="169" t="n"/>
      <c r="BA239" s="169" t="n"/>
      <c r="BB239" s="168" t="inlineStr">
        <is>
          <t>0:00</t>
        </is>
      </c>
      <c r="BC239" s="169" t="n"/>
      <c r="BD239" s="169" t="n"/>
      <c r="BE239" s="169" t="n"/>
      <c r="BF239" s="169" t="n"/>
      <c r="BG239" s="169" t="n"/>
      <c r="BH239" s="169" t="n"/>
      <c r="BI239" s="169" t="n"/>
      <c r="BJ239" s="169" t="n"/>
      <c r="BK239" s="169" t="n"/>
      <c r="BL239" s="169" t="n"/>
      <c r="BM239" s="169" t="n"/>
      <c r="BN239" s="169" t="n"/>
      <c r="BO239" s="169" t="n"/>
      <c r="BP239" s="169" t="n"/>
      <c r="BQ239" s="169" t="n"/>
      <c r="BR239" s="169" t="n"/>
      <c r="BS239" s="169" t="n"/>
      <c r="BT239" s="169" t="n"/>
      <c r="BU239" s="169" t="n"/>
      <c r="BV239" s="169" t="n"/>
      <c r="BW239" s="169" t="n"/>
      <c r="BX239" s="169" t="n"/>
      <c r="BY239" s="169" t="n"/>
      <c r="BZ239" s="169" t="n"/>
      <c r="CA239" s="169" t="n"/>
      <c r="CB239" s="169" t="n"/>
      <c r="CC239" s="169" t="n"/>
      <c r="CD239" s="169" t="n"/>
      <c r="CE239" s="169" t="n"/>
      <c r="CF239" s="169" t="n"/>
      <c r="CG239" s="169" t="n"/>
      <c r="CH239" s="169" t="n"/>
      <c r="CI239" s="169" t="n"/>
      <c r="CJ239" s="169" t="n"/>
      <c r="CK239" s="169" t="n"/>
      <c r="CL239" s="169" t="n"/>
      <c r="CM239" s="169" t="n"/>
      <c r="CN239" s="169" t="n"/>
      <c r="CO239" s="169" t="n"/>
      <c r="CP239" s="169" t="n"/>
      <c r="CQ239" s="169" t="n"/>
      <c r="CR239" s="169" t="n"/>
      <c r="CS239" s="169" t="n"/>
      <c r="CT239" s="169" t="n"/>
      <c r="CU239" s="169" t="n"/>
      <c r="CV239" s="169" t="n"/>
    </row>
    <row r="240" ht="15" customHeight="1" s="157">
      <c r="A240" s="170" t="n"/>
      <c r="B240" s="170" t="n"/>
      <c r="C240" s="170" t="n"/>
      <c r="D240" s="170" t="n"/>
      <c r="E240" s="170" t="n"/>
      <c r="F240" s="170" t="n"/>
      <c r="G240" s="170" t="n"/>
      <c r="H240" s="170" t="n"/>
      <c r="I240" s="170" t="n"/>
      <c r="J240" s="170" t="n"/>
      <c r="K240" s="156" t="inlineStr"/>
      <c r="L240" s="156" t="inlineStr"/>
      <c r="M240" s="170" t="n"/>
      <c r="N240" s="170" t="n"/>
      <c r="O240" s="170" t="n"/>
      <c r="P240" s="170" t="n"/>
      <c r="Q240" s="170" t="n"/>
      <c r="R240" s="170" t="n"/>
      <c r="S240" s="170" t="n"/>
      <c r="T240" s="170" t="n"/>
      <c r="U240" s="170" t="n"/>
      <c r="V240" s="170" t="n"/>
      <c r="W240" s="285" t="inlineStr"/>
      <c r="X240" s="170" t="n"/>
      <c r="Y240" s="170" t="n"/>
      <c r="Z240" s="170" t="n"/>
      <c r="AA240" s="170" t="n"/>
      <c r="AB240" s="170" t="n"/>
      <c r="AC240" s="169" t="n"/>
      <c r="AD240" s="170" t="n"/>
      <c r="AE240" s="170" t="n"/>
      <c r="AF240" s="170" t="n"/>
      <c r="AG240" s="170" t="n"/>
      <c r="AH240" s="169" t="n"/>
      <c r="AI240" s="169" t="n"/>
      <c r="AJ240" s="169" t="n"/>
      <c r="AK240" s="169" t="n"/>
      <c r="AL240" s="170" t="n"/>
      <c r="AM240" s="170" t="n"/>
      <c r="AN240" s="170" t="n"/>
      <c r="AO240" s="170" t="n"/>
      <c r="AP240" s="169" t="n"/>
      <c r="AQ240" s="285" t="inlineStr"/>
      <c r="AR240" s="170" t="n"/>
      <c r="AS240" s="170" t="n"/>
      <c r="AT240" s="170" t="n"/>
      <c r="AU240" s="170" t="n"/>
      <c r="AV240" s="170" t="n"/>
      <c r="AW240" s="170" t="n"/>
      <c r="AX240" s="169" t="n"/>
      <c r="AY240" s="169" t="n"/>
      <c r="AZ240" s="169" t="n"/>
      <c r="BA240" s="169" t="n"/>
      <c r="BB240" s="286" t="n">
        <v>0</v>
      </c>
      <c r="BC240" s="169" t="n"/>
      <c r="BD240" s="169" t="n"/>
      <c r="BE240" s="169" t="n"/>
      <c r="BF240" s="169" t="n"/>
      <c r="BG240" s="169" t="n"/>
      <c r="BH240" s="169" t="n"/>
      <c r="BI240" s="169" t="n"/>
      <c r="BJ240" s="169" t="n"/>
      <c r="BK240" s="169" t="n"/>
      <c r="BL240" s="169" t="n"/>
      <c r="BM240" s="169" t="n"/>
      <c r="BN240" s="169" t="n"/>
      <c r="BO240" s="169" t="n"/>
      <c r="BP240" s="169" t="n"/>
      <c r="BQ240" s="169" t="n"/>
      <c r="BR240" s="169" t="n"/>
      <c r="BS240" s="169" t="n"/>
      <c r="BT240" s="169" t="n"/>
      <c r="BU240" s="169" t="n"/>
      <c r="BV240" s="169" t="n"/>
      <c r="BW240" s="169" t="n"/>
      <c r="BX240" s="169" t="n"/>
      <c r="BY240" s="169" t="n"/>
      <c r="BZ240" s="169" t="n"/>
      <c r="CA240" s="169" t="n"/>
      <c r="CB240" s="169" t="n"/>
      <c r="CC240" s="169" t="n"/>
      <c r="CD240" s="169" t="n"/>
      <c r="CE240" s="169" t="n"/>
      <c r="CF240" s="169" t="n"/>
      <c r="CG240" s="169" t="n"/>
      <c r="CH240" s="169" t="n"/>
      <c r="CI240" s="169" t="n"/>
      <c r="CJ240" s="169" t="n"/>
      <c r="CK240" s="169" t="n"/>
      <c r="CL240" s="169" t="n"/>
      <c r="CM240" s="169" t="n"/>
      <c r="CN240" s="169" t="n"/>
      <c r="CO240" s="169" t="n"/>
      <c r="CP240" s="169" t="n"/>
      <c r="CQ240" s="169" t="n"/>
      <c r="CR240" s="169" t="n"/>
      <c r="CS240" s="169" t="n"/>
      <c r="CT240" s="169" t="n"/>
      <c r="CU240" s="169" t="n"/>
      <c r="CV240" s="169" t="n"/>
    </row>
    <row r="241" ht="15" customHeight="1" s="157">
      <c r="A241" s="170" t="n"/>
      <c r="B241" s="170" t="n"/>
      <c r="C241" s="170" t="n"/>
      <c r="D241" s="170" t="n"/>
      <c r="E241" s="170" t="n"/>
      <c r="F241" s="170" t="n"/>
      <c r="G241" s="170" t="n"/>
      <c r="H241" s="170" t="n"/>
      <c r="I241" s="170" t="n"/>
      <c r="J241" s="170" t="n"/>
      <c r="K241" s="156" t="inlineStr"/>
      <c r="L241" s="156" t="inlineStr"/>
      <c r="M241" s="170" t="n"/>
      <c r="N241" s="170" t="n"/>
      <c r="O241" s="170" t="n"/>
      <c r="P241" s="170" t="n"/>
      <c r="Q241" s="170" t="n"/>
      <c r="R241" s="170" t="n"/>
      <c r="S241" s="170" t="n"/>
      <c r="T241" s="170" t="n"/>
      <c r="U241" s="170" t="n"/>
      <c r="V241" s="170" t="n"/>
      <c r="W241" s="285" t="inlineStr"/>
      <c r="X241" s="170" t="n"/>
      <c r="Y241" s="170" t="n"/>
      <c r="Z241" s="170" t="n"/>
      <c r="AA241" s="170" t="n"/>
      <c r="AB241" s="170" t="n"/>
      <c r="AC241" s="169" t="n"/>
      <c r="AD241" s="170" t="n"/>
      <c r="AE241" s="170" t="n"/>
      <c r="AF241" s="170" t="n"/>
      <c r="AG241" s="170" t="n"/>
      <c r="AH241" s="169" t="n"/>
      <c r="AI241" s="169" t="n"/>
      <c r="AJ241" s="169" t="n"/>
      <c r="AK241" s="169" t="n"/>
      <c r="AL241" s="170" t="n"/>
      <c r="AM241" s="170" t="n"/>
      <c r="AN241" s="170" t="n"/>
      <c r="AO241" s="170" t="n"/>
      <c r="AP241" s="169" t="n"/>
      <c r="AQ241" s="285" t="inlineStr"/>
      <c r="AR241" s="170" t="n"/>
      <c r="AS241" s="170" t="n"/>
      <c r="AT241" s="170" t="n"/>
      <c r="AU241" s="170" t="n"/>
      <c r="AV241" s="170" t="n"/>
      <c r="AW241" s="170" t="n"/>
      <c r="AX241" s="169" t="n"/>
      <c r="AY241" s="169" t="n"/>
      <c r="AZ241" s="169" t="n"/>
      <c r="BA241" s="169" t="n"/>
      <c r="BB241" s="286" t="n">
        <v>0</v>
      </c>
      <c r="BC241" s="169" t="n"/>
      <c r="BD241" s="169" t="n"/>
      <c r="BE241" s="169" t="n"/>
      <c r="BF241" s="169" t="n"/>
      <c r="BG241" s="169" t="n"/>
      <c r="BH241" s="169" t="n"/>
      <c r="BI241" s="169" t="n"/>
      <c r="BJ241" s="169" t="n"/>
      <c r="BK241" s="169" t="n"/>
      <c r="BL241" s="169" t="n"/>
      <c r="BM241" s="169" t="n"/>
      <c r="BN241" s="169" t="n"/>
      <c r="BO241" s="169" t="n"/>
      <c r="BP241" s="169" t="n"/>
      <c r="BQ241" s="169" t="n"/>
      <c r="BR241" s="169" t="n"/>
      <c r="BS241" s="169" t="n"/>
      <c r="BT241" s="169" t="n"/>
      <c r="BU241" s="169" t="n"/>
      <c r="BV241" s="169" t="n"/>
      <c r="BW241" s="169" t="n"/>
      <c r="BX241" s="169" t="n"/>
      <c r="BY241" s="169" t="n"/>
      <c r="BZ241" s="169" t="n"/>
      <c r="CA241" s="169" t="n"/>
      <c r="CB241" s="169" t="n"/>
      <c r="CC241" s="169" t="n"/>
      <c r="CD241" s="169" t="n"/>
      <c r="CE241" s="169" t="n"/>
      <c r="CF241" s="169" t="n"/>
      <c r="CG241" s="169" t="n"/>
      <c r="CH241" s="169" t="n"/>
      <c r="CI241" s="169" t="n"/>
      <c r="CJ241" s="169" t="n"/>
      <c r="CK241" s="169" t="n"/>
      <c r="CL241" s="169" t="n"/>
      <c r="CM241" s="169" t="n"/>
      <c r="CN241" s="169" t="n"/>
      <c r="CO241" s="169" t="n"/>
      <c r="CP241" s="169" t="n"/>
      <c r="CQ241" s="169" t="n"/>
      <c r="CR241" s="169" t="n"/>
      <c r="CS241" s="169" t="n"/>
      <c r="CT241" s="169" t="n"/>
      <c r="CU241" s="169" t="n"/>
      <c r="CV241" s="169" t="n"/>
    </row>
    <row r="242" ht="15" customHeight="1" s="157">
      <c r="A242" s="170" t="n"/>
      <c r="B242" s="170" t="n"/>
      <c r="C242" s="170" t="n"/>
      <c r="D242" s="170" t="n"/>
      <c r="E242" s="170" t="n"/>
      <c r="F242" s="170" t="n"/>
      <c r="G242" s="170" t="n"/>
      <c r="H242" s="170" t="n"/>
      <c r="I242" s="170" t="n"/>
      <c r="J242" s="170" t="n"/>
      <c r="K242" s="156" t="inlineStr"/>
      <c r="L242" s="156" t="inlineStr"/>
      <c r="M242" s="170" t="n"/>
      <c r="N242" s="170" t="n"/>
      <c r="O242" s="170" t="n"/>
      <c r="P242" s="170" t="n"/>
      <c r="Q242" s="170" t="n"/>
      <c r="R242" s="170" t="n"/>
      <c r="S242" s="170" t="n"/>
      <c r="T242" s="170" t="n"/>
      <c r="U242" s="170" t="n"/>
      <c r="V242" s="170" t="n"/>
      <c r="W242" s="285" t="inlineStr"/>
      <c r="X242" s="170" t="n"/>
      <c r="Y242" s="170" t="n"/>
      <c r="Z242" s="170" t="n"/>
      <c r="AA242" s="170" t="n"/>
      <c r="AB242" s="170" t="n"/>
      <c r="AC242" s="169" t="n"/>
      <c r="AD242" s="170" t="n"/>
      <c r="AE242" s="170" t="n"/>
      <c r="AF242" s="170" t="n"/>
      <c r="AG242" s="170" t="n"/>
      <c r="AH242" s="169" t="n"/>
      <c r="AI242" s="169" t="n"/>
      <c r="AJ242" s="169" t="n"/>
      <c r="AK242" s="169" t="n"/>
      <c r="AL242" s="170" t="n"/>
      <c r="AM242" s="170" t="n"/>
      <c r="AN242" s="170" t="n"/>
      <c r="AO242" s="170" t="n"/>
      <c r="AP242" s="169" t="n"/>
      <c r="AQ242" s="285" t="inlineStr"/>
      <c r="AR242" s="170" t="n"/>
      <c r="AS242" s="170" t="n"/>
      <c r="AT242" s="170" t="n"/>
      <c r="AU242" s="170" t="n"/>
      <c r="AV242" s="170" t="n"/>
      <c r="AW242" s="170" t="n"/>
      <c r="AX242" s="169" t="n"/>
      <c r="AY242" s="169" t="n"/>
      <c r="AZ242" s="169" t="n"/>
      <c r="BA242" s="169" t="n"/>
      <c r="BB242" s="286" t="n">
        <v>0</v>
      </c>
      <c r="BC242" s="169" t="n"/>
      <c r="BD242" s="169" t="n"/>
      <c r="BE242" s="169" t="n"/>
      <c r="BF242" s="169" t="n"/>
      <c r="BG242" s="169" t="n"/>
      <c r="BH242" s="169" t="n"/>
      <c r="BI242" s="169" t="n"/>
      <c r="BJ242" s="169" t="n"/>
      <c r="BK242" s="169" t="n"/>
      <c r="BL242" s="169" t="n"/>
      <c r="BM242" s="169" t="n"/>
      <c r="BN242" s="169" t="n"/>
      <c r="BO242" s="169" t="n"/>
      <c r="BP242" s="169" t="n"/>
      <c r="BQ242" s="169" t="n"/>
      <c r="BR242" s="169" t="n"/>
      <c r="BS242" s="169" t="n"/>
      <c r="BT242" s="169" t="n"/>
      <c r="BU242" s="169" t="n"/>
      <c r="BV242" s="169" t="n"/>
      <c r="BW242" s="169" t="n"/>
      <c r="BX242" s="169" t="n"/>
      <c r="BY242" s="169" t="n"/>
      <c r="BZ242" s="169" t="n"/>
      <c r="CA242" s="169" t="n"/>
      <c r="CB242" s="169" t="n"/>
      <c r="CC242" s="169" t="n"/>
      <c r="CD242" s="169" t="n"/>
      <c r="CE242" s="169" t="n"/>
      <c r="CF242" s="169" t="n"/>
      <c r="CG242" s="169" t="n"/>
      <c r="CH242" s="169" t="n"/>
      <c r="CI242" s="169" t="n"/>
      <c r="CJ242" s="169" t="n"/>
      <c r="CK242" s="169" t="n"/>
      <c r="CL242" s="169" t="n"/>
      <c r="CM242" s="169" t="n"/>
      <c r="CN242" s="169" t="n"/>
      <c r="CO242" s="169" t="n"/>
      <c r="CP242" s="169" t="n"/>
      <c r="CQ242" s="169" t="n"/>
      <c r="CR242" s="169" t="n"/>
      <c r="CS242" s="169" t="n"/>
      <c r="CT242" s="169" t="n"/>
      <c r="CU242" s="169" t="n"/>
      <c r="CV242" s="169" t="n"/>
    </row>
    <row r="243" ht="15" customHeight="1" s="157">
      <c r="A243" s="346" t="n">
        <v>46296</v>
      </c>
      <c r="B243" s="336" t="inlineStr">
        <is>
          <t>OBOB</t>
        </is>
      </c>
      <c r="C243" s="347" t="inlineStr">
        <is>
          <t>Sep26-TKT-10281941</t>
        </is>
      </c>
      <c r="D243" s="188" t="n"/>
      <c r="E243" s="336" t="inlineStr">
        <is>
          <t>N/A</t>
        </is>
      </c>
      <c r="F243" s="325" t="inlineStr">
        <is>
          <t>Combine(1+1)GB</t>
        </is>
      </c>
      <c r="G243" s="188" t="n"/>
      <c r="H243" s="336" t="inlineStr">
        <is>
          <t>2655172-001</t>
        </is>
      </c>
      <c r="I243" s="336" t="inlineStr">
        <is>
          <t>Fiber Internet 16 Mbps</t>
        </is>
      </c>
      <c r="J243" s="336" t="inlineStr">
        <is>
          <t>Yangon-G2 Plus-Fiber Internet</t>
        </is>
      </c>
      <c r="K243" s="156" t="inlineStr">
        <is>
          <t>TKT</t>
        </is>
      </c>
      <c r="L243" s="156" t="inlineStr">
        <is>
          <t>Other TKT</t>
        </is>
      </c>
      <c r="M243" s="336" t="inlineStr">
        <is>
          <t>Fiber Internet</t>
        </is>
      </c>
      <c r="N243" s="336" t="inlineStr">
        <is>
          <t>No Internet Connection</t>
        </is>
      </c>
      <c r="O243" s="336" t="inlineStr">
        <is>
          <t>CA2-TNIX05ZKGY-AB5</t>
        </is>
      </c>
      <c r="P243" s="336" t="inlineStr">
        <is>
          <t>P6</t>
        </is>
      </c>
      <c r="Q243" s="336" t="inlineStr">
        <is>
          <t>FFG036504</t>
        </is>
      </c>
      <c r="R243" s="335" t="n">
        <v>46294</v>
      </c>
      <c r="S243" s="336" t="inlineStr">
        <is>
          <t>Thomas</t>
        </is>
      </c>
      <c r="T243" s="336" t="inlineStr">
        <is>
          <t>9766755711, 9688416767</t>
        </is>
      </c>
      <c r="U243" s="336" t="inlineStr">
        <is>
          <t>Building 22, Floor 6, Ingyin St, Thidar (KMDN), Kyeemyindaing, Yangon, Yangon, Myanmar</t>
        </is>
      </c>
      <c r="V243" s="336" t="inlineStr">
        <is>
          <t>Kyeemyindaing</t>
        </is>
      </c>
      <c r="W243" s="285" t="inlineStr">
        <is>
          <t>R2S</t>
        </is>
      </c>
      <c r="X243" s="336" t="inlineStr">
        <is>
          <t>@16.7944519,96.1252344</t>
        </is>
      </c>
      <c r="Y243"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- 09766755711
11- Remark - Fiber Status — FFG036504 · pole TNIX05ZKGY-AB5-P6 · source: Grafana API
Type, Name, Status, Last Seen, Serial, Rx (dBm)
OLT, OCF-LKGX12AKGY, Online, 2026-09-29 16:28:05, , 
CA1, CA1-TNIW02ZKGY-AB, OK, 2026-09-29 15:38:17, , 
CA2, CA2-TNIX05ZKGY-AB5, OK, 2026-09-29 15:38:17, , 
ONU, TNIX05ZKGY-AB5-P6-FFG036504, OffLine, 2026-09-29 09:38:12, FG3415007217, N/A
Reachability: ● Offline
စက်ကမီးနီပြီးလိုင်းမရလို့ပါတဲ့ရှင့် ရုံးဘက်ကနေ 48နာရီအတွင်းလိုင်းစစ်ပေးကြောင်းရှင်းပြထားပါတယ်ရှင့် MN appအသုံးပြုနည်းရှင်းပြထားပါတယ် အမြန်စစ်ပေးပါတဲ့ရှင့်</t>
        </is>
      </c>
      <c r="Z243" s="325" t="inlineStr">
        <is>
          <t>Thidar (KMDN) Ward</t>
        </is>
      </c>
      <c r="AA243" s="188" t="n"/>
      <c r="AB243" s="188" t="n"/>
      <c r="AC243" s="325" t="inlineStr">
        <is>
          <t>Pending</t>
        </is>
      </c>
      <c r="AD243" s="188" t="n"/>
      <c r="AE243" s="188" t="n"/>
      <c r="AF243" s="188" t="n"/>
      <c r="AG243" s="337" t="n">
        <v>1</v>
      </c>
      <c r="AH243" s="195" t="n"/>
      <c r="AI243" s="195" t="n"/>
      <c r="AJ243" s="325" t="inlineStr">
        <is>
          <t>F-Su Po Po Aung</t>
        </is>
      </c>
      <c r="AK243" s="195" t="n"/>
      <c r="AL243" s="336" t="inlineStr">
        <is>
          <t>KGTU</t>
        </is>
      </c>
      <c r="AM243" s="363" t="n">
        <v>10</v>
      </c>
      <c r="AN243" s="336" t="inlineStr">
        <is>
          <t>Bhone Myat Zaw</t>
        </is>
      </c>
      <c r="AO243" s="336" t="inlineStr">
        <is>
          <t>1+1</t>
        </is>
      </c>
      <c r="AP243" s="325" t="n">
        <v>1</v>
      </c>
      <c r="AQ243" s="285" t="inlineStr">
        <is>
          <t>Car Share</t>
        </is>
      </c>
      <c r="AR243" s="336" t="inlineStr">
        <is>
          <t>C-514</t>
        </is>
      </c>
      <c r="AS243" s="338" t="n">
        <v>0.375</v>
      </c>
      <c r="AT243" s="336" t="inlineStr">
        <is>
          <t>L-5940</t>
        </is>
      </c>
      <c r="AU243" s="188" t="n"/>
      <c r="AV243" s="336" t="inlineStr">
        <is>
          <t>R2S</t>
        </is>
      </c>
      <c r="AW243" s="336" t="inlineStr">
        <is>
          <t>Yangon</t>
        </is>
      </c>
      <c r="AX243" s="195" t="n"/>
      <c r="AY243" s="195" t="n"/>
      <c r="AZ243" s="327" t="n">
        <v>0.4166666666666667</v>
      </c>
      <c r="BA243" s="327" t="n">
        <v>0.4166666666666667</v>
      </c>
      <c r="BB243" s="327" t="n">
        <v>0</v>
      </c>
      <c r="BC243" s="325" t="inlineStr">
        <is>
          <t>Termination Request</t>
        </is>
      </c>
      <c r="BD243" s="325" t="inlineStr">
        <is>
          <t>Termination Request</t>
        </is>
      </c>
      <c r="BE243" s="325" t="inlineStr">
        <is>
          <t>Termination Request</t>
        </is>
      </c>
      <c r="BF243" s="325" t="inlineStr">
        <is>
          <t>Termination Request</t>
        </is>
      </c>
      <c r="BG243" s="195" t="n"/>
      <c r="BH243" s="325" t="inlineStr">
        <is>
          <t>Not Visited</t>
        </is>
      </c>
      <c r="BI243" s="325" t="inlineStr">
        <is>
          <t>Win Myint Aung</t>
        </is>
      </c>
      <c r="BJ243" s="325" t="inlineStr">
        <is>
          <t>Yes</t>
        </is>
      </c>
      <c r="BK243" s="325" t="inlineStr">
        <is>
          <t>09688416767 cus သဘက်ခါဆိုစက်ပြန်အပ်တော့မှာမလို့မလာပါနဲ့တော့တဲ့</t>
        </is>
      </c>
      <c r="BL243" s="195" t="n"/>
      <c r="BM243" s="195" t="n"/>
      <c r="BN243" s="195" t="n"/>
      <c r="BO243" s="195" t="n"/>
      <c r="BP243" s="195" t="n"/>
      <c r="BQ243" s="195" t="n"/>
      <c r="BR243" s="195" t="n"/>
      <c r="BS243" s="195" t="n"/>
      <c r="BT243" s="195" t="n"/>
      <c r="BU243" s="195" t="n"/>
      <c r="BV243" s="195" t="n"/>
      <c r="BW243" s="195" t="n"/>
      <c r="BX243" s="195" t="n"/>
      <c r="BY243" s="195" t="n"/>
      <c r="BZ243" s="195" t="n"/>
      <c r="CA243" s="195" t="n"/>
      <c r="CB243" s="195" t="n"/>
      <c r="CC243" s="195" t="n"/>
      <c r="CD243" s="195" t="n"/>
      <c r="CE243" s="195" t="n"/>
      <c r="CF243" s="195" t="n"/>
      <c r="CG243" s="195" t="n"/>
      <c r="CH243" s="195" t="n"/>
      <c r="CI243" s="195" t="n"/>
      <c r="CJ243" s="195" t="n"/>
      <c r="CK243" s="195" t="n"/>
      <c r="CL243" s="195" t="n"/>
      <c r="CM243" s="195" t="n"/>
      <c r="CN243" s="195" t="n"/>
      <c r="CO243" s="195" t="n"/>
      <c r="CP243" s="195" t="n"/>
      <c r="CQ243" s="195" t="n"/>
      <c r="CR243" s="195" t="n"/>
      <c r="CS243" s="195" t="n"/>
      <c r="CT243" s="195" t="n"/>
      <c r="CU243" s="195" t="n"/>
      <c r="CV243" s="195" t="n"/>
    </row>
    <row r="244" ht="15" customHeight="1" s="157">
      <c r="A244" s="291" t="n">
        <v>46296</v>
      </c>
      <c r="B244" s="292" t="e">
        <v>#N/A</v>
      </c>
      <c r="C244" s="292" t="inlineStr">
        <is>
          <t>POI-26-09-29473427</t>
        </is>
      </c>
      <c r="D244" s="177" t="n"/>
      <c r="E244" s="293" t="inlineStr">
        <is>
          <t>TVie (Exchange)Only</t>
        </is>
      </c>
      <c r="F244" s="293" t="inlineStr">
        <is>
          <t>Combine(1+1)GB</t>
        </is>
      </c>
      <c r="G244" s="177" t="n"/>
      <c r="H244" s="292" t="n">
        <v>2051916</v>
      </c>
      <c r="I244" s="292" t="inlineStr">
        <is>
          <t>Fiber Internet 24 Mbps with Canal+ - G2 Plus</t>
        </is>
      </c>
      <c r="J244" s="292" t="inlineStr">
        <is>
          <t>G2 Plus</t>
        </is>
      </c>
      <c r="K244" s="156" t="inlineStr">
        <is>
          <t>POI</t>
        </is>
      </c>
      <c r="L244" s="156" t="inlineStr">
        <is>
          <t>Install POI</t>
        </is>
      </c>
      <c r="M244" s="177" t="n"/>
      <c r="N244" s="177" t="n"/>
      <c r="O244" s="292" t="inlineStr">
        <is>
          <t>CA2-SHGX03ZKGY-BB7</t>
        </is>
      </c>
      <c r="P244" s="177" t="n"/>
      <c r="Q244" s="177" t="n"/>
      <c r="R244" s="291" t="n">
        <v>46294</v>
      </c>
      <c r="S244" s="292" t="inlineStr">
        <is>
          <t>Daw Khin Htay Nwe</t>
        </is>
      </c>
      <c r="T244" s="292" t="inlineStr">
        <is>
          <t>9790644712, 9448541077</t>
        </is>
      </c>
      <c r="U244" s="292" t="inlineStr">
        <is>
          <t>76GShwe Hlaing St (ရွှေလှိုင်လမ်း)Ma Gyee Tan South East (KMDN) (မကျည်းတန်း​တောင်အ​ရှေ့)</t>
        </is>
      </c>
      <c r="V244" s="292" t="inlineStr">
        <is>
          <t>Kyeemyindaing</t>
        </is>
      </c>
      <c r="W244" s="285" t="inlineStr">
        <is>
          <t>R2S</t>
        </is>
      </c>
      <c r="X244" s="293" t="inlineStr">
        <is>
          <t>16.81002358101181,96.12516110796928၏</t>
        </is>
      </c>
      <c r="Y244" s="177" t="n"/>
      <c r="Z244" s="293" t="inlineStr">
        <is>
          <t>Ma Gyee Tan South East (KMDN) (မကျည်းတန်း​တောင်အ​ရှေ့)</t>
        </is>
      </c>
      <c r="AA244" s="293" t="inlineStr">
        <is>
          <t>cus က 32 Mbps ကနေပီးတော့ 24 Mbps with Canal+ ကိုပြောင်းလဲအသုံးပြုမယ်ပြောလို့ နောက်လ 10 လပိုင်း 1 ရက်နေနဲ့ပြောင်းပေးထားပါတယ်ခင်ဗျာ။Subscribe Phone Number 09790644712, TVie Exchange for EPL/check ph clear 09790644712</t>
        </is>
      </c>
      <c r="AB244" s="177" t="n"/>
      <c r="AC244" s="183" t="n"/>
      <c r="AD244" s="177" t="n"/>
      <c r="AE244" s="292" t="n">
        <v>44500</v>
      </c>
      <c r="AF244" s="292" t="n">
        <v>150</v>
      </c>
      <c r="AG244" s="332" t="n">
        <v>2</v>
      </c>
      <c r="AH244" s="183" t="n"/>
      <c r="AI244" s="293" t="inlineStr">
        <is>
          <t>Done</t>
        </is>
      </c>
      <c r="AJ244" s="293" t="inlineStr">
        <is>
          <t>Completed</t>
        </is>
      </c>
      <c r="AK244" s="293" t="inlineStr">
        <is>
          <t>CTT</t>
        </is>
      </c>
      <c r="AL244" s="292" t="inlineStr">
        <is>
          <t>KGTU</t>
        </is>
      </c>
      <c r="AM244" s="362" t="n">
        <v>10</v>
      </c>
      <c r="AN244" s="292" t="inlineStr">
        <is>
          <t>Bhone Myat Zaw</t>
        </is>
      </c>
      <c r="AO244" s="292" t="inlineStr">
        <is>
          <t>1+1</t>
        </is>
      </c>
      <c r="AP244" s="293" t="n">
        <v>0</v>
      </c>
      <c r="AQ244" s="285" t="inlineStr">
        <is>
          <t>Car Share</t>
        </is>
      </c>
      <c r="AR244" s="292" t="inlineStr">
        <is>
          <t>C-514</t>
        </is>
      </c>
      <c r="AS244" s="296" t="n">
        <v>0.375</v>
      </c>
      <c r="AT244" s="292" t="inlineStr">
        <is>
          <t>L-5940</t>
        </is>
      </c>
      <c r="AU244" s="177" t="n"/>
      <c r="AV244" s="292" t="inlineStr">
        <is>
          <t>R2S</t>
        </is>
      </c>
      <c r="AW244" s="292" t="inlineStr">
        <is>
          <t>Yangon</t>
        </is>
      </c>
      <c r="AX244" s="183" t="n"/>
      <c r="AY244" s="293" t="n">
        <v>4</v>
      </c>
      <c r="AZ244" s="297" t="n">
        <v>0.5715277777777777</v>
      </c>
      <c r="BA244" s="297" t="n">
        <v>0.5861111111111111</v>
      </c>
      <c r="BB244" s="297" t="n">
        <v>0.01458333333333333</v>
      </c>
      <c r="BC244" s="293" t="inlineStr">
        <is>
          <t>Customer Site</t>
        </is>
      </c>
      <c r="BD244" s="293" t="inlineStr">
        <is>
          <t>Customer-Improvement</t>
        </is>
      </c>
      <c r="BE244" s="293" t="inlineStr">
        <is>
          <t>Swap CPE (Improvement)</t>
        </is>
      </c>
      <c r="BF244" s="293" t="inlineStr">
        <is>
          <t>CPE Changed</t>
        </is>
      </c>
      <c r="BG244" s="183" t="n"/>
      <c r="BH244" s="293" t="inlineStr">
        <is>
          <t>Resolved</t>
        </is>
      </c>
      <c r="BI244" s="293" t="inlineStr">
        <is>
          <t>Win Myint Aung</t>
        </is>
      </c>
      <c r="BJ244" s="293" t="inlineStr">
        <is>
          <t>Yes</t>
        </is>
      </c>
      <c r="BK244" s="293" t="inlineStr">
        <is>
          <t>Plan Type Change</t>
        </is>
      </c>
      <c r="BL244" s="293" t="inlineStr">
        <is>
          <t>LCF017269/FO2E14007404</t>
        </is>
      </c>
      <c r="BM244" s="293" t="inlineStr">
        <is>
          <t>-18 dBm</t>
        </is>
      </c>
      <c r="BN244" s="293" t="inlineStr">
        <is>
          <t>-18 dBm</t>
        </is>
      </c>
      <c r="BO244" s="183" t="n"/>
      <c r="BP244" s="183" t="n"/>
      <c r="BQ244" s="293" t="inlineStr">
        <is>
          <t>SCP002068</t>
        </is>
      </c>
      <c r="BR244" s="183" t="n"/>
      <c r="BS244" s="183" t="n"/>
      <c r="BT244" s="183" t="n"/>
      <c r="BU244" s="293" t="inlineStr">
        <is>
          <t>C-514</t>
        </is>
      </c>
      <c r="BV244" s="293" t="inlineStr">
        <is>
          <t>24 Mbps</t>
        </is>
      </c>
      <c r="BW244" s="293" t="inlineStr">
        <is>
          <t>.</t>
        </is>
      </c>
      <c r="BX244" s="293" t="inlineStr">
        <is>
          <t>.</t>
        </is>
      </c>
      <c r="BY244" s="293" t="inlineStr">
        <is>
          <t>.</t>
        </is>
      </c>
      <c r="BZ244" s="293" t="inlineStr">
        <is>
          <t>.</t>
        </is>
      </c>
      <c r="CA244" s="293" t="inlineStr">
        <is>
          <t>N/A</t>
        </is>
      </c>
      <c r="CB244" s="183" t="n"/>
      <c r="CC244" s="183" t="n"/>
      <c r="CD244" s="293" t="n">
        <v>0</v>
      </c>
      <c r="CE244" s="293" t="n">
        <v>0</v>
      </c>
      <c r="CF244" s="293" t="n">
        <v>0</v>
      </c>
      <c r="CG244" s="293" t="n">
        <v>0</v>
      </c>
      <c r="CH244" s="293" t="n">
        <v>0</v>
      </c>
      <c r="CI244" s="293" t="n">
        <v>0</v>
      </c>
      <c r="CJ244" s="293" t="n">
        <v>0</v>
      </c>
      <c r="CK244" s="293" t="n">
        <v>0</v>
      </c>
      <c r="CL244" s="293" t="n">
        <v>0</v>
      </c>
      <c r="CM244" s="293" t="n">
        <v>0</v>
      </c>
      <c r="CN244" s="183" t="n"/>
      <c r="CO244" s="183" t="n"/>
      <c r="CP244" s="183" t="n"/>
      <c r="CQ244" s="293" t="n">
        <v>0</v>
      </c>
      <c r="CR244" s="293" t="n">
        <v>0</v>
      </c>
      <c r="CS244" s="293" t="n">
        <v>0</v>
      </c>
      <c r="CT244" s="183" t="n"/>
      <c r="CU244" s="183" t="n"/>
      <c r="CV244" s="183" t="n"/>
    </row>
    <row r="245" ht="15" customHeight="1" s="157">
      <c r="A245" s="291" t="n">
        <v>46296</v>
      </c>
      <c r="B245" s="292" t="inlineStr">
        <is>
          <t>OBOB</t>
        </is>
      </c>
      <c r="C245" s="292" t="inlineStr">
        <is>
          <t>Sep26-TKT-10280450</t>
        </is>
      </c>
      <c r="D245" s="292" t="inlineStr">
        <is>
          <t>NOC Remote Resolve</t>
        </is>
      </c>
      <c r="E245" s="292" t="inlineStr">
        <is>
          <t>Duplex Issue</t>
        </is>
      </c>
      <c r="F245" s="292" t="inlineStr">
        <is>
          <t>Combine(1+1)GB</t>
        </is>
      </c>
      <c r="G245" s="292" t="n">
        <v>0</v>
      </c>
      <c r="H245" s="292" t="inlineStr">
        <is>
          <t>2557299-001</t>
        </is>
      </c>
      <c r="I245" s="292" t="inlineStr">
        <is>
          <t>Fiber Internet 22 Mbps</t>
        </is>
      </c>
      <c r="J245" s="292" t="inlineStr">
        <is>
          <t>Yangon-G2 Plus-Fiber Internet</t>
        </is>
      </c>
      <c r="K245" t="inlineStr">
        <is>
          <t>TKT</t>
        </is>
      </c>
      <c r="L245" t="inlineStr">
        <is>
          <t>Other TKT</t>
        </is>
      </c>
      <c r="M245" s="292" t="inlineStr">
        <is>
          <t>Fiber Internet</t>
        </is>
      </c>
      <c r="N245" s="292" t="inlineStr">
        <is>
          <t>No Internet Connection</t>
        </is>
      </c>
      <c r="O245" s="292" t="inlineStr">
        <is>
          <t>CA2-KTNX01ZKGY-CB1</t>
        </is>
      </c>
      <c r="P245" s="292" t="inlineStr">
        <is>
          <t>P5</t>
        </is>
      </c>
      <c r="Q245" s="292" t="inlineStr">
        <is>
          <t>CF172410</t>
        </is>
      </c>
      <c r="R245" s="291" t="n">
        <v>46294</v>
      </c>
      <c r="S245" s="292" t="inlineStr">
        <is>
          <t>Ko Thein Zaw Win</t>
        </is>
      </c>
      <c r="T245" s="292" t="inlineStr">
        <is>
          <t>9950551551, 9965100124</t>
        </is>
      </c>
      <c r="U245" s="292" t="inlineStr">
        <is>
          <t>Building 17, Floor G, Kyate Tan, Ma Kyee North West (KMDN), Kyeemyindaing, Yangon, Yangon, Myanmar</t>
        </is>
      </c>
      <c r="V245" s="292" t="inlineStr">
        <is>
          <t>Kyeemyindaing</t>
        </is>
      </c>
      <c r="W245" s="285" t="inlineStr">
        <is>
          <t>R2S</t>
        </is>
      </c>
      <c r="X245" s="292" t="inlineStr">
        <is>
          <t>@16.8128066,96.1215575</t>
        </is>
      </c>
      <c r="Y245" s="292" t="inlineStr">
        <is>
          <t>1 - မီးလာနေလား ၊ မီးပျက်နေလား။လာ
မီးပျက်ပြီး PowerBank သို့မဟုတ် Battery သို့မဟုတ် တခုခုနဲ့ ချိတ်သုံးတာမှာ သုံးမရတာလား။ -
2 - မီးစိမ်းလင်းပြီး သုံးမရတာလား / မီးနီလင်းပြီး သုံးမရတာလား။ - 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-Connect
8 - device ဘယ်နလုံး အသုံးပြုတာလဲ။ -1
9 - စက်ကို ဖွင့်ထားပေးပါ -
10- Phone -09950551551,09965100124,09899666689
11- Remark -wifiက save ပြပြီး သုံး လို့ မရ ဘူး အမြန် ပြ်ငပေး ပါပြောပါတယ် 
Fiber Status — CF172410 · pole KTNX01ZKGY-CB1-P5 · source: Grafana API
Type, Name, Status, Last Seen, Serial, Rx (dBm)
OLT, OVF-OYNX05AKGY, Online, 2026-09-29 13:33:06, , 
CA1, CA1-KKRW24ZKGY-CB, OK, 2026-09-29 13:08:34, , 
CA2, CA2-KTNX01ZKGY-CB1, OK, 2026-09-29 13:08:32, , 
ONU, KTNX01ZKGY-CB1-P5-CF172410, Working, 2026-09-29 13:08:31, FO2616003343, -23.874
CPE ID: CF172410
Status: Provisioned
Reachability: ● Online</t>
        </is>
      </c>
      <c r="Z245" s="293" t="inlineStr">
        <is>
          <t>Ma Kyee North West (KMDN) Ward</t>
        </is>
      </c>
      <c r="AA245" s="177" t="n"/>
      <c r="AB245" s="177" t="n"/>
      <c r="AC245" s="183" t="n"/>
      <c r="AD245" s="177" t="n"/>
      <c r="AE245" s="177" t="n"/>
      <c r="AF245" s="177" t="n"/>
      <c r="AG245" s="332" t="n">
        <v>3</v>
      </c>
      <c r="AH245" s="183" t="n"/>
      <c r="AI245" s="183" t="n"/>
      <c r="AJ245" s="183" t="n"/>
      <c r="AK245" s="183" t="n"/>
      <c r="AL245" s="292" t="inlineStr">
        <is>
          <t>KGTU</t>
        </is>
      </c>
      <c r="AM245" s="362" t="n">
        <v>10</v>
      </c>
      <c r="AN245" s="292" t="inlineStr">
        <is>
          <t>Bhone Myat Zaw</t>
        </is>
      </c>
      <c r="AO245" s="292" t="inlineStr">
        <is>
          <t>1+1</t>
        </is>
      </c>
      <c r="AP245" s="293" t="n">
        <v>1</v>
      </c>
      <c r="AQ245" s="285" t="inlineStr">
        <is>
          <t>Car Share</t>
        </is>
      </c>
      <c r="AR245" s="292" t="inlineStr">
        <is>
          <t>C-514</t>
        </is>
      </c>
      <c r="AS245" s="296" t="n">
        <v>0.375</v>
      </c>
      <c r="AT245" s="292" t="inlineStr">
        <is>
          <t>L-5940</t>
        </is>
      </c>
      <c r="AU245" s="177" t="n"/>
      <c r="AV245" s="292" t="inlineStr">
        <is>
          <t>R2S</t>
        </is>
      </c>
      <c r="AW245" s="292" t="inlineStr">
        <is>
          <t>Yangon</t>
        </is>
      </c>
      <c r="AX245" s="183" t="n"/>
      <c r="AY245" s="293" t="n">
        <v>3</v>
      </c>
      <c r="AZ245" s="297" t="n">
        <v>0.5520833333333334</v>
      </c>
      <c r="BA245" s="297" t="n">
        <v>0.5548611111111111</v>
      </c>
      <c r="BB245" s="297" t="n">
        <v>0.002777777777777778</v>
      </c>
      <c r="BC245" s="293" t="inlineStr">
        <is>
          <t>Customer Site</t>
        </is>
      </c>
      <c r="BD245" s="293" t="inlineStr">
        <is>
          <t>Customer-CPE</t>
        </is>
      </c>
      <c r="BE245" s="293" t="inlineStr">
        <is>
          <t>Duplex Issue</t>
        </is>
      </c>
      <c r="BF245" s="293" t="inlineStr">
        <is>
          <t>Ethernet Cable Changed</t>
        </is>
      </c>
      <c r="BG245" s="183" t="n"/>
      <c r="BH245" s="293" t="inlineStr">
        <is>
          <t>Resolved</t>
        </is>
      </c>
      <c r="BI245" s="293" t="inlineStr">
        <is>
          <t>Win Myint Aung</t>
        </is>
      </c>
      <c r="BJ245" s="293" t="inlineStr">
        <is>
          <t>Yes</t>
        </is>
      </c>
      <c r="BK245" s="293" t="inlineStr">
        <is>
          <t>cus lan cable မကောင်းလို့ချိန်းပေး ဲ့ပါတယ် cus power bank မသုံးပါဘူး android box မသုံးပါ ဘူး Myanmar net app ထည့်ထားတဲ့cus အိမ်မှာမရှိပါ box မသုံးပါ ဘူး</t>
        </is>
      </c>
      <c r="BL245" s="183" t="n"/>
      <c r="BM245" s="293" t="inlineStr">
        <is>
          <t>-18 dBm</t>
        </is>
      </c>
      <c r="BN245" s="293" t="inlineStr">
        <is>
          <t>-18 dBm</t>
        </is>
      </c>
      <c r="BO245" s="183" t="n"/>
      <c r="BP245" s="183" t="n"/>
      <c r="BQ245" s="183" t="n"/>
      <c r="BR245" s="183" t="n"/>
      <c r="BS245" s="183" t="n"/>
      <c r="BT245" s="183" t="n"/>
      <c r="BU245" s="293" t="inlineStr">
        <is>
          <t>C-514</t>
        </is>
      </c>
      <c r="BV245" s="293" t="inlineStr">
        <is>
          <t>22 Mbps</t>
        </is>
      </c>
      <c r="BW245" s="293" t="inlineStr">
        <is>
          <t>.</t>
        </is>
      </c>
      <c r="BX245" s="293" t="inlineStr">
        <is>
          <t>.</t>
        </is>
      </c>
      <c r="BY245" s="293" t="inlineStr">
        <is>
          <t>.</t>
        </is>
      </c>
      <c r="BZ245" s="293" t="inlineStr">
        <is>
          <t>.</t>
        </is>
      </c>
      <c r="CA245" s="293" t="inlineStr">
        <is>
          <t>N/A</t>
        </is>
      </c>
      <c r="CB245" s="183" t="n"/>
      <c r="CC245" s="183" t="n"/>
      <c r="CD245" s="293" t="n">
        <v>0</v>
      </c>
      <c r="CE245" s="293" t="n">
        <v>0</v>
      </c>
      <c r="CF245" s="293" t="n">
        <v>0</v>
      </c>
      <c r="CG245" s="293" t="n">
        <v>0</v>
      </c>
      <c r="CH245" s="293" t="n">
        <v>0</v>
      </c>
      <c r="CI245" s="293" t="n">
        <v>1</v>
      </c>
      <c r="CJ245" s="293" t="n">
        <v>0</v>
      </c>
      <c r="CK245" s="293" t="n">
        <v>0</v>
      </c>
      <c r="CL245" s="293" t="n">
        <v>0</v>
      </c>
      <c r="CM245" s="293" t="n">
        <v>0</v>
      </c>
      <c r="CN245" s="293" t="inlineStr">
        <is>
          <t>Remark :cus lan cable မကောင်းလို့ချိန်းပေး ဲ့ပါတယ် cus power bank မသုံးပါဘူး android box မသုံးပါ ဘူး Myanmar net app ထည့်ထားတဲ့cus အိမ်မှာမရှိပါ box မသုံးပါ ဘူး</t>
        </is>
      </c>
      <c r="CO245" s="183" t="n"/>
      <c r="CP245" s="183" t="n"/>
      <c r="CQ245" s="293" t="n">
        <v>2</v>
      </c>
      <c r="CR245" s="293" t="n">
        <v>0</v>
      </c>
      <c r="CS245" s="293" t="n">
        <v>0</v>
      </c>
      <c r="CT245" s="183" t="n"/>
      <c r="CU245" s="183" t="n"/>
      <c r="CV245" s="183" t="n"/>
      <c r="CW245" s="156" t="n"/>
    </row>
    <row r="246" ht="15" customHeight="1" s="157">
      <c r="A246" s="346" t="n">
        <v>46296</v>
      </c>
      <c r="B246" s="292" t="inlineStr">
        <is>
          <t>NBox</t>
        </is>
      </c>
      <c r="C246" s="347" t="inlineStr">
        <is>
          <t>Sep26-TKT-10286181</t>
        </is>
      </c>
      <c r="D246" s="177" t="n"/>
      <c r="E246" s="292" t="inlineStr">
        <is>
          <t>N/A</t>
        </is>
      </c>
      <c r="F246" s="293" t="inlineStr">
        <is>
          <t>Combine(1+1)GB</t>
        </is>
      </c>
      <c r="G246" s="177" t="n"/>
      <c r="H246" s="292" t="inlineStr">
        <is>
          <t>2630540-001</t>
        </is>
      </c>
      <c r="I246" s="292" t="inlineStr">
        <is>
          <t>FR-SLA 14 Mbps</t>
        </is>
      </c>
      <c r="J246" s="292" t="inlineStr">
        <is>
          <t>Yangon-FR-SLA-Fiber Internet-OPI</t>
        </is>
      </c>
      <c r="K246" t="inlineStr">
        <is>
          <t>TKT</t>
        </is>
      </c>
      <c r="L246" t="inlineStr">
        <is>
          <t>FR-SLA / Biz TKT</t>
        </is>
      </c>
      <c r="M246" s="292" t="inlineStr">
        <is>
          <t>Fiber Internet</t>
        </is>
      </c>
      <c r="N246" s="292" t="inlineStr">
        <is>
          <t>No Internet Connection</t>
        </is>
      </c>
      <c r="O246" s="292" t="inlineStr">
        <is>
          <t>CA2-HTNX06ZKGY-C01</t>
        </is>
      </c>
      <c r="P246" s="292" t="inlineStr">
        <is>
          <t>P6</t>
        </is>
      </c>
      <c r="Q246" s="292" t="inlineStr">
        <is>
          <t>FFG069815</t>
        </is>
      </c>
      <c r="R246" s="291" t="n">
        <v>46295</v>
      </c>
      <c r="S246" s="292" t="inlineStr">
        <is>
          <t>Ko Khun Sar Yaung</t>
        </is>
      </c>
      <c r="T246" s="292" t="inlineStr">
        <is>
          <t>9696384190, 9777097182</t>
        </is>
      </c>
      <c r="U246" s="292" t="inlineStr">
        <is>
          <t>Building 37, Floor 5, Lower Kyeemyin Daing, Kyeemyindaing (KMDN), Kyeemyindaing, Yangon, Yangon, Myanmar</t>
        </is>
      </c>
      <c r="V246" s="292" t="inlineStr">
        <is>
          <t>Kyeemyindaing</t>
        </is>
      </c>
      <c r="W246" s="285" t="inlineStr">
        <is>
          <t>R2S</t>
        </is>
      </c>
      <c r="X246" s="292" t="inlineStr">
        <is>
          <t>@16.7989519,96.1235666</t>
        </is>
      </c>
      <c r="Y246"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-ဟုတ်ပါပီ မနက်ဖြန်မရဘူးလာ online class တက်ရမှာမို့ မနေ့ကတည်းက လိုင်းမရတာ နရက်ရှိသွားပြီးမို့မနေ့ကတည်းက လိုင်းမရတာ နရက်ရှိသွားပြီးမို့ အမြန်‌လေးလုပ်ပေးပါ
https://bss.frontiir.net/chat/8b930834-fbb9-5dae-84b4-9ea0b3751a56</t>
        </is>
      </c>
      <c r="Z246" s="293" t="inlineStr">
        <is>
          <t>Kyeemyindaing (KMDN) Ward</t>
        </is>
      </c>
      <c r="AA246" s="177" t="n"/>
      <c r="AB246" s="177" t="n"/>
      <c r="AC246" s="183" t="n"/>
      <c r="AD246" s="292" t="inlineStr">
        <is>
          <t>PHHY</t>
        </is>
      </c>
      <c r="AE246" s="177" t="n"/>
      <c r="AF246" s="177" t="n"/>
      <c r="AG246" s="332" t="n">
        <v>4</v>
      </c>
      <c r="AH246" s="183" t="n"/>
      <c r="AI246" s="183" t="n"/>
      <c r="AJ246" s="183" t="n"/>
      <c r="AK246" s="183" t="n"/>
      <c r="AL246" s="292" t="inlineStr">
        <is>
          <t>KGTU</t>
        </is>
      </c>
      <c r="AM246" s="362" t="n">
        <v>10</v>
      </c>
      <c r="AN246" s="292" t="inlineStr">
        <is>
          <t>Bhone Myat Zaw</t>
        </is>
      </c>
      <c r="AO246" s="292" t="inlineStr">
        <is>
          <t>1+1</t>
        </is>
      </c>
      <c r="AP246" s="293" t="n">
        <v>1</v>
      </c>
      <c r="AQ246" s="285" t="inlineStr">
        <is>
          <t>Car Share</t>
        </is>
      </c>
      <c r="AR246" s="292" t="inlineStr">
        <is>
          <t>C-514</t>
        </is>
      </c>
      <c r="AS246" s="296" t="n">
        <v>0.375</v>
      </c>
      <c r="AT246" s="292" t="inlineStr">
        <is>
          <t>L-5940</t>
        </is>
      </c>
      <c r="AU246" s="177" t="n"/>
      <c r="AV246" s="292" t="inlineStr">
        <is>
          <t>R2S</t>
        </is>
      </c>
      <c r="AW246" s="292" t="inlineStr">
        <is>
          <t>Yangon</t>
        </is>
      </c>
      <c r="AX246" s="183" t="n"/>
      <c r="AY246" s="293" t="n">
        <v>1</v>
      </c>
      <c r="AZ246" s="297" t="n">
        <v>0.4076388888888889</v>
      </c>
      <c r="BA246" s="297" t="n">
        <v>0.4333333333333333</v>
      </c>
      <c r="BB246" s="297" t="n">
        <v>0.02569444444444444</v>
      </c>
      <c r="BC246" s="293" t="inlineStr">
        <is>
          <t>Customer Site</t>
        </is>
      </c>
      <c r="BD246" s="293" t="inlineStr">
        <is>
          <t>Customer-ONU</t>
        </is>
      </c>
      <c r="BE246" s="293" t="inlineStr">
        <is>
          <t>Swap ONU</t>
        </is>
      </c>
      <c r="BF246" s="293" t="inlineStr">
        <is>
          <t>ONU Changed</t>
        </is>
      </c>
      <c r="BG246" s="183" t="n"/>
      <c r="BH246" s="293" t="inlineStr">
        <is>
          <t>Resolved</t>
        </is>
      </c>
      <c r="BI246" s="293" t="inlineStr">
        <is>
          <t>Win Myint Aung</t>
        </is>
      </c>
      <c r="BJ246" s="293" t="inlineStr">
        <is>
          <t>Yes</t>
        </is>
      </c>
      <c r="BK246" s="293" t="inlineStr">
        <is>
          <t>RX/TX/Error / cus Cpe dpm ရနေပြီးမီးနီပြီးအငခတာနက်မထွက်လို့ချိန်းပေးခဲ့ပါတယ် cus power bank မသုံးပါဘူး android box မသုံးပါ ဘူး Myanmar net app ထည့်ထားတဲ့cus အိမ်မှာမရှိပါ box မသုံးပါ</t>
        </is>
      </c>
      <c r="BL246" s="293" t="inlineStr">
        <is>
          <t>FFG069815</t>
        </is>
      </c>
      <c r="BM246" s="293" t="inlineStr">
        <is>
          <t>-70 dBm</t>
        </is>
      </c>
      <c r="BN246" s="293" t="inlineStr">
        <is>
          <t>-16 dBm</t>
        </is>
      </c>
      <c r="BO246" s="183" t="n"/>
      <c r="BP246" s="183" t="n"/>
      <c r="BQ246" s="293" t="inlineStr">
        <is>
          <t>CJ214696/FO0D1A004125</t>
        </is>
      </c>
      <c r="BR246" s="183" t="n"/>
      <c r="BS246" s="183" t="n"/>
      <c r="BT246" s="183" t="n"/>
      <c r="BU246" s="293" t="inlineStr">
        <is>
          <t>C-514</t>
        </is>
      </c>
      <c r="BV246" s="293" t="inlineStr">
        <is>
          <t>15.5 Mbps</t>
        </is>
      </c>
      <c r="BW246" s="293" t="inlineStr">
        <is>
          <t>.</t>
        </is>
      </c>
      <c r="BX246" s="293" t="inlineStr">
        <is>
          <t>.</t>
        </is>
      </c>
      <c r="BY246" s="293" t="inlineStr">
        <is>
          <t>.</t>
        </is>
      </c>
      <c r="BZ246" s="293" t="inlineStr">
        <is>
          <t>.</t>
        </is>
      </c>
      <c r="CA246" s="293" t="inlineStr">
        <is>
          <t>N/A</t>
        </is>
      </c>
      <c r="CB246" s="183" t="n"/>
      <c r="CC246" s="183" t="n"/>
      <c r="CD246" s="293" t="n">
        <v>0</v>
      </c>
      <c r="CE246" s="293" t="n">
        <v>0</v>
      </c>
      <c r="CF246" s="293" t="n">
        <v>0</v>
      </c>
      <c r="CG246" s="293" t="n">
        <v>0</v>
      </c>
      <c r="CH246" s="293" t="n">
        <v>0</v>
      </c>
      <c r="CI246" s="293" t="n">
        <v>0</v>
      </c>
      <c r="CJ246" s="293" t="n">
        <v>0</v>
      </c>
      <c r="CK246" s="293" t="n">
        <v>0</v>
      </c>
      <c r="CL246" s="293" t="n">
        <v>1</v>
      </c>
      <c r="CM246" s="293" t="n">
        <v>0</v>
      </c>
      <c r="CN246" s="293" t="inlineStr">
        <is>
          <t>Remark:cus Cpe dpm ရနေပြီးမီးနီပြီးအငခတာနက်မထွက်လို့ချိန်းပေးခဲ့ပါတယ် cus power bank မသုံးပါဘူး android box မသုံးပါ ဘူး Myanmar net app ထည့်ထားတဲ့cus အိမ်မှာမရှိပါ box မသုံးပါ</t>
        </is>
      </c>
      <c r="CO246" s="183" t="n"/>
      <c r="CP246" s="183" t="n"/>
      <c r="CQ246" s="293" t="n">
        <v>0</v>
      </c>
      <c r="CR246" s="293" t="n">
        <v>0</v>
      </c>
      <c r="CS246" s="293" t="n">
        <v>0</v>
      </c>
      <c r="CT246" s="183" t="n"/>
      <c r="CU246" s="183" t="n"/>
      <c r="CV246" s="183" t="n"/>
      <c r="CW246" s="156" t="n"/>
    </row>
    <row r="247" ht="15" customHeight="1" s="157">
      <c r="A247" s="291" t="n">
        <v>46296</v>
      </c>
      <c r="B247" s="292" t="inlineStr">
        <is>
          <t>GBox</t>
        </is>
      </c>
      <c r="C247" s="292" t="inlineStr">
        <is>
          <t>Sep26-TKT-10286576</t>
        </is>
      </c>
      <c r="D247" s="177" t="n"/>
      <c r="E247" s="292" t="inlineStr">
        <is>
          <t>N/A</t>
        </is>
      </c>
      <c r="F247" s="293" t="inlineStr">
        <is>
          <t>Combine(1+1)GB</t>
        </is>
      </c>
      <c r="G247" s="177" t="n"/>
      <c r="H247" s="292" t="inlineStr">
        <is>
          <t>2662884-001</t>
        </is>
      </c>
      <c r="I247" s="292" t="inlineStr">
        <is>
          <t>FR-SLA 30P Mbps</t>
        </is>
      </c>
      <c r="J247" s="292" t="inlineStr">
        <is>
          <t>Yangon-FR-SLA-Fiber Internet</t>
        </is>
      </c>
      <c r="K247" t="inlineStr">
        <is>
          <t>TKT</t>
        </is>
      </c>
      <c r="L247" t="inlineStr">
        <is>
          <t>FR-SLA / Biz TKT</t>
        </is>
      </c>
      <c r="M247" s="292" t="inlineStr">
        <is>
          <t>Fiber Internet</t>
        </is>
      </c>
      <c r="N247" s="292" t="inlineStr">
        <is>
          <t>No Internet Connection</t>
        </is>
      </c>
      <c r="O247" s="292" t="inlineStr">
        <is>
          <t>CA2-KG1X01ZAEY-BA1</t>
        </is>
      </c>
      <c r="P247" s="292" t="inlineStr">
        <is>
          <t>P8</t>
        </is>
      </c>
      <c r="Q247" s="292" t="inlineStr">
        <is>
          <t>FFA022282</t>
        </is>
      </c>
      <c r="R247" s="291" t="n">
        <v>46295</v>
      </c>
      <c r="S247" s="292" t="inlineStr">
        <is>
          <t>Daw Cho Cho</t>
        </is>
      </c>
      <c r="T247" s="292" t="inlineStr">
        <is>
          <t>9254572718, 9421078920</t>
        </is>
      </c>
      <c r="U247" s="292" t="inlineStr">
        <is>
          <t>Building 7, Floor 2, Kwin Kyaung 2 St, Sin Min Ward, Ahlone, Yangon, Yangon, Myanmar</t>
        </is>
      </c>
      <c r="V247" s="292" t="inlineStr">
        <is>
          <t>Ahlone</t>
        </is>
      </c>
      <c r="W247" s="285" t="inlineStr">
        <is>
          <t>R2</t>
        </is>
      </c>
      <c r="X247" s="292" t="inlineStr">
        <is>
          <t>@16.7918272,96.1252771</t>
        </is>
      </c>
      <c r="Y24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- 09421078920
11- Remark - Cus ဒီနေ့ လမ်းထဲမှာ epcက ဓာတ်တိုင်တွေလာလဲတာ ကြိုးတွေပြန်ချိတ်တဲ့အခါမှာ မလွတ်တဲ့ကြိုးတွေကို ဖြုတ်ချသွားတာမို့ ကြိုးတွေတန်းလန်းကြီး ဖြစ်နေလို့ပါတဲ့ရှင့် လိုင်းလည်းသုံးလို့မရတော့တာမို့ အမြန်ဆုံးလေးတော့ စစ်ဆေးပေးပါတဲ့ရှင့် အိမ်ထိလိုင်းလာပြင်ဖို့ လူလွှတ်ပေးပါလို့ ပြောပါတယ်ရှင့် လာပြင်တဲ့အခါကျရင် ဒီဖုန်းနံပါတ် 09254572718 ကိုပဲ ဆက်သွယ်ပြီးတော့ လာပြင်ပေးပါလို့ ပြောပါတယ်ရှင့် 
OVF-KKGX03ZAEY
Online
2026-09-30 16:50:31 (2m ago)
CA1-SDND03ZAEY-BA
OK
2026-09-30 16:11:52 (41m ago)
CA2-KG1X01ZAEY-BA1
OK
2026-09-30 16:11:44 (41m ago)
KG1X01ZAEY-BA1-P8-FFA022282
DyingGasp
2026-09-30 10:40:44 (6h ago)
SN FA1916000054 · Rx N/A dBm</t>
        </is>
      </c>
      <c r="Z247" s="292" t="inlineStr">
        <is>
          <t>Sin Min Ward</t>
        </is>
      </c>
      <c r="AA247" s="177" t="n"/>
      <c r="AB247" s="294" t="n">
        <v>0.487488425925926</v>
      </c>
      <c r="AC247" s="183" t="n"/>
      <c r="AD247" s="177" t="n"/>
      <c r="AE247" s="177" t="n"/>
      <c r="AF247" s="177" t="n"/>
      <c r="AG247" s="294" t="n">
        <v>0.487488425925926</v>
      </c>
      <c r="AH247" s="293" t="inlineStr">
        <is>
          <t>Ohnmar Than</t>
        </is>
      </c>
      <c r="AI247" s="183" t="n"/>
      <c r="AJ247" s="183" t="n"/>
      <c r="AK247" s="183" t="n"/>
      <c r="AL247" s="292" t="inlineStr">
        <is>
          <t>KGTU</t>
        </is>
      </c>
      <c r="AM247" s="362" t="n">
        <v>10</v>
      </c>
      <c r="AN247" s="292" t="inlineStr">
        <is>
          <t>Bhone Myat Zaw</t>
        </is>
      </c>
      <c r="AO247" s="292" t="inlineStr">
        <is>
          <t>1+1</t>
        </is>
      </c>
      <c r="AP247" s="293" t="n">
        <v>1</v>
      </c>
      <c r="AQ247" s="285" t="inlineStr">
        <is>
          <t>Car Share</t>
        </is>
      </c>
      <c r="AR247" s="292" t="inlineStr">
        <is>
          <t>C-514</t>
        </is>
      </c>
      <c r="AS247" s="296" t="n">
        <v>0.375</v>
      </c>
      <c r="AT247" s="292" t="inlineStr">
        <is>
          <t>L-5940</t>
        </is>
      </c>
      <c r="AU247" s="177" t="n"/>
      <c r="AV247" s="292" t="inlineStr">
        <is>
          <t>R2</t>
        </is>
      </c>
      <c r="AW247" s="292" t="inlineStr">
        <is>
          <t>Yangon</t>
        </is>
      </c>
      <c r="AX247" s="183" t="n"/>
      <c r="AY247" s="293" t="n">
        <v>2</v>
      </c>
      <c r="AZ247" s="297" t="n">
        <v>0.4986111111111111</v>
      </c>
      <c r="BA247" s="297" t="n">
        <v>0.5236111111111111</v>
      </c>
      <c r="BB247" s="297" t="n">
        <v>0.025</v>
      </c>
      <c r="BC247" s="293" t="inlineStr">
        <is>
          <t>Access Network-Passive</t>
        </is>
      </c>
      <c r="BD247" s="293" t="inlineStr">
        <is>
          <t>Customer-FiberLM</t>
        </is>
      </c>
      <c r="BE247" s="293" t="inlineStr">
        <is>
          <t>Fiber Damage (Cust-LM)</t>
        </is>
      </c>
      <c r="BF247" s="293" t="inlineStr">
        <is>
          <t>Splicing (Customer side)</t>
        </is>
      </c>
      <c r="BG247" s="183" t="n"/>
      <c r="BH247" s="293" t="inlineStr">
        <is>
          <t>Resolved</t>
        </is>
      </c>
      <c r="BI247" s="293" t="inlineStr">
        <is>
          <t>Win Myint Aung</t>
        </is>
      </c>
      <c r="BJ247" s="293" t="inlineStr">
        <is>
          <t>Yes</t>
        </is>
      </c>
      <c r="BK247" s="293" t="inlineStr">
        <is>
          <t>Rematk: cus pancle kitထဲcoe ကြိုးနေ လို့ပြန်ဆက်ပေးခဲ့ပါတယ် cus power bank မသုံးပါဘူး android box မသုံးပါ ဘူး Myanmar net app ထည့်ထားတဲ့cus အိမ်မှာမရှိပါ box မသုံးပါ</t>
        </is>
      </c>
      <c r="BL247" s="183" t="n"/>
      <c r="BM247" s="293" t="inlineStr">
        <is>
          <t>-70 dBm</t>
        </is>
      </c>
      <c r="BN247" s="293" t="inlineStr">
        <is>
          <t>-20 dBm</t>
        </is>
      </c>
      <c r="BO247" s="183" t="n"/>
      <c r="BP247" s="183" t="n"/>
      <c r="BQ247" s="183" t="n"/>
      <c r="BR247" s="183" t="n"/>
      <c r="BS247" s="183" t="n"/>
      <c r="BT247" s="183" t="n"/>
      <c r="BU247" s="293" t="inlineStr">
        <is>
          <t>C-514</t>
        </is>
      </c>
      <c r="BV247" s="293" t="inlineStr">
        <is>
          <t>30.5 Mbps</t>
        </is>
      </c>
      <c r="BW247" s="293" t="inlineStr">
        <is>
          <t>.</t>
        </is>
      </c>
      <c r="BX247" s="293" t="inlineStr">
        <is>
          <t>.</t>
        </is>
      </c>
      <c r="BY247" s="293" t="inlineStr">
        <is>
          <t>.</t>
        </is>
      </c>
      <c r="BZ247" s="293" t="inlineStr">
        <is>
          <t>.</t>
        </is>
      </c>
      <c r="CA247" s="293" t="inlineStr">
        <is>
          <t>N/A</t>
        </is>
      </c>
      <c r="CB247" s="183" t="n"/>
      <c r="CC247" s="183" t="n"/>
      <c r="CD247" s="293" t="n">
        <v>0</v>
      </c>
      <c r="CE247" s="293" t="n">
        <v>0</v>
      </c>
      <c r="CF247" s="293" t="n">
        <v>0</v>
      </c>
      <c r="CG247" s="293" t="n">
        <v>0</v>
      </c>
      <c r="CH247" s="293" t="n">
        <v>0</v>
      </c>
      <c r="CI247" s="293" t="n">
        <v>0</v>
      </c>
      <c r="CJ247" s="293" t="n">
        <v>0</v>
      </c>
      <c r="CK247" s="293" t="n">
        <v>0</v>
      </c>
      <c r="CL247" s="293" t="n">
        <v>0</v>
      </c>
      <c r="CM247" s="293" t="n">
        <v>0</v>
      </c>
      <c r="CN247" s="293" t="inlineStr">
        <is>
          <t>Rematk: cus pancle kitထဲcoe ကြိုးနေ လို့ပြန်ဆက်ပေးခဲ့ပါတယ် cus power bank မသုံးပါဘူး android box မသုံးပါ ဘူး Myanmar net app ထည့်ထားတဲ့cus အိမ်မှာမရှိပါ box မသုံးပါ</t>
        </is>
      </c>
      <c r="CO247" s="183" t="n"/>
      <c r="CP247" s="183" t="n"/>
      <c r="CQ247" s="293" t="n">
        <v>1</v>
      </c>
      <c r="CR247" s="293" t="n">
        <v>0</v>
      </c>
      <c r="CS247" s="293" t="n">
        <v>0</v>
      </c>
      <c r="CT247" s="183" t="n"/>
      <c r="CU247" s="183" t="n"/>
      <c r="CV247" s="183" t="n"/>
      <c r="CW247" s="156" t="n"/>
    </row>
    <row r="248" ht="15" customHeight="1" s="157">
      <c r="A248" s="291" t="n">
        <v>46296</v>
      </c>
      <c r="B248" s="177" t="n"/>
      <c r="C248" s="292" t="inlineStr">
        <is>
          <t xml:space="preserve">POI-26-10-01473959
</t>
        </is>
      </c>
      <c r="D248" s="177" t="n"/>
      <c r="E248" s="292" t="inlineStr">
        <is>
          <t>FR-SLA</t>
        </is>
      </c>
      <c r="F248" s="293" t="inlineStr">
        <is>
          <t>Combine(1+1)GB</t>
        </is>
      </c>
      <c r="G248" s="177" t="n"/>
      <c r="H248" s="292" t="inlineStr">
        <is>
          <t>2673323-001</t>
        </is>
      </c>
      <c r="I248" s="292" t="inlineStr">
        <is>
          <t xml:space="preserve">FR-SLA 32P Mbps - FR-SLA
</t>
        </is>
      </c>
      <c r="J248" s="292" t="inlineStr">
        <is>
          <t>FR-SLA</t>
        </is>
      </c>
      <c r="K248" t="inlineStr">
        <is>
          <t>POI</t>
        </is>
      </c>
      <c r="L248" t="inlineStr">
        <is>
          <t>Install POI</t>
        </is>
      </c>
      <c r="M248" s="177" t="n"/>
      <c r="N248" s="177" t="n"/>
      <c r="O248" s="177" t="n"/>
      <c r="P248" s="177" t="n"/>
      <c r="Q248" s="177" t="n"/>
      <c r="R248" s="291" t="n">
        <v>46296</v>
      </c>
      <c r="S248" s="292" t="inlineStr">
        <is>
          <t>Ko Lin Lin Tun</t>
        </is>
      </c>
      <c r="T248" s="292" t="inlineStr">
        <is>
          <t>09663690719
09672372075</t>
        </is>
      </c>
      <c r="U248" s="292" t="inlineStr">
        <is>
          <t>Myanmar (မြန်မာ)
YangonYangon
Ahlone (အလုံ)Saw Yan Paing WardNgu War St (ငုဝါလမ်း) Street
71</t>
        </is>
      </c>
      <c r="V248" s="292" t="inlineStr">
        <is>
          <t>Ahlone</t>
        </is>
      </c>
      <c r="W248" s="285" t="inlineStr">
        <is>
          <t>R2</t>
        </is>
      </c>
      <c r="X248" s="177" t="n"/>
      <c r="Y248" s="177" t="n"/>
      <c r="Z248" s="177" t="n"/>
      <c r="AA248" s="177" t="n"/>
      <c r="AB248" s="294" t="n">
        <v>0.579837962962963</v>
      </c>
      <c r="AC248" s="183" t="n"/>
      <c r="AD248" s="177" t="n"/>
      <c r="AE248" s="292" t="n">
        <v>37000</v>
      </c>
      <c r="AF248" s="292" t="n">
        <v>120</v>
      </c>
      <c r="AG248" s="294" t="n">
        <v>0.579837962962963</v>
      </c>
      <c r="AH248" s="293" t="inlineStr">
        <is>
          <t>Aye Myat Thu-5</t>
        </is>
      </c>
      <c r="AI248" s="293" t="inlineStr">
        <is>
          <t>Done</t>
        </is>
      </c>
      <c r="AJ248" s="293" t="inlineStr">
        <is>
          <t>Completed</t>
        </is>
      </c>
      <c r="AK248" s="293" t="inlineStr">
        <is>
          <t>CTT</t>
        </is>
      </c>
      <c r="AL248" s="292" t="inlineStr">
        <is>
          <t>KGTU</t>
        </is>
      </c>
      <c r="AM248" s="362" t="n">
        <v>10</v>
      </c>
      <c r="AN248" s="292" t="inlineStr">
        <is>
          <t>Bhone Myat Zaw</t>
        </is>
      </c>
      <c r="AO248" s="292" t="inlineStr">
        <is>
          <t>1+1</t>
        </is>
      </c>
      <c r="AP248" s="293" t="n">
        <v>0</v>
      </c>
      <c r="AQ248" s="285" t="inlineStr">
        <is>
          <t>Car Share</t>
        </is>
      </c>
      <c r="AR248" s="292" t="inlineStr">
        <is>
          <t>C-514</t>
        </is>
      </c>
      <c r="AS248" s="296" t="n">
        <v>0.375</v>
      </c>
      <c r="AT248" s="292" t="inlineStr">
        <is>
          <t>L-5940</t>
        </is>
      </c>
      <c r="AU248" s="177" t="n"/>
      <c r="AV248" s="292" t="inlineStr">
        <is>
          <t>R2</t>
        </is>
      </c>
      <c r="AW248" s="292" t="inlineStr">
        <is>
          <t>Yangon</t>
        </is>
      </c>
      <c r="AX248" s="183" t="n"/>
      <c r="AY248" s="293" t="n">
        <v>5</v>
      </c>
      <c r="AZ248" s="297" t="n">
        <v>0.6333333333333333</v>
      </c>
      <c r="BA248" s="297" t="n">
        <v>0.68125</v>
      </c>
      <c r="BB248" s="297" t="n">
        <v>0.04791666666666667</v>
      </c>
      <c r="BC248" s="293" t="inlineStr">
        <is>
          <t>New Installation</t>
        </is>
      </c>
      <c r="BD248" s="293" t="inlineStr">
        <is>
          <t>Fiber Installation</t>
        </is>
      </c>
      <c r="BE248" s="293" t="inlineStr">
        <is>
          <t>CPE New Installation</t>
        </is>
      </c>
      <c r="BF248" s="293" t="inlineStr">
        <is>
          <t>Cabling Done</t>
        </is>
      </c>
      <c r="BG248" s="183" t="n"/>
      <c r="BH248" s="293" t="inlineStr">
        <is>
          <t>Resolved</t>
        </is>
      </c>
      <c r="BI248" s="293" t="inlineStr">
        <is>
          <t>Win Myint Aung</t>
        </is>
      </c>
      <c r="BJ248" s="293" t="inlineStr">
        <is>
          <t>Yes</t>
        </is>
      </c>
      <c r="BK248" s="183" t="n"/>
      <c r="BL248" s="183" t="n"/>
      <c r="BM248" s="293" t="inlineStr">
        <is>
          <t>-22 dBm</t>
        </is>
      </c>
      <c r="BN248" s="293" t="inlineStr">
        <is>
          <t>-22 dBm</t>
        </is>
      </c>
      <c r="BO248" s="293" t="inlineStr">
        <is>
          <t>CA2-NWHC12ZAEY-HA1</t>
        </is>
      </c>
      <c r="BP248" s="293" t="inlineStr">
        <is>
          <t>P5</t>
        </is>
      </c>
      <c r="BQ248" s="293" t="inlineStr">
        <is>
          <t>LCF005147/FO2215005132</t>
        </is>
      </c>
      <c r="BR248" s="183" t="n"/>
      <c r="BS248" s="183" t="n"/>
      <c r="BT248" s="183" t="n"/>
      <c r="BU248" s="183" t="n"/>
      <c r="BV248" s="183" t="n"/>
      <c r="BW248" s="183" t="n"/>
      <c r="BX248" s="183" t="n"/>
      <c r="BY248" s="183" t="n"/>
      <c r="BZ248" s="183" t="n"/>
      <c r="CA248" s="183" t="n"/>
      <c r="CB248" s="183" t="n"/>
      <c r="CC248" s="183" t="n"/>
      <c r="CD248" s="183" t="n"/>
      <c r="CE248" s="183" t="n"/>
      <c r="CF248" s="183" t="n"/>
      <c r="CG248" s="183" t="n"/>
      <c r="CH248" s="183" t="n"/>
      <c r="CI248" s="183" t="n"/>
      <c r="CJ248" s="183" t="n"/>
      <c r="CK248" s="183" t="n"/>
      <c r="CL248" s="183" t="n"/>
      <c r="CM248" s="183" t="n"/>
      <c r="CN248" s="183" t="n"/>
      <c r="CO248" s="183" t="n"/>
      <c r="CP248" s="183" t="n"/>
      <c r="CQ248" s="183" t="n"/>
      <c r="CR248" s="183" t="n"/>
      <c r="CS248" s="183" t="n"/>
      <c r="CT248" s="183" t="n"/>
      <c r="CU248" s="183" t="n"/>
      <c r="CV248" s="183" t="n"/>
      <c r="CW248" s="156" t="n"/>
    </row>
    <row r="249" ht="15" customHeight="1" s="157">
      <c r="A249" s="170" t="n"/>
      <c r="B249" s="170" t="n"/>
      <c r="C249" s="170" t="n"/>
      <c r="D249" s="170" t="n"/>
      <c r="E249" s="170" t="n"/>
      <c r="F249" s="170" t="n"/>
      <c r="G249" s="170" t="n"/>
      <c r="H249" s="170" t="n"/>
      <c r="I249" s="170" t="n"/>
      <c r="J249" s="170" t="n"/>
      <c r="K249" t="inlineStr"/>
      <c r="L249" t="inlineStr"/>
      <c r="M249" s="170" t="n"/>
      <c r="N249" s="170" t="n"/>
      <c r="O249" s="170" t="n"/>
      <c r="P249" s="170" t="n"/>
      <c r="Q249" s="170" t="n"/>
      <c r="R249" s="170" t="n"/>
      <c r="S249" s="170" t="n"/>
      <c r="T249" s="170" t="n"/>
      <c r="U249" s="170" t="n"/>
      <c r="V249" s="170" t="n"/>
      <c r="W249" s="285" t="inlineStr"/>
      <c r="X249" s="170" t="n"/>
      <c r="Y249" s="170" t="n"/>
      <c r="Z249" s="170" t="n"/>
      <c r="AA249" s="170" t="n"/>
      <c r="AB249" s="170" t="n"/>
      <c r="AC249" s="169" t="n"/>
      <c r="AD249" s="170" t="n"/>
      <c r="AE249" s="170" t="n"/>
      <c r="AF249" s="170" t="n"/>
      <c r="AG249" s="170" t="n"/>
      <c r="AH249" s="169" t="n"/>
      <c r="AI249" s="169" t="n"/>
      <c r="AJ249" s="169" t="n"/>
      <c r="AK249" s="169" t="n"/>
      <c r="AL249" s="170" t="n"/>
      <c r="AM249" s="170" t="n"/>
      <c r="AN249" s="170" t="n"/>
      <c r="AO249" s="170" t="n"/>
      <c r="AP249" s="169" t="n"/>
      <c r="AQ249" s="285" t="inlineStr"/>
      <c r="AR249" s="170" t="n"/>
      <c r="AS249" s="170" t="n"/>
      <c r="AT249" s="170" t="n"/>
      <c r="AU249" s="170" t="n"/>
      <c r="AV249" s="170" t="n"/>
      <c r="AW249" s="170" t="n"/>
      <c r="AX249" s="169" t="n"/>
      <c r="AY249" s="169" t="n"/>
      <c r="AZ249" s="169" t="n"/>
      <c r="BA249" s="169" t="n"/>
      <c r="BB249" s="286" t="n">
        <v>0</v>
      </c>
      <c r="BC249" s="169" t="n"/>
      <c r="BD249" s="169" t="n"/>
      <c r="BE249" s="169" t="n"/>
      <c r="BF249" s="169" t="n"/>
      <c r="BG249" s="169" t="n"/>
      <c r="BH249" s="169" t="n"/>
      <c r="BI249" s="169" t="n"/>
      <c r="BJ249" s="169" t="n"/>
      <c r="BK249" s="169" t="n"/>
      <c r="BL249" s="169" t="n"/>
      <c r="BM249" s="169" t="n"/>
      <c r="BN249" s="169" t="n"/>
      <c r="BO249" s="169" t="n"/>
      <c r="BP249" s="169" t="n"/>
      <c r="BQ249" s="169" t="n"/>
      <c r="BR249" s="169" t="n"/>
      <c r="BS249" s="169" t="n"/>
      <c r="BT249" s="169" t="n"/>
      <c r="BU249" s="169" t="n"/>
      <c r="BV249" s="169" t="n"/>
      <c r="BW249" s="169" t="n"/>
      <c r="BX249" s="169" t="n"/>
      <c r="BY249" s="169" t="n"/>
      <c r="BZ249" s="169" t="n"/>
      <c r="CA249" s="169" t="n"/>
      <c r="CB249" s="169" t="n"/>
      <c r="CC249" s="169" t="n"/>
      <c r="CD249" s="169" t="n"/>
      <c r="CE249" s="169" t="n"/>
      <c r="CF249" s="169" t="n"/>
      <c r="CG249" s="169" t="n"/>
      <c r="CH249" s="169" t="n"/>
      <c r="CI249" s="169" t="n"/>
      <c r="CJ249" s="169" t="n"/>
      <c r="CK249" s="169" t="n"/>
      <c r="CL249" s="169" t="n"/>
      <c r="CM249" s="169" t="n"/>
      <c r="CN249" s="169" t="n"/>
      <c r="CO249" s="169" t="n"/>
      <c r="CP249" s="169" t="n"/>
      <c r="CQ249" s="169" t="n"/>
      <c r="CR249" s="169" t="n"/>
      <c r="CS249" s="169" t="n"/>
      <c r="CT249" s="169" t="n"/>
      <c r="CU249" s="169" t="n"/>
      <c r="CV249" s="169" t="n"/>
      <c r="CW249" s="156" t="n"/>
    </row>
    <row r="250" ht="15.75" customHeight="1" s="157">
      <c r="A250" s="170" t="n"/>
      <c r="B250" s="170" t="n"/>
      <c r="C250" s="170" t="n"/>
      <c r="D250" s="170" t="n"/>
      <c r="E250" s="170" t="n"/>
      <c r="F250" s="170" t="n"/>
      <c r="G250" s="170" t="n"/>
      <c r="H250" s="170" t="n"/>
      <c r="I250" s="170" t="n"/>
      <c r="J250" s="170" t="n"/>
      <c r="K250" s="156" t="inlineStr"/>
      <c r="L250" s="156" t="inlineStr"/>
      <c r="M250" s="170" t="n"/>
      <c r="N250" s="170" t="n"/>
      <c r="O250" s="170" t="n"/>
      <c r="P250" s="170" t="n"/>
      <c r="Q250" s="170" t="n"/>
      <c r="R250" s="170" t="n"/>
      <c r="S250" s="170" t="n"/>
      <c r="T250" s="170" t="n"/>
      <c r="U250" s="170" t="n"/>
      <c r="V250" s="170" t="n"/>
      <c r="W250" s="285" t="inlineStr"/>
      <c r="X250" s="170" t="n"/>
      <c r="Y250" s="170" t="n"/>
      <c r="Z250" s="170" t="n"/>
      <c r="AA250" s="170" t="n"/>
      <c r="AB250" s="170" t="n"/>
      <c r="AC250" s="169" t="n"/>
      <c r="AD250" s="170" t="n"/>
      <c r="AE250" s="170" t="n"/>
      <c r="AF250" s="170" t="n"/>
      <c r="AG250" s="170" t="n"/>
      <c r="AH250" s="169" t="n"/>
      <c r="AI250" s="169" t="n"/>
      <c r="AJ250" s="169" t="n"/>
      <c r="AK250" s="169" t="n"/>
      <c r="AL250" s="170" t="n"/>
      <c r="AM250" s="170" t="n"/>
      <c r="AN250" s="170" t="n"/>
      <c r="AO250" s="170" t="n"/>
      <c r="AP250" s="169" t="n"/>
      <c r="AQ250" s="285" t="inlineStr"/>
      <c r="AR250" s="170" t="n"/>
      <c r="AS250" s="170" t="n"/>
      <c r="AT250" s="170" t="n"/>
      <c r="AU250" s="170" t="n"/>
      <c r="AV250" s="170" t="n"/>
      <c r="AW250" s="170" t="n"/>
      <c r="AX250" s="169" t="n"/>
      <c r="AY250" s="169" t="n"/>
      <c r="AZ250" s="169" t="n"/>
      <c r="BA250" s="169" t="n"/>
      <c r="BB250" s="286" t="n">
        <v>0</v>
      </c>
      <c r="BC250" s="169" t="n"/>
      <c r="BD250" s="169" t="n"/>
      <c r="BE250" s="169" t="n"/>
      <c r="BF250" s="169" t="n"/>
      <c r="BG250" s="169" t="n"/>
      <c r="BH250" s="169" t="n"/>
      <c r="BI250" s="169" t="n"/>
      <c r="BJ250" s="169" t="n"/>
      <c r="BK250" s="169" t="n"/>
      <c r="BL250" s="169" t="n"/>
      <c r="BM250" s="169" t="n"/>
      <c r="BN250" s="169" t="n"/>
      <c r="BO250" s="169" t="n"/>
      <c r="BP250" s="169" t="n"/>
      <c r="BQ250" s="169" t="n"/>
      <c r="BR250" s="169" t="n"/>
      <c r="BS250" s="169" t="n"/>
      <c r="BT250" s="169" t="n"/>
      <c r="BU250" s="169" t="n"/>
      <c r="BV250" s="169" t="n"/>
      <c r="BW250" s="169" t="n"/>
      <c r="BX250" s="169" t="n"/>
      <c r="BY250" s="169" t="n"/>
      <c r="BZ250" s="169" t="n"/>
      <c r="CA250" s="169" t="n"/>
      <c r="CB250" s="169" t="n"/>
      <c r="CC250" s="169" t="n"/>
      <c r="CD250" s="169" t="n"/>
      <c r="CE250" s="169" t="n"/>
      <c r="CF250" s="169" t="n"/>
      <c r="CG250" s="169" t="n"/>
      <c r="CH250" s="169" t="n"/>
      <c r="CI250" s="169" t="n"/>
      <c r="CJ250" s="169" t="n"/>
      <c r="CK250" s="169" t="n"/>
      <c r="CL250" s="169" t="n"/>
      <c r="CM250" s="169" t="n"/>
      <c r="CN250" s="169" t="n"/>
      <c r="CO250" s="169" t="n"/>
      <c r="CP250" s="169" t="n"/>
      <c r="CQ250" s="169" t="n"/>
      <c r="CR250" s="169" t="n"/>
      <c r="CS250" s="169" t="n"/>
      <c r="CT250" s="169" t="n"/>
      <c r="CU250" s="169" t="n"/>
      <c r="CV250" s="169" t="n"/>
      <c r="CW250" s="156" t="n"/>
    </row>
    <row r="251" ht="15" customHeight="1" s="157">
      <c r="A251" s="170" t="n"/>
      <c r="B251" s="170" t="n"/>
      <c r="C251" s="170" t="n"/>
      <c r="D251" s="170" t="n"/>
      <c r="E251" s="170" t="n"/>
      <c r="F251" s="170" t="n"/>
      <c r="G251" s="170" t="n"/>
      <c r="H251" s="170" t="n"/>
      <c r="I251" s="170" t="n"/>
      <c r="J251" s="170" t="n"/>
      <c r="K251" s="156" t="inlineStr"/>
      <c r="L251" s="156" t="inlineStr"/>
      <c r="M251" s="170" t="n"/>
      <c r="N251" s="170" t="n"/>
      <c r="O251" s="170" t="n"/>
      <c r="P251" s="170" t="n"/>
      <c r="Q251" s="170" t="n"/>
      <c r="R251" s="170" t="n"/>
      <c r="S251" s="170" t="n"/>
      <c r="T251" s="170" t="n"/>
      <c r="U251" s="170" t="n"/>
      <c r="V251" s="170" t="n"/>
      <c r="W251" s="285" t="inlineStr"/>
      <c r="X251" s="170" t="n"/>
      <c r="Y251" s="170" t="n"/>
      <c r="Z251" s="170" t="n"/>
      <c r="AA251" s="170" t="n"/>
      <c r="AB251" s="170" t="n"/>
      <c r="AC251" s="169" t="n"/>
      <c r="AD251" s="170" t="n"/>
      <c r="AE251" s="170" t="n"/>
      <c r="AF251" s="170" t="n"/>
      <c r="AG251" s="170" t="n"/>
      <c r="AH251" s="169" t="n"/>
      <c r="AI251" s="169" t="n"/>
      <c r="AJ251" s="169" t="n"/>
      <c r="AK251" s="169" t="n"/>
      <c r="AL251" s="170" t="n"/>
      <c r="AM251" s="170" t="n"/>
      <c r="AN251" s="170" t="n"/>
      <c r="AO251" s="170" t="n"/>
      <c r="AP251" s="169" t="n"/>
      <c r="AQ251" s="285" t="inlineStr"/>
      <c r="AR251" s="170" t="n"/>
      <c r="AS251" s="170" t="n"/>
      <c r="AT251" s="170" t="n"/>
      <c r="AU251" s="170" t="n"/>
      <c r="AV251" s="170" t="n"/>
      <c r="AW251" s="170" t="n"/>
      <c r="AX251" s="169" t="n"/>
      <c r="AY251" s="169" t="n"/>
      <c r="AZ251" s="169" t="n"/>
      <c r="BA251" s="169" t="n"/>
      <c r="BB251" s="169" t="n"/>
      <c r="BC251" s="169" t="n"/>
      <c r="BD251" s="169" t="n"/>
      <c r="BE251" s="169" t="n"/>
      <c r="BF251" s="169" t="n"/>
      <c r="BG251" s="169" t="n"/>
      <c r="BH251" s="169" t="n"/>
      <c r="BI251" s="169" t="n"/>
      <c r="BJ251" s="169" t="n"/>
      <c r="BK251" s="169" t="n"/>
      <c r="BL251" s="169" t="n"/>
      <c r="BM251" s="169" t="n"/>
      <c r="BN251" s="169" t="n"/>
      <c r="BO251" s="169" t="n"/>
      <c r="BP251" s="169" t="n"/>
      <c r="BQ251" s="169" t="n"/>
      <c r="BR251" s="169" t="n"/>
      <c r="BS251" s="169" t="n"/>
      <c r="BT251" s="169" t="n"/>
      <c r="BU251" s="169" t="n"/>
      <c r="BV251" s="169" t="n"/>
      <c r="BW251" s="169" t="n"/>
      <c r="BX251" s="169" t="n"/>
      <c r="BY251" s="169" t="n"/>
      <c r="BZ251" s="169" t="n"/>
      <c r="CA251" s="169" t="n"/>
      <c r="CB251" s="169" t="n"/>
      <c r="CC251" s="169" t="n"/>
      <c r="CD251" s="169" t="n"/>
      <c r="CE251" s="169" t="n"/>
      <c r="CF251" s="169" t="n"/>
      <c r="CG251" s="169" t="n"/>
      <c r="CH251" s="169" t="n"/>
      <c r="CI251" s="169" t="n"/>
      <c r="CJ251" s="169" t="n"/>
      <c r="CK251" s="169" t="n"/>
      <c r="CL251" s="169" t="n"/>
      <c r="CM251" s="169" t="n"/>
      <c r="CN251" s="169" t="n"/>
      <c r="CO251" s="169" t="n"/>
      <c r="CP251" s="169" t="n"/>
      <c r="CQ251" s="169" t="n"/>
      <c r="CR251" s="169" t="n"/>
      <c r="CS251" s="169" t="n"/>
      <c r="CT251" s="169" t="n"/>
      <c r="CU251" s="169" t="n"/>
      <c r="CV251" s="169" t="n"/>
    </row>
    <row r="252" ht="15" customHeight="1" s="157">
      <c r="A252" s="170" t="n"/>
      <c r="B252" s="170" t="n"/>
      <c r="C252" s="170" t="n"/>
      <c r="D252" s="170" t="n"/>
      <c r="E252" s="170" t="n"/>
      <c r="F252" s="170" t="n"/>
      <c r="G252" s="170" t="n"/>
      <c r="H252" s="170" t="n"/>
      <c r="I252" s="170" t="n"/>
      <c r="J252" s="170" t="n"/>
      <c r="K252" s="156" t="inlineStr"/>
      <c r="L252" s="156" t="inlineStr"/>
      <c r="M252" s="170" t="n"/>
      <c r="N252" s="170" t="n"/>
      <c r="O252" s="170" t="n"/>
      <c r="P252" s="170" t="n"/>
      <c r="Q252" s="170" t="n"/>
      <c r="R252" s="170" t="n"/>
      <c r="S252" s="170" t="n"/>
      <c r="T252" s="170" t="n"/>
      <c r="U252" s="170" t="n"/>
      <c r="V252" s="170" t="n"/>
      <c r="W252" s="285" t="inlineStr"/>
      <c r="X252" s="170" t="n"/>
      <c r="Y252" s="170" t="n"/>
      <c r="Z252" s="170" t="n"/>
      <c r="AA252" s="170" t="n"/>
      <c r="AB252" s="170" t="n"/>
      <c r="AC252" s="169" t="n"/>
      <c r="AD252" s="170" t="n"/>
      <c r="AE252" s="170" t="n"/>
      <c r="AF252" s="170" t="n"/>
      <c r="AG252" s="170" t="n"/>
      <c r="AH252" s="169" t="n"/>
      <c r="AI252" s="169" t="n"/>
      <c r="AJ252" s="169" t="n"/>
      <c r="AK252" s="169" t="n"/>
      <c r="AL252" s="170" t="n"/>
      <c r="AM252" s="170" t="n"/>
      <c r="AN252" s="170" t="n"/>
      <c r="AO252" s="170" t="n"/>
      <c r="AP252" s="169" t="n"/>
      <c r="AQ252" s="285" t="inlineStr"/>
      <c r="AR252" s="170" t="n"/>
      <c r="AS252" s="170" t="n"/>
      <c r="AT252" s="170" t="n"/>
      <c r="AU252" s="170" t="n"/>
      <c r="AV252" s="170" t="n"/>
      <c r="AW252" s="170" t="n"/>
      <c r="AX252" s="169" t="n"/>
      <c r="AY252" s="169" t="n"/>
      <c r="AZ252" s="169" t="n"/>
      <c r="BA252" s="169" t="n"/>
      <c r="BB252" s="169" t="n"/>
      <c r="BC252" s="169" t="n"/>
      <c r="BD252" s="169" t="n"/>
      <c r="BE252" s="169" t="n"/>
      <c r="BF252" s="169" t="n"/>
      <c r="BG252" s="169" t="n"/>
      <c r="BH252" s="169" t="n"/>
      <c r="BI252" s="169" t="n"/>
      <c r="BJ252" s="169" t="n"/>
      <c r="BK252" s="169" t="n"/>
      <c r="BL252" s="169" t="n"/>
      <c r="BM252" s="169" t="n"/>
      <c r="BN252" s="169" t="n"/>
      <c r="BO252" s="169" t="n"/>
      <c r="BP252" s="169" t="n"/>
      <c r="BQ252" s="169" t="n"/>
      <c r="BR252" s="169" t="n"/>
      <c r="BS252" s="169" t="n"/>
      <c r="BT252" s="169" t="n"/>
      <c r="BU252" s="169" t="n"/>
      <c r="BV252" s="169" t="n"/>
      <c r="BW252" s="169" t="n"/>
      <c r="BX252" s="169" t="n"/>
      <c r="BY252" s="169" t="n"/>
      <c r="BZ252" s="169" t="n"/>
      <c r="CA252" s="169" t="n"/>
      <c r="CB252" s="169" t="n"/>
      <c r="CC252" s="169" t="n"/>
      <c r="CD252" s="169" t="n"/>
      <c r="CE252" s="169" t="n"/>
      <c r="CF252" s="169" t="n"/>
      <c r="CG252" s="169" t="n"/>
      <c r="CH252" s="169" t="n"/>
      <c r="CI252" s="169" t="n"/>
      <c r="CJ252" s="169" t="n"/>
      <c r="CK252" s="169" t="n"/>
      <c r="CL252" s="169" t="n"/>
      <c r="CM252" s="169" t="n"/>
      <c r="CN252" s="169" t="n"/>
      <c r="CO252" s="169" t="n"/>
      <c r="CP252" s="169" t="n"/>
      <c r="CQ252" s="169" t="n"/>
      <c r="CR252" s="169" t="n"/>
      <c r="CS252" s="169" t="n"/>
      <c r="CT252" s="169" t="n"/>
      <c r="CU252" s="169" t="n"/>
      <c r="CV252" s="169" t="n"/>
    </row>
    <row r="253" ht="15" customHeight="1" s="157">
      <c r="A253" s="170" t="n"/>
      <c r="B253" s="170" t="n"/>
      <c r="C253" s="170" t="n"/>
      <c r="D253" s="170" t="n"/>
      <c r="E253" s="170" t="n"/>
      <c r="F253" s="170" t="n"/>
      <c r="G253" s="170" t="n"/>
      <c r="H253" s="170" t="n"/>
      <c r="I253" s="170" t="n"/>
      <c r="J253" s="170" t="n"/>
      <c r="K253" s="156" t="inlineStr"/>
      <c r="L253" s="156" t="inlineStr"/>
      <c r="M253" s="170" t="n"/>
      <c r="N253" s="170" t="n"/>
      <c r="O253" s="170" t="n"/>
      <c r="P253" s="170" t="n"/>
      <c r="Q253" s="170" t="n"/>
      <c r="R253" s="170" t="n"/>
      <c r="S253" s="170" t="n"/>
      <c r="T253" s="170" t="n"/>
      <c r="U253" s="170" t="n"/>
      <c r="V253" s="170" t="n"/>
      <c r="W253" s="285" t="inlineStr"/>
      <c r="X253" s="170" t="n"/>
      <c r="Y253" s="170" t="n"/>
      <c r="Z253" s="170" t="n"/>
      <c r="AA253" s="170" t="n"/>
      <c r="AB253" s="170" t="n"/>
      <c r="AC253" s="169" t="n"/>
      <c r="AD253" s="170" t="n"/>
      <c r="AE253" s="170" t="n"/>
      <c r="AF253" s="170" t="n"/>
      <c r="AG253" s="170" t="n"/>
      <c r="AH253" s="169" t="n"/>
      <c r="AI253" s="169" t="n"/>
      <c r="AJ253" s="169" t="n"/>
      <c r="AK253" s="169" t="n"/>
      <c r="AL253" s="170" t="n"/>
      <c r="AM253" s="170" t="n"/>
      <c r="AN253" s="170" t="n"/>
      <c r="AO253" s="170" t="n"/>
      <c r="AP253" s="169" t="n"/>
      <c r="AQ253" s="285" t="inlineStr"/>
      <c r="AR253" s="170" t="n"/>
      <c r="AS253" s="170" t="n"/>
      <c r="AT253" s="170" t="n"/>
      <c r="AU253" s="170" t="n"/>
      <c r="AV253" s="170" t="n"/>
      <c r="AW253" s="170" t="n"/>
      <c r="AX253" s="169" t="n"/>
      <c r="AY253" s="169" t="n"/>
      <c r="AZ253" s="169" t="n"/>
      <c r="BA253" s="169" t="n"/>
      <c r="BB253" s="169" t="n"/>
      <c r="BC253" s="169" t="n"/>
      <c r="BD253" s="169" t="n"/>
      <c r="BE253" s="169" t="n"/>
      <c r="BF253" s="169" t="n"/>
      <c r="BG253" s="169" t="n"/>
      <c r="BH253" s="169" t="n"/>
      <c r="BI253" s="169" t="n"/>
      <c r="BJ253" s="169" t="n"/>
      <c r="BK253" s="169" t="n"/>
      <c r="BL253" s="169" t="n"/>
      <c r="BM253" s="169" t="n"/>
      <c r="BN253" s="169" t="n"/>
      <c r="BO253" s="169" t="n"/>
      <c r="BP253" s="169" t="n"/>
      <c r="BQ253" s="169" t="n"/>
      <c r="BR253" s="169" t="n"/>
      <c r="BS253" s="169" t="n"/>
      <c r="BT253" s="169" t="n"/>
      <c r="BU253" s="169" t="n"/>
      <c r="BV253" s="169" t="n"/>
      <c r="BW253" s="169" t="n"/>
      <c r="BX253" s="169" t="n"/>
      <c r="BY253" s="169" t="n"/>
      <c r="BZ253" s="169" t="n"/>
      <c r="CA253" s="169" t="n"/>
      <c r="CB253" s="169" t="n"/>
      <c r="CC253" s="169" t="n"/>
      <c r="CD253" s="169" t="n"/>
      <c r="CE253" s="169" t="n"/>
      <c r="CF253" s="169" t="n"/>
      <c r="CG253" s="169" t="n"/>
      <c r="CH253" s="169" t="n"/>
      <c r="CI253" s="169" t="n"/>
      <c r="CJ253" s="169" t="n"/>
      <c r="CK253" s="169" t="n"/>
      <c r="CL253" s="169" t="n"/>
      <c r="CM253" s="169" t="n"/>
      <c r="CN253" s="169" t="n"/>
      <c r="CO253" s="169" t="n"/>
      <c r="CP253" s="169" t="n"/>
      <c r="CQ253" s="169" t="n"/>
      <c r="CR253" s="169" t="n"/>
      <c r="CS253" s="169" t="n"/>
      <c r="CT253" s="169" t="n"/>
      <c r="CU253" s="169" t="n"/>
      <c r="CV253" s="169" t="n"/>
    </row>
    <row r="254" ht="15" customHeight="1" s="157">
      <c r="A254" s="170" t="n"/>
      <c r="B254" s="170" t="n"/>
      <c r="C254" s="170" t="n"/>
      <c r="D254" s="170" t="n"/>
      <c r="E254" s="170" t="n"/>
      <c r="F254" s="170" t="n"/>
      <c r="G254" s="170" t="n"/>
      <c r="H254" s="170" t="n"/>
      <c r="I254" s="170" t="n"/>
      <c r="J254" s="170" t="n"/>
      <c r="K254" t="inlineStr"/>
      <c r="L254" t="inlineStr"/>
      <c r="M254" s="170" t="n"/>
      <c r="N254" s="170" t="n"/>
      <c r="O254" s="170" t="n"/>
      <c r="P254" s="170" t="n"/>
      <c r="Q254" s="170" t="n"/>
      <c r="R254" s="170" t="n"/>
      <c r="S254" s="170" t="n"/>
      <c r="T254" s="170" t="n"/>
      <c r="U254" s="170" t="n"/>
      <c r="V254" s="170" t="n"/>
      <c r="W254" s="285" t="inlineStr"/>
      <c r="X254" s="170" t="n"/>
      <c r="Y254" s="170" t="n"/>
      <c r="Z254" s="170" t="n"/>
      <c r="AA254" s="170" t="n"/>
      <c r="AB254" s="170" t="n"/>
      <c r="AC254" s="169" t="n"/>
      <c r="AD254" s="170" t="n"/>
      <c r="AE254" s="170" t="n"/>
      <c r="AF254" s="170" t="n"/>
      <c r="AG254" s="170" t="n"/>
      <c r="AH254" s="169" t="n"/>
      <c r="AI254" s="169" t="n"/>
      <c r="AJ254" s="169" t="n"/>
      <c r="AK254" s="169" t="n"/>
      <c r="AL254" s="170" t="n"/>
      <c r="AM254" s="170" t="n"/>
      <c r="AN254" s="170" t="n"/>
      <c r="AO254" s="170" t="n"/>
      <c r="AP254" s="169" t="n"/>
      <c r="AQ254" s="285" t="inlineStr"/>
      <c r="AR254" s="170" t="n"/>
      <c r="AS254" s="170" t="n"/>
      <c r="AT254" s="170" t="n"/>
      <c r="AU254" s="170" t="n"/>
      <c r="AV254" s="170" t="n"/>
      <c r="AW254" s="170" t="n"/>
      <c r="AX254" s="169" t="n"/>
      <c r="AY254" s="169" t="n"/>
      <c r="AZ254" s="169" t="n"/>
      <c r="BA254" s="169" t="n"/>
      <c r="BB254" s="169" t="n"/>
      <c r="BC254" s="169" t="n"/>
      <c r="BD254" s="169" t="n"/>
      <c r="BE254" s="169" t="n"/>
      <c r="BF254" s="169" t="n"/>
      <c r="BG254" s="169" t="n"/>
      <c r="BH254" s="169" t="n"/>
      <c r="BI254" s="169" t="n"/>
      <c r="BJ254" s="169" t="n"/>
      <c r="BK254" s="169" t="n"/>
      <c r="BL254" s="169" t="n"/>
      <c r="BM254" s="169" t="n"/>
      <c r="BN254" s="169" t="n"/>
      <c r="BO254" s="169" t="n"/>
      <c r="BP254" s="169" t="n"/>
      <c r="BQ254" s="169" t="n"/>
      <c r="BR254" s="169" t="n"/>
      <c r="BS254" s="169" t="n"/>
      <c r="BT254" s="169" t="n"/>
      <c r="BU254" s="169" t="n"/>
      <c r="BV254" s="169" t="n"/>
      <c r="BW254" s="169" t="n"/>
      <c r="BX254" s="169" t="n"/>
      <c r="BY254" s="169" t="n"/>
      <c r="BZ254" s="169" t="n"/>
      <c r="CA254" s="169" t="n"/>
      <c r="CB254" s="169" t="n"/>
      <c r="CC254" s="169" t="n"/>
      <c r="CD254" s="169" t="n"/>
      <c r="CE254" s="169" t="n"/>
      <c r="CF254" s="169" t="n"/>
      <c r="CG254" s="169" t="n"/>
      <c r="CH254" s="169" t="n"/>
      <c r="CI254" s="169" t="n"/>
      <c r="CJ254" s="169" t="n"/>
      <c r="CK254" s="169" t="n"/>
      <c r="CL254" s="169" t="n"/>
      <c r="CM254" s="169" t="n"/>
      <c r="CN254" s="169" t="n"/>
      <c r="CO254" s="169" t="n"/>
      <c r="CP254" s="169" t="n"/>
      <c r="CQ254" s="169" t="n"/>
      <c r="CR254" s="169" t="n"/>
      <c r="CS254" s="169" t="n"/>
      <c r="CT254" s="169" t="n"/>
      <c r="CU254" s="169" t="n"/>
      <c r="CV254" s="169" t="n"/>
    </row>
    <row r="255" ht="15" customHeight="1" s="157">
      <c r="A255" s="170" t="n"/>
      <c r="B255" s="170" t="n"/>
      <c r="C255" s="170" t="n"/>
      <c r="D255" s="170" t="n"/>
      <c r="E255" s="170" t="n"/>
      <c r="F255" s="170" t="n"/>
      <c r="G255" s="170" t="n"/>
      <c r="H255" s="170" t="n"/>
      <c r="I255" s="170" t="n"/>
      <c r="J255" s="170" t="n"/>
      <c r="K255" t="inlineStr"/>
      <c r="L255" t="inlineStr"/>
      <c r="M255" s="170" t="n"/>
      <c r="N255" s="170" t="n"/>
      <c r="O255" s="170" t="n"/>
      <c r="P255" s="170" t="n"/>
      <c r="Q255" s="170" t="n"/>
      <c r="R255" s="170" t="n"/>
      <c r="S255" s="170" t="n"/>
      <c r="T255" s="170" t="n"/>
      <c r="U255" s="170" t="n"/>
      <c r="V255" s="170" t="n"/>
      <c r="W255" s="285" t="inlineStr"/>
      <c r="X255" s="170" t="n"/>
      <c r="Y255" s="170" t="n"/>
      <c r="Z255" s="170" t="n"/>
      <c r="AA255" s="170" t="n"/>
      <c r="AB255" s="170" t="n"/>
      <c r="AC255" s="169" t="n"/>
      <c r="AD255" s="170" t="n"/>
      <c r="AE255" s="170" t="n"/>
      <c r="AF255" s="170" t="n"/>
      <c r="AG255" s="170" t="n"/>
      <c r="AH255" s="169" t="n"/>
      <c r="AI255" s="169" t="n"/>
      <c r="AJ255" s="169" t="n"/>
      <c r="AK255" s="169" t="n"/>
      <c r="AL255" s="170" t="n"/>
      <c r="AM255" s="170" t="n"/>
      <c r="AN255" s="170" t="n"/>
      <c r="AO255" s="170" t="n"/>
      <c r="AP255" s="169" t="n"/>
      <c r="AQ255" s="285" t="inlineStr"/>
      <c r="AR255" s="170" t="n"/>
      <c r="AS255" s="170" t="n"/>
      <c r="AT255" s="170" t="n"/>
      <c r="AU255" s="170" t="n"/>
      <c r="AV255" s="170" t="n"/>
      <c r="AW255" s="170" t="n"/>
      <c r="AX255" s="169" t="n"/>
      <c r="AY255" s="169" t="n"/>
      <c r="AZ255" s="169" t="n"/>
      <c r="BA255" s="169" t="n"/>
      <c r="BB255" s="286" t="n">
        <v>0</v>
      </c>
      <c r="BC255" s="169" t="n"/>
      <c r="BD255" s="169" t="n"/>
      <c r="BE255" s="169" t="n"/>
      <c r="BF255" s="169" t="n"/>
      <c r="BG255" s="169" t="n"/>
      <c r="BH255" s="169" t="n"/>
      <c r="BI255" s="169" t="n"/>
      <c r="BJ255" s="169" t="n"/>
      <c r="BK255" s="169" t="n"/>
      <c r="BL255" s="169" t="n"/>
      <c r="BM255" s="169" t="n"/>
      <c r="BN255" s="169" t="n"/>
      <c r="BO255" s="169" t="n"/>
      <c r="BP255" s="169" t="n"/>
      <c r="BQ255" s="169" t="n"/>
      <c r="BR255" s="169" t="n"/>
      <c r="BS255" s="169" t="n"/>
      <c r="BT255" s="169" t="n"/>
      <c r="BU255" s="169" t="n"/>
      <c r="BV255" s="169" t="n"/>
      <c r="BW255" s="169" t="n"/>
      <c r="BX255" s="169" t="n"/>
      <c r="BY255" s="169" t="n"/>
      <c r="BZ255" s="169" t="n"/>
      <c r="CA255" s="169" t="n"/>
      <c r="CB255" s="169" t="n"/>
      <c r="CC255" s="169" t="n"/>
      <c r="CD255" s="169" t="n"/>
      <c r="CE255" s="169" t="n"/>
      <c r="CF255" s="169" t="n"/>
      <c r="CG255" s="169" t="n"/>
      <c r="CH255" s="169" t="n"/>
      <c r="CI255" s="169" t="n"/>
      <c r="CJ255" s="169" t="n"/>
      <c r="CK255" s="169" t="n"/>
      <c r="CL255" s="169" t="n"/>
      <c r="CM255" s="169" t="n"/>
      <c r="CN255" s="169" t="n"/>
      <c r="CO255" s="169" t="n"/>
      <c r="CP255" s="169" t="n"/>
      <c r="CQ255" s="169" t="n"/>
      <c r="CR255" s="169" t="n"/>
      <c r="CS255" s="169" t="n"/>
      <c r="CT255" s="169" t="n"/>
      <c r="CU255" s="169" t="n"/>
      <c r="CV255" s="169" t="n"/>
    </row>
    <row r="256" ht="15" customHeight="1" s="157">
      <c r="A256" s="170" t="n"/>
      <c r="B256" s="170" t="n"/>
      <c r="C256" s="170" t="n"/>
      <c r="D256" s="170" t="n"/>
      <c r="E256" s="170" t="n"/>
      <c r="F256" s="170" t="n"/>
      <c r="G256" s="170" t="n"/>
      <c r="H256" s="170" t="n"/>
      <c r="I256" s="170" t="n"/>
      <c r="J256" s="170" t="n"/>
      <c r="K256" t="inlineStr"/>
      <c r="L256" t="inlineStr"/>
      <c r="M256" s="170" t="n"/>
      <c r="N256" s="170" t="n"/>
      <c r="O256" s="170" t="n"/>
      <c r="P256" s="170" t="n"/>
      <c r="Q256" s="170" t="n"/>
      <c r="R256" s="170" t="n"/>
      <c r="S256" s="170" t="n"/>
      <c r="T256" s="170" t="n"/>
      <c r="U256" s="170" t="n"/>
      <c r="V256" s="170" t="n"/>
      <c r="W256" s="285" t="inlineStr"/>
      <c r="X256" s="170" t="n"/>
      <c r="Y256" s="170" t="n"/>
      <c r="Z256" s="170" t="n"/>
      <c r="AA256" s="170" t="n"/>
      <c r="AB256" s="170" t="n"/>
      <c r="AC256" s="169" t="n"/>
      <c r="AD256" s="170" t="n"/>
      <c r="AE256" s="170" t="n"/>
      <c r="AF256" s="170" t="n"/>
      <c r="AG256" s="170" t="n"/>
      <c r="AH256" s="169" t="n"/>
      <c r="AI256" s="169" t="n"/>
      <c r="AJ256" s="169" t="n"/>
      <c r="AK256" s="169" t="n"/>
      <c r="AL256" s="170" t="n"/>
      <c r="AM256" s="170" t="n"/>
      <c r="AN256" s="170" t="n"/>
      <c r="AO256" s="170" t="n"/>
      <c r="AP256" s="169" t="n"/>
      <c r="AQ256" s="285" t="inlineStr"/>
      <c r="AR256" s="170" t="n"/>
      <c r="AS256" s="170" t="n"/>
      <c r="AT256" s="170" t="n"/>
      <c r="AU256" s="170" t="n"/>
      <c r="AV256" s="170" t="n"/>
      <c r="AW256" s="170" t="n"/>
      <c r="AX256" s="169" t="n"/>
      <c r="AY256" s="169" t="n"/>
      <c r="AZ256" s="169" t="n"/>
      <c r="BA256" s="169" t="n"/>
      <c r="BB256" s="286" t="n">
        <v>0</v>
      </c>
      <c r="BC256" s="169" t="n"/>
      <c r="BD256" s="169" t="n"/>
      <c r="BE256" s="169" t="n"/>
      <c r="BF256" s="169" t="n"/>
      <c r="BG256" s="169" t="n"/>
      <c r="BH256" s="169" t="n"/>
      <c r="BI256" s="169" t="n"/>
      <c r="BJ256" s="169" t="n"/>
      <c r="BK256" s="169" t="n"/>
      <c r="BL256" s="169" t="n"/>
      <c r="BM256" s="169" t="n"/>
      <c r="BN256" s="169" t="n"/>
      <c r="BO256" s="169" t="n"/>
      <c r="BP256" s="169" t="n"/>
      <c r="BQ256" s="169" t="n"/>
      <c r="BR256" s="169" t="n"/>
      <c r="BS256" s="169" t="n"/>
      <c r="BT256" s="169" t="n"/>
      <c r="BU256" s="169" t="n"/>
      <c r="BV256" s="169" t="n"/>
      <c r="BW256" s="169" t="n"/>
      <c r="BX256" s="169" t="n"/>
      <c r="BY256" s="169" t="n"/>
      <c r="BZ256" s="169" t="n"/>
      <c r="CA256" s="169" t="n"/>
      <c r="CB256" s="169" t="n"/>
      <c r="CC256" s="169" t="n"/>
      <c r="CD256" s="169" t="n"/>
      <c r="CE256" s="169" t="n"/>
      <c r="CF256" s="169" t="n"/>
      <c r="CG256" s="169" t="n"/>
      <c r="CH256" s="169" t="n"/>
      <c r="CI256" s="169" t="n"/>
      <c r="CJ256" s="169" t="n"/>
      <c r="CK256" s="169" t="n"/>
      <c r="CL256" s="169" t="n"/>
      <c r="CM256" s="169" t="n"/>
      <c r="CN256" s="169" t="n"/>
      <c r="CO256" s="169" t="n"/>
      <c r="CP256" s="169" t="n"/>
      <c r="CQ256" s="169" t="n"/>
      <c r="CR256" s="169" t="n"/>
      <c r="CS256" s="169" t="n"/>
      <c r="CT256" s="169" t="n"/>
      <c r="CU256" s="169" t="n"/>
      <c r="CV256" s="169" t="n"/>
    </row>
    <row r="257" ht="15" customHeight="1" s="157">
      <c r="A257" s="319" t="inlineStr">
        <is>
          <t>2D2</t>
        </is>
      </c>
      <c r="B257" s="175" t="n"/>
      <c r="C257" s="175" t="n"/>
      <c r="D257" s="199" t="inlineStr">
        <is>
          <t>Car Share-16</t>
        </is>
      </c>
      <c r="E257" s="197" t="inlineStr">
        <is>
          <t>Tapsin-2</t>
        </is>
      </c>
      <c r="F257" s="175" t="n"/>
      <c r="G257" s="175" t="n"/>
      <c r="H257" s="175" t="n"/>
      <c r="I257" s="175" t="n"/>
      <c r="J257" s="175" t="n"/>
      <c r="K257" t="inlineStr"/>
      <c r="L257" t="inlineStr"/>
      <c r="M257" s="175" t="n"/>
      <c r="N257" s="175" t="n"/>
      <c r="O257" s="175" t="n"/>
      <c r="P257" s="175" t="n"/>
      <c r="Q257" s="175" t="n"/>
      <c r="R257" s="175" t="n"/>
      <c r="S257" s="175" t="n"/>
      <c r="T257" s="175" t="n"/>
      <c r="U257" s="175" t="n"/>
      <c r="V257" s="175" t="n"/>
      <c r="W257" s="285" t="inlineStr"/>
      <c r="X257" s="175" t="n"/>
      <c r="Y257" s="175" t="n"/>
      <c r="Z257" s="175" t="n"/>
      <c r="AA257" s="175" t="n"/>
      <c r="AB257" s="175" t="n"/>
      <c r="AC257" s="238" t="n"/>
      <c r="AD257" s="175" t="n"/>
      <c r="AE257" s="175" t="n"/>
      <c r="AF257" s="175" t="n"/>
      <c r="AG257" s="175" t="n"/>
      <c r="AH257" s="238" t="n"/>
      <c r="AI257" s="238" t="n"/>
      <c r="AJ257" s="238" t="n"/>
      <c r="AK257" s="238" t="n"/>
      <c r="AL257" s="175" t="n"/>
      <c r="AM257" s="175" t="n"/>
      <c r="AN257" s="175" t="n"/>
      <c r="AO257" s="175" t="n"/>
      <c r="AP257" s="238" t="n"/>
      <c r="AQ257" s="285" t="inlineStr"/>
      <c r="AR257" s="175" t="n"/>
      <c r="AS257" s="175" t="n"/>
      <c r="AT257" s="175" t="n"/>
      <c r="AU257" s="175" t="n"/>
      <c r="AV257" s="175" t="n"/>
      <c r="AW257" s="175" t="n"/>
      <c r="AX257" s="238" t="n"/>
      <c r="AY257" s="238" t="n"/>
      <c r="AZ257" s="238" t="n"/>
      <c r="BA257" s="238" t="n"/>
      <c r="BB257" s="320" t="n">
        <v>0</v>
      </c>
      <c r="BC257" s="238" t="n"/>
      <c r="BD257" s="238" t="n"/>
      <c r="BE257" s="238" t="n"/>
      <c r="BF257" s="238" t="n"/>
      <c r="BG257" s="238" t="n"/>
      <c r="BH257" s="238" t="n"/>
      <c r="BI257" s="238" t="n"/>
      <c r="BJ257" s="238" t="n"/>
      <c r="BK257" s="238" t="n"/>
      <c r="BL257" s="238" t="n"/>
      <c r="BM257" s="238" t="n"/>
      <c r="BN257" s="238" t="n"/>
      <c r="BO257" s="238" t="n"/>
      <c r="BP257" s="238" t="n"/>
      <c r="BQ257" s="238" t="n"/>
      <c r="BR257" s="238" t="n"/>
      <c r="BS257" s="238" t="n"/>
      <c r="BT257" s="238" t="n"/>
      <c r="BU257" s="238" t="n"/>
      <c r="BV257" s="238" t="n"/>
      <c r="BW257" s="238" t="n"/>
      <c r="BX257" s="238" t="n"/>
      <c r="BY257" s="238" t="n"/>
      <c r="BZ257" s="238" t="n"/>
      <c r="CA257" s="238" t="n"/>
      <c r="CB257" s="238" t="n"/>
      <c r="CC257" s="238" t="n"/>
      <c r="CD257" s="238" t="n"/>
      <c r="CE257" s="238" t="n"/>
      <c r="CF257" s="238" t="n"/>
      <c r="CG257" s="238" t="n"/>
      <c r="CH257" s="238" t="n"/>
      <c r="CI257" s="238" t="n"/>
      <c r="CJ257" s="238" t="n"/>
      <c r="CK257" s="238" t="n"/>
      <c r="CL257" s="238" t="n"/>
      <c r="CM257" s="238" t="n"/>
      <c r="CN257" s="238" t="n"/>
      <c r="CO257" s="238" t="n"/>
      <c r="CP257" s="238" t="n"/>
      <c r="CQ257" s="238" t="n"/>
      <c r="CR257" s="238" t="n"/>
      <c r="CS257" s="238" t="n"/>
      <c r="CT257" s="238" t="n"/>
      <c r="CU257" s="238" t="n"/>
      <c r="CV257" s="238" t="n"/>
    </row>
    <row r="258" ht="15" customHeight="1" s="157">
      <c r="A258" s="291" t="n">
        <v>46296</v>
      </c>
      <c r="B258" s="292" t="inlineStr">
        <is>
          <t>G2Box,GBox</t>
        </is>
      </c>
      <c r="C258" s="292" t="inlineStr">
        <is>
          <t>POI-26-09-29473371</t>
        </is>
      </c>
      <c r="D258" s="177" t="n"/>
      <c r="E258" s="293" t="inlineStr">
        <is>
          <t>Installation Express Relocation</t>
        </is>
      </c>
      <c r="F258" s="293" t="inlineStr">
        <is>
          <t>Combine(1+1)GB</t>
        </is>
      </c>
      <c r="G258" s="177" t="n"/>
      <c r="H258" s="292" t="n">
        <v>2350293</v>
      </c>
      <c r="I258" s="292" t="inlineStr">
        <is>
          <t>Fiber Internet 13 Mbps - G2 Plus</t>
        </is>
      </c>
      <c r="J258" s="292" t="inlineStr">
        <is>
          <t>G2 Plus</t>
        </is>
      </c>
      <c r="K258" t="inlineStr">
        <is>
          <t>POI</t>
        </is>
      </c>
      <c r="L258" t="inlineStr">
        <is>
          <t>Install Express</t>
        </is>
      </c>
      <c r="M258" s="177" t="n"/>
      <c r="N258" s="177" t="n"/>
      <c r="O258" s="330" t="inlineStr">
        <is>
          <t>CA2-HBEX27ZHGY-H02</t>
        </is>
      </c>
      <c r="P258" s="177" t="n"/>
      <c r="Q258" s="177" t="n"/>
      <c r="R258" s="291" t="n">
        <v>46294</v>
      </c>
      <c r="S258" s="292" t="inlineStr">
        <is>
          <t>Ko Zayar Phyo</t>
        </is>
      </c>
      <c r="T258" s="292" t="inlineStr">
        <is>
          <t>9792682543, 9455204030</t>
        </is>
      </c>
      <c r="U258" s="292" t="inlineStr">
        <is>
          <t>15GHlaing Buteryon (လှိုင်ဘူတာရုံလမ်း)6 (HLG) (၆ ရပ်ကွက်)</t>
        </is>
      </c>
      <c r="V258" s="292" t="inlineStr">
        <is>
          <t>Hlaing</t>
        </is>
      </c>
      <c r="W258" s="285" t="inlineStr">
        <is>
          <t>R2</t>
        </is>
      </c>
      <c r="X258" s="293" t="inlineStr">
        <is>
          <t>16.837295001219818, 96.12631670360153</t>
        </is>
      </c>
      <c r="Y258" s="177" t="n"/>
      <c r="Z258" s="293" t="inlineStr">
        <is>
          <t>6 (HLG) (၆ ရပ်ကွက်)</t>
        </is>
      </c>
      <c r="AA258" s="293" t="inlineStr">
        <is>
          <t>အရင်ဆိုင်နဲ့မျက်နှာချင်းဆိုင်ပါတဲ့ဗျ။, Relocation Advance</t>
        </is>
      </c>
      <c r="AB258" s="177" t="n"/>
      <c r="AC258" s="183" t="n"/>
      <c r="AD258" s="177" t="n"/>
      <c r="AE258" s="292" t="n">
        <v>25500</v>
      </c>
      <c r="AF258" s="292" t="n">
        <v>30</v>
      </c>
      <c r="AG258" s="332" t="n">
        <v>1</v>
      </c>
      <c r="AH258" s="183" t="n"/>
      <c r="AI258" s="183" t="n"/>
      <c r="AJ258" s="183" t="n"/>
      <c r="AK258" s="183" t="n"/>
      <c r="AL258" s="292" t="inlineStr">
        <is>
          <t>KGTU</t>
        </is>
      </c>
      <c r="AM258" s="292" t="inlineStr">
        <is>
          <t>2D2</t>
        </is>
      </c>
      <c r="AN258" s="292" t="inlineStr">
        <is>
          <t>Kaung Khant Thaw</t>
        </is>
      </c>
      <c r="AO258" s="292" t="inlineStr">
        <is>
          <t>1+1</t>
        </is>
      </c>
      <c r="AP258" s="293" t="n">
        <v>1</v>
      </c>
      <c r="AQ258" s="285" t="inlineStr">
        <is>
          <t>Car Share</t>
        </is>
      </c>
      <c r="AR258" s="292" t="inlineStr">
        <is>
          <t>C-808</t>
        </is>
      </c>
      <c r="AS258" s="296" t="n">
        <v>0.375</v>
      </c>
      <c r="AT258" s="292" t="inlineStr">
        <is>
          <t>L-1542</t>
        </is>
      </c>
      <c r="AU258" s="177" t="n"/>
      <c r="AV258" s="292" t="inlineStr">
        <is>
          <t>R2</t>
        </is>
      </c>
      <c r="AW258" s="292" t="inlineStr">
        <is>
          <t>Yangon</t>
        </is>
      </c>
      <c r="AX258" s="183" t="n"/>
      <c r="AY258" s="293" t="n">
        <v>1</v>
      </c>
      <c r="AZ258" s="297" t="n">
        <v>0.4166666666666667</v>
      </c>
      <c r="BA258" s="297" t="n">
        <v>0.4548611111111111</v>
      </c>
      <c r="BB258" s="297" t="n">
        <v>0.03819444444444445</v>
      </c>
      <c r="BC258" s="293" t="inlineStr">
        <is>
          <t>Relocation Address</t>
        </is>
      </c>
      <c r="BD258" s="293" t="inlineStr">
        <is>
          <t>Relocation Address</t>
        </is>
      </c>
      <c r="BE258" s="293" t="inlineStr">
        <is>
          <t>Relocation Address</t>
        </is>
      </c>
      <c r="BF258" s="293" t="inlineStr">
        <is>
          <t>Re-Cabling (Both Spliced)</t>
        </is>
      </c>
      <c r="BG258" s="183" t="n"/>
      <c r="BH258" s="293" t="inlineStr">
        <is>
          <t>Resolved</t>
        </is>
      </c>
      <c r="BI258" s="293" t="inlineStr">
        <is>
          <t>Naing Min Khant</t>
        </is>
      </c>
      <c r="BJ258" s="293" t="inlineStr">
        <is>
          <t>Yes</t>
        </is>
      </c>
      <c r="BK258" s="183" t="n"/>
      <c r="BL258" s="183" t="n"/>
      <c r="BM258" s="177" t="n"/>
      <c r="BN258" s="293" t="inlineStr">
        <is>
          <t>-18 dBm</t>
        </is>
      </c>
      <c r="BO258" s="293" t="inlineStr">
        <is>
          <t>CA2-HBEX27ZHGY-H02</t>
        </is>
      </c>
      <c r="BP258" s="293" t="inlineStr">
        <is>
          <t>P8</t>
        </is>
      </c>
      <c r="BQ258" s="293" t="inlineStr">
        <is>
          <t>FFG045848</t>
        </is>
      </c>
      <c r="BR258" s="183" t="n"/>
      <c r="BS258" s="183" t="n"/>
      <c r="BT258" s="183" t="n"/>
      <c r="BU258" s="293" t="inlineStr">
        <is>
          <t>C-808</t>
        </is>
      </c>
      <c r="BV258" s="293" t="inlineStr">
        <is>
          <t>11 Mbps</t>
        </is>
      </c>
      <c r="BW258" s="293" t="n">
        <v>9792682543</v>
      </c>
      <c r="BX258" s="293" t="n">
        <v>9792682543</v>
      </c>
      <c r="BY258" s="293" t="inlineStr">
        <is>
          <t>16.837308,96.126419</t>
        </is>
      </c>
      <c r="BZ258" s="293" t="inlineStr">
        <is>
          <t>CA2-HBEX27ZHGY-H02</t>
        </is>
      </c>
      <c r="CA258" s="293" t="inlineStr">
        <is>
          <t>SOC</t>
        </is>
      </c>
      <c r="CB258" s="183" t="n"/>
      <c r="CC258" s="183" t="n"/>
      <c r="CD258" s="293" t="n">
        <v>60</v>
      </c>
      <c r="CE258" s="293" t="n">
        <v>6007260503</v>
      </c>
      <c r="CF258" s="293" t="n">
        <v>0</v>
      </c>
      <c r="CG258" s="293" t="n">
        <v>0</v>
      </c>
      <c r="CH258" s="293" t="n">
        <v>0</v>
      </c>
      <c r="CI258" s="293" t="n">
        <v>2</v>
      </c>
      <c r="CJ258" s="293" t="n">
        <v>0</v>
      </c>
      <c r="CK258" s="293" t="n">
        <v>0</v>
      </c>
      <c r="CL258" s="293" t="n">
        <v>0</v>
      </c>
      <c r="CM258" s="293" t="n">
        <v>0</v>
      </c>
      <c r="CN258" s="293" t="inlineStr">
        <is>
          <t>New cus</t>
        </is>
      </c>
      <c r="CO258" s="183" t="n"/>
      <c r="CP258" s="183" t="n"/>
      <c r="CQ258" s="293" t="n">
        <v>3</v>
      </c>
      <c r="CR258" s="293" t="n">
        <v>0</v>
      </c>
      <c r="CS258" s="293" t="n">
        <v>2</v>
      </c>
      <c r="CT258" s="183" t="n"/>
      <c r="CU258" s="183" t="n"/>
      <c r="CV258" s="183" t="n"/>
    </row>
    <row r="259" ht="15" customHeight="1" s="157">
      <c r="A259" s="291" t="n">
        <v>46296</v>
      </c>
      <c r="B259" s="292" t="inlineStr">
        <is>
          <t>BBox</t>
        </is>
      </c>
      <c r="C259" s="292" t="inlineStr">
        <is>
          <t>Sep26-TKT-10280807</t>
        </is>
      </c>
      <c r="D259" s="177" t="n"/>
      <c r="E259" s="292" t="inlineStr">
        <is>
          <t>N/A</t>
        </is>
      </c>
      <c r="F259" s="293" t="inlineStr">
        <is>
          <t>Combine(1+1)GB</t>
        </is>
      </c>
      <c r="G259" s="177" t="n"/>
      <c r="H259" s="292" t="inlineStr">
        <is>
          <t>2362273-001</t>
        </is>
      </c>
      <c r="I259" s="292" t="inlineStr">
        <is>
          <t>Fiber Internet 13 Mbps</t>
        </is>
      </c>
      <c r="J259" s="292" t="inlineStr">
        <is>
          <t>Yangon-G2 Plus-Fiber Internet</t>
        </is>
      </c>
      <c r="K259" t="inlineStr">
        <is>
          <t>TKT</t>
        </is>
      </c>
      <c r="L259" t="inlineStr">
        <is>
          <t>Other TKT</t>
        </is>
      </c>
      <c r="M259" s="292" t="inlineStr">
        <is>
          <t>Fiber Internet</t>
        </is>
      </c>
      <c r="N259" s="292" t="inlineStr">
        <is>
          <t>Unstable Connection</t>
        </is>
      </c>
      <c r="O259" s="330" t="inlineStr">
        <is>
          <t>CA2-HBEX27ZHGY-H02</t>
        </is>
      </c>
      <c r="P259" s="292" t="inlineStr">
        <is>
          <t>P14</t>
        </is>
      </c>
      <c r="Q259" s="292" t="inlineStr">
        <is>
          <t>CJ110370</t>
        </is>
      </c>
      <c r="R259" s="291" t="n">
        <v>46294</v>
      </c>
      <c r="S259" s="292" t="inlineStr">
        <is>
          <t>Kyaw Soe Min</t>
        </is>
      </c>
      <c r="T259" s="292" t="inlineStr">
        <is>
          <t>9250724772, 9250928943</t>
        </is>
      </c>
      <c r="U259" s="292" t="inlineStr">
        <is>
          <t>Building 16, Floor N/A, Baydar Su 1 St, 6 (HLG), Hlaing, Yangon, Yangon, Myanmar</t>
        </is>
      </c>
      <c r="V259" s="292" t="inlineStr">
        <is>
          <t>Hlaing</t>
        </is>
      </c>
      <c r="W259" s="285" t="inlineStr">
        <is>
          <t>R2</t>
        </is>
      </c>
      <c r="X259" s="292" t="inlineStr">
        <is>
          <t>@16.8370456,96.1271231</t>
        </is>
      </c>
      <c r="Y25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-09250928943
11- Remark -Fiber Status — CJ110370 · pole HBEX27ZHGY-H02-P14 · source: Grafana API
Type, Name, Status, Last Seen, Serial, Rx (dBm)
OLT, OVF-NWRX05ZHGY, Online, 2026-09-29 14:15:45, , 
CA1, CA1-HBEX24ZHGY-H, OK, 2026-09-29 13:41:11, , 
CA2, CA2-HBEX27ZHGY-H02, OK, 2026-09-29 13:41:10, , 
ONU, HBEX27ZHGY-H02-P14-CJ110370, Los, 2026-09-29 09:41:16, FO2214010687, N/A
ONU (live) — CJ110370
Type, Name, Status, Last Seen, Serial, Rx (dBm)
ONU, HBEX27ZHGY-H02-P14-CJ110370, Offline, 2026-09-29 14:17:09 (live), FO2214010687, 
Reachability: ● Offline
Cus ကစက်က မီးစိမ်း မှိတ်တုတ်မှိတ်တုတ်ဖြစ်ပြီးလိုင်းမရလို့ပါတဲ့ လိုင်းကို မြန်မြန်လေးစစ်ပေးပါတဲ့ဗျ
48 နာရီအတွင်းစစ်ဆေးပေးကြောင်းရှင်းပြထားပါတယ်ဗျ</t>
        </is>
      </c>
      <c r="Z259" s="292" t="inlineStr">
        <is>
          <t>6 (HLG) Ward</t>
        </is>
      </c>
      <c r="AA259" s="177" t="n"/>
      <c r="AB259" s="177" t="n"/>
      <c r="AC259" s="183" t="n"/>
      <c r="AD259" s="177" t="n"/>
      <c r="AE259" s="177" t="n"/>
      <c r="AF259" s="177" t="n"/>
      <c r="AG259" s="332" t="n">
        <v>2</v>
      </c>
      <c r="AH259" s="183" t="n"/>
      <c r="AI259" s="183" t="n"/>
      <c r="AJ259" s="183" t="n"/>
      <c r="AK259" s="183" t="n"/>
      <c r="AL259" s="292" t="inlineStr">
        <is>
          <t>KGTU</t>
        </is>
      </c>
      <c r="AM259" s="292" t="inlineStr">
        <is>
          <t>2D2</t>
        </is>
      </c>
      <c r="AN259" s="292" t="inlineStr">
        <is>
          <t>Kaung Khant Thaw</t>
        </is>
      </c>
      <c r="AO259" s="292" t="inlineStr">
        <is>
          <t>1+1</t>
        </is>
      </c>
      <c r="AP259" s="293" t="n">
        <v>1</v>
      </c>
      <c r="AQ259" s="285" t="inlineStr">
        <is>
          <t>Car Share</t>
        </is>
      </c>
      <c r="AR259" s="292" t="inlineStr">
        <is>
          <t>C-808</t>
        </is>
      </c>
      <c r="AS259" s="296" t="n">
        <v>0.375</v>
      </c>
      <c r="AT259" s="292" t="inlineStr">
        <is>
          <t>L-1542</t>
        </is>
      </c>
      <c r="AU259" s="177" t="n"/>
      <c r="AV259" s="292" t="inlineStr">
        <is>
          <t>R2</t>
        </is>
      </c>
      <c r="AW259" s="292" t="inlineStr">
        <is>
          <t>Yangon</t>
        </is>
      </c>
      <c r="AX259" s="183" t="n"/>
      <c r="AY259" s="293" t="n">
        <v>2</v>
      </c>
      <c r="AZ259" s="297" t="n">
        <v>0.4631944444444445</v>
      </c>
      <c r="BA259" s="297" t="n">
        <v>0.4756944444444444</v>
      </c>
      <c r="BB259" s="297" t="n">
        <v>0.0125</v>
      </c>
      <c r="BC259" s="293" t="inlineStr">
        <is>
          <t>Application Performance</t>
        </is>
      </c>
      <c r="BD259" s="293" t="inlineStr">
        <is>
          <t>Performance-VPN</t>
        </is>
      </c>
      <c r="BE259" s="293" t="inlineStr">
        <is>
          <t>VPN Issue</t>
        </is>
      </c>
      <c r="BF259" s="293" t="inlineStr">
        <is>
          <t>VPN related Problem</t>
        </is>
      </c>
      <c r="BG259" s="183" t="n"/>
      <c r="BH259" s="293" t="inlineStr">
        <is>
          <t>Resolved</t>
        </is>
      </c>
      <c r="BI259" s="293" t="inlineStr">
        <is>
          <t>Naing Min Khant</t>
        </is>
      </c>
      <c r="BJ259" s="293" t="inlineStr">
        <is>
          <t>Yes</t>
        </is>
      </c>
      <c r="BK259" s="293" t="inlineStr">
        <is>
          <t>RM- cus ka VPN အဆင်မပြတာပါတဲ့ အဆင်ပြေတဲ့ VPN ရှာဒါင်းပးခဲ့ပါတယ်</t>
        </is>
      </c>
      <c r="BL259" s="183" t="n"/>
      <c r="BM259" s="292" t="inlineStr">
        <is>
          <t>-27 dBm</t>
        </is>
      </c>
      <c r="BN259" s="293" t="inlineStr">
        <is>
          <t>-24 dBm</t>
        </is>
      </c>
      <c r="BO259" s="183" t="n"/>
      <c r="BP259" s="183" t="n"/>
      <c r="BQ259" s="183" t="n"/>
      <c r="BR259" s="183" t="n"/>
      <c r="BS259" s="183" t="n"/>
      <c r="BT259" s="183" t="n"/>
      <c r="BU259" s="293" t="inlineStr">
        <is>
          <t>C-808</t>
        </is>
      </c>
      <c r="BV259" s="293" t="inlineStr">
        <is>
          <t>11 Mbps</t>
        </is>
      </c>
      <c r="BW259" s="293" t="n">
        <v>9250724772</v>
      </c>
      <c r="BX259" s="293" t="n">
        <v>9250724772</v>
      </c>
      <c r="BY259" s="293" t="inlineStr">
        <is>
          <t>16.837111,96.127045</t>
        </is>
      </c>
      <c r="BZ259" s="293" t="inlineStr">
        <is>
          <t>CA2-HBEX27ZHGY-H02</t>
        </is>
      </c>
      <c r="CA259" s="293" t="inlineStr">
        <is>
          <t>N/A</t>
        </is>
      </c>
      <c r="CB259" s="183" t="n"/>
      <c r="CC259" s="183" t="n"/>
      <c r="CD259" s="293" t="n">
        <v>0</v>
      </c>
      <c r="CE259" s="293" t="n">
        <v>0</v>
      </c>
      <c r="CF259" s="293" t="n">
        <v>0</v>
      </c>
      <c r="CG259" s="293" t="n">
        <v>0</v>
      </c>
      <c r="CH259" s="293" t="n">
        <v>0</v>
      </c>
      <c r="CI259" s="293" t="n">
        <v>0</v>
      </c>
      <c r="CJ259" s="293" t="n">
        <v>0</v>
      </c>
      <c r="CK259" s="293" t="n">
        <v>0</v>
      </c>
      <c r="CL259" s="293" t="n">
        <v>0</v>
      </c>
      <c r="CM259" s="293" t="n">
        <v>0</v>
      </c>
      <c r="CN259" s="293" t="inlineStr">
        <is>
          <t>VPN issues</t>
        </is>
      </c>
      <c r="CO259" s="183" t="n"/>
      <c r="CP259" s="183" t="n"/>
      <c r="CQ259" s="293" t="n">
        <v>0</v>
      </c>
      <c r="CR259" s="293" t="n">
        <v>0</v>
      </c>
      <c r="CS259" s="293" t="n">
        <v>0</v>
      </c>
      <c r="CT259" s="183" t="n"/>
      <c r="CU259" s="183" t="n"/>
      <c r="CV259" s="183" t="n"/>
      <c r="CW259" s="156" t="n"/>
    </row>
    <row r="260" ht="15" customHeight="1" s="157">
      <c r="A260" s="291" t="n">
        <v>46296</v>
      </c>
      <c r="B260" s="292" t="e">
        <v>#N/A</v>
      </c>
      <c r="C260" s="292" t="inlineStr">
        <is>
          <t>POI-26-09-29473147</t>
        </is>
      </c>
      <c r="D260" s="177" t="n"/>
      <c r="E260" s="292" t="inlineStr">
        <is>
          <t>G2 Net</t>
        </is>
      </c>
      <c r="F260" s="293" t="inlineStr">
        <is>
          <t>Combine(1+1)GB</t>
        </is>
      </c>
      <c r="G260" s="177" t="n"/>
      <c r="H260" s="292" t="n">
        <v>2672973</v>
      </c>
      <c r="I260" s="292" t="inlineStr">
        <is>
          <t>Fiber Internet 9 Mbps - G2 Net</t>
        </is>
      </c>
      <c r="J260" s="292" t="inlineStr">
        <is>
          <t>G2 Net</t>
        </is>
      </c>
      <c r="K260" t="inlineStr">
        <is>
          <t>POI</t>
        </is>
      </c>
      <c r="L260" t="inlineStr">
        <is>
          <t>Install POI</t>
        </is>
      </c>
      <c r="M260" s="177" t="n"/>
      <c r="N260" s="177" t="n"/>
      <c r="O260" s="292" t="inlineStr">
        <is>
          <t>CA2-HR1X02ZHGY-GA2</t>
        </is>
      </c>
      <c r="P260" s="177" t="n"/>
      <c r="Q260" s="177" t="n"/>
      <c r="R260" s="291" t="n">
        <v>46294</v>
      </c>
      <c r="S260" s="292" t="inlineStr">
        <is>
          <t>Ma May Zin Aung</t>
        </is>
      </c>
      <c r="T260" s="292" t="inlineStr">
        <is>
          <t>9421061096, 9421061096</t>
        </is>
      </c>
      <c r="U260" s="292" t="inlineStr">
        <is>
          <t>11Hlaing River St (လှိုင်မြစ်လမ်း)Hlaing (HLG) (လှိုင်)</t>
        </is>
      </c>
      <c r="V260" s="292" t="inlineStr">
        <is>
          <t>Hlaing</t>
        </is>
      </c>
      <c r="W260" s="285" t="inlineStr">
        <is>
          <t>R2</t>
        </is>
      </c>
      <c r="X260" s="293" t="inlineStr">
        <is>
          <t>16.837402981129916, 96.1236344991645</t>
        </is>
      </c>
      <c r="Y260" s="177" t="n"/>
      <c r="Z260" s="293" t="inlineStr">
        <is>
          <t>Hlaing (HLG) (လှိုင်)</t>
        </is>
      </c>
      <c r="AA260" s="322" t="inlineStr">
        <is>
          <t>cus က 6လစာလံုးတစ်ခါထဲ ပေးသွင်းပါမယ်တဲ့ဗျ /Customer က အမြန်လာတပ်ပေးပါတဲ့ရှင့်
Yoon Wadi Kyaw BI-Sale YGN, Use other ISP within 3 Months (No)</t>
        </is>
      </c>
      <c r="AB260" s="177" t="n"/>
      <c r="AC260" s="183" t="n"/>
      <c r="AD260" s="177" t="n"/>
      <c r="AE260" s="292" t="n">
        <v>23500</v>
      </c>
      <c r="AF260" s="292" t="n">
        <v>150</v>
      </c>
      <c r="AG260" s="332" t="n">
        <v>3</v>
      </c>
      <c r="AH260" s="183" t="n"/>
      <c r="AI260" s="183" t="n"/>
      <c r="AJ260" s="183" t="n"/>
      <c r="AK260" s="183" t="n"/>
      <c r="AL260" s="292" t="inlineStr">
        <is>
          <t>KGTU</t>
        </is>
      </c>
      <c r="AM260" s="292" t="inlineStr">
        <is>
          <t>2D2</t>
        </is>
      </c>
      <c r="AN260" s="292" t="inlineStr">
        <is>
          <t>Kaung Khant Thaw</t>
        </is>
      </c>
      <c r="AO260" s="292" t="inlineStr">
        <is>
          <t>1+1</t>
        </is>
      </c>
      <c r="AP260" s="293" t="n">
        <v>1</v>
      </c>
      <c r="AQ260" s="285" t="inlineStr">
        <is>
          <t>Car Share</t>
        </is>
      </c>
      <c r="AR260" s="292" t="inlineStr">
        <is>
          <t>C-808</t>
        </is>
      </c>
      <c r="AS260" s="296" t="n">
        <v>0.375</v>
      </c>
      <c r="AT260" s="292" t="inlineStr">
        <is>
          <t>L-1542</t>
        </is>
      </c>
      <c r="AU260" s="177" t="n"/>
      <c r="AV260" s="292" t="inlineStr">
        <is>
          <t>R2</t>
        </is>
      </c>
      <c r="AW260" s="292" t="inlineStr">
        <is>
          <t>Yangon</t>
        </is>
      </c>
      <c r="AX260" s="183" t="n"/>
      <c r="AY260" s="293" t="n">
        <v>3</v>
      </c>
      <c r="AZ260" s="297" t="n">
        <v>0.4909722222222222</v>
      </c>
      <c r="BA260" s="297" t="n">
        <v>0.5486111111111112</v>
      </c>
      <c r="BB260" s="297" t="n">
        <v>0.05763888888888889</v>
      </c>
      <c r="BC260" s="293" t="inlineStr">
        <is>
          <t>New Installation</t>
        </is>
      </c>
      <c r="BD260" s="293" t="inlineStr">
        <is>
          <t>Fiber Installation</t>
        </is>
      </c>
      <c r="BE260" s="293" t="inlineStr">
        <is>
          <t>CPE New Installation</t>
        </is>
      </c>
      <c r="BF260" s="293" t="inlineStr">
        <is>
          <t>Cabling Done</t>
        </is>
      </c>
      <c r="BG260" s="183" t="n"/>
      <c r="BH260" s="293" t="inlineStr">
        <is>
          <t>Resolved</t>
        </is>
      </c>
      <c r="BI260" s="293" t="inlineStr">
        <is>
          <t>Naing Min Khant</t>
        </is>
      </c>
      <c r="BJ260" s="293" t="inlineStr">
        <is>
          <t>Yes</t>
        </is>
      </c>
      <c r="BK260" s="183" t="n"/>
      <c r="BL260" s="183" t="n"/>
      <c r="BM260" s="292" t="inlineStr">
        <is>
          <t>-23 dBm</t>
        </is>
      </c>
      <c r="BN260" s="293" t="inlineStr">
        <is>
          <t>-23 dBm</t>
        </is>
      </c>
      <c r="BO260" s="293" t="inlineStr">
        <is>
          <t>CA2-HR1X02ZHGY-GA2</t>
        </is>
      </c>
      <c r="BP260" s="293" t="inlineStr">
        <is>
          <t>P2</t>
        </is>
      </c>
      <c r="BQ260" s="293" t="inlineStr">
        <is>
          <t>CJ081587/FO0D1A000683</t>
        </is>
      </c>
      <c r="BR260" s="183" t="n"/>
      <c r="BS260" s="183" t="n"/>
      <c r="BT260" s="183" t="n"/>
      <c r="BU260" s="293" t="inlineStr">
        <is>
          <t>C-808</t>
        </is>
      </c>
      <c r="BV260" s="293" t="inlineStr">
        <is>
          <t>8.2 Mbps</t>
        </is>
      </c>
      <c r="BW260" s="293" t="n">
        <v>9421061096</v>
      </c>
      <c r="BX260" s="293" t="n">
        <v>9421061096</v>
      </c>
      <c r="BY260" s="293" t="inlineStr">
        <is>
          <t>16.837103,96.123692</t>
        </is>
      </c>
      <c r="BZ260" s="293" t="inlineStr">
        <is>
          <t>CA2-HR1X02ZHGY-GA2</t>
        </is>
      </c>
      <c r="CA260" s="293" t="inlineStr">
        <is>
          <t>SOC</t>
        </is>
      </c>
      <c r="CB260" s="183" t="n"/>
      <c r="CC260" s="183" t="n"/>
      <c r="CD260" s="293" t="n">
        <v>40</v>
      </c>
      <c r="CE260" s="293" t="n">
        <v>4007260156</v>
      </c>
      <c r="CF260" s="293" t="n">
        <v>0</v>
      </c>
      <c r="CG260" s="293" t="n">
        <v>0</v>
      </c>
      <c r="CH260" s="293" t="n">
        <v>0</v>
      </c>
      <c r="CI260" s="293" t="n">
        <v>2</v>
      </c>
      <c r="CJ260" s="293" t="n">
        <v>0</v>
      </c>
      <c r="CK260" s="293" t="n">
        <v>0</v>
      </c>
      <c r="CL260" s="293" t="n">
        <v>1</v>
      </c>
      <c r="CM260" s="293" t="n">
        <v>0</v>
      </c>
      <c r="CN260" s="293" t="n">
        <v>9421061096</v>
      </c>
      <c r="CO260" s="183" t="n"/>
      <c r="CP260" s="183" t="n"/>
      <c r="CQ260" s="293" t="n">
        <v>3</v>
      </c>
      <c r="CR260" s="293" t="n">
        <v>0</v>
      </c>
      <c r="CS260" s="293" t="n">
        <v>2</v>
      </c>
      <c r="CT260" s="183" t="n"/>
      <c r="CU260" s="183" t="n"/>
      <c r="CV260" s="183" t="n"/>
      <c r="CW260" s="156" t="n"/>
    </row>
    <row r="261" ht="15" customHeight="1" s="157">
      <c r="A261" s="291" t="n">
        <v>46296</v>
      </c>
      <c r="B261" s="292" t="inlineStr">
        <is>
          <t>OBOB-B</t>
        </is>
      </c>
      <c r="C261" s="292" t="inlineStr">
        <is>
          <t>Sep26-TKT-10286280</t>
        </is>
      </c>
      <c r="D261" s="177" t="n"/>
      <c r="E261" s="292" t="inlineStr">
        <is>
          <t>N/A</t>
        </is>
      </c>
      <c r="F261" s="293" t="inlineStr">
        <is>
          <t>Combine(1+1)GB</t>
        </is>
      </c>
      <c r="G261" s="177" t="n"/>
      <c r="H261" s="292" t="inlineStr">
        <is>
          <t>2092082-001</t>
        </is>
      </c>
      <c r="I261" s="292" t="inlineStr">
        <is>
          <t>Fiber Internet 13 Mbps</t>
        </is>
      </c>
      <c r="J261" s="292" t="inlineStr">
        <is>
          <t>Yangon-G2 Plus-Fiber Internet</t>
        </is>
      </c>
      <c r="K261" t="inlineStr">
        <is>
          <t>TKT</t>
        </is>
      </c>
      <c r="L261" t="inlineStr">
        <is>
          <t>Other TKT</t>
        </is>
      </c>
      <c r="M261" s="292" t="inlineStr">
        <is>
          <t>Fiber Internet</t>
        </is>
      </c>
      <c r="N261" s="292" t="inlineStr">
        <is>
          <t>No Internet Connection</t>
        </is>
      </c>
      <c r="O261" s="292" t="inlineStr">
        <is>
          <t>CA2-SLGD05ZSGY-CB4</t>
        </is>
      </c>
      <c r="P261" s="292" t="inlineStr">
        <is>
          <t>P6</t>
        </is>
      </c>
      <c r="Q261" s="292" t="inlineStr">
        <is>
          <t>CJ014275</t>
        </is>
      </c>
      <c r="R261" s="291" t="n">
        <v>46295</v>
      </c>
      <c r="S261" s="292" t="inlineStr">
        <is>
          <t>Ko Htut Myat Htet</t>
        </is>
      </c>
      <c r="T261" s="292" t="inlineStr">
        <is>
          <t>9779980099,</t>
        </is>
      </c>
      <c r="U261" s="292" t="inlineStr">
        <is>
          <t>Building 185, Floor G, Shan Lain, x, Sanchaung (North) Ward (SCHG), Sanchaung, Yangon, Yangon, Myanmar</t>
        </is>
      </c>
      <c r="V261" s="292" t="inlineStr">
        <is>
          <t>Sanchaung</t>
        </is>
      </c>
      <c r="W261" s="285" t="inlineStr">
        <is>
          <t>R2S</t>
        </is>
      </c>
      <c r="X261" s="177" t="n"/>
      <c r="Y261"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-09779980099
11- Remark -မီးနီပြီးလိုင်းမရလို့အမြန်ဆုံးစစ်ဆေးပေးဖို့ပြောပါတယ်
Fiber Status — CJ014275 · pole SLGD05ZSGY-CB4-P6 · source: Grafana API
Type, Name, Status, Last Seen, Serial, Rx (dBm)
OLT, OVF-LLNX02ZSGY, Online, 2026-09-30 15:58:46, , 
CA1, CA1-SLGD01ZSGY-CB, OK, 2026-09-30 15:38:54, , 
CA2, CA2-SLGD05ZSGY-CB4, OK, 2026-09-30 15:38:51, , 
ONU, SLGD05ZSGY-CB4-P6-CJ014275, OffLine, —, FO1016008584, N/A</t>
        </is>
      </c>
      <c r="Z261" s="293" t="inlineStr">
        <is>
          <t>Sanchaung (North) Ward (SCHG) Ward</t>
        </is>
      </c>
      <c r="AA261" s="177" t="n"/>
      <c r="AB261" s="294" t="n">
        <v>0.5559837962962964</v>
      </c>
      <c r="AC261" s="183" t="n"/>
      <c r="AD261" s="177" t="n"/>
      <c r="AE261" s="177" t="n"/>
      <c r="AF261" s="177" t="n"/>
      <c r="AG261" s="294" t="n">
        <v>0.5566782407407408</v>
      </c>
      <c r="AH261" s="293" t="inlineStr">
        <is>
          <t>Aung Si Phyo</t>
        </is>
      </c>
      <c r="AI261" s="183" t="n"/>
      <c r="AJ261" s="183" t="n"/>
      <c r="AK261" s="183" t="n"/>
      <c r="AL261" s="292" t="inlineStr">
        <is>
          <t>KGTU</t>
        </is>
      </c>
      <c r="AM261" s="292" t="inlineStr">
        <is>
          <t>2D2</t>
        </is>
      </c>
      <c r="AN261" s="292" t="inlineStr">
        <is>
          <t>Kaung Khant Thaw</t>
        </is>
      </c>
      <c r="AO261" s="292" t="inlineStr">
        <is>
          <t>1+1</t>
        </is>
      </c>
      <c r="AP261" s="293" t="n">
        <v>1</v>
      </c>
      <c r="AQ261" s="285" t="inlineStr">
        <is>
          <t>Car Share</t>
        </is>
      </c>
      <c r="AR261" s="292" t="inlineStr">
        <is>
          <t>C-808</t>
        </is>
      </c>
      <c r="AS261" s="296" t="n">
        <v>0.375</v>
      </c>
      <c r="AT261" s="292" t="inlineStr">
        <is>
          <t>L-1542</t>
        </is>
      </c>
      <c r="AU261" s="177" t="n"/>
      <c r="AV261" s="292" t="inlineStr">
        <is>
          <t>R2</t>
        </is>
      </c>
      <c r="AW261" s="292" t="inlineStr">
        <is>
          <t>Yangon</t>
        </is>
      </c>
      <c r="AX261" s="183" t="n"/>
      <c r="AY261" s="293" t="n">
        <v>4</v>
      </c>
      <c r="AZ261" s="297" t="n">
        <v>0.6631944444444444</v>
      </c>
      <c r="BA261" s="297" t="n">
        <v>0.6979166666666666</v>
      </c>
      <c r="BB261" s="297" t="n">
        <v>0.03472222222222222</v>
      </c>
      <c r="BC261" s="293" t="inlineStr">
        <is>
          <t>Access Network-Passive</t>
        </is>
      </c>
      <c r="BD261" s="293" t="inlineStr">
        <is>
          <t>Customer-FiberLM</t>
        </is>
      </c>
      <c r="BE261" s="293" t="inlineStr">
        <is>
          <t>Fiber Damage (Cust-LM)</t>
        </is>
      </c>
      <c r="BF261" s="293" t="inlineStr">
        <is>
          <t>Splicing (Box side)</t>
        </is>
      </c>
      <c r="BG261" s="293" t="inlineStr">
        <is>
          <t>Ethernet Cable Changed</t>
        </is>
      </c>
      <c r="BH261" s="293" t="inlineStr">
        <is>
          <t>Resolved</t>
        </is>
      </c>
      <c r="BI261" s="293" t="inlineStr">
        <is>
          <t>Naing Min Khant</t>
        </is>
      </c>
      <c r="BJ261" s="293" t="inlineStr">
        <is>
          <t>Yes</t>
        </is>
      </c>
      <c r="BK261" s="293" t="inlineStr">
        <is>
          <t>RM- box နားကြိုးပြတ် box site splicing lan cable ပါမကာင်းတော့လို့အသစ်လဲပးခဲ့ပါတယ် Bigsleeve-2 Lan-1</t>
        </is>
      </c>
      <c r="BL261" s="183" t="n"/>
      <c r="BM261" s="292" t="inlineStr">
        <is>
          <t>-70 dBm</t>
        </is>
      </c>
      <c r="BN261" s="293" t="inlineStr">
        <is>
          <t>-25 dBm</t>
        </is>
      </c>
      <c r="BO261" s="183" t="n"/>
      <c r="BP261" s="183" t="n"/>
      <c r="BQ261" s="183" t="n"/>
      <c r="BR261" s="183" t="n"/>
      <c r="BS261" s="183" t="n"/>
      <c r="BT261" s="183" t="n"/>
      <c r="BU261" s="293" t="inlineStr">
        <is>
          <t>C-808</t>
        </is>
      </c>
      <c r="BV261" s="293" t="inlineStr">
        <is>
          <t>11 Mbps</t>
        </is>
      </c>
      <c r="BW261" s="293" t="n">
        <v>9779980099</v>
      </c>
      <c r="BX261" s="293" t="n">
        <v>9795263908</v>
      </c>
      <c r="BY261" s="293" t="inlineStr">
        <is>
          <t>16.806967,96.129802</t>
        </is>
      </c>
      <c r="BZ261" s="293" t="inlineStr">
        <is>
          <t>CA2-SLGD05ZSGY-CB4</t>
        </is>
      </c>
      <c r="CA261" s="293" t="inlineStr">
        <is>
          <t>N/A</t>
        </is>
      </c>
      <c r="CB261" s="183" t="n"/>
      <c r="CC261" s="183" t="n"/>
      <c r="CD261" s="293" t="n">
        <v>0</v>
      </c>
      <c r="CE261" s="293" t="n">
        <v>0</v>
      </c>
      <c r="CF261" s="293" t="n">
        <v>0</v>
      </c>
      <c r="CG261" s="293" t="n">
        <v>0</v>
      </c>
      <c r="CH261" s="293" t="n">
        <v>0</v>
      </c>
      <c r="CI261" s="293" t="n">
        <v>0</v>
      </c>
      <c r="CJ261" s="293" t="n">
        <v>0</v>
      </c>
      <c r="CK261" s="293" t="n">
        <v>0</v>
      </c>
      <c r="CL261" s="293" t="n">
        <v>1</v>
      </c>
      <c r="CM261" s="293" t="n">
        <v>0</v>
      </c>
      <c r="CN261" s="293" t="inlineStr">
        <is>
          <t>Box site splicing and lan cable change</t>
        </is>
      </c>
      <c r="CO261" s="183" t="n"/>
      <c r="CP261" s="183" t="n"/>
      <c r="CQ261" s="293" t="n">
        <v>2</v>
      </c>
      <c r="CR261" s="293" t="n">
        <v>0</v>
      </c>
      <c r="CS261" s="293" t="n">
        <v>0</v>
      </c>
      <c r="CT261" s="183" t="n"/>
      <c r="CU261" s="183" t="n"/>
      <c r="CV261" s="183" t="n"/>
      <c r="CW261" s="156" t="n"/>
    </row>
    <row r="262" ht="15.75" customHeight="1" s="157">
      <c r="A262" s="170" t="n"/>
      <c r="B262" s="170" t="n"/>
      <c r="C262" s="170" t="n"/>
      <c r="D262" s="170" t="n"/>
      <c r="E262" s="170" t="n"/>
      <c r="F262" s="170" t="n"/>
      <c r="G262" s="170" t="n"/>
      <c r="H262" s="170" t="n"/>
      <c r="I262" s="170" t="n"/>
      <c r="J262" s="170" t="n"/>
      <c r="K262" s="156" t="inlineStr"/>
      <c r="L262" s="156" t="inlineStr"/>
      <c r="M262" s="170" t="n"/>
      <c r="N262" s="170" t="n"/>
      <c r="O262" s="170" t="n"/>
      <c r="P262" s="170" t="n"/>
      <c r="Q262" s="170" t="n"/>
      <c r="R262" s="170" t="n"/>
      <c r="S262" s="170" t="n"/>
      <c r="T262" s="170" t="n"/>
      <c r="U262" s="170" t="n"/>
      <c r="V262" s="170" t="n"/>
      <c r="W262" s="285" t="inlineStr"/>
      <c r="X262" s="170" t="n"/>
      <c r="Y262" s="170" t="n"/>
      <c r="Z262" s="170" t="n"/>
      <c r="AA262" s="170" t="n"/>
      <c r="AB262" s="170" t="n"/>
      <c r="AC262" s="169" t="n"/>
      <c r="AD262" s="170" t="n"/>
      <c r="AE262" s="170" t="n"/>
      <c r="AF262" s="170" t="n"/>
      <c r="AG262" s="170" t="n"/>
      <c r="AH262" s="169" t="n"/>
      <c r="AI262" s="169" t="n"/>
      <c r="AJ262" s="169" t="n"/>
      <c r="AK262" s="169" t="n"/>
      <c r="AL262" s="170" t="n"/>
      <c r="AM262" s="170" t="n"/>
      <c r="AN262" s="170" t="n"/>
      <c r="AO262" s="170" t="n"/>
      <c r="AP262" s="169" t="n"/>
      <c r="AQ262" s="285" t="inlineStr"/>
      <c r="AR262" s="170" t="n"/>
      <c r="AS262" s="170" t="n"/>
      <c r="AT262" s="170" t="n"/>
      <c r="AU262" s="170" t="n"/>
      <c r="AV262" s="170" t="n"/>
      <c r="AW262" s="170" t="n"/>
      <c r="AX262" s="169" t="n"/>
      <c r="AY262" s="169" t="n"/>
      <c r="AZ262" s="169" t="n"/>
      <c r="BA262" s="169" t="n"/>
      <c r="BB262" s="286" t="n">
        <v>0</v>
      </c>
      <c r="BC262" s="169" t="n"/>
      <c r="BD262" s="169" t="n"/>
      <c r="BE262" s="169" t="n"/>
      <c r="BF262" s="169" t="n"/>
      <c r="BG262" s="169" t="n"/>
      <c r="BH262" s="169" t="n"/>
      <c r="BI262" s="169" t="n"/>
      <c r="BJ262" s="169" t="n"/>
      <c r="BK262" s="169" t="n"/>
      <c r="BL262" s="169" t="n"/>
      <c r="BM262" s="170" t="n"/>
      <c r="BN262" s="169" t="n"/>
      <c r="BO262" s="169" t="n"/>
      <c r="BP262" s="169" t="n"/>
      <c r="BQ262" s="169" t="n"/>
      <c r="BR262" s="169" t="n"/>
      <c r="BS262" s="169" t="n"/>
      <c r="BT262" s="169" t="n"/>
      <c r="BU262" s="169" t="n"/>
      <c r="BV262" s="169" t="n"/>
      <c r="BW262" s="169" t="n"/>
      <c r="BX262" s="169" t="n"/>
      <c r="BY262" s="169" t="n"/>
      <c r="BZ262" s="169" t="n"/>
      <c r="CA262" s="169" t="n"/>
      <c r="CB262" s="169" t="n"/>
      <c r="CC262" s="169" t="n"/>
      <c r="CD262" s="169" t="n"/>
      <c r="CE262" s="169" t="n"/>
      <c r="CF262" s="169" t="n"/>
      <c r="CG262" s="169" t="n"/>
      <c r="CH262" s="169" t="n"/>
      <c r="CI262" s="169" t="n"/>
      <c r="CJ262" s="169" t="n"/>
      <c r="CK262" s="169" t="n"/>
      <c r="CL262" s="169" t="n"/>
      <c r="CM262" s="169" t="n"/>
      <c r="CN262" s="169" t="n"/>
      <c r="CO262" s="169" t="n"/>
      <c r="CP262" s="169" t="n"/>
      <c r="CQ262" s="169" t="n"/>
      <c r="CR262" s="169" t="n"/>
      <c r="CS262" s="169" t="n"/>
      <c r="CT262" s="169" t="n"/>
      <c r="CU262" s="169" t="n"/>
      <c r="CV262" s="169" t="n"/>
      <c r="CW262" s="156" t="n"/>
    </row>
    <row r="263" ht="15" customHeight="1" s="157">
      <c r="A263" s="170" t="n"/>
      <c r="B263" s="170" t="n"/>
      <c r="C263" s="170" t="n"/>
      <c r="D263" s="170" t="n"/>
      <c r="E263" s="170" t="n"/>
      <c r="F263" s="170" t="n"/>
      <c r="G263" s="170" t="n"/>
      <c r="H263" s="170" t="n"/>
      <c r="I263" s="170" t="n"/>
      <c r="J263" s="170" t="n"/>
      <c r="K263" s="156" t="inlineStr"/>
      <c r="L263" s="156" t="inlineStr"/>
      <c r="M263" s="170" t="n"/>
      <c r="N263" s="170" t="n"/>
      <c r="O263" s="170" t="n"/>
      <c r="P263" s="170" t="n"/>
      <c r="Q263" s="170" t="n"/>
      <c r="R263" s="170" t="n"/>
      <c r="S263" s="170" t="n"/>
      <c r="T263" s="170" t="n"/>
      <c r="U263" s="170" t="n"/>
      <c r="V263" s="170" t="n"/>
      <c r="W263" s="285" t="inlineStr"/>
      <c r="X263" s="170" t="n"/>
      <c r="Y263" s="170" t="n"/>
      <c r="Z263" s="170" t="n"/>
      <c r="AA263" s="170" t="n"/>
      <c r="AB263" s="170" t="n"/>
      <c r="AC263" s="169" t="n"/>
      <c r="AD263" s="170" t="n"/>
      <c r="AE263" s="170" t="n"/>
      <c r="AF263" s="170" t="n"/>
      <c r="AG263" s="170" t="n"/>
      <c r="AH263" s="169" t="n"/>
      <c r="AI263" s="169" t="n"/>
      <c r="AJ263" s="169" t="n"/>
      <c r="AK263" s="169" t="n"/>
      <c r="AL263" s="170" t="n"/>
      <c r="AM263" s="170" t="n"/>
      <c r="AN263" s="170" t="n"/>
      <c r="AO263" s="170" t="n"/>
      <c r="AP263" s="169" t="n"/>
      <c r="AQ263" s="285" t="inlineStr"/>
      <c r="AR263" s="170" t="n"/>
      <c r="AS263" s="170" t="n"/>
      <c r="AT263" s="170" t="n"/>
      <c r="AU263" s="170" t="n"/>
      <c r="AV263" s="170" t="n"/>
      <c r="AW263" s="170" t="n"/>
      <c r="AX263" s="169" t="n"/>
      <c r="AY263" s="169" t="n"/>
      <c r="AZ263" s="169" t="n"/>
      <c r="BA263" s="169" t="n"/>
      <c r="BB263" s="286" t="n">
        <v>0</v>
      </c>
      <c r="BC263" s="169" t="n"/>
      <c r="BD263" s="169" t="n"/>
      <c r="BE263" s="169" t="n"/>
      <c r="BF263" s="169" t="n"/>
      <c r="BG263" s="169" t="n"/>
      <c r="BH263" s="169" t="n"/>
      <c r="BI263" s="169" t="n"/>
      <c r="BJ263" s="169" t="n"/>
      <c r="BK263" s="169" t="n"/>
      <c r="BL263" s="169" t="n"/>
      <c r="BM263" s="169" t="n"/>
      <c r="BN263" s="169" t="n"/>
      <c r="BO263" s="169" t="n"/>
      <c r="BP263" s="169" t="n"/>
      <c r="BQ263" s="169" t="n"/>
      <c r="BR263" s="169" t="n"/>
      <c r="BS263" s="169" t="n"/>
      <c r="BT263" s="169" t="n"/>
      <c r="BU263" s="169" t="n"/>
      <c r="BV263" s="169" t="n"/>
      <c r="BW263" s="169" t="n"/>
      <c r="BX263" s="169" t="n"/>
      <c r="BY263" s="169" t="n"/>
      <c r="BZ263" s="169" t="n"/>
      <c r="CA263" s="169" t="n"/>
      <c r="CB263" s="169" t="n"/>
      <c r="CC263" s="169" t="n"/>
      <c r="CD263" s="169" t="n"/>
      <c r="CE263" s="169" t="n"/>
      <c r="CF263" s="169" t="n"/>
      <c r="CG263" s="169" t="n"/>
      <c r="CH263" s="169" t="n"/>
      <c r="CI263" s="169" t="n"/>
      <c r="CJ263" s="169" t="n"/>
      <c r="CK263" s="169" t="n"/>
      <c r="CL263" s="169" t="n"/>
      <c r="CM263" s="169" t="n"/>
      <c r="CN263" s="169" t="n"/>
      <c r="CO263" s="169" t="n"/>
      <c r="CP263" s="169" t="n"/>
      <c r="CQ263" s="169" t="n"/>
      <c r="CR263" s="169" t="n"/>
      <c r="CS263" s="169" t="n"/>
      <c r="CT263" s="169" t="n"/>
      <c r="CU263" s="169" t="n"/>
      <c r="CV263" s="169" t="n"/>
    </row>
    <row r="264" ht="15" customHeight="1" s="157">
      <c r="A264" s="170" t="n"/>
      <c r="B264" s="170" t="n"/>
      <c r="C264" s="170" t="n"/>
      <c r="D264" s="170" t="n"/>
      <c r="E264" s="170" t="n"/>
      <c r="F264" s="170" t="n"/>
      <c r="G264" s="170" t="n"/>
      <c r="H264" s="170" t="n"/>
      <c r="I264" s="170" t="n"/>
      <c r="J264" s="170" t="n"/>
      <c r="K264" s="156" t="inlineStr"/>
      <c r="L264" s="156" t="inlineStr"/>
      <c r="M264" s="170" t="n"/>
      <c r="N264" s="170" t="n"/>
      <c r="O264" s="170" t="n"/>
      <c r="P264" s="170" t="n"/>
      <c r="Q264" s="170" t="n"/>
      <c r="R264" s="170" t="n"/>
      <c r="S264" s="170" t="n"/>
      <c r="T264" s="170" t="n"/>
      <c r="U264" s="170" t="n"/>
      <c r="V264" s="170" t="n"/>
      <c r="W264" s="285" t="inlineStr"/>
      <c r="X264" s="170" t="n"/>
      <c r="Y264" s="170" t="n"/>
      <c r="Z264" s="170" t="n"/>
      <c r="AA264" s="170" t="n"/>
      <c r="AB264" s="170" t="n"/>
      <c r="AC264" s="169" t="n"/>
      <c r="AD264" s="170" t="n"/>
      <c r="AE264" s="170" t="n"/>
      <c r="AF264" s="170" t="n"/>
      <c r="AG264" s="170" t="n"/>
      <c r="AH264" s="169" t="n"/>
      <c r="AI264" s="169" t="n"/>
      <c r="AJ264" s="169" t="n"/>
      <c r="AK264" s="169" t="n"/>
      <c r="AL264" s="170" t="n"/>
      <c r="AM264" s="170" t="n"/>
      <c r="AN264" s="170" t="n"/>
      <c r="AO264" s="170" t="n"/>
      <c r="AP264" s="169" t="n"/>
      <c r="AQ264" s="285" t="inlineStr"/>
      <c r="AR264" s="170" t="n"/>
      <c r="AS264" s="170" t="n"/>
      <c r="AT264" s="170" t="n"/>
      <c r="AU264" s="170" t="n"/>
      <c r="AV264" s="170" t="n"/>
      <c r="AW264" s="170" t="n"/>
      <c r="AX264" s="169" t="n"/>
      <c r="AY264" s="169" t="n"/>
      <c r="AZ264" s="169" t="n"/>
      <c r="BA264" s="169" t="n"/>
      <c r="BB264" s="286" t="n">
        <v>0</v>
      </c>
      <c r="BC264" s="169" t="n"/>
      <c r="BD264" s="169" t="n"/>
      <c r="BE264" s="169" t="n"/>
      <c r="BF264" s="169" t="n"/>
      <c r="BG264" s="169" t="n"/>
      <c r="BH264" s="169" t="n"/>
      <c r="BI264" s="169" t="n"/>
      <c r="BJ264" s="169" t="n"/>
      <c r="BK264" s="169" t="n"/>
      <c r="BL264" s="169" t="n"/>
      <c r="BM264" s="169" t="n"/>
      <c r="BN264" s="169" t="n"/>
      <c r="BO264" s="169" t="n"/>
      <c r="BP264" s="169" t="n"/>
      <c r="BQ264" s="169" t="n"/>
      <c r="BR264" s="169" t="n"/>
      <c r="BS264" s="169" t="n"/>
      <c r="BT264" s="169" t="n"/>
      <c r="BU264" s="169" t="n"/>
      <c r="BV264" s="169" t="n"/>
      <c r="BW264" s="169" t="n"/>
      <c r="BX264" s="169" t="n"/>
      <c r="BY264" s="169" t="n"/>
      <c r="BZ264" s="169" t="n"/>
      <c r="CA264" s="169" t="n"/>
      <c r="CB264" s="169" t="n"/>
      <c r="CC264" s="169" t="n"/>
      <c r="CD264" s="169" t="n"/>
      <c r="CE264" s="169" t="n"/>
      <c r="CF264" s="169" t="n"/>
      <c r="CG264" s="169" t="n"/>
      <c r="CH264" s="169" t="n"/>
      <c r="CI264" s="169" t="n"/>
      <c r="CJ264" s="169" t="n"/>
      <c r="CK264" s="169" t="n"/>
      <c r="CL264" s="169" t="n"/>
      <c r="CM264" s="169" t="n"/>
      <c r="CN264" s="169" t="n"/>
      <c r="CO264" s="169" t="n"/>
      <c r="CP264" s="169" t="n"/>
      <c r="CQ264" s="169" t="n"/>
      <c r="CR264" s="169" t="n"/>
      <c r="CS264" s="169" t="n"/>
      <c r="CT264" s="169" t="n"/>
      <c r="CU264" s="169" t="n"/>
      <c r="CV264" s="169" t="n"/>
    </row>
    <row r="265" ht="15" customHeight="1" s="157">
      <c r="A265" s="170" t="n"/>
      <c r="B265" s="170" t="n"/>
      <c r="C265" s="170" t="n"/>
      <c r="D265" s="170" t="n"/>
      <c r="E265" s="170" t="n"/>
      <c r="F265" s="170" t="n"/>
      <c r="G265" s="170" t="n"/>
      <c r="H265" s="170" t="n"/>
      <c r="I265" s="170" t="n"/>
      <c r="J265" s="170" t="n"/>
      <c r="K265" s="156" t="inlineStr"/>
      <c r="L265" s="156" t="inlineStr"/>
      <c r="M265" s="170" t="n"/>
      <c r="N265" s="170" t="n"/>
      <c r="O265" s="170" t="n"/>
      <c r="P265" s="170" t="n"/>
      <c r="Q265" s="170" t="n"/>
      <c r="R265" s="170" t="n"/>
      <c r="S265" s="170" t="n"/>
      <c r="T265" s="170" t="n"/>
      <c r="U265" s="170" t="n"/>
      <c r="V265" s="170" t="n"/>
      <c r="W265" s="285" t="inlineStr"/>
      <c r="X265" s="170" t="n"/>
      <c r="Y265" s="170" t="n"/>
      <c r="Z265" s="170" t="n"/>
      <c r="AA265" s="170" t="n"/>
      <c r="AB265" s="170" t="n"/>
      <c r="AC265" s="169" t="n"/>
      <c r="AD265" s="170" t="n"/>
      <c r="AE265" s="170" t="n"/>
      <c r="AF265" s="170" t="n"/>
      <c r="AG265" s="170" t="n"/>
      <c r="AH265" s="169" t="n"/>
      <c r="AI265" s="169" t="n"/>
      <c r="AJ265" s="169" t="n"/>
      <c r="AK265" s="169" t="n"/>
      <c r="AL265" s="170" t="n"/>
      <c r="AM265" s="170" t="n"/>
      <c r="AN265" s="170" t="n"/>
      <c r="AO265" s="170" t="n"/>
      <c r="AP265" s="169" t="n"/>
      <c r="AQ265" s="285" t="inlineStr"/>
      <c r="AR265" s="170" t="n"/>
      <c r="AS265" s="170" t="n"/>
      <c r="AT265" s="170" t="n"/>
      <c r="AU265" s="170" t="n"/>
      <c r="AV265" s="170" t="n"/>
      <c r="AW265" s="170" t="n"/>
      <c r="AX265" s="169" t="n"/>
      <c r="AY265" s="169" t="n"/>
      <c r="AZ265" s="169" t="n"/>
      <c r="BA265" s="169" t="n"/>
      <c r="BB265" s="286" t="n">
        <v>0</v>
      </c>
      <c r="BC265" s="169" t="n"/>
      <c r="BD265" s="169" t="n"/>
      <c r="BE265" s="169" t="n"/>
      <c r="BF265" s="169" t="n"/>
      <c r="BG265" s="169" t="n"/>
      <c r="BH265" s="169" t="n"/>
      <c r="BI265" s="169" t="n"/>
      <c r="BJ265" s="169" t="n"/>
      <c r="BK265" s="169" t="n"/>
      <c r="BL265" s="169" t="n"/>
      <c r="BM265" s="169" t="n"/>
      <c r="BN265" s="169" t="n"/>
      <c r="BO265" s="169" t="n"/>
      <c r="BP265" s="169" t="n"/>
      <c r="BQ265" s="169" t="n"/>
      <c r="BR265" s="169" t="n"/>
      <c r="BS265" s="169" t="n"/>
      <c r="BT265" s="169" t="n"/>
      <c r="BU265" s="169" t="n"/>
      <c r="BV265" s="169" t="n"/>
      <c r="BW265" s="169" t="n"/>
      <c r="BX265" s="169" t="n"/>
      <c r="BY265" s="169" t="n"/>
      <c r="BZ265" s="169" t="n"/>
      <c r="CA265" s="169" t="n"/>
      <c r="CB265" s="169" t="n"/>
      <c r="CC265" s="169" t="n"/>
      <c r="CD265" s="169" t="n"/>
      <c r="CE265" s="169" t="n"/>
      <c r="CF265" s="169" t="n"/>
      <c r="CG265" s="169" t="n"/>
      <c r="CH265" s="169" t="n"/>
      <c r="CI265" s="169" t="n"/>
      <c r="CJ265" s="169" t="n"/>
      <c r="CK265" s="169" t="n"/>
      <c r="CL265" s="169" t="n"/>
      <c r="CM265" s="169" t="n"/>
      <c r="CN265" s="169" t="n"/>
      <c r="CO265" s="169" t="n"/>
      <c r="CP265" s="169" t="n"/>
      <c r="CQ265" s="169" t="n"/>
      <c r="CR265" s="169" t="n"/>
      <c r="CS265" s="169" t="n"/>
      <c r="CT265" s="169" t="n"/>
      <c r="CU265" s="169" t="n"/>
      <c r="CV265" s="169" t="n"/>
    </row>
    <row r="266" ht="15" customHeight="1" s="157">
      <c r="A266" s="170" t="n"/>
      <c r="B266" s="170" t="n"/>
      <c r="C266" s="170" t="n"/>
      <c r="D266" s="170" t="n"/>
      <c r="E266" s="170" t="n"/>
      <c r="F266" s="170" t="n"/>
      <c r="G266" s="170" t="n"/>
      <c r="H266" s="170" t="n"/>
      <c r="I266" s="170" t="n"/>
      <c r="J266" s="170" t="n"/>
      <c r="K266" t="inlineStr"/>
      <c r="L266" t="inlineStr"/>
      <c r="M266" s="170" t="n"/>
      <c r="N266" s="170" t="n"/>
      <c r="O266" s="170" t="n"/>
      <c r="P266" s="170" t="n"/>
      <c r="Q266" s="170" t="n"/>
      <c r="R266" s="170" t="n"/>
      <c r="S266" s="170" t="n"/>
      <c r="T266" s="170" t="n"/>
      <c r="U266" s="170" t="n"/>
      <c r="V266" s="170" t="n"/>
      <c r="W266" s="285" t="inlineStr"/>
      <c r="X266" s="170" t="n"/>
      <c r="Y266" s="170" t="n"/>
      <c r="Z266" s="170" t="n"/>
      <c r="AA266" s="170" t="n"/>
      <c r="AB266" s="170" t="n"/>
      <c r="AC266" s="169" t="n"/>
      <c r="AD266" s="170" t="n"/>
      <c r="AE266" s="170" t="n"/>
      <c r="AF266" s="170" t="n"/>
      <c r="AG266" s="170" t="n"/>
      <c r="AH266" s="169" t="n"/>
      <c r="AI266" s="169" t="n"/>
      <c r="AJ266" s="169" t="n"/>
      <c r="AK266" s="169" t="n"/>
      <c r="AL266" s="170" t="n"/>
      <c r="AM266" s="170" t="n"/>
      <c r="AN266" s="170" t="n"/>
      <c r="AO266" s="170" t="n"/>
      <c r="AP266" s="169" t="n"/>
      <c r="AQ266" s="285" t="inlineStr"/>
      <c r="AR266" s="170" t="n"/>
      <c r="AS266" s="170" t="n"/>
      <c r="AT266" s="170" t="n"/>
      <c r="AU266" s="170" t="n"/>
      <c r="AV266" s="170" t="n"/>
      <c r="AW266" s="170" t="n"/>
      <c r="AX266" s="169" t="n"/>
      <c r="AY266" s="169" t="n"/>
      <c r="AZ266" s="169" t="n"/>
      <c r="BA266" s="169" t="n"/>
      <c r="BB266" s="286" t="n">
        <v>0</v>
      </c>
      <c r="BC266" s="169" t="n"/>
      <c r="BD266" s="169" t="n"/>
      <c r="BE266" s="169" t="n"/>
      <c r="BF266" s="169" t="n"/>
      <c r="BG266" s="169" t="n"/>
      <c r="BH266" s="169" t="n"/>
      <c r="BI266" s="169" t="n"/>
      <c r="BJ266" s="169" t="n"/>
      <c r="BK266" s="169" t="n"/>
      <c r="BL266" s="169" t="n"/>
      <c r="BM266" s="169" t="n"/>
      <c r="BN266" s="169" t="n"/>
      <c r="BO266" s="169" t="n"/>
      <c r="BP266" s="169" t="n"/>
      <c r="BQ266" s="169" t="n"/>
      <c r="BR266" s="169" t="n"/>
      <c r="BS266" s="169" t="n"/>
      <c r="BT266" s="169" t="n"/>
      <c r="BU266" s="169" t="n"/>
      <c r="BV266" s="169" t="n"/>
      <c r="BW266" s="169" t="n"/>
      <c r="BX266" s="169" t="n"/>
      <c r="BY266" s="169" t="n"/>
      <c r="BZ266" s="169" t="n"/>
      <c r="CA266" s="169" t="n"/>
      <c r="CB266" s="169" t="n"/>
      <c r="CC266" s="169" t="n"/>
      <c r="CD266" s="169" t="n"/>
      <c r="CE266" s="169" t="n"/>
      <c r="CF266" s="169" t="n"/>
      <c r="CG266" s="169" t="n"/>
      <c r="CH266" s="169" t="n"/>
      <c r="CI266" s="169" t="n"/>
      <c r="CJ266" s="169" t="n"/>
      <c r="CK266" s="169" t="n"/>
      <c r="CL266" s="169" t="n"/>
      <c r="CM266" s="169" t="n"/>
      <c r="CN266" s="169" t="n"/>
      <c r="CO266" s="169" t="n"/>
      <c r="CP266" s="169" t="n"/>
      <c r="CQ266" s="169" t="n"/>
      <c r="CR266" s="169" t="n"/>
      <c r="CS266" s="169" t="n"/>
      <c r="CT266" s="169" t="n"/>
      <c r="CU266" s="169" t="n"/>
      <c r="CV266" s="169" t="n"/>
    </row>
    <row r="267" ht="15" customHeight="1" s="157">
      <c r="A267" s="170" t="n"/>
      <c r="B267" s="170" t="n"/>
      <c r="C267" s="170" t="n"/>
      <c r="D267" s="170" t="n"/>
      <c r="E267" s="170" t="n"/>
      <c r="F267" s="170" t="n"/>
      <c r="G267" s="170" t="n"/>
      <c r="H267" s="170" t="n"/>
      <c r="I267" s="170" t="n"/>
      <c r="J267" s="170" t="n"/>
      <c r="K267" t="inlineStr"/>
      <c r="L267" t="inlineStr"/>
      <c r="M267" s="170" t="n"/>
      <c r="N267" s="170" t="n"/>
      <c r="O267" s="170" t="n"/>
      <c r="P267" s="170" t="n"/>
      <c r="Q267" s="170" t="n"/>
      <c r="R267" s="170" t="n"/>
      <c r="S267" s="170" t="n"/>
      <c r="T267" s="170" t="n"/>
      <c r="U267" s="170" t="n"/>
      <c r="V267" s="170" t="n"/>
      <c r="W267" s="285" t="inlineStr"/>
      <c r="X267" s="170" t="n"/>
      <c r="Y267" s="170" t="n"/>
      <c r="Z267" s="170" t="n"/>
      <c r="AA267" s="170" t="n"/>
      <c r="AB267" s="170" t="n"/>
      <c r="AC267" s="169" t="n"/>
      <c r="AD267" s="170" t="n"/>
      <c r="AE267" s="170" t="n"/>
      <c r="AF267" s="170" t="n"/>
      <c r="AG267" s="170" t="n"/>
      <c r="AH267" s="169" t="n"/>
      <c r="AI267" s="169" t="n"/>
      <c r="AJ267" s="169" t="n"/>
      <c r="AK267" s="169" t="n"/>
      <c r="AL267" s="170" t="n"/>
      <c r="AM267" s="170" t="n"/>
      <c r="AN267" s="170" t="n"/>
      <c r="AO267" s="170" t="n"/>
      <c r="AP267" s="169" t="n"/>
      <c r="AQ267" s="285" t="inlineStr"/>
      <c r="AR267" s="170" t="n"/>
      <c r="AS267" s="170" t="n"/>
      <c r="AT267" s="170" t="n"/>
      <c r="AU267" s="170" t="n"/>
      <c r="AV267" s="170" t="n"/>
      <c r="AW267" s="170" t="n"/>
      <c r="AX267" s="169" t="n"/>
      <c r="AY267" s="169" t="n"/>
      <c r="AZ267" s="169" t="n"/>
      <c r="BA267" s="169" t="n"/>
      <c r="BB267" s="286" t="n">
        <v>0</v>
      </c>
      <c r="BC267" s="169" t="n"/>
      <c r="BD267" s="169" t="n"/>
      <c r="BE267" s="169" t="n"/>
      <c r="BF267" s="169" t="n"/>
      <c r="BG267" s="169" t="n"/>
      <c r="BH267" s="169" t="n"/>
      <c r="BI267" s="169" t="n"/>
      <c r="BJ267" s="169" t="n"/>
      <c r="BK267" s="169" t="n"/>
      <c r="BL267" s="169" t="n"/>
      <c r="BM267" s="169" t="n"/>
      <c r="BN267" s="169" t="n"/>
      <c r="BO267" s="169" t="n"/>
      <c r="BP267" s="169" t="n"/>
      <c r="BQ267" s="169" t="n"/>
      <c r="BR267" s="169" t="n"/>
      <c r="BS267" s="169" t="n"/>
      <c r="BT267" s="169" t="n"/>
      <c r="BU267" s="169" t="n"/>
      <c r="BV267" s="169" t="n"/>
      <c r="BW267" s="169" t="n"/>
      <c r="BX267" s="169" t="n"/>
      <c r="BY267" s="169" t="n"/>
      <c r="BZ267" s="169" t="n"/>
      <c r="CA267" s="169" t="n"/>
      <c r="CB267" s="169" t="n"/>
      <c r="CC267" s="169" t="n"/>
      <c r="CD267" s="169" t="n"/>
      <c r="CE267" s="169" t="n"/>
      <c r="CF267" s="169" t="n"/>
      <c r="CG267" s="169" t="n"/>
      <c r="CH267" s="169" t="n"/>
      <c r="CI267" s="169" t="n"/>
      <c r="CJ267" s="169" t="n"/>
      <c r="CK267" s="169" t="n"/>
      <c r="CL267" s="169" t="n"/>
      <c r="CM267" s="169" t="n"/>
      <c r="CN267" s="169" t="n"/>
      <c r="CO267" s="169" t="n"/>
      <c r="CP267" s="169" t="n"/>
      <c r="CQ267" s="169" t="n"/>
      <c r="CR267" s="169" t="n"/>
      <c r="CS267" s="169" t="n"/>
      <c r="CT267" s="169" t="n"/>
      <c r="CU267" s="169" t="n"/>
      <c r="CV267" s="169" t="n"/>
    </row>
    <row r="268" ht="15" customHeight="1" s="157">
      <c r="A268" s="170" t="n"/>
      <c r="B268" s="170" t="n"/>
      <c r="C268" s="170" t="n"/>
      <c r="D268" s="170" t="n"/>
      <c r="E268" s="170" t="n"/>
      <c r="F268" s="170" t="n"/>
      <c r="G268" s="170" t="n"/>
      <c r="H268" s="170" t="n"/>
      <c r="I268" s="170" t="n"/>
      <c r="J268" s="170" t="n"/>
      <c r="K268" t="inlineStr"/>
      <c r="L268" t="inlineStr"/>
      <c r="M268" s="170" t="n"/>
      <c r="N268" s="170" t="n"/>
      <c r="O268" s="170" t="n"/>
      <c r="P268" s="170" t="n"/>
      <c r="Q268" s="170" t="n"/>
      <c r="R268" s="170" t="n"/>
      <c r="S268" s="170" t="n"/>
      <c r="T268" s="170" t="n"/>
      <c r="U268" s="170" t="n"/>
      <c r="V268" s="170" t="n"/>
      <c r="W268" s="285" t="inlineStr"/>
      <c r="X268" s="170" t="n"/>
      <c r="Y268" s="170" t="n"/>
      <c r="Z268" s="170" t="n"/>
      <c r="AA268" s="170" t="n"/>
      <c r="AB268" s="170" t="n"/>
      <c r="AC268" s="169" t="n"/>
      <c r="AD268" s="170" t="n"/>
      <c r="AE268" s="170" t="n"/>
      <c r="AF268" s="170" t="n"/>
      <c r="AG268" s="170" t="n"/>
      <c r="AH268" s="169" t="n"/>
      <c r="AI268" s="169" t="n"/>
      <c r="AJ268" s="169" t="n"/>
      <c r="AK268" s="169" t="n"/>
      <c r="AL268" s="170" t="n"/>
      <c r="AM268" s="170" t="n"/>
      <c r="AN268" s="170" t="n"/>
      <c r="AO268" s="170" t="n"/>
      <c r="AP268" s="169" t="n"/>
      <c r="AQ268" s="285" t="inlineStr"/>
      <c r="AR268" s="170" t="n"/>
      <c r="AS268" s="170" t="n"/>
      <c r="AT268" s="170" t="n"/>
      <c r="AU268" s="170" t="n"/>
      <c r="AV268" s="170" t="n"/>
      <c r="AW268" s="170" t="n"/>
      <c r="AX268" s="169" t="n"/>
      <c r="AY268" s="169" t="n"/>
      <c r="AZ268" s="169" t="n"/>
      <c r="BA268" s="169" t="n"/>
      <c r="BB268" s="286" t="n">
        <v>0</v>
      </c>
      <c r="BC268" s="169" t="n"/>
      <c r="BD268" s="169" t="n"/>
      <c r="BE268" s="169" t="n"/>
      <c r="BF268" s="169" t="n"/>
      <c r="BG268" s="169" t="n"/>
      <c r="BH268" s="169" t="n"/>
      <c r="BI268" s="169" t="n"/>
      <c r="BJ268" s="169" t="n"/>
      <c r="BK268" s="169" t="n"/>
      <c r="BL268" s="169" t="n"/>
      <c r="BM268" s="169" t="n"/>
      <c r="BN268" s="169" t="n"/>
      <c r="BO268" s="169" t="n"/>
      <c r="BP268" s="169" t="n"/>
      <c r="BQ268" s="169" t="n"/>
      <c r="BR268" s="169" t="n"/>
      <c r="BS268" s="169" t="n"/>
      <c r="BT268" s="169" t="n"/>
      <c r="BU268" s="169" t="n"/>
      <c r="BV268" s="169" t="n"/>
      <c r="BW268" s="169" t="n"/>
      <c r="BX268" s="169" t="n"/>
      <c r="BY268" s="169" t="n"/>
      <c r="BZ268" s="169" t="n"/>
      <c r="CA268" s="169" t="n"/>
      <c r="CB268" s="169" t="n"/>
      <c r="CC268" s="169" t="n"/>
      <c r="CD268" s="169" t="n"/>
      <c r="CE268" s="169" t="n"/>
      <c r="CF268" s="169" t="n"/>
      <c r="CG268" s="169" t="n"/>
      <c r="CH268" s="169" t="n"/>
      <c r="CI268" s="169" t="n"/>
      <c r="CJ268" s="169" t="n"/>
      <c r="CK268" s="169" t="n"/>
      <c r="CL268" s="169" t="n"/>
      <c r="CM268" s="169" t="n"/>
      <c r="CN268" s="169" t="n"/>
      <c r="CO268" s="169" t="n"/>
      <c r="CP268" s="169" t="n"/>
      <c r="CQ268" s="169" t="n"/>
      <c r="CR268" s="169" t="n"/>
      <c r="CS268" s="169" t="n"/>
      <c r="CT268" s="169" t="n"/>
      <c r="CU268" s="169" t="n"/>
      <c r="CV268" s="169" t="n"/>
    </row>
    <row r="269" ht="15" customHeight="1" s="157">
      <c r="A269" s="170" t="n"/>
      <c r="B269" s="170" t="n"/>
      <c r="C269" s="170" t="n"/>
      <c r="D269" s="170" t="n"/>
      <c r="E269" s="170" t="n"/>
      <c r="F269" s="170" t="n"/>
      <c r="G269" s="170" t="n"/>
      <c r="H269" s="170" t="n"/>
      <c r="I269" s="170" t="n"/>
      <c r="J269" s="170" t="n"/>
      <c r="K269" t="inlineStr"/>
      <c r="L269" t="inlineStr"/>
      <c r="M269" s="170" t="n"/>
      <c r="N269" s="170" t="n"/>
      <c r="O269" s="170" t="n"/>
      <c r="P269" s="170" t="n"/>
      <c r="Q269" s="170" t="n"/>
      <c r="R269" s="170" t="n"/>
      <c r="S269" s="170" t="n"/>
      <c r="T269" s="170" t="n"/>
      <c r="U269" s="170" t="n"/>
      <c r="V269" s="170" t="n"/>
      <c r="W269" s="285" t="inlineStr"/>
      <c r="X269" s="170" t="n"/>
      <c r="Y269" s="170" t="n"/>
      <c r="Z269" s="170" t="n"/>
      <c r="AA269" s="170" t="n"/>
      <c r="AB269" s="170" t="n"/>
      <c r="AC269" s="169" t="n"/>
      <c r="AD269" s="170" t="n"/>
      <c r="AE269" s="170" t="n"/>
      <c r="AF269" s="170" t="n"/>
      <c r="AG269" s="170" t="n"/>
      <c r="AH269" s="169" t="n"/>
      <c r="AI269" s="169" t="n"/>
      <c r="AJ269" s="169" t="n"/>
      <c r="AK269" s="169" t="n"/>
      <c r="AL269" s="170" t="n"/>
      <c r="AM269" s="170" t="n"/>
      <c r="AN269" s="170" t="n"/>
      <c r="AO269" s="170" t="n"/>
      <c r="AP269" s="169" t="n"/>
      <c r="AQ269" s="285" t="inlineStr"/>
      <c r="AR269" s="170" t="n"/>
      <c r="AS269" s="170" t="n"/>
      <c r="AT269" s="170" t="n"/>
      <c r="AU269" s="170" t="n"/>
      <c r="AV269" s="170" t="n"/>
      <c r="AW269" s="170" t="n"/>
      <c r="AX269" s="169" t="n"/>
      <c r="AY269" s="169" t="n"/>
      <c r="AZ269" s="169" t="n"/>
      <c r="BA269" s="169" t="n"/>
      <c r="BB269" s="286" t="n">
        <v>0</v>
      </c>
      <c r="BC269" s="169" t="n"/>
      <c r="BD269" s="169" t="n"/>
      <c r="BE269" s="169" t="n"/>
      <c r="BF269" s="169" t="n"/>
      <c r="BG269" s="169" t="n"/>
      <c r="BH269" s="169" t="n"/>
      <c r="BI269" s="169" t="n"/>
      <c r="BJ269" s="169" t="n"/>
      <c r="BK269" s="169" t="n"/>
      <c r="BL269" s="169" t="n"/>
      <c r="BM269" s="169" t="n"/>
      <c r="BN269" s="169" t="n"/>
      <c r="BO269" s="169" t="n"/>
      <c r="BP269" s="169" t="n"/>
      <c r="BQ269" s="169" t="n"/>
      <c r="BR269" s="169" t="n"/>
      <c r="BS269" s="169" t="n"/>
      <c r="BT269" s="169" t="n"/>
      <c r="BU269" s="169" t="n"/>
      <c r="BV269" s="169" t="n"/>
      <c r="BW269" s="169" t="n"/>
      <c r="BX269" s="169" t="n"/>
      <c r="BY269" s="169" t="n"/>
      <c r="BZ269" s="169" t="n"/>
      <c r="CA269" s="169" t="n"/>
      <c r="CB269" s="169" t="n"/>
      <c r="CC269" s="169" t="n"/>
      <c r="CD269" s="169" t="n"/>
      <c r="CE269" s="169" t="n"/>
      <c r="CF269" s="169" t="n"/>
      <c r="CG269" s="169" t="n"/>
      <c r="CH269" s="169" t="n"/>
      <c r="CI269" s="169" t="n"/>
      <c r="CJ269" s="169" t="n"/>
      <c r="CK269" s="169" t="n"/>
      <c r="CL269" s="169" t="n"/>
      <c r="CM269" s="169" t="n"/>
      <c r="CN269" s="169" t="n"/>
      <c r="CO269" s="169" t="n"/>
      <c r="CP269" s="169" t="n"/>
      <c r="CQ269" s="169" t="n"/>
      <c r="CR269" s="169" t="n"/>
      <c r="CS269" s="169" t="n"/>
      <c r="CT269" s="169" t="n"/>
      <c r="CU269" s="169" t="n"/>
      <c r="CV269" s="169" t="n"/>
    </row>
    <row r="270" ht="15" customHeight="1" s="157">
      <c r="A270" s="291" t="n">
        <v>46296</v>
      </c>
      <c r="B270" s="292" t="inlineStr">
        <is>
          <t>NBox</t>
        </is>
      </c>
      <c r="C270" s="292" t="inlineStr">
        <is>
          <t>Sep26-TKT-10282517</t>
        </is>
      </c>
      <c r="D270" s="177" t="n"/>
      <c r="E270" s="292" t="inlineStr">
        <is>
          <t>N/A</t>
        </is>
      </c>
      <c r="F270" s="293" t="inlineStr">
        <is>
          <t>Combine(1+1)GB</t>
        </is>
      </c>
      <c r="G270" s="177" t="n"/>
      <c r="H270" s="292" t="inlineStr">
        <is>
          <t>2241174-001</t>
        </is>
      </c>
      <c r="I270" s="292" t="inlineStr">
        <is>
          <t>Fiber Internet 13 Mbps</t>
        </is>
      </c>
      <c r="J270" s="292" t="inlineStr">
        <is>
          <t>Yangon-G2 Plus-Fiber Internet</t>
        </is>
      </c>
      <c r="K270" t="inlineStr">
        <is>
          <t>TKT</t>
        </is>
      </c>
      <c r="L270" t="inlineStr">
        <is>
          <t>Other TKT</t>
        </is>
      </c>
      <c r="M270" s="292" t="inlineStr">
        <is>
          <t>Fiber Internet</t>
        </is>
      </c>
      <c r="N270" s="292" t="inlineStr">
        <is>
          <t>No Internet Connection</t>
        </is>
      </c>
      <c r="O270" s="292" t="inlineStr">
        <is>
          <t>CA2-ST4X01AHGY-EA2</t>
        </is>
      </c>
      <c r="P270" s="292" t="inlineStr">
        <is>
          <t>P8</t>
        </is>
      </c>
      <c r="Q270" s="292" t="inlineStr">
        <is>
          <t>CJ175074</t>
        </is>
      </c>
      <c r="R270" s="291" t="n">
        <v>46295</v>
      </c>
      <c r="S270" s="292" t="inlineStr">
        <is>
          <t>Ko Kyaw Kyaw</t>
        </is>
      </c>
      <c r="T270" s="292" t="inlineStr">
        <is>
          <t>9443042799, 9252635031</t>
        </is>
      </c>
      <c r="U270" s="292" t="inlineStr">
        <is>
          <t>Building 73, Floor G, U Sa St, x, 2 (HLG), Hlaing, Yangon, Yangon, Myanmar</t>
        </is>
      </c>
      <c r="V270" s="292" t="inlineStr">
        <is>
          <t>Hlaing</t>
        </is>
      </c>
      <c r="W270" s="285" t="inlineStr">
        <is>
          <t>R2</t>
        </is>
      </c>
      <c r="X270" s="292" t="inlineStr">
        <is>
          <t>@16.8344712,96.1190597</t>
        </is>
      </c>
      <c r="Y270" s="2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-09252635031
11- Remark -Cusကစက်ကမီးနီပီးလိုင်းလုံးဝအသုံးပြုလို့မရလို့တစ်ချက်လောက်စစ်ဆေးပေးပါလို့ပြောပါတယ်ရှင့် 
ONU (live) — CJ175074
Type, Name, Status, Last Seen, Serial, Rx (dBm)
ONU, ST4X01AHGY-EA2-P8-CJ175074, Offline, 2026-09-30 08:48:42 (live), FO2F15000553,</t>
        </is>
      </c>
      <c r="Z270" s="292" t="inlineStr">
        <is>
          <t>2 (HLG) Ward</t>
        </is>
      </c>
      <c r="AA270" s="177" t="n"/>
      <c r="AB270" s="177" t="n"/>
      <c r="AC270" s="183" t="n"/>
      <c r="AD270" s="177" t="n"/>
      <c r="AE270" s="177" t="n"/>
      <c r="AF270" s="177" t="n"/>
      <c r="AG270" s="332" t="n">
        <v>1</v>
      </c>
      <c r="AH270" s="183" t="n"/>
      <c r="AI270" s="183" t="n"/>
      <c r="AJ270" s="183" t="n"/>
      <c r="AK270" s="183" t="n"/>
      <c r="AL270" s="292" t="inlineStr">
        <is>
          <t>KGTU</t>
        </is>
      </c>
      <c r="AM270" s="292" t="inlineStr">
        <is>
          <t>2D2</t>
        </is>
      </c>
      <c r="AN270" s="292" t="inlineStr">
        <is>
          <t>Zaw Min Ko</t>
        </is>
      </c>
      <c r="AO270" s="292" t="inlineStr">
        <is>
          <t>1+2</t>
        </is>
      </c>
      <c r="AP270" s="293" t="n">
        <v>1</v>
      </c>
      <c r="AQ270" s="285" t="inlineStr">
        <is>
          <t>Car Share</t>
        </is>
      </c>
      <c r="AR270" s="292" t="inlineStr">
        <is>
          <t>C-808</t>
        </is>
      </c>
      <c r="AS270" s="296" t="n">
        <v>0.375</v>
      </c>
      <c r="AT270" s="292" t="inlineStr">
        <is>
          <t>L-5415/L-7729</t>
        </is>
      </c>
      <c r="AU270" s="177" t="n"/>
      <c r="AV270" s="292" t="inlineStr">
        <is>
          <t>R2</t>
        </is>
      </c>
      <c r="AW270" s="292" t="inlineStr">
        <is>
          <t>Yangon</t>
        </is>
      </c>
      <c r="AX270" s="183" t="n"/>
      <c r="AY270" s="293" t="n">
        <v>3</v>
      </c>
      <c r="AZ270" s="297" t="n">
        <v>0.5006944444444444</v>
      </c>
      <c r="BA270" s="297" t="n">
        <v>0.5333333333333333</v>
      </c>
      <c r="BB270" s="297" t="n">
        <v>0.03263888888888889</v>
      </c>
      <c r="BC270" s="293" t="inlineStr">
        <is>
          <t>Access Network-Passive</t>
        </is>
      </c>
      <c r="BD270" s="293" t="inlineStr">
        <is>
          <t>Customer-FiberLM</t>
        </is>
      </c>
      <c r="BE270" s="293" t="inlineStr">
        <is>
          <t>Fiber Cable Cut (Cust-LM)</t>
        </is>
      </c>
      <c r="BF270" s="293" t="inlineStr">
        <is>
          <t>Re-Cabling (Both Spliced)</t>
        </is>
      </c>
      <c r="BG270" s="183" t="n"/>
      <c r="BH270" s="293" t="inlineStr">
        <is>
          <t>Resolved</t>
        </is>
      </c>
      <c r="BI270" s="293" t="inlineStr">
        <is>
          <t>Mon Htoo Aung</t>
        </is>
      </c>
      <c r="BJ270" s="293" t="inlineStr">
        <is>
          <t>Yes</t>
        </is>
      </c>
      <c r="BK270" s="293" t="inlineStr">
        <is>
          <t>Rm - လမ်းမှာကြိုးပြတ်နေလို့ ကြိုးအသစ်ပြန်ဆွဲပေးခဲ့ပါတယ်ဗျ New Cable 8008260034 Splicing Both Site Cus Pb &amp; Andriod Not Use</t>
        </is>
      </c>
      <c r="BL270" s="183" t="n"/>
      <c r="BM270" s="292" t="inlineStr">
        <is>
          <t>-70 dBm</t>
        </is>
      </c>
      <c r="BN270" s="292" t="inlineStr">
        <is>
          <t>-20 dBm</t>
        </is>
      </c>
      <c r="BO270" s="183" t="n"/>
      <c r="BP270" s="183" t="n"/>
      <c r="BQ270" s="183" t="n"/>
      <c r="BR270" s="183" t="n"/>
      <c r="BS270" s="183" t="n"/>
      <c r="BT270" s="183" t="n"/>
      <c r="BU270" s="293" t="inlineStr">
        <is>
          <t>C-808</t>
        </is>
      </c>
      <c r="BV270" s="293" t="inlineStr">
        <is>
          <t>11 Mbps</t>
        </is>
      </c>
      <c r="BW270" s="293" t="n">
        <v>0</v>
      </c>
      <c r="BX270" s="293" t="n">
        <v>0</v>
      </c>
      <c r="BY270" s="293" t="inlineStr">
        <is>
          <t>.</t>
        </is>
      </c>
      <c r="BZ270" s="293" t="inlineStr">
        <is>
          <t>CA2-ST4X01AHGY-EA2</t>
        </is>
      </c>
      <c r="CA270" s="293" t="inlineStr">
        <is>
          <t>SOC</t>
        </is>
      </c>
      <c r="CB270" s="183" t="n"/>
      <c r="CC270" s="183" t="n"/>
      <c r="CD270" s="293" t="n">
        <v>80</v>
      </c>
      <c r="CE270" s="293" t="n">
        <v>8008260034</v>
      </c>
      <c r="CF270" s="293" t="n">
        <v>0</v>
      </c>
      <c r="CG270" s="293" t="n">
        <v>0</v>
      </c>
      <c r="CH270" s="293" t="n">
        <v>0</v>
      </c>
      <c r="CI270" s="293" t="n">
        <v>1</v>
      </c>
      <c r="CJ270" s="293" t="n">
        <v>0</v>
      </c>
      <c r="CK270" s="293" t="n">
        <v>0</v>
      </c>
      <c r="CL270" s="293" t="n">
        <v>0</v>
      </c>
      <c r="CM270" s="293" t="n">
        <v>0</v>
      </c>
      <c r="CN270" s="293" t="inlineStr">
        <is>
          <t>Diwn port shi loh _ RMAမရှိပါ//လမ်းမှာကြိုးပြတ်နေလို့ ကြိုးအသစ်ပြန်ဆွဲပေးခဲ့ပါတယ်ဗျ New Cable 8008260034 Splicing Both Site Cus Pb &amp; Andriod Not Use/ Ownre အကို အလုပ်ရောက်နေလို့ Mnet App မရိုက်ခဲ့ရပါဘူးဗျ</t>
        </is>
      </c>
      <c r="CO270" s="183" t="n"/>
      <c r="CP270" s="183" t="n"/>
      <c r="CQ270" s="293" t="n">
        <v>2</v>
      </c>
      <c r="CR270" s="293" t="n">
        <v>0</v>
      </c>
      <c r="CS270" s="293" t="n">
        <v>0</v>
      </c>
      <c r="CT270" s="183" t="n"/>
      <c r="CU270" s="183" t="n"/>
      <c r="CV270" s="183" t="n"/>
      <c r="CW270" s="156" t="n"/>
    </row>
    <row r="271" ht="15" customHeight="1" s="157">
      <c r="A271" s="291" t="n">
        <v>46296</v>
      </c>
      <c r="B271" s="292" t="inlineStr">
        <is>
          <t>GBox</t>
        </is>
      </c>
      <c r="C271" s="292" t="inlineStr">
        <is>
          <t>Sep26-TKT-10284608</t>
        </is>
      </c>
      <c r="D271" s="177" t="n"/>
      <c r="E271" s="292" t="inlineStr">
        <is>
          <t>Swap CPE</t>
        </is>
      </c>
      <c r="F271" s="293" t="inlineStr">
        <is>
          <t>Combine(1+1)GB</t>
        </is>
      </c>
      <c r="G271" s="177" t="n"/>
      <c r="H271" s="292" t="inlineStr">
        <is>
          <t>2228036-001</t>
        </is>
      </c>
      <c r="I271" s="292" t="inlineStr">
        <is>
          <t>Fiber Internet 32 Mbps</t>
        </is>
      </c>
      <c r="J271" s="292" t="inlineStr">
        <is>
          <t>Yangon-G2 Plus-Fiber Internet-OPI</t>
        </is>
      </c>
      <c r="K271" t="inlineStr">
        <is>
          <t>TKT</t>
        </is>
      </c>
      <c r="L271" t="inlineStr">
        <is>
          <t>Other TKT</t>
        </is>
      </c>
      <c r="M271" s="292" t="inlineStr">
        <is>
          <t>Fiber Internet</t>
        </is>
      </c>
      <c r="N271" s="292" t="inlineStr">
        <is>
          <t>Customer Request</t>
        </is>
      </c>
      <c r="O271" s="292" t="inlineStr">
        <is>
          <t>CA2-KANX06ZHGY-AA6</t>
        </is>
      </c>
      <c r="P271" s="292" t="inlineStr">
        <is>
          <t>P4</t>
        </is>
      </c>
      <c r="Q271" s="292" t="inlineStr">
        <is>
          <t>LCF038260</t>
        </is>
      </c>
      <c r="R271" s="291" t="n">
        <v>46295</v>
      </c>
      <c r="S271" s="292" t="inlineStr">
        <is>
          <t>Daw That That Lat</t>
        </is>
      </c>
      <c r="T271" s="292" t="inlineStr">
        <is>
          <t>9421051251, 9421051251</t>
        </is>
      </c>
      <c r="U271" s="292" t="inlineStr">
        <is>
          <t>Building 1, Unit 28, Floor 7, Hlaing Myint Mo 1 St, x, 10 (HLG), Hlaing, Yangon, Yangon, Myanmar</t>
        </is>
      </c>
      <c r="V271" s="292" t="inlineStr">
        <is>
          <t>Hlaing</t>
        </is>
      </c>
      <c r="W271" s="285" t="inlineStr">
        <is>
          <t>R2</t>
        </is>
      </c>
      <c r="X271" s="292" t="inlineStr">
        <is>
          <t>@16.837401,96.1286687</t>
        </is>
      </c>
      <c r="Y271"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-09421051251
11- Remark -Cus က plan down လိုက်တာကြောင့် 5G Device တွက်လတိုင်း 2000 ပိုမပေးနိုင်ပါဘူး ထိုကြောင့် Matirx ကိုက်တဲ့စက်လာ change ပေးပါတဲ့ဗျ စက်ချိန်းခ ရှိကြောင်း ရှင်းပြထားပါတယ်ဗျ။</t>
        </is>
      </c>
      <c r="Z271" s="292" t="inlineStr">
        <is>
          <t>10 (HLG) Ward</t>
        </is>
      </c>
      <c r="AA271" s="177" t="n"/>
      <c r="AB271" s="177" t="n"/>
      <c r="AC271" s="183" t="n"/>
      <c r="AD271" s="292" t="inlineStr">
        <is>
          <t>HMHY</t>
        </is>
      </c>
      <c r="AE271" s="177" t="n"/>
      <c r="AF271" s="177" t="n"/>
      <c r="AG271" s="332" t="n">
        <v>2</v>
      </c>
      <c r="AH271" s="183" t="n"/>
      <c r="AI271" s="183" t="n"/>
      <c r="AJ271" s="183" t="n"/>
      <c r="AK271" s="183" t="n"/>
      <c r="AL271" s="292" t="inlineStr">
        <is>
          <t>KGTU</t>
        </is>
      </c>
      <c r="AM271" s="292" t="inlineStr">
        <is>
          <t>2D2</t>
        </is>
      </c>
      <c r="AN271" s="292" t="inlineStr">
        <is>
          <t>Zaw Min Ko</t>
        </is>
      </c>
      <c r="AO271" s="292" t="inlineStr">
        <is>
          <t>1+2</t>
        </is>
      </c>
      <c r="AP271" s="293" t="n">
        <v>1</v>
      </c>
      <c r="AQ271" s="285" t="inlineStr">
        <is>
          <t>Car Share</t>
        </is>
      </c>
      <c r="AR271" s="292" t="inlineStr">
        <is>
          <t>C-808</t>
        </is>
      </c>
      <c r="AS271" s="296" t="n">
        <v>0.375</v>
      </c>
      <c r="AT271" s="292" t="inlineStr">
        <is>
          <t>L-5415/L-7729</t>
        </is>
      </c>
      <c r="AU271" s="177" t="n"/>
      <c r="AV271" s="292" t="inlineStr">
        <is>
          <t>R2</t>
        </is>
      </c>
      <c r="AW271" s="292" t="inlineStr">
        <is>
          <t>Yangon</t>
        </is>
      </c>
      <c r="AX271" s="183" t="n"/>
      <c r="AY271" s="293" t="n">
        <v>1</v>
      </c>
      <c r="AZ271" s="297" t="n">
        <v>0.4152777777777778</v>
      </c>
      <c r="BA271" s="297" t="n">
        <v>0.4354166666666667</v>
      </c>
      <c r="BB271" s="297" t="n">
        <v>0.02013888888888889</v>
      </c>
      <c r="BC271" s="293" t="inlineStr">
        <is>
          <t>Customer Site</t>
        </is>
      </c>
      <c r="BD271" s="293" t="inlineStr">
        <is>
          <t>Customer-Request</t>
        </is>
      </c>
      <c r="BE271" s="293" t="inlineStr">
        <is>
          <t>Swap CPE</t>
        </is>
      </c>
      <c r="BF271" s="293" t="inlineStr">
        <is>
          <t>CPE Changed</t>
        </is>
      </c>
      <c r="BG271" s="183" t="n"/>
      <c r="BH271" s="293" t="inlineStr">
        <is>
          <t>Resolved</t>
        </is>
      </c>
      <c r="BI271" s="293" t="inlineStr">
        <is>
          <t>Mon Htoo Aung</t>
        </is>
      </c>
      <c r="BJ271" s="293" t="inlineStr">
        <is>
          <t>Yes</t>
        </is>
      </c>
      <c r="BK271" s="293" t="inlineStr">
        <is>
          <t>Cus Req CPE Change - Cus က Plan Change လိုက်တာ3.6 ဖြစ်နေပါတယ် Cus ကို3.6 ဆိုရင် လိုင်းသုံးရတာအဆင်ပြေမှာမဟုကြောင်းရှင်းပြပြီး 9.6 တိုးခိုင်းတာ Cus ကလက်ခံလို့ Matirx ကိုက်တဲ့ FFG Device ချိန်းပေးခဲ့ပါတယ်ဗျ Cus Pb &amp; Andriod Not Use/Box မကိုင်ခဲ့ပါဘူး</t>
        </is>
      </c>
      <c r="BL271" s="293" t="inlineStr">
        <is>
          <t>LCF038260/FO1917006613</t>
        </is>
      </c>
      <c r="BM271" s="292" t="inlineStr">
        <is>
          <t>-20 dBm</t>
        </is>
      </c>
      <c r="BN271" s="292" t="inlineStr">
        <is>
          <t>-20 dBm</t>
        </is>
      </c>
      <c r="BO271" s="183" t="n"/>
      <c r="BP271" s="183" t="n"/>
      <c r="BQ271" s="293" t="inlineStr">
        <is>
          <t>FFG013554</t>
        </is>
      </c>
      <c r="BR271" s="183" t="n"/>
      <c r="BS271" s="183" t="n"/>
      <c r="BT271" s="183" t="n"/>
      <c r="BU271" s="293" t="inlineStr">
        <is>
          <t>C-808</t>
        </is>
      </c>
      <c r="BV271" s="293" t="inlineStr">
        <is>
          <t>8.2 Mbps</t>
        </is>
      </c>
      <c r="BW271" s="293" t="n">
        <v>0</v>
      </c>
      <c r="BX271" s="293" t="n">
        <v>0</v>
      </c>
      <c r="BY271" s="293" t="inlineStr">
        <is>
          <t>.</t>
        </is>
      </c>
      <c r="BZ271" s="293" t="inlineStr">
        <is>
          <t>CA2-KANX06ZHGY-AA6</t>
        </is>
      </c>
      <c r="CA271" s="293" t="inlineStr">
        <is>
          <t>N/A</t>
        </is>
      </c>
      <c r="CB271" s="183" t="n"/>
      <c r="CC271" s="183" t="n"/>
      <c r="CD271" s="293" t="n">
        <v>0</v>
      </c>
      <c r="CE271" s="293" t="n">
        <v>0</v>
      </c>
      <c r="CF271" s="293" t="n">
        <v>0</v>
      </c>
      <c r="CG271" s="293" t="n">
        <v>0</v>
      </c>
      <c r="CH271" s="293" t="n">
        <v>0</v>
      </c>
      <c r="CI271" s="293" t="n">
        <v>0</v>
      </c>
      <c r="CJ271" s="293" t="n">
        <v>0</v>
      </c>
      <c r="CK271" s="293" t="n">
        <v>0</v>
      </c>
      <c r="CL271" s="293" t="n">
        <v>0</v>
      </c>
      <c r="CM271" s="293" t="n">
        <v>0</v>
      </c>
      <c r="CN271" s="293" t="inlineStr">
        <is>
          <t>Cus က Plan Change လိုက်တာ3.6 ဖြစ်နေပါတယ် Cus ကို3.6 ဆိုရင် လိုင်းသုံးရတာအဆင်ပြေမှာမဟုကြောင်းရှင်းပြပြီး 9.6 တိုးခိုင်းတာ Cus ကလက်ခံလို့ Matirx ကိုက်တဲ့ FFG Device ချိန်းပေးခဲ့ပါတယ်ဗျ</t>
        </is>
      </c>
      <c r="CO271" s="183" t="n"/>
      <c r="CP271" s="183" t="n"/>
      <c r="CQ271" s="293" t="n">
        <v>0</v>
      </c>
      <c r="CR271" s="293" t="n">
        <v>0</v>
      </c>
      <c r="CS271" s="293" t="n">
        <v>0</v>
      </c>
      <c r="CT271" s="183" t="n"/>
      <c r="CU271" s="183" t="n"/>
      <c r="CV271" s="183" t="n"/>
      <c r="CW271" s="156" t="n"/>
    </row>
    <row r="272" ht="15" customHeight="1" s="157">
      <c r="A272" s="291" t="n">
        <v>46296</v>
      </c>
      <c r="B272" s="292" t="inlineStr">
        <is>
          <t>GBox</t>
        </is>
      </c>
      <c r="C272" s="292" t="inlineStr">
        <is>
          <t>Sep26-TKT-10283306</t>
        </is>
      </c>
      <c r="D272" s="177" t="n"/>
      <c r="E272" s="292" t="inlineStr">
        <is>
          <t>N/A</t>
        </is>
      </c>
      <c r="F272" s="293" t="inlineStr">
        <is>
          <t>Combine(1+1)GB</t>
        </is>
      </c>
      <c r="G272" s="177" t="n"/>
      <c r="H272" s="292" t="inlineStr">
        <is>
          <t>2663984-001</t>
        </is>
      </c>
      <c r="I272" s="292" t="inlineStr">
        <is>
          <t>FR-SLA 30P Mbps</t>
        </is>
      </c>
      <c r="J272" s="292" t="inlineStr">
        <is>
          <t>Yangon-FR-SLA-Fiber Internet</t>
        </is>
      </c>
      <c r="K272" t="inlineStr">
        <is>
          <t>TKT</t>
        </is>
      </c>
      <c r="L272" t="inlineStr">
        <is>
          <t>FR-SLA / Biz TKT</t>
        </is>
      </c>
      <c r="M272" s="292" t="inlineStr">
        <is>
          <t>Fiber Internet</t>
        </is>
      </c>
      <c r="N272" s="292" t="inlineStr">
        <is>
          <t>No Internet Connection</t>
        </is>
      </c>
      <c r="O272" s="292" t="inlineStr">
        <is>
          <t>CA2-S60X03ZHGY-EA6</t>
        </is>
      </c>
      <c r="P272" s="292" t="inlineStr">
        <is>
          <t>P14</t>
        </is>
      </c>
      <c r="Q272" s="292" t="inlineStr">
        <is>
          <t>CP178333</t>
        </is>
      </c>
      <c r="R272" s="291" t="n">
        <v>46295</v>
      </c>
      <c r="S272" s="292" t="inlineStr">
        <is>
          <t>Ma Shaw Yi</t>
        </is>
      </c>
      <c r="T272" s="292" t="inlineStr">
        <is>
          <t>9799064133, 9799064133</t>
        </is>
      </c>
      <c r="U272" s="292" t="inlineStr">
        <is>
          <t>Building 21, Room 1, Floor 1, Than Lan St, Hlaing (HLG), Hlaing, Yangon, Yangon, Myanmar</t>
        </is>
      </c>
      <c r="V272" s="292" t="inlineStr">
        <is>
          <t>Hlaing</t>
        </is>
      </c>
      <c r="W272" s="285" t="inlineStr">
        <is>
          <t>R2</t>
        </is>
      </c>
      <c r="X272" s="292" t="inlineStr">
        <is>
          <t>@16.8439388,96.1206749</t>
        </is>
      </c>
      <c r="Y272"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-09799064133
11- Remark -Cus စက်က မီးစိမ်းပြီးလိုင်းမရလို့ စစ်ပေးပါဦးဗျ၊</t>
        </is>
      </c>
      <c r="Z272" s="293" t="inlineStr">
        <is>
          <t>Hlaing (HLG) Ward</t>
        </is>
      </c>
      <c r="AA272" s="177" t="n"/>
      <c r="AB272" s="177" t="n"/>
      <c r="AC272" s="183" t="n"/>
      <c r="AD272" s="177" t="n"/>
      <c r="AE272" s="177" t="n"/>
      <c r="AF272" s="177" t="n"/>
      <c r="AG272" s="332" t="n">
        <v>3</v>
      </c>
      <c r="AH272" s="183" t="n"/>
      <c r="AI272" s="183" t="n"/>
      <c r="AJ272" s="183" t="n"/>
      <c r="AK272" s="183" t="n"/>
      <c r="AL272" s="292" t="inlineStr">
        <is>
          <t>KGTU</t>
        </is>
      </c>
      <c r="AM272" s="292" t="inlineStr">
        <is>
          <t>2D2</t>
        </is>
      </c>
      <c r="AN272" s="292" t="inlineStr">
        <is>
          <t>Zaw Min Ko</t>
        </is>
      </c>
      <c r="AO272" s="292" t="inlineStr">
        <is>
          <t>1+2</t>
        </is>
      </c>
      <c r="AP272" s="293" t="n">
        <v>1</v>
      </c>
      <c r="AQ272" s="285" t="inlineStr">
        <is>
          <t>Car Share</t>
        </is>
      </c>
      <c r="AR272" s="292" t="inlineStr">
        <is>
          <t>C-808</t>
        </is>
      </c>
      <c r="AS272" s="296" t="n">
        <v>0.375</v>
      </c>
      <c r="AT272" s="292" t="inlineStr">
        <is>
          <t>L-5415/L-7729</t>
        </is>
      </c>
      <c r="AU272" s="177" t="n"/>
      <c r="AV272" s="292" t="inlineStr">
        <is>
          <t>R2</t>
        </is>
      </c>
      <c r="AW272" s="292" t="inlineStr">
        <is>
          <t>Yangon</t>
        </is>
      </c>
      <c r="AX272" s="183" t="n"/>
      <c r="AY272" s="293" t="n">
        <v>2</v>
      </c>
      <c r="AZ272" s="297" t="n">
        <v>0.4743055555555555</v>
      </c>
      <c r="BA272" s="297" t="n">
        <v>0.4826388888888889</v>
      </c>
      <c r="BB272" s="297" t="n">
        <v>0.008333333333333333</v>
      </c>
      <c r="BC272" s="293" t="inlineStr">
        <is>
          <t>Customer Site</t>
        </is>
      </c>
      <c r="BD272" s="293" t="inlineStr">
        <is>
          <t>Customer-CPE</t>
        </is>
      </c>
      <c r="BE272" s="293" t="inlineStr">
        <is>
          <t>Duplex Issue</t>
        </is>
      </c>
      <c r="BF272" s="293" t="inlineStr">
        <is>
          <t>Ethernet Cable Changed</t>
        </is>
      </c>
      <c r="BG272" s="183" t="n"/>
      <c r="BH272" s="293" t="inlineStr">
        <is>
          <t>Resolved</t>
        </is>
      </c>
      <c r="BI272" s="293" t="inlineStr">
        <is>
          <t>Mon Htoo Aung</t>
        </is>
      </c>
      <c r="BJ272" s="293" t="inlineStr">
        <is>
          <t>Yes</t>
        </is>
      </c>
      <c r="BK272" s="293" t="inlineStr">
        <is>
          <t>Rm - Lan Cable မကောင်းတော့လို့ အသစ်ပြန်ချိန်းပေးခဲ့ပါတယ် Cus Pb &amp; Andriod Not Use/Box မကိုင်ခဲ့ပါ</t>
        </is>
      </c>
      <c r="BL272" s="183" t="n"/>
      <c r="BM272" s="292" t="inlineStr">
        <is>
          <t>-15 dBm</t>
        </is>
      </c>
      <c r="BN272" s="292" t="inlineStr">
        <is>
          <t>-15 dBm</t>
        </is>
      </c>
      <c r="BO272" s="183" t="n"/>
      <c r="BP272" s="183" t="n"/>
      <c r="BQ272" s="183" t="n"/>
      <c r="BR272" s="183" t="n"/>
      <c r="BS272" s="183" t="n"/>
      <c r="BT272" s="183" t="n"/>
      <c r="BU272" s="293" t="inlineStr">
        <is>
          <t>C-808</t>
        </is>
      </c>
      <c r="BV272" s="293" t="inlineStr">
        <is>
          <t>30 Mbps</t>
        </is>
      </c>
      <c r="BW272" s="293" t="n">
        <v>0</v>
      </c>
      <c r="BX272" s="293" t="n">
        <v>0</v>
      </c>
      <c r="BY272" s="293" t="inlineStr">
        <is>
          <t>.</t>
        </is>
      </c>
      <c r="BZ272" s="293" t="inlineStr">
        <is>
          <t>CA2-S60X03ZHGY-EA6</t>
        </is>
      </c>
      <c r="CA272" s="293" t="inlineStr">
        <is>
          <t>N/A</t>
        </is>
      </c>
      <c r="CB272" s="183" t="n"/>
      <c r="CC272" s="183" t="n"/>
      <c r="CD272" s="293" t="n">
        <v>0</v>
      </c>
      <c r="CE272" s="293" t="n">
        <v>0</v>
      </c>
      <c r="CF272" s="293" t="n">
        <v>0</v>
      </c>
      <c r="CG272" s="293" t="n">
        <v>0</v>
      </c>
      <c r="CH272" s="293" t="n">
        <v>0</v>
      </c>
      <c r="CI272" s="293" t="n">
        <v>0</v>
      </c>
      <c r="CJ272" s="293" t="n">
        <v>0</v>
      </c>
      <c r="CK272" s="293" t="n">
        <v>0</v>
      </c>
      <c r="CL272" s="293" t="n">
        <v>0</v>
      </c>
      <c r="CM272" s="293" t="n">
        <v>0</v>
      </c>
      <c r="CN272" s="293" t="inlineStr">
        <is>
          <t>Duplex Issue Lan Cable မကောင်းတော့လို့ အသစ်ပြန်ချိန်းပေးခဲ့ပါတယ် Cus Pb &amp; Andriod Not Use/Box မကိုင်ခဲ့ပါ</t>
        </is>
      </c>
      <c r="CO272" s="183" t="n"/>
      <c r="CP272" s="183" t="n"/>
      <c r="CQ272" s="293" t="n">
        <v>0</v>
      </c>
      <c r="CR272" s="293" t="n">
        <v>0</v>
      </c>
      <c r="CS272" s="293" t="n">
        <v>0</v>
      </c>
      <c r="CT272" s="183" t="n"/>
      <c r="CU272" s="183" t="n"/>
      <c r="CV272" s="183" t="n"/>
      <c r="CW272" s="156" t="n"/>
    </row>
    <row r="273" ht="15" customHeight="1" s="157">
      <c r="A273" s="291" t="n">
        <v>46296</v>
      </c>
      <c r="B273" s="177" t="n"/>
      <c r="C273" s="364" t="inlineStr">
        <is>
          <t>POI-26-10-01473853</t>
        </is>
      </c>
      <c r="D273" s="177" t="n"/>
      <c r="E273" s="292" t="inlineStr">
        <is>
          <t>FR-SLA</t>
        </is>
      </c>
      <c r="F273" s="293" t="inlineStr">
        <is>
          <t>Combine(1+1)GB</t>
        </is>
      </c>
      <c r="G273" s="177" t="n"/>
      <c r="H273" s="292" t="inlineStr">
        <is>
          <t xml:space="preserve">2673305 -001
</t>
        </is>
      </c>
      <c r="I273" s="341" t="inlineStr">
        <is>
          <t>FR-SLA 18 Mbps - FR-SLA</t>
        </is>
      </c>
      <c r="J273" s="292" t="inlineStr">
        <is>
          <t>Yangon-FR-SLA-Fiber Internet</t>
        </is>
      </c>
      <c r="K273" t="inlineStr">
        <is>
          <t>POI</t>
        </is>
      </c>
      <c r="L273" t="inlineStr">
        <is>
          <t>Install POI</t>
        </is>
      </c>
      <c r="M273" s="292" t="inlineStr">
        <is>
          <t>Fiber Internet</t>
        </is>
      </c>
      <c r="N273" s="177" t="n"/>
      <c r="O273" s="177" t="n"/>
      <c r="P273" s="177" t="n"/>
      <c r="Q273" s="177" t="n"/>
      <c r="R273" s="291" t="n">
        <v>46296</v>
      </c>
      <c r="S273" s="341" t="inlineStr">
        <is>
          <t>Ma Ate That Htar Thu</t>
        </is>
      </c>
      <c r="T273" s="364" t="n">
        <v>9663570085</v>
      </c>
      <c r="U273" s="292" t="inlineStr">
        <is>
          <t xml:space="preserve">
Myanmar (မြန်မာ) 
YangonYangon 
Sanchaung (စမ်းချောင်း)Myay Ni Gone (South) Ward (SCHG)Dhamar Yone St (ဓမ္မာရုံလမ်း) Street 
42 
B 
6</t>
        </is>
      </c>
      <c r="V273" s="364" t="inlineStr">
        <is>
          <t>Sanchaung</t>
        </is>
      </c>
      <c r="W273" s="285" t="inlineStr">
        <is>
          <t>R2S</t>
        </is>
      </c>
      <c r="X273" s="293" t="inlineStr">
        <is>
          <t>16.804912,96.139718</t>
        </is>
      </c>
      <c r="Y273" s="177" t="n"/>
      <c r="Z273" s="364" t="inlineStr">
        <is>
          <t>Dhamar Yone St</t>
        </is>
      </c>
      <c r="AA273" s="177" t="n"/>
      <c r="AB273" s="294" t="n">
        <v>0.5191898148148149</v>
      </c>
      <c r="AC273" s="183" t="n"/>
      <c r="AD273" s="177" t="n"/>
      <c r="AE273" s="364" t="n">
        <v>33500</v>
      </c>
      <c r="AF273" s="292" t="n">
        <v>100</v>
      </c>
      <c r="AG273" s="294" t="n">
        <v>0.5194212962962963</v>
      </c>
      <c r="AH273" s="293" t="inlineStr">
        <is>
          <t>Lwin Min Oo</t>
        </is>
      </c>
      <c r="AI273" s="293" t="inlineStr">
        <is>
          <t>Done</t>
        </is>
      </c>
      <c r="AJ273" s="293" t="inlineStr">
        <is>
          <t>Completed</t>
        </is>
      </c>
      <c r="AK273" s="293" t="inlineStr">
        <is>
          <t>CTT</t>
        </is>
      </c>
      <c r="AL273" s="292" t="inlineStr">
        <is>
          <t>KGTU</t>
        </is>
      </c>
      <c r="AM273" s="292" t="inlineStr">
        <is>
          <t>2D2</t>
        </is>
      </c>
      <c r="AN273" s="292" t="inlineStr">
        <is>
          <t>Zaw Min Ko</t>
        </is>
      </c>
      <c r="AO273" s="292" t="inlineStr">
        <is>
          <t>1+2</t>
        </is>
      </c>
      <c r="AP273" s="293" t="n">
        <v>0</v>
      </c>
      <c r="AQ273" s="285" t="inlineStr">
        <is>
          <t>Car Share</t>
        </is>
      </c>
      <c r="AR273" s="292" t="inlineStr">
        <is>
          <t>C-808</t>
        </is>
      </c>
      <c r="AS273" s="296" t="n">
        <v>0.375</v>
      </c>
      <c r="AT273" s="292" t="inlineStr">
        <is>
          <t>L-5415/L-7729</t>
        </is>
      </c>
      <c r="AU273" s="177" t="n"/>
      <c r="AV273" s="292" t="inlineStr">
        <is>
          <t>R2</t>
        </is>
      </c>
      <c r="AW273" s="292" t="inlineStr">
        <is>
          <t>Yangon</t>
        </is>
      </c>
      <c r="AX273" s="183" t="n"/>
      <c r="AY273" s="293" t="n">
        <v>4</v>
      </c>
      <c r="AZ273" s="297" t="n">
        <v>0.6215277777777778</v>
      </c>
      <c r="BA273" s="297" t="n">
        <v>0.6597222222222222</v>
      </c>
      <c r="BB273" s="297" t="n">
        <v>0.03819444444444445</v>
      </c>
      <c r="BC273" s="293" t="inlineStr">
        <is>
          <t>New Installation</t>
        </is>
      </c>
      <c r="BD273" s="293" t="inlineStr">
        <is>
          <t>Fiber Installation</t>
        </is>
      </c>
      <c r="BE273" s="293" t="inlineStr">
        <is>
          <t>CPE New Installation</t>
        </is>
      </c>
      <c r="BF273" s="293" t="inlineStr">
        <is>
          <t>Cabling Done</t>
        </is>
      </c>
      <c r="BG273" s="183" t="n"/>
      <c r="BH273" s="293" t="inlineStr">
        <is>
          <t>Resolved</t>
        </is>
      </c>
      <c r="BI273" s="293" t="inlineStr">
        <is>
          <t>Mon Htoo Aung</t>
        </is>
      </c>
      <c r="BJ273" s="293" t="inlineStr">
        <is>
          <t>Yes</t>
        </is>
      </c>
      <c r="BK273" s="293" t="inlineStr">
        <is>
          <t>Rm - New Box/New Port/New CPE</t>
        </is>
      </c>
      <c r="BL273" s="293" t="inlineStr">
        <is>
          <t>Rm - Tapsin Error Can't Complete / Approve By Thein Htike Aung</t>
        </is>
      </c>
      <c r="BM273" s="177" t="n"/>
      <c r="BN273" s="292" t="inlineStr">
        <is>
          <t>-17 dBm</t>
        </is>
      </c>
      <c r="BO273" s="293" t="inlineStr">
        <is>
          <t>CA2-DMEX05ZSGY-FB4</t>
        </is>
      </c>
      <c r="BP273" s="293" t="inlineStr">
        <is>
          <t>P15</t>
        </is>
      </c>
      <c r="BQ273" s="293" t="inlineStr">
        <is>
          <t>FFG010293</t>
        </is>
      </c>
      <c r="BR273" s="183" t="n"/>
      <c r="BS273" s="183" t="n"/>
      <c r="BT273" s="183" t="n"/>
      <c r="BU273" s="293" t="inlineStr">
        <is>
          <t>C-808</t>
        </is>
      </c>
      <c r="BV273" s="293" t="inlineStr">
        <is>
          <t>15.5 Mbps</t>
        </is>
      </c>
      <c r="BW273" s="293" t="n">
        <v>1</v>
      </c>
      <c r="BX273" s="293" t="n">
        <v>0</v>
      </c>
      <c r="BY273" s="293" t="inlineStr">
        <is>
          <t>16.804828,96.139852</t>
        </is>
      </c>
      <c r="BZ273" s="293" t="inlineStr">
        <is>
          <t>CA2-DMEX05ZSGY-FB4</t>
        </is>
      </c>
      <c r="CA273" s="293" t="inlineStr">
        <is>
          <t>SOC</t>
        </is>
      </c>
      <c r="CB273" s="183" t="n"/>
      <c r="CC273" s="183" t="n"/>
      <c r="CD273" s="293" t="n">
        <v>60</v>
      </c>
      <c r="CE273" s="293" t="n">
        <v>6008260523</v>
      </c>
      <c r="CF273" s="293" t="n">
        <v>0</v>
      </c>
      <c r="CG273" s="293" t="n">
        <v>0</v>
      </c>
      <c r="CH273" s="293" t="n">
        <v>0</v>
      </c>
      <c r="CI273" s="293" t="n">
        <v>2</v>
      </c>
      <c r="CJ273" s="293" t="n">
        <v>0</v>
      </c>
      <c r="CK273" s="293" t="n">
        <v>0</v>
      </c>
      <c r="CL273" s="293" t="n">
        <v>0</v>
      </c>
      <c r="CM273" s="293" t="n">
        <v>0</v>
      </c>
      <c r="CN273" s="293" t="inlineStr">
        <is>
          <t>Cpe New Installation Splicing Both Site New Cable 6008260523/ Cus Pb &amp; Andriod Not Use</t>
        </is>
      </c>
      <c r="CO273" s="183" t="n"/>
      <c r="CP273" s="183" t="n"/>
      <c r="CQ273" s="293" t="n">
        <v>2</v>
      </c>
      <c r="CR273" s="293" t="n">
        <v>0</v>
      </c>
      <c r="CS273" s="293" t="n">
        <v>2</v>
      </c>
      <c r="CT273" s="183" t="n"/>
      <c r="CU273" s="183" t="n"/>
      <c r="CV273" s="183" t="n"/>
      <c r="CW273" s="156" t="n"/>
    </row>
    <row r="274" ht="15" customHeight="1" s="157">
      <c r="A274" s="170" t="n"/>
      <c r="B274" s="170" t="n"/>
      <c r="C274" s="170" t="n"/>
      <c r="D274" s="170" t="n"/>
      <c r="E274" s="170" t="n"/>
      <c r="F274" s="170" t="n"/>
      <c r="G274" s="170" t="n"/>
      <c r="H274" s="170" t="n"/>
      <c r="I274" s="170" t="n"/>
      <c r="J274" s="170" t="n"/>
      <c r="K274" t="inlineStr"/>
      <c r="L274" t="inlineStr"/>
      <c r="M274" s="170" t="n"/>
      <c r="N274" s="170" t="n"/>
      <c r="O274" s="170" t="n"/>
      <c r="P274" s="170" t="n"/>
      <c r="Q274" s="170" t="n"/>
      <c r="R274" s="170" t="n"/>
      <c r="S274" s="170" t="n"/>
      <c r="T274" s="170" t="n"/>
      <c r="U274" s="170" t="n"/>
      <c r="V274" s="170" t="n"/>
      <c r="W274" s="285" t="inlineStr"/>
      <c r="X274" s="170" t="n"/>
      <c r="Y274" s="170" t="n"/>
      <c r="Z274" s="170" t="n"/>
      <c r="AA274" s="170" t="n"/>
      <c r="AB274" s="170" t="n"/>
      <c r="AC274" s="169" t="n"/>
      <c r="AD274" s="170" t="n"/>
      <c r="AE274" s="170" t="n"/>
      <c r="AF274" s="170" t="n"/>
      <c r="AG274" s="170" t="n"/>
      <c r="AH274" s="169" t="n"/>
      <c r="AI274" s="169" t="n"/>
      <c r="AJ274" s="169" t="n"/>
      <c r="AK274" s="169" t="n"/>
      <c r="AL274" s="170" t="n"/>
      <c r="AM274" s="170" t="n"/>
      <c r="AN274" s="170" t="n"/>
      <c r="AO274" s="170" t="n"/>
      <c r="AP274" s="169" t="n"/>
      <c r="AQ274" s="285" t="inlineStr"/>
      <c r="AR274" s="170" t="n"/>
      <c r="AS274" s="170" t="n"/>
      <c r="AT274" s="170" t="n"/>
      <c r="AU274" s="170" t="n"/>
      <c r="AV274" s="170" t="n"/>
      <c r="AW274" s="170" t="n"/>
      <c r="AX274" s="169" t="n"/>
      <c r="AY274" s="169" t="n"/>
      <c r="AZ274" s="169" t="n"/>
      <c r="BA274" s="169" t="n"/>
      <c r="BB274" s="286" t="n">
        <v>0</v>
      </c>
      <c r="BC274" s="169" t="n"/>
      <c r="BD274" s="169" t="n"/>
      <c r="BE274" s="169" t="n"/>
      <c r="BF274" s="169" t="n"/>
      <c r="BG274" s="169" t="n"/>
      <c r="BH274" s="169" t="n"/>
      <c r="BI274" s="169" t="n"/>
      <c r="BJ274" s="169" t="n"/>
      <c r="BK274" s="169" t="n"/>
      <c r="BL274" s="169" t="n"/>
      <c r="BM274" s="170" t="n"/>
      <c r="BN274" s="170" t="n"/>
      <c r="BO274" s="169" t="n"/>
      <c r="BP274" s="169" t="n"/>
      <c r="BQ274" s="169" t="n"/>
      <c r="BR274" s="169" t="n"/>
      <c r="BS274" s="169" t="n"/>
      <c r="BT274" s="169" t="n"/>
      <c r="BU274" s="169" t="n"/>
      <c r="BV274" s="169" t="n"/>
      <c r="BW274" s="169" t="n"/>
      <c r="BX274" s="169" t="n"/>
      <c r="BY274" s="169" t="n"/>
      <c r="BZ274" s="169" t="n"/>
      <c r="CA274" s="169" t="n"/>
      <c r="CB274" s="169" t="n"/>
      <c r="CC274" s="169" t="n"/>
      <c r="CD274" s="169" t="n"/>
      <c r="CE274" s="169" t="n"/>
      <c r="CF274" s="169" t="n"/>
      <c r="CG274" s="169" t="n"/>
      <c r="CH274" s="169" t="n"/>
      <c r="CI274" s="169" t="n"/>
      <c r="CJ274" s="169" t="n"/>
      <c r="CK274" s="169" t="n"/>
      <c r="CL274" s="169" t="n"/>
      <c r="CM274" s="169" t="n"/>
      <c r="CN274" s="169" t="n"/>
      <c r="CO274" s="169" t="n"/>
      <c r="CP274" s="169" t="n"/>
      <c r="CQ274" s="169" t="n"/>
      <c r="CR274" s="169" t="n"/>
      <c r="CS274" s="169" t="n"/>
      <c r="CT274" s="169" t="n"/>
      <c r="CU274" s="169" t="n"/>
      <c r="CV274" s="169" t="n"/>
      <c r="CW274" s="156" t="n"/>
    </row>
    <row r="275" ht="15" customHeight="1" s="157">
      <c r="A275" s="170" t="n"/>
      <c r="B275" s="170" t="n"/>
      <c r="C275" s="170" t="n"/>
      <c r="D275" s="170" t="n"/>
      <c r="E275" s="170" t="n"/>
      <c r="F275" s="170" t="n"/>
      <c r="G275" s="170" t="n"/>
      <c r="H275" s="170" t="n"/>
      <c r="I275" s="170" t="n"/>
      <c r="J275" s="170" t="n"/>
      <c r="K275" t="inlineStr"/>
      <c r="L275" t="inlineStr"/>
      <c r="M275" s="170" t="n"/>
      <c r="N275" s="170" t="n"/>
      <c r="O275" s="170" t="n"/>
      <c r="P275" s="170" t="n"/>
      <c r="Q275" s="170" t="n"/>
      <c r="R275" s="170" t="n"/>
      <c r="S275" s="170" t="n"/>
      <c r="T275" s="170" t="n"/>
      <c r="U275" s="170" t="n"/>
      <c r="V275" s="170" t="n"/>
      <c r="W275" s="285" t="inlineStr"/>
      <c r="X275" s="170" t="n"/>
      <c r="Y275" s="170" t="n"/>
      <c r="Z275" s="170" t="n"/>
      <c r="AA275" s="170" t="n"/>
      <c r="AB275" s="170" t="n"/>
      <c r="AC275" s="169" t="n"/>
      <c r="AD275" s="170" t="n"/>
      <c r="AE275" s="170" t="n"/>
      <c r="AF275" s="170" t="n"/>
      <c r="AG275" s="170" t="n"/>
      <c r="AH275" s="169" t="n"/>
      <c r="AI275" s="169" t="n"/>
      <c r="AJ275" s="169" t="n"/>
      <c r="AK275" s="169" t="n"/>
      <c r="AL275" s="170" t="n"/>
      <c r="AM275" s="170" t="n"/>
      <c r="AN275" s="170" t="n"/>
      <c r="AO275" s="170" t="n"/>
      <c r="AP275" s="169" t="n"/>
      <c r="AQ275" s="285" t="inlineStr"/>
      <c r="AR275" s="170" t="n"/>
      <c r="AS275" s="170" t="n"/>
      <c r="AT275" s="170" t="n"/>
      <c r="AU275" s="170" t="n"/>
      <c r="AV275" s="170" t="n"/>
      <c r="AW275" s="170" t="n"/>
      <c r="AX275" s="169" t="n"/>
      <c r="AY275" s="169" t="n"/>
      <c r="AZ275" s="169" t="n"/>
      <c r="BA275" s="169" t="n"/>
      <c r="BB275" s="286" t="n">
        <v>0</v>
      </c>
      <c r="BC275" s="169" t="n"/>
      <c r="BD275" s="169" t="n"/>
      <c r="BE275" s="169" t="n"/>
      <c r="BF275" s="169" t="n"/>
      <c r="BG275" s="169" t="n"/>
      <c r="BH275" s="169" t="n"/>
      <c r="BI275" s="169" t="n"/>
      <c r="BJ275" s="169" t="n"/>
      <c r="BK275" s="169" t="n"/>
      <c r="BL275" s="169" t="n"/>
      <c r="BM275" s="169" t="n"/>
      <c r="BN275" s="169" t="n"/>
      <c r="BO275" s="169" t="n"/>
      <c r="BP275" s="169" t="n"/>
      <c r="BQ275" s="169" t="n"/>
      <c r="BR275" s="169" t="n"/>
      <c r="BS275" s="169" t="n"/>
      <c r="BT275" s="169" t="n"/>
      <c r="BU275" s="169" t="n"/>
      <c r="BV275" s="169" t="n"/>
      <c r="BW275" s="169" t="n"/>
      <c r="BX275" s="169" t="n"/>
      <c r="BY275" s="169" t="n"/>
      <c r="BZ275" s="169" t="n"/>
      <c r="CA275" s="169" t="n"/>
      <c r="CB275" s="169" t="n"/>
      <c r="CC275" s="169" t="n"/>
      <c r="CD275" s="169" t="n"/>
      <c r="CE275" s="169" t="n"/>
      <c r="CF275" s="169" t="n"/>
      <c r="CG275" s="169" t="n"/>
      <c r="CH275" s="169" t="n"/>
      <c r="CI275" s="169" t="n"/>
      <c r="CJ275" s="169" t="n"/>
      <c r="CK275" s="169" t="n"/>
      <c r="CL275" s="169" t="n"/>
      <c r="CM275" s="169" t="n"/>
      <c r="CN275" s="169" t="n"/>
      <c r="CO275" s="169" t="n"/>
      <c r="CP275" s="169" t="n"/>
      <c r="CQ275" s="169" t="n"/>
      <c r="CR275" s="169" t="n"/>
      <c r="CS275" s="169" t="n"/>
      <c r="CT275" s="169" t="n"/>
      <c r="CU275" s="169" t="n"/>
      <c r="CV275" s="169" t="n"/>
    </row>
    <row r="276" ht="15" customHeight="1" s="157">
      <c r="A276" s="170" t="n"/>
      <c r="B276" s="170" t="n"/>
      <c r="C276" s="170" t="n"/>
      <c r="D276" s="170" t="n"/>
      <c r="E276" s="170" t="n"/>
      <c r="F276" s="170" t="n"/>
      <c r="G276" s="170" t="n"/>
      <c r="H276" s="170" t="n"/>
      <c r="I276" s="170" t="n"/>
      <c r="J276" s="170" t="n"/>
      <c r="K276" s="156" t="inlineStr"/>
      <c r="L276" s="156" t="inlineStr"/>
      <c r="M276" s="170" t="n"/>
      <c r="N276" s="170" t="n"/>
      <c r="O276" s="170" t="n"/>
      <c r="P276" s="170" t="n"/>
      <c r="Q276" s="170" t="n"/>
      <c r="R276" s="170" t="n"/>
      <c r="S276" s="170" t="n"/>
      <c r="T276" s="170" t="n"/>
      <c r="U276" s="170" t="n"/>
      <c r="V276" s="170" t="n"/>
      <c r="W276" s="285" t="inlineStr"/>
      <c r="X276" s="170" t="n"/>
      <c r="Y276" s="170" t="n"/>
      <c r="Z276" s="170" t="n"/>
      <c r="AA276" s="170" t="n"/>
      <c r="AB276" s="170" t="n"/>
      <c r="AC276" s="169" t="n"/>
      <c r="AD276" s="170" t="n"/>
      <c r="AE276" s="170" t="n"/>
      <c r="AF276" s="170" t="n"/>
      <c r="AG276" s="170" t="n"/>
      <c r="AH276" s="169" t="n"/>
      <c r="AI276" s="169" t="n"/>
      <c r="AJ276" s="169" t="n"/>
      <c r="AK276" s="169" t="n"/>
      <c r="AL276" s="170" t="n"/>
      <c r="AM276" s="170" t="n"/>
      <c r="AN276" s="170" t="n"/>
      <c r="AO276" s="170" t="n"/>
      <c r="AP276" s="169" t="n"/>
      <c r="AQ276" s="285" t="inlineStr"/>
      <c r="AR276" s="170" t="n"/>
      <c r="AS276" s="170" t="n"/>
      <c r="AT276" s="170" t="n"/>
      <c r="AU276" s="170" t="n"/>
      <c r="AV276" s="170" t="n"/>
      <c r="AW276" s="170" t="n"/>
      <c r="AX276" s="169" t="n"/>
      <c r="AY276" s="169" t="n"/>
      <c r="AZ276" s="169" t="n"/>
      <c r="BA276" s="169" t="n"/>
      <c r="BB276" s="286" t="n">
        <v>0</v>
      </c>
      <c r="BC276" s="169" t="n"/>
      <c r="BD276" s="169" t="n"/>
      <c r="BE276" s="169" t="n"/>
      <c r="BF276" s="169" t="n"/>
      <c r="BG276" s="169" t="n"/>
      <c r="BH276" s="169" t="n"/>
      <c r="BI276" s="169" t="n"/>
      <c r="BJ276" s="169" t="n"/>
      <c r="BK276" s="169" t="n"/>
      <c r="BL276" s="169" t="n"/>
      <c r="BM276" s="169" t="n"/>
      <c r="BN276" s="169" t="n"/>
      <c r="BO276" s="169" t="n"/>
      <c r="BP276" s="169" t="n"/>
      <c r="BQ276" s="169" t="n"/>
      <c r="BR276" s="169" t="n"/>
      <c r="BS276" s="169" t="n"/>
      <c r="BT276" s="169" t="n"/>
      <c r="BU276" s="169" t="n"/>
      <c r="BV276" s="169" t="n"/>
      <c r="BW276" s="169" t="n"/>
      <c r="BX276" s="169" t="n"/>
      <c r="BY276" s="169" t="n"/>
      <c r="BZ276" s="169" t="n"/>
      <c r="CA276" s="169" t="n"/>
      <c r="CB276" s="169" t="n"/>
      <c r="CC276" s="169" t="n"/>
      <c r="CD276" s="169" t="n"/>
      <c r="CE276" s="169" t="n"/>
      <c r="CF276" s="169" t="n"/>
      <c r="CG276" s="169" t="n"/>
      <c r="CH276" s="169" t="n"/>
      <c r="CI276" s="169" t="n"/>
      <c r="CJ276" s="169" t="n"/>
      <c r="CK276" s="169" t="n"/>
      <c r="CL276" s="169" t="n"/>
      <c r="CM276" s="169" t="n"/>
      <c r="CN276" s="169" t="n"/>
      <c r="CO276" s="169" t="n"/>
      <c r="CP276" s="169" t="n"/>
      <c r="CQ276" s="169" t="n"/>
      <c r="CR276" s="169" t="n"/>
      <c r="CS276" s="169" t="n"/>
      <c r="CT276" s="169" t="n"/>
      <c r="CU276" s="169" t="n"/>
      <c r="CV276" s="169" t="n"/>
    </row>
    <row r="277" ht="15" customHeight="1" s="157">
      <c r="A277" s="170" t="n"/>
      <c r="B277" s="170" t="n"/>
      <c r="C277" s="170" t="n"/>
      <c r="D277" s="170" t="n"/>
      <c r="E277" s="170" t="n"/>
      <c r="F277" s="170" t="n"/>
      <c r="G277" s="170" t="n"/>
      <c r="H277" s="170" t="n"/>
      <c r="I277" s="170" t="n"/>
      <c r="J277" s="170" t="n"/>
      <c r="K277" s="156" t="inlineStr"/>
      <c r="L277" s="156" t="inlineStr"/>
      <c r="M277" s="170" t="n"/>
      <c r="N277" s="170" t="n"/>
      <c r="O277" s="170" t="n"/>
      <c r="P277" s="170" t="n"/>
      <c r="Q277" s="170" t="n"/>
      <c r="R277" s="170" t="n"/>
      <c r="S277" s="170" t="n"/>
      <c r="T277" s="170" t="n"/>
      <c r="U277" s="170" t="n"/>
      <c r="V277" s="170" t="n"/>
      <c r="W277" s="285" t="inlineStr"/>
      <c r="X277" s="170" t="n"/>
      <c r="Y277" s="170" t="n"/>
      <c r="Z277" s="170" t="n"/>
      <c r="AA277" s="170" t="n"/>
      <c r="AB277" s="170" t="n"/>
      <c r="AC277" s="169" t="n"/>
      <c r="AD277" s="170" t="n"/>
      <c r="AE277" s="170" t="n"/>
      <c r="AF277" s="170" t="n"/>
      <c r="AG277" s="170" t="n"/>
      <c r="AH277" s="169" t="n"/>
      <c r="AI277" s="169" t="n"/>
      <c r="AJ277" s="169" t="n"/>
      <c r="AK277" s="169" t="n"/>
      <c r="AL277" s="170" t="n"/>
      <c r="AM277" s="170" t="n"/>
      <c r="AN277" s="170" t="n"/>
      <c r="AO277" s="170" t="n"/>
      <c r="AP277" s="169" t="n"/>
      <c r="AQ277" s="285" t="inlineStr"/>
      <c r="AR277" s="170" t="n"/>
      <c r="AS277" s="170" t="n"/>
      <c r="AT277" s="170" t="n"/>
      <c r="AU277" s="170" t="n"/>
      <c r="AV277" s="170" t="n"/>
      <c r="AW277" s="170" t="n"/>
      <c r="AX277" s="169" t="n"/>
      <c r="AY277" s="169" t="n"/>
      <c r="AZ277" s="169" t="n"/>
      <c r="BA277" s="169" t="n"/>
      <c r="BB277" s="286" t="n">
        <v>0</v>
      </c>
      <c r="BC277" s="169" t="n"/>
      <c r="BD277" s="169" t="n"/>
      <c r="BE277" s="169" t="n"/>
      <c r="BF277" s="169" t="n"/>
      <c r="BG277" s="169" t="n"/>
      <c r="BH277" s="169" t="n"/>
      <c r="BI277" s="169" t="n"/>
      <c r="BJ277" s="169" t="n"/>
      <c r="BK277" s="169" t="n"/>
      <c r="BL277" s="169" t="n"/>
      <c r="BM277" s="169" t="n"/>
      <c r="BN277" s="169" t="n"/>
      <c r="BO277" s="169" t="n"/>
      <c r="BP277" s="169" t="n"/>
      <c r="BQ277" s="169" t="n"/>
      <c r="BR277" s="169" t="n"/>
      <c r="BS277" s="169" t="n"/>
      <c r="BT277" s="169" t="n"/>
      <c r="BU277" s="169" t="n"/>
      <c r="BV277" s="169" t="n"/>
      <c r="BW277" s="169" t="n"/>
      <c r="BX277" s="169" t="n"/>
      <c r="BY277" s="169" t="n"/>
      <c r="BZ277" s="169" t="n"/>
      <c r="CA277" s="169" t="n"/>
      <c r="CB277" s="169" t="n"/>
      <c r="CC277" s="169" t="n"/>
      <c r="CD277" s="169" t="n"/>
      <c r="CE277" s="169" t="n"/>
      <c r="CF277" s="169" t="n"/>
      <c r="CG277" s="169" t="n"/>
      <c r="CH277" s="169" t="n"/>
      <c r="CI277" s="169" t="n"/>
      <c r="CJ277" s="169" t="n"/>
      <c r="CK277" s="169" t="n"/>
      <c r="CL277" s="169" t="n"/>
      <c r="CM277" s="169" t="n"/>
      <c r="CN277" s="169" t="n"/>
      <c r="CO277" s="169" t="n"/>
      <c r="CP277" s="169" t="n"/>
      <c r="CQ277" s="169" t="n"/>
      <c r="CR277" s="169" t="n"/>
      <c r="CS277" s="169" t="n"/>
      <c r="CT277" s="169" t="n"/>
      <c r="CU277" s="169" t="n"/>
      <c r="CV277" s="169" t="n"/>
    </row>
    <row r="278" ht="15" customHeight="1" s="157">
      <c r="A278" s="170" t="n"/>
      <c r="B278" s="170" t="n"/>
      <c r="C278" s="170" t="n"/>
      <c r="D278" s="170" t="n"/>
      <c r="E278" s="170" t="n"/>
      <c r="F278" s="170" t="n"/>
      <c r="G278" s="170" t="n"/>
      <c r="H278" s="170" t="n"/>
      <c r="I278" s="170" t="n"/>
      <c r="J278" s="170" t="n"/>
      <c r="K278" s="156" t="inlineStr"/>
      <c r="L278" s="156" t="inlineStr"/>
      <c r="M278" s="170" t="n"/>
      <c r="N278" s="170" t="n"/>
      <c r="O278" s="170" t="n"/>
      <c r="P278" s="170" t="n"/>
      <c r="Q278" s="170" t="n"/>
      <c r="R278" s="170" t="n"/>
      <c r="S278" s="170" t="n"/>
      <c r="T278" s="170" t="n"/>
      <c r="U278" s="170" t="n"/>
      <c r="V278" s="170" t="n"/>
      <c r="W278" s="285" t="inlineStr"/>
      <c r="X278" s="170" t="n"/>
      <c r="Y278" s="170" t="n"/>
      <c r="Z278" s="170" t="n"/>
      <c r="AA278" s="170" t="n"/>
      <c r="AB278" s="170" t="n"/>
      <c r="AC278" s="169" t="n"/>
      <c r="AD278" s="170" t="n"/>
      <c r="AE278" s="170" t="n"/>
      <c r="AF278" s="170" t="n"/>
      <c r="AG278" s="170" t="n"/>
      <c r="AH278" s="169" t="n"/>
      <c r="AI278" s="169" t="n"/>
      <c r="AJ278" s="169" t="n"/>
      <c r="AK278" s="169" t="n"/>
      <c r="AL278" s="170" t="n"/>
      <c r="AM278" s="170" t="n"/>
      <c r="AN278" s="170" t="n"/>
      <c r="AO278" s="170" t="n"/>
      <c r="AP278" s="169" t="n"/>
      <c r="AQ278" s="285" t="inlineStr"/>
      <c r="AR278" s="170" t="n"/>
      <c r="AS278" s="170" t="n"/>
      <c r="AT278" s="170" t="n"/>
      <c r="AU278" s="170" t="n"/>
      <c r="AV278" s="170" t="n"/>
      <c r="AW278" s="170" t="n"/>
      <c r="AX278" s="169" t="n"/>
      <c r="AY278" s="169" t="n"/>
      <c r="AZ278" s="169" t="n"/>
      <c r="BA278" s="169" t="n"/>
      <c r="BB278" s="286" t="n">
        <v>0</v>
      </c>
      <c r="BC278" s="169" t="n"/>
      <c r="BD278" s="169" t="n"/>
      <c r="BE278" s="169" t="n"/>
      <c r="BF278" s="169" t="n"/>
      <c r="BG278" s="169" t="n"/>
      <c r="BH278" s="169" t="n"/>
      <c r="BI278" s="169" t="n"/>
      <c r="BJ278" s="169" t="n"/>
      <c r="BK278" s="169" t="n"/>
      <c r="BL278" s="169" t="n"/>
      <c r="BM278" s="169" t="n"/>
      <c r="BN278" s="169" t="n"/>
      <c r="BO278" s="169" t="n"/>
      <c r="BP278" s="169" t="n"/>
      <c r="BQ278" s="169" t="n"/>
      <c r="BR278" s="169" t="n"/>
      <c r="BS278" s="169" t="n"/>
      <c r="BT278" s="169" t="n"/>
      <c r="BU278" s="169" t="n"/>
      <c r="BV278" s="169" t="n"/>
      <c r="BW278" s="169" t="n"/>
      <c r="BX278" s="169" t="n"/>
      <c r="BY278" s="169" t="n"/>
      <c r="BZ278" s="169" t="n"/>
      <c r="CA278" s="169" t="n"/>
      <c r="CB278" s="169" t="n"/>
      <c r="CC278" s="169" t="n"/>
      <c r="CD278" s="169" t="n"/>
      <c r="CE278" s="169" t="n"/>
      <c r="CF278" s="169" t="n"/>
      <c r="CG278" s="169" t="n"/>
      <c r="CH278" s="169" t="n"/>
      <c r="CI278" s="169" t="n"/>
      <c r="CJ278" s="169" t="n"/>
      <c r="CK278" s="169" t="n"/>
      <c r="CL278" s="169" t="n"/>
      <c r="CM278" s="169" t="n"/>
      <c r="CN278" s="169" t="n"/>
      <c r="CO278" s="169" t="n"/>
      <c r="CP278" s="169" t="n"/>
      <c r="CQ278" s="169" t="n"/>
      <c r="CR278" s="169" t="n"/>
      <c r="CS278" s="169" t="n"/>
      <c r="CT278" s="169" t="n"/>
      <c r="CU278" s="169" t="n"/>
      <c r="CV278" s="169" t="n"/>
    </row>
    <row r="279" ht="15" customHeight="1" s="157">
      <c r="A279" s="170" t="n"/>
      <c r="B279" s="170" t="n"/>
      <c r="C279" s="170" t="n"/>
      <c r="D279" s="170" t="n"/>
      <c r="E279" s="170" t="n"/>
      <c r="F279" s="170" t="n"/>
      <c r="G279" s="170" t="n"/>
      <c r="H279" s="170" t="n"/>
      <c r="I279" s="170" t="n"/>
      <c r="J279" s="170" t="n"/>
      <c r="K279" t="inlineStr"/>
      <c r="L279" t="inlineStr"/>
      <c r="M279" s="170" t="n"/>
      <c r="N279" s="170" t="n"/>
      <c r="O279" s="170" t="n"/>
      <c r="P279" s="170" t="n"/>
      <c r="Q279" s="170" t="n"/>
      <c r="R279" s="170" t="n"/>
      <c r="S279" s="170" t="n"/>
      <c r="T279" s="170" t="n"/>
      <c r="U279" s="170" t="n"/>
      <c r="V279" s="170" t="n"/>
      <c r="W279" s="285" t="inlineStr"/>
      <c r="X279" s="170" t="n"/>
      <c r="Y279" s="170" t="n"/>
      <c r="Z279" s="170" t="n"/>
      <c r="AA279" s="170" t="n"/>
      <c r="AB279" s="170" t="n"/>
      <c r="AC279" s="169" t="n"/>
      <c r="AD279" s="170" t="n"/>
      <c r="AE279" s="170" t="n"/>
      <c r="AF279" s="170" t="n"/>
      <c r="AG279" s="170" t="n"/>
      <c r="AH279" s="169" t="n"/>
      <c r="AI279" s="169" t="n"/>
      <c r="AJ279" s="169" t="n"/>
      <c r="AK279" s="169" t="n"/>
      <c r="AL279" s="170" t="n"/>
      <c r="AM279" s="170" t="n"/>
      <c r="AN279" s="170" t="n"/>
      <c r="AO279" s="170" t="n"/>
      <c r="AP279" s="169" t="n"/>
      <c r="AQ279" s="285" t="inlineStr"/>
      <c r="AR279" s="170" t="n"/>
      <c r="AS279" s="170" t="n"/>
      <c r="AT279" s="170" t="n"/>
      <c r="AU279" s="170" t="n"/>
      <c r="AV279" s="170" t="n"/>
      <c r="AW279" s="170" t="n"/>
      <c r="AX279" s="169" t="n"/>
      <c r="AY279" s="169" t="n"/>
      <c r="AZ279" s="169" t="n"/>
      <c r="BA279" s="169" t="n"/>
      <c r="BB279" s="286" t="n">
        <v>0</v>
      </c>
      <c r="BC279" s="169" t="n"/>
      <c r="BD279" s="169" t="n"/>
      <c r="BE279" s="169" t="n"/>
      <c r="BF279" s="169" t="n"/>
      <c r="BG279" s="169" t="n"/>
      <c r="BH279" s="169" t="n"/>
      <c r="BI279" s="169" t="n"/>
      <c r="BJ279" s="169" t="n"/>
      <c r="BK279" s="169" t="n"/>
      <c r="BL279" s="169" t="n"/>
      <c r="BM279" s="169" t="n"/>
      <c r="BN279" s="169" t="n"/>
      <c r="BO279" s="169" t="n"/>
      <c r="BP279" s="169" t="n"/>
      <c r="BQ279" s="169" t="n"/>
      <c r="BR279" s="169" t="n"/>
      <c r="BS279" s="169" t="n"/>
      <c r="BT279" s="169" t="n"/>
      <c r="BU279" s="169" t="n"/>
      <c r="BV279" s="169" t="n"/>
      <c r="BW279" s="169" t="n"/>
      <c r="BX279" s="169" t="n"/>
      <c r="BY279" s="169" t="n"/>
      <c r="BZ279" s="169" t="n"/>
      <c r="CA279" s="169" t="n"/>
      <c r="CB279" s="169" t="n"/>
      <c r="CC279" s="169" t="n"/>
      <c r="CD279" s="169" t="n"/>
      <c r="CE279" s="169" t="n"/>
      <c r="CF279" s="169" t="n"/>
      <c r="CG279" s="169" t="n"/>
      <c r="CH279" s="169" t="n"/>
      <c r="CI279" s="169" t="n"/>
      <c r="CJ279" s="169" t="n"/>
      <c r="CK279" s="169" t="n"/>
      <c r="CL279" s="169" t="n"/>
      <c r="CM279" s="169" t="n"/>
      <c r="CN279" s="169" t="n"/>
      <c r="CO279" s="169" t="n"/>
      <c r="CP279" s="169" t="n"/>
      <c r="CQ279" s="169" t="n"/>
      <c r="CR279" s="169" t="n"/>
      <c r="CS279" s="169" t="n"/>
      <c r="CT279" s="169" t="n"/>
      <c r="CU279" s="169" t="n"/>
      <c r="CV279" s="169" t="n"/>
    </row>
    <row r="280" ht="15" customHeight="1" s="157">
      <c r="A280" s="170" t="n"/>
      <c r="B280" s="170" t="n"/>
      <c r="C280" s="170" t="n"/>
      <c r="D280" s="170" t="n"/>
      <c r="E280" s="170" t="n"/>
      <c r="F280" s="170" t="n"/>
      <c r="G280" s="170" t="n"/>
      <c r="H280" s="170" t="n"/>
      <c r="I280" s="170" t="n"/>
      <c r="J280" s="170" t="n"/>
      <c r="K280" t="inlineStr"/>
      <c r="L280" t="inlineStr"/>
      <c r="M280" s="170" t="n"/>
      <c r="N280" s="170" t="n"/>
      <c r="O280" s="170" t="n"/>
      <c r="P280" s="170" t="n"/>
      <c r="Q280" s="170" t="n"/>
      <c r="R280" s="170" t="n"/>
      <c r="S280" s="170" t="n"/>
      <c r="T280" s="170" t="n"/>
      <c r="U280" s="170" t="n"/>
      <c r="V280" s="170" t="n"/>
      <c r="W280" s="285" t="inlineStr"/>
      <c r="X280" s="170" t="n"/>
      <c r="Y280" s="170" t="n"/>
      <c r="Z280" s="170" t="n"/>
      <c r="AA280" s="170" t="n"/>
      <c r="AB280" s="170" t="n"/>
      <c r="AC280" s="169" t="n"/>
      <c r="AD280" s="170" t="n"/>
      <c r="AE280" s="170" t="n"/>
      <c r="AF280" s="170" t="n"/>
      <c r="AG280" s="170" t="n"/>
      <c r="AH280" s="169" t="n"/>
      <c r="AI280" s="169" t="n"/>
      <c r="AJ280" s="169" t="n"/>
      <c r="AK280" s="169" t="n"/>
      <c r="AL280" s="170" t="n"/>
      <c r="AM280" s="170" t="n"/>
      <c r="AN280" s="170" t="n"/>
      <c r="AO280" s="170" t="n"/>
      <c r="AP280" s="169" t="n"/>
      <c r="AQ280" s="285" t="inlineStr"/>
      <c r="AR280" s="170" t="n"/>
      <c r="AS280" s="170" t="n"/>
      <c r="AT280" s="170" t="n"/>
      <c r="AU280" s="170" t="n"/>
      <c r="AV280" s="170" t="n"/>
      <c r="AW280" s="170" t="n"/>
      <c r="AX280" s="169" t="n"/>
      <c r="AY280" s="169" t="n"/>
      <c r="AZ280" s="169" t="n"/>
      <c r="BA280" s="169" t="n"/>
      <c r="BB280" s="286" t="n">
        <v>0</v>
      </c>
      <c r="BC280" s="169" t="n"/>
      <c r="BD280" s="169" t="n"/>
      <c r="BE280" s="169" t="n"/>
      <c r="BF280" s="169" t="n"/>
      <c r="BG280" s="169" t="n"/>
      <c r="BH280" s="169" t="n"/>
      <c r="BI280" s="169" t="n"/>
      <c r="BJ280" s="169" t="n"/>
      <c r="BK280" s="169" t="n"/>
      <c r="BL280" s="169" t="n"/>
      <c r="BM280" s="169" t="n"/>
      <c r="BN280" s="169" t="n"/>
      <c r="BO280" s="169" t="n"/>
      <c r="BP280" s="169" t="n"/>
      <c r="BQ280" s="169" t="n"/>
      <c r="BR280" s="169" t="n"/>
      <c r="BS280" s="169" t="n"/>
      <c r="BT280" s="169" t="n"/>
      <c r="BU280" s="169" t="n"/>
      <c r="BV280" s="169" t="n"/>
      <c r="BW280" s="169" t="n"/>
      <c r="BX280" s="169" t="n"/>
      <c r="BY280" s="169" t="n"/>
      <c r="BZ280" s="169" t="n"/>
      <c r="CA280" s="169" t="n"/>
      <c r="CB280" s="169" t="n"/>
      <c r="CC280" s="169" t="n"/>
      <c r="CD280" s="169" t="n"/>
      <c r="CE280" s="169" t="n"/>
      <c r="CF280" s="169" t="n"/>
      <c r="CG280" s="169" t="n"/>
      <c r="CH280" s="169" t="n"/>
      <c r="CI280" s="169" t="n"/>
      <c r="CJ280" s="169" t="n"/>
      <c r="CK280" s="169" t="n"/>
      <c r="CL280" s="169" t="n"/>
      <c r="CM280" s="169" t="n"/>
      <c r="CN280" s="169" t="n"/>
      <c r="CO280" s="169" t="n"/>
      <c r="CP280" s="169" t="n"/>
      <c r="CQ280" s="169" t="n"/>
      <c r="CR280" s="169" t="n"/>
      <c r="CS280" s="169" t="n"/>
      <c r="CT280" s="169" t="n"/>
      <c r="CU280" s="169" t="n"/>
      <c r="CV280" s="169" t="n"/>
      <c r="CW280" s="156" t="n"/>
    </row>
    <row r="281" ht="15" customHeight="1" s="157">
      <c r="A281" s="170" t="n"/>
      <c r="B281" s="170" t="n"/>
      <c r="C281" s="170" t="n"/>
      <c r="D281" s="170" t="n"/>
      <c r="E281" s="170" t="n"/>
      <c r="F281" s="170" t="n"/>
      <c r="G281" s="170" t="n"/>
      <c r="H281" s="170" t="n"/>
      <c r="I281" s="170" t="n"/>
      <c r="J281" s="170" t="n"/>
      <c r="K281" t="inlineStr"/>
      <c r="L281" t="inlineStr"/>
      <c r="M281" s="170" t="n"/>
      <c r="N281" s="170" t="n"/>
      <c r="O281" s="170" t="n"/>
      <c r="P281" s="170" t="n"/>
      <c r="Q281" s="170" t="n"/>
      <c r="R281" s="170" t="n"/>
      <c r="S281" s="170" t="n"/>
      <c r="T281" s="170" t="n"/>
      <c r="U281" s="170" t="n"/>
      <c r="V281" s="170" t="n"/>
      <c r="W281" s="285" t="inlineStr"/>
      <c r="X281" s="170" t="n"/>
      <c r="Y281" s="170" t="n"/>
      <c r="Z281" s="170" t="n"/>
      <c r="AA281" s="170" t="n"/>
      <c r="AB281" s="170" t="n"/>
      <c r="AC281" s="169" t="n"/>
      <c r="AD281" s="170" t="n"/>
      <c r="AE281" s="170" t="n"/>
      <c r="AF281" s="170" t="n"/>
      <c r="AG281" s="170" t="n"/>
      <c r="AH281" s="169" t="n"/>
      <c r="AI281" s="169" t="n"/>
      <c r="AJ281" s="169" t="n"/>
      <c r="AK281" s="169" t="n"/>
      <c r="AL281" s="170" t="n"/>
      <c r="AM281" s="170" t="n"/>
      <c r="AN281" s="170" t="n"/>
      <c r="AO281" s="170" t="n"/>
      <c r="AP281" s="169" t="n"/>
      <c r="AQ281" s="285" t="inlineStr"/>
      <c r="AR281" s="170" t="n"/>
      <c r="AS281" s="170" t="n"/>
      <c r="AT281" s="170" t="n"/>
      <c r="AU281" s="170" t="n"/>
      <c r="AV281" s="170" t="n"/>
      <c r="AW281" s="170" t="n"/>
      <c r="AX281" s="169" t="n"/>
      <c r="AY281" s="169" t="n"/>
      <c r="AZ281" s="169" t="n"/>
      <c r="BA281" s="169" t="n"/>
      <c r="BB281" s="286" t="n">
        <v>0</v>
      </c>
      <c r="BC281" s="169" t="n"/>
      <c r="BD281" s="169" t="n"/>
      <c r="BE281" s="169" t="n"/>
      <c r="BF281" s="169" t="n"/>
      <c r="BG281" s="169" t="n"/>
      <c r="BH281" s="169" t="n"/>
      <c r="BI281" s="169" t="n"/>
      <c r="BJ281" s="169" t="n"/>
      <c r="BK281" s="169" t="n"/>
      <c r="BL281" s="169" t="n"/>
      <c r="BM281" s="169" t="n"/>
      <c r="BN281" s="169" t="n"/>
      <c r="BO281" s="169" t="n"/>
      <c r="BP281" s="169" t="n"/>
      <c r="BQ281" s="169" t="n"/>
      <c r="BR281" s="169" t="n"/>
      <c r="BS281" s="169" t="n"/>
      <c r="BT281" s="169" t="n"/>
      <c r="BU281" s="169" t="n"/>
      <c r="BV281" s="169" t="n"/>
      <c r="BW281" s="169" t="n"/>
      <c r="BX281" s="169" t="n"/>
      <c r="BY281" s="169" t="n"/>
      <c r="BZ281" s="169" t="n"/>
      <c r="CA281" s="169" t="n"/>
      <c r="CB281" s="169" t="n"/>
      <c r="CC281" s="169" t="n"/>
      <c r="CD281" s="169" t="n"/>
      <c r="CE281" s="169" t="n"/>
      <c r="CF281" s="169" t="n"/>
      <c r="CG281" s="169" t="n"/>
      <c r="CH281" s="169" t="n"/>
      <c r="CI281" s="169" t="n"/>
      <c r="CJ281" s="169" t="n"/>
      <c r="CK281" s="169" t="n"/>
      <c r="CL281" s="169" t="n"/>
      <c r="CM281" s="169" t="n"/>
      <c r="CN281" s="169" t="n"/>
      <c r="CO281" s="169" t="n"/>
      <c r="CP281" s="169" t="n"/>
      <c r="CQ281" s="169" t="n"/>
      <c r="CR281" s="169" t="n"/>
      <c r="CS281" s="169" t="n"/>
      <c r="CT281" s="169" t="n"/>
      <c r="CU281" s="169" t="n"/>
      <c r="CV281" s="169" t="n"/>
      <c r="CW281" s="156" t="n"/>
    </row>
    <row r="282" ht="15" customHeight="1" s="157">
      <c r="A282" s="170" t="n"/>
      <c r="B282" s="170" t="n"/>
      <c r="C282" s="170" t="n"/>
      <c r="D282" s="170" t="n"/>
      <c r="E282" s="170" t="n"/>
      <c r="F282" s="170" t="n"/>
      <c r="G282" s="170" t="n"/>
      <c r="H282" s="170" t="n"/>
      <c r="I282" s="170" t="n"/>
      <c r="J282" s="170" t="n"/>
      <c r="K282" t="inlineStr"/>
      <c r="L282" t="inlineStr"/>
      <c r="M282" s="170" t="n"/>
      <c r="N282" s="170" t="n"/>
      <c r="O282" s="170" t="n"/>
      <c r="P282" s="170" t="n"/>
      <c r="Q282" s="170" t="n"/>
      <c r="R282" s="170" t="n"/>
      <c r="S282" s="170" t="n"/>
      <c r="T282" s="170" t="n"/>
      <c r="U282" s="170" t="n"/>
      <c r="V282" s="170" t="n"/>
      <c r="W282" s="285" t="inlineStr"/>
      <c r="X282" s="170" t="n"/>
      <c r="Y282" s="170" t="n"/>
      <c r="Z282" s="170" t="n"/>
      <c r="AA282" s="170" t="n"/>
      <c r="AB282" s="170" t="n"/>
      <c r="AC282" s="169" t="n"/>
      <c r="AD282" s="170" t="n"/>
      <c r="AE282" s="170" t="n"/>
      <c r="AF282" s="170" t="n"/>
      <c r="AG282" s="170" t="n"/>
      <c r="AH282" s="169" t="n"/>
      <c r="AI282" s="169" t="n"/>
      <c r="AJ282" s="169" t="n"/>
      <c r="AK282" s="169" t="n"/>
      <c r="AL282" s="170" t="n"/>
      <c r="AM282" s="170" t="n"/>
      <c r="AN282" s="170" t="n"/>
      <c r="AO282" s="170" t="n"/>
      <c r="AP282" s="169" t="n"/>
      <c r="AQ282" s="285" t="inlineStr"/>
      <c r="AR282" s="170" t="n"/>
      <c r="AS282" s="170" t="n"/>
      <c r="AT282" s="170" t="n"/>
      <c r="AU282" s="170" t="n"/>
      <c r="AV282" s="170" t="n"/>
      <c r="AW282" s="170" t="n"/>
      <c r="AX282" s="169" t="n"/>
      <c r="AY282" s="169" t="n"/>
      <c r="AZ282" s="169" t="n"/>
      <c r="BA282" s="169" t="n"/>
      <c r="BB282" s="286" t="n">
        <v>0</v>
      </c>
      <c r="BC282" s="169" t="n"/>
      <c r="BD282" s="169" t="n"/>
      <c r="BE282" s="169" t="n"/>
      <c r="BF282" s="169" t="n"/>
      <c r="BG282" s="169" t="n"/>
      <c r="BH282" s="169" t="n"/>
      <c r="BI282" s="169" t="n"/>
      <c r="BJ282" s="169" t="n"/>
      <c r="BK282" s="169" t="n"/>
      <c r="BL282" s="169" t="n"/>
      <c r="BM282" s="169" t="n"/>
      <c r="BN282" s="169" t="n"/>
      <c r="BO282" s="169" t="n"/>
      <c r="BP282" s="169" t="n"/>
      <c r="BQ282" s="169" t="n"/>
      <c r="BR282" s="169" t="n"/>
      <c r="BS282" s="169" t="n"/>
      <c r="BT282" s="169" t="n"/>
      <c r="BU282" s="169" t="n"/>
      <c r="BV282" s="169" t="n"/>
      <c r="BW282" s="169" t="n"/>
      <c r="BX282" s="169" t="n"/>
      <c r="BY282" s="169" t="n"/>
      <c r="BZ282" s="169" t="n"/>
      <c r="CA282" s="169" t="n"/>
      <c r="CB282" s="169" t="n"/>
      <c r="CC282" s="169" t="n"/>
      <c r="CD282" s="169" t="n"/>
      <c r="CE282" s="169" t="n"/>
      <c r="CF282" s="169" t="n"/>
      <c r="CG282" s="169" t="n"/>
      <c r="CH282" s="169" t="n"/>
      <c r="CI282" s="169" t="n"/>
      <c r="CJ282" s="169" t="n"/>
      <c r="CK282" s="169" t="n"/>
      <c r="CL282" s="169" t="n"/>
      <c r="CM282" s="169" t="n"/>
      <c r="CN282" s="169" t="n"/>
      <c r="CO282" s="169" t="n"/>
      <c r="CP282" s="169" t="n"/>
      <c r="CQ282" s="169" t="n"/>
      <c r="CR282" s="169" t="n"/>
      <c r="CS282" s="169" t="n"/>
      <c r="CT282" s="169" t="n"/>
      <c r="CU282" s="169" t="n"/>
      <c r="CV282" s="169" t="n"/>
      <c r="CW282" s="156" t="n"/>
    </row>
    <row r="283" ht="15" customHeight="1" s="157">
      <c r="A283" s="319" t="inlineStr">
        <is>
          <t>3A1</t>
        </is>
      </c>
      <c r="B283" s="175" t="n"/>
      <c r="C283" s="175" t="n"/>
      <c r="D283" s="199" t="inlineStr">
        <is>
          <t>Car Share-17/CS Plus</t>
        </is>
      </c>
      <c r="E283" s="197" t="inlineStr">
        <is>
          <t>Tapsin-3</t>
        </is>
      </c>
      <c r="F283" s="175" t="n"/>
      <c r="G283" s="175" t="n"/>
      <c r="H283" s="175" t="n"/>
      <c r="I283" s="175" t="n"/>
      <c r="J283" s="175" t="n"/>
      <c r="K283" t="inlineStr"/>
      <c r="L283" t="inlineStr"/>
      <c r="M283" s="175" t="n"/>
      <c r="N283" s="175" t="n"/>
      <c r="O283" s="175" t="n"/>
      <c r="P283" s="175" t="n"/>
      <c r="Q283" s="175" t="n"/>
      <c r="R283" s="175" t="n"/>
      <c r="S283" s="175" t="n"/>
      <c r="T283" s="175" t="n"/>
      <c r="U283" s="175" t="n"/>
      <c r="V283" s="175" t="n"/>
      <c r="W283" s="285" t="inlineStr"/>
      <c r="X283" s="175" t="n"/>
      <c r="Y283" s="175" t="n"/>
      <c r="Z283" s="175" t="n"/>
      <c r="AA283" s="175" t="n"/>
      <c r="AB283" s="175" t="n"/>
      <c r="AC283" s="238" t="n"/>
      <c r="AD283" s="175" t="n"/>
      <c r="AE283" s="175" t="n"/>
      <c r="AF283" s="175" t="n"/>
      <c r="AG283" s="175" t="n"/>
      <c r="AH283" s="238" t="n"/>
      <c r="AI283" s="238" t="n"/>
      <c r="AJ283" s="238" t="n"/>
      <c r="AK283" s="238" t="n"/>
      <c r="AL283" s="175" t="n"/>
      <c r="AM283" s="175" t="n"/>
      <c r="AN283" s="175" t="n"/>
      <c r="AO283" s="175" t="n"/>
      <c r="AP283" s="238" t="n"/>
      <c r="AQ283" s="285" t="inlineStr"/>
      <c r="AR283" s="175" t="n"/>
      <c r="AS283" s="175" t="n"/>
      <c r="AT283" s="175" t="n"/>
      <c r="AU283" s="175" t="n"/>
      <c r="AV283" s="175" t="n"/>
      <c r="AW283" s="175" t="n"/>
      <c r="AX283" s="238" t="n"/>
      <c r="AY283" s="238" t="n"/>
      <c r="AZ283" s="238" t="n"/>
      <c r="BA283" s="238" t="n"/>
      <c r="BB283" s="320" t="n">
        <v>0</v>
      </c>
      <c r="BC283" s="238" t="n"/>
      <c r="BD283" s="238" t="n"/>
      <c r="BE283" s="238" t="n"/>
      <c r="BF283" s="238" t="n"/>
      <c r="BG283" s="238" t="n"/>
      <c r="BH283" s="238" t="n"/>
      <c r="BI283" s="238" t="n"/>
      <c r="BJ283" s="238" t="n"/>
      <c r="BK283" s="238" t="n"/>
      <c r="BL283" s="238" t="n"/>
      <c r="BM283" s="238" t="n"/>
      <c r="BN283" s="238" t="n"/>
      <c r="BO283" s="238" t="n"/>
      <c r="BP283" s="238" t="n"/>
      <c r="BQ283" s="238" t="n"/>
      <c r="BR283" s="238" t="n"/>
      <c r="BS283" s="238" t="n"/>
      <c r="BT283" s="238" t="n"/>
      <c r="BU283" s="238" t="n"/>
      <c r="BV283" s="238" t="n"/>
      <c r="BW283" s="238" t="n"/>
      <c r="BX283" s="238" t="n"/>
      <c r="BY283" s="238" t="n"/>
      <c r="BZ283" s="238" t="n"/>
      <c r="CA283" s="238" t="n"/>
      <c r="CB283" s="238" t="n"/>
      <c r="CC283" s="238" t="n"/>
      <c r="CD283" s="238" t="n"/>
      <c r="CE283" s="238" t="n"/>
      <c r="CF283" s="238" t="n"/>
      <c r="CG283" s="238" t="n"/>
      <c r="CH283" s="238" t="n"/>
      <c r="CI283" s="238" t="n"/>
      <c r="CJ283" s="238" t="n"/>
      <c r="CK283" s="238" t="n"/>
      <c r="CL283" s="238" t="n"/>
      <c r="CM283" s="238" t="n"/>
      <c r="CN283" s="238" t="n"/>
      <c r="CO283" s="238" t="n"/>
      <c r="CP283" s="238" t="n"/>
      <c r="CQ283" s="238" t="n"/>
      <c r="CR283" s="238" t="n"/>
      <c r="CS283" s="238" t="n"/>
      <c r="CT283" s="238" t="n"/>
      <c r="CU283" s="238" t="n"/>
      <c r="CV283" s="238" t="n"/>
      <c r="CW283" s="156" t="n"/>
    </row>
    <row r="284" ht="15" customHeight="1" s="157">
      <c r="A284" s="291" t="n">
        <v>46296</v>
      </c>
      <c r="B284" s="292" t="inlineStr">
        <is>
          <t>GBox</t>
        </is>
      </c>
      <c r="C284" s="292" t="inlineStr">
        <is>
          <t>Sep26-TKT-10284515</t>
        </is>
      </c>
      <c r="D284" s="177" t="n"/>
      <c r="E284" s="292" t="inlineStr">
        <is>
          <t>N/A</t>
        </is>
      </c>
      <c r="F284" s="293" t="inlineStr">
        <is>
          <t>Combine(1+1)GB</t>
        </is>
      </c>
      <c r="G284" s="177" t="n"/>
      <c r="H284" s="292" t="inlineStr">
        <is>
          <t>2544038-001</t>
        </is>
      </c>
      <c r="I284" s="292" t="inlineStr">
        <is>
          <t>Fiber Internet 27 Mbps</t>
        </is>
      </c>
      <c r="J284" s="292" t="inlineStr">
        <is>
          <t>Yangon-G2 Plus-Fiber Internet</t>
        </is>
      </c>
      <c r="K284" t="inlineStr">
        <is>
          <t>TKT</t>
        </is>
      </c>
      <c r="L284" t="inlineStr">
        <is>
          <t>Other TKT</t>
        </is>
      </c>
      <c r="M284" s="292" t="inlineStr">
        <is>
          <t>Fiber Internet</t>
        </is>
      </c>
      <c r="N284" s="292" t="inlineStr">
        <is>
          <t>Unstable Connection</t>
        </is>
      </c>
      <c r="O284" s="292" t="inlineStr">
        <is>
          <t>CA2-TKNX01ZDAY-DA6</t>
        </is>
      </c>
      <c r="P284" s="292" t="inlineStr">
        <is>
          <t>P4</t>
        </is>
      </c>
      <c r="Q284" s="292" t="inlineStr">
        <is>
          <t>FFA014237</t>
        </is>
      </c>
      <c r="R284" s="291" t="n">
        <v>46295</v>
      </c>
      <c r="S284" s="292" t="inlineStr">
        <is>
          <t>Mg Shwe Paw</t>
        </is>
      </c>
      <c r="T284" s="292" t="inlineStr">
        <is>
          <t>9770560596, 9646044709</t>
        </is>
      </c>
      <c r="U284" s="292" t="inlineStr">
        <is>
          <t>Building 24, Floor G, Thiri Kyaw Htin St, Ward 168 (DGSK), Dagon Myothit Seikkan, Yangon, Yangon, Myanmar</t>
        </is>
      </c>
      <c r="V284" s="292" t="inlineStr">
        <is>
          <t>Dagon Myothit Seikkan</t>
        </is>
      </c>
      <c r="W284" s="285" t="inlineStr">
        <is>
          <t>R2</t>
        </is>
      </c>
      <c r="X284" s="292" t="inlineStr">
        <is>
          <t>@16.865970,96.282508</t>
        </is>
      </c>
      <c r="Y284"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-09770560596,09646044709,09791455099
11- Remark -Unstable Connection</t>
        </is>
      </c>
      <c r="Z284" s="293" t="inlineStr">
        <is>
          <t>Ward 168 (DGSK) Ward</t>
        </is>
      </c>
      <c r="AA284" s="177" t="n"/>
      <c r="AB284" s="177" t="n"/>
      <c r="AC284" s="293" t="inlineStr">
        <is>
          <t>Cancel</t>
        </is>
      </c>
      <c r="AD284" s="177" t="n"/>
      <c r="AE284" s="177" t="n"/>
      <c r="AF284" s="177" t="n"/>
      <c r="AG284" s="332" t="n">
        <v>1</v>
      </c>
      <c r="AH284" s="183" t="n"/>
      <c r="AI284" s="183" t="n"/>
      <c r="AJ284" s="293" t="inlineStr">
        <is>
          <t>F-Su Po Po Aung</t>
        </is>
      </c>
      <c r="AK284" s="183" t="n"/>
      <c r="AL284" s="292" t="inlineStr">
        <is>
          <t>SNMN</t>
        </is>
      </c>
      <c r="AM284" s="292" t="inlineStr">
        <is>
          <t>3A1</t>
        </is>
      </c>
      <c r="AN284" s="292" t="inlineStr">
        <is>
          <t>Shein Htet Paing</t>
        </is>
      </c>
      <c r="AO284" s="292" t="inlineStr">
        <is>
          <t>1+1</t>
        </is>
      </c>
      <c r="AP284" s="293" t="n">
        <v>1</v>
      </c>
      <c r="AQ284" s="285" t="inlineStr">
        <is>
          <t>Car Share</t>
        </is>
      </c>
      <c r="AR284" s="292" t="inlineStr">
        <is>
          <t>C-770</t>
        </is>
      </c>
      <c r="AS284" s="296" t="n">
        <v>0.3645833333333333</v>
      </c>
      <c r="AT284" s="292" t="inlineStr">
        <is>
          <t>L-6272</t>
        </is>
      </c>
      <c r="AU284" s="177" t="n"/>
      <c r="AV284" s="292" t="inlineStr">
        <is>
          <t>R2</t>
        </is>
      </c>
      <c r="AW284" s="292" t="inlineStr">
        <is>
          <t>Yangon</t>
        </is>
      </c>
      <c r="AX284" s="183" t="n"/>
      <c r="AY284" s="183" t="n"/>
      <c r="AZ284" s="297" t="n">
        <v>0.4027777777777778</v>
      </c>
      <c r="BA284" s="297" t="n">
        <v>0.4027777777777778</v>
      </c>
      <c r="BB284" s="297" t="n">
        <v>0</v>
      </c>
      <c r="BC284" s="293" t="inlineStr">
        <is>
          <t>Customer Site</t>
        </is>
      </c>
      <c r="BD284" s="293" t="inlineStr">
        <is>
          <t>Customer-Others</t>
        </is>
      </c>
      <c r="BE284" s="293" t="inlineStr">
        <is>
          <t>Others</t>
        </is>
      </c>
      <c r="BF284" s="293" t="inlineStr">
        <is>
          <t>LAN Visit Not Required</t>
        </is>
      </c>
      <c r="BG284" s="183" t="n"/>
      <c r="BH284" s="293" t="inlineStr">
        <is>
          <t>Resolved (Auto)</t>
        </is>
      </c>
      <c r="BI284" s="293" t="inlineStr">
        <is>
          <t>Nay Htet Zaw</t>
        </is>
      </c>
      <c r="BJ284" s="293" t="inlineStr">
        <is>
          <t>Yes</t>
        </is>
      </c>
      <c r="BK284" s="293" t="inlineStr">
        <is>
          <t>09770560596 cus ကလိုင်းရတယ် complain မတင်ထားပါဘူးတဲ့</t>
        </is>
      </c>
      <c r="BL284" s="183" t="n"/>
      <c r="BM284" s="293" t="inlineStr">
        <is>
          <t>-26 dBm</t>
        </is>
      </c>
      <c r="BN284" s="293" t="inlineStr">
        <is>
          <t>-26 dBm</t>
        </is>
      </c>
      <c r="BO284" s="183" t="n"/>
      <c r="BP284" s="183" t="n"/>
      <c r="BQ284" s="183" t="n"/>
      <c r="BR284" s="183" t="n"/>
      <c r="BS284" s="183" t="n"/>
      <c r="BT284" s="183" t="n"/>
      <c r="BU284" s="183" t="n"/>
      <c r="BV284" s="183" t="n"/>
      <c r="BW284" s="183" t="n"/>
      <c r="BX284" s="183" t="n"/>
      <c r="BY284" s="183" t="n"/>
      <c r="BZ284" s="183" t="n"/>
      <c r="CA284" s="183" t="n"/>
      <c r="CB284" s="183" t="n"/>
      <c r="CC284" s="183" t="n"/>
      <c r="CD284" s="183" t="n"/>
      <c r="CE284" s="183" t="n"/>
      <c r="CF284" s="183" t="n"/>
      <c r="CG284" s="183" t="n"/>
      <c r="CH284" s="183" t="n"/>
      <c r="CI284" s="183" t="n"/>
      <c r="CJ284" s="183" t="n"/>
      <c r="CK284" s="183" t="n"/>
      <c r="CL284" s="183" t="n"/>
      <c r="CM284" s="183" t="n"/>
      <c r="CN284" s="183" t="n"/>
      <c r="CO284" s="183" t="n"/>
      <c r="CP284" s="183" t="n"/>
      <c r="CQ284" s="183" t="n"/>
      <c r="CR284" s="183" t="n"/>
      <c r="CS284" s="183" t="n"/>
      <c r="CT284" s="183" t="n"/>
      <c r="CU284" s="183" t="n"/>
      <c r="CV284" s="183" t="n"/>
    </row>
    <row r="285" ht="15" customHeight="1" s="157">
      <c r="A285" s="292" t="inlineStr">
        <is>
          <t>1-Oct-26</t>
        </is>
      </c>
      <c r="B285" s="292" t="e">
        <v>#N/A</v>
      </c>
      <c r="C285" s="292" t="inlineStr">
        <is>
          <t>POI-26-09-24471842</t>
        </is>
      </c>
      <c r="D285" s="177" t="n"/>
      <c r="E285" s="292" t="inlineStr">
        <is>
          <t>Relocation</t>
        </is>
      </c>
      <c r="F285" s="293" t="inlineStr">
        <is>
          <t>Combine(1+1)GB</t>
        </is>
      </c>
      <c r="G285" s="177" t="n"/>
      <c r="H285" s="292" t="n">
        <v>2640175</v>
      </c>
      <c r="I285" s="292" t="inlineStr">
        <is>
          <t>Fiber Internet 6.7 Mbps - G2 Net</t>
        </is>
      </c>
      <c r="J285" s="292" t="inlineStr">
        <is>
          <t>G2 Net</t>
        </is>
      </c>
      <c r="K285" t="inlineStr">
        <is>
          <t>POI</t>
        </is>
      </c>
      <c r="L285" t="inlineStr">
        <is>
          <t>Install POI</t>
        </is>
      </c>
      <c r="M285" s="177" t="n"/>
      <c r="N285" s="177" t="n"/>
      <c r="O285" s="177" t="n"/>
      <c r="P285" s="177" t="n"/>
      <c r="Q285" s="177" t="n"/>
      <c r="R285" s="291" t="n">
        <v>46289</v>
      </c>
      <c r="S285" s="292" t="inlineStr">
        <is>
          <t>Ko Myint Myat Htun</t>
        </is>
      </c>
      <c r="T285" s="292" t="inlineStr">
        <is>
          <t>9758181786, 9662203129</t>
        </is>
      </c>
      <c r="U285" s="292" t="inlineStr">
        <is>
          <t>2B7 St (ဘီ ၇ လမ်း)Ward 94 (DGSK)</t>
        </is>
      </c>
      <c r="V285" s="292" t="inlineStr">
        <is>
          <t>Dagon Myothit Seikkan</t>
        </is>
      </c>
      <c r="W285" s="285" t="inlineStr">
        <is>
          <t>R2</t>
        </is>
      </c>
      <c r="X285" s="177" t="n"/>
      <c r="Y285" s="177" t="n"/>
      <c r="Z285" s="292" t="inlineStr">
        <is>
          <t>Ward 94 (DGSK)</t>
        </is>
      </c>
      <c r="AA285" s="293" t="inlineStr">
        <is>
          <t>6Months Contract OTC 
cus ကအိမ်ပြောင်းပြီးပါပြီ စက်ဖြုတ်ယူသွားပါတယ်ခင်ဗျ...
DNYG site code</t>
        </is>
      </c>
      <c r="AB285" s="177" t="n"/>
      <c r="AC285" s="183" t="n"/>
      <c r="AD285" s="292" t="inlineStr">
        <is>
          <t>DNYG</t>
        </is>
      </c>
      <c r="AE285" s="292" t="n">
        <v>21500</v>
      </c>
      <c r="AF285" s="292" t="n">
        <v>100</v>
      </c>
      <c r="AG285" s="332" t="n">
        <v>2</v>
      </c>
      <c r="AH285" s="183" t="n"/>
      <c r="AI285" s="183" t="n"/>
      <c r="AJ285" s="183" t="n"/>
      <c r="AK285" s="183" t="n"/>
      <c r="AL285" s="292" t="inlineStr">
        <is>
          <t>SNMN</t>
        </is>
      </c>
      <c r="AM285" s="292" t="inlineStr">
        <is>
          <t>3A1</t>
        </is>
      </c>
      <c r="AN285" s="292" t="inlineStr">
        <is>
          <t>Shein Htet Paing</t>
        </is>
      </c>
      <c r="AO285" s="292" t="inlineStr">
        <is>
          <t>1+1</t>
        </is>
      </c>
      <c r="AP285" s="293" t="n">
        <v>1</v>
      </c>
      <c r="AQ285" s="285" t="inlineStr">
        <is>
          <t>Car Share</t>
        </is>
      </c>
      <c r="AR285" s="292" t="inlineStr">
        <is>
          <t>C-770</t>
        </is>
      </c>
      <c r="AS285" s="296" t="n">
        <v>0.3645833333333333</v>
      </c>
      <c r="AT285" s="292" t="inlineStr">
        <is>
          <t>L-6272</t>
        </is>
      </c>
      <c r="AU285" s="177" t="n"/>
      <c r="AV285" s="292" t="inlineStr">
        <is>
          <t>R2</t>
        </is>
      </c>
      <c r="AW285" s="292" t="inlineStr">
        <is>
          <t>Yangon</t>
        </is>
      </c>
      <c r="AX285" s="183" t="n"/>
      <c r="AY285" s="293" t="n">
        <v>1</v>
      </c>
      <c r="AZ285" s="297" t="n">
        <v>0.5083333333333333</v>
      </c>
      <c r="BA285" s="297" t="n">
        <v>0.5527777777777778</v>
      </c>
      <c r="BB285" s="297" t="n">
        <v>0.04444444444444445</v>
      </c>
      <c r="BC285" s="293" t="inlineStr">
        <is>
          <t>Relocation Address</t>
        </is>
      </c>
      <c r="BD285" s="293" t="inlineStr">
        <is>
          <t>Relocation Address</t>
        </is>
      </c>
      <c r="BE285" s="293" t="inlineStr">
        <is>
          <t>Relocation Address</t>
        </is>
      </c>
      <c r="BF285" s="293" t="inlineStr">
        <is>
          <t>Re-Cabling (Both Spliced)</t>
        </is>
      </c>
      <c r="BG285" s="183" t="n"/>
      <c r="BH285" s="293" t="inlineStr">
        <is>
          <t>Resolved</t>
        </is>
      </c>
      <c r="BI285" s="293" t="inlineStr">
        <is>
          <t>Nay Htet Zaw</t>
        </is>
      </c>
      <c r="BJ285" s="293" t="inlineStr">
        <is>
          <t>Yes</t>
        </is>
      </c>
      <c r="BK285" s="293" t="inlineStr">
        <is>
          <t>40 M standard cable use Patch Caord -2 Sleeves -2 Pancel kit -2 Lan -with 0.5 cable - 2 RJ -0 Splicing both side box ပြန်ပိတ်ပေးခဲ့ပါသည် Cus not use power bank Cus home not have android box Box သေချာပိတ်ပေးခဲ့ပါတယှ်</t>
        </is>
      </c>
      <c r="BL285" s="183" t="n"/>
      <c r="BM285" s="183" t="n"/>
      <c r="BN285" s="293" t="inlineStr">
        <is>
          <t>-15 dBm</t>
        </is>
      </c>
      <c r="BO285" s="293" t="inlineStr">
        <is>
          <t>CA2-007F05ZDAY-E02</t>
        </is>
      </c>
      <c r="BP285" s="293" t="inlineStr">
        <is>
          <t>P1</t>
        </is>
      </c>
      <c r="BQ285" s="293" t="inlineStr">
        <is>
          <t>CJ134097/FO2D17009246</t>
        </is>
      </c>
      <c r="BR285" s="183" t="n"/>
      <c r="BS285" s="183" t="n"/>
      <c r="BT285" s="183" t="n"/>
      <c r="BU285" s="293" t="inlineStr">
        <is>
          <t>C-770</t>
        </is>
      </c>
      <c r="BV285" s="293" t="inlineStr">
        <is>
          <t>6.5 Mbps</t>
        </is>
      </c>
      <c r="BW285" s="293" t="inlineStr">
        <is>
          <t>NA</t>
        </is>
      </c>
      <c r="BX285" s="293" t="inlineStr">
        <is>
          <t>NA</t>
        </is>
      </c>
      <c r="BY285" s="293" t="inlineStr">
        <is>
          <t>16.8259882, 96.2638811</t>
        </is>
      </c>
      <c r="BZ285" s="293" t="inlineStr">
        <is>
          <t>CA2-007F05ZDAY-E02</t>
        </is>
      </c>
      <c r="CA285" s="293" t="inlineStr">
        <is>
          <t>SOC</t>
        </is>
      </c>
      <c r="CB285" s="183" t="n"/>
      <c r="CC285" s="183" t="n"/>
      <c r="CD285" s="293" t="n">
        <v>40</v>
      </c>
      <c r="CE285" s="293" t="n">
        <v>4007260392</v>
      </c>
      <c r="CF285" s="293" t="n">
        <v>0</v>
      </c>
      <c r="CG285" s="293" t="n">
        <v>0</v>
      </c>
      <c r="CH285" s="293" t="n">
        <v>0</v>
      </c>
      <c r="CI285" s="293" t="n">
        <v>2</v>
      </c>
      <c r="CJ285" s="293" t="n">
        <v>0</v>
      </c>
      <c r="CK285" s="293" t="n">
        <v>0</v>
      </c>
      <c r="CL285" s="293" t="n">
        <v>2</v>
      </c>
      <c r="CM285" s="293" t="n">
        <v>0</v>
      </c>
      <c r="CN285" s="183" t="n"/>
      <c r="CO285" s="183" t="n"/>
      <c r="CP285" s="183" t="n"/>
      <c r="CQ285" s="293" t="n">
        <v>2</v>
      </c>
      <c r="CR285" s="293" t="n">
        <v>0</v>
      </c>
      <c r="CS285" s="293" t="n">
        <v>2</v>
      </c>
      <c r="CT285" s="183" t="n"/>
      <c r="CU285" s="183" t="n"/>
      <c r="CV285" s="183" t="n"/>
    </row>
    <row r="286" ht="15" customHeight="1" s="157">
      <c r="A286" s="291" t="n">
        <v>46296</v>
      </c>
      <c r="B286" s="292" t="inlineStr">
        <is>
          <t>G2Box,GBox</t>
        </is>
      </c>
      <c r="C286" s="292" t="inlineStr">
        <is>
          <t>POI-26-09-30473590</t>
        </is>
      </c>
      <c r="D286" s="177" t="n"/>
      <c r="E286" s="293" t="inlineStr">
        <is>
          <t>Installation Express</t>
        </is>
      </c>
      <c r="F286" s="293" t="inlineStr">
        <is>
          <t>Combine(1+1)GB</t>
        </is>
      </c>
      <c r="G286" s="177" t="n"/>
      <c r="H286" s="177" t="n"/>
      <c r="I286" s="293" t="inlineStr">
        <is>
          <t>FR-SLA 41 Mbps - FR-SLA</t>
        </is>
      </c>
      <c r="J286" s="292" t="inlineStr">
        <is>
          <t>FR-SLA</t>
        </is>
      </c>
      <c r="K286" t="inlineStr">
        <is>
          <t>POI</t>
        </is>
      </c>
      <c r="L286" t="inlineStr">
        <is>
          <t>Install Express</t>
        </is>
      </c>
      <c r="M286" s="177" t="n"/>
      <c r="N286" s="177" t="n"/>
      <c r="O286" s="177" t="n"/>
      <c r="P286" s="177" t="n"/>
      <c r="Q286" s="177" t="n"/>
      <c r="R286" s="291" t="n">
        <v>46295</v>
      </c>
      <c r="S286" s="292" t="inlineStr">
        <is>
          <t>Ma Win Win Htet</t>
        </is>
      </c>
      <c r="T286" s="292" t="inlineStr">
        <is>
          <t>9666623546, 9420030758</t>
        </is>
      </c>
      <c r="U286" s="292" t="inlineStr">
        <is>
          <t>162A 15 St (အေ ၁၅ လမ်း)Ward 94 (DGSK)Yuzana Garden Housing</t>
        </is>
      </c>
      <c r="V286" s="292" t="inlineStr">
        <is>
          <t>Dagon Myothit Seikkan</t>
        </is>
      </c>
      <c r="W286" s="285" t="inlineStr">
        <is>
          <t>R2</t>
        </is>
      </c>
      <c r="X286" s="177" t="n"/>
      <c r="Y286" s="177" t="n"/>
      <c r="Z286" s="292" t="inlineStr">
        <is>
          <t>Ward 94 (DGSK)</t>
        </is>
      </c>
      <c r="AA286" s="292" t="inlineStr">
        <is>
          <t>Advance Express</t>
        </is>
      </c>
      <c r="AB286" s="294" t="n">
        <v>0.4840740740740741</v>
      </c>
      <c r="AC286" s="183" t="n"/>
      <c r="AD286" s="292" t="inlineStr">
        <is>
          <t>DNYG</t>
        </is>
      </c>
      <c r="AE286" s="292" t="n">
        <v>50000</v>
      </c>
      <c r="AF286" s="292" t="n">
        <v>87</v>
      </c>
      <c r="AG286" s="294" t="n">
        <v>0.485462962962963</v>
      </c>
      <c r="AH286" s="293" t="inlineStr">
        <is>
          <t>Aung Si Phyo</t>
        </is>
      </c>
      <c r="AI286" s="183" t="n"/>
      <c r="AJ286" s="183" t="n"/>
      <c r="AK286" s="183" t="n"/>
      <c r="AL286" s="292" t="inlineStr">
        <is>
          <t>SNMN</t>
        </is>
      </c>
      <c r="AM286" s="292" t="inlineStr">
        <is>
          <t>3A1</t>
        </is>
      </c>
      <c r="AN286" s="292" t="inlineStr">
        <is>
          <t>Shein Htet Paing</t>
        </is>
      </c>
      <c r="AO286" s="292" t="inlineStr">
        <is>
          <t>1+1</t>
        </is>
      </c>
      <c r="AP286" s="293" t="n">
        <v>1</v>
      </c>
      <c r="AQ286" s="285" t="inlineStr">
        <is>
          <t>Car Share</t>
        </is>
      </c>
      <c r="AR286" s="292" t="inlineStr">
        <is>
          <t>C-770</t>
        </is>
      </c>
      <c r="AS286" s="296" t="n">
        <v>0.3645833333333333</v>
      </c>
      <c r="AT286" s="292" t="inlineStr">
        <is>
          <t>L-6272</t>
        </is>
      </c>
      <c r="AU286" s="177" t="n"/>
      <c r="AV286" s="292" t="inlineStr">
        <is>
          <t>R2</t>
        </is>
      </c>
      <c r="AW286" s="292" t="inlineStr">
        <is>
          <t>Yangon</t>
        </is>
      </c>
      <c r="AX286" s="183" t="n"/>
      <c r="AY286" s="293" t="n">
        <v>2</v>
      </c>
      <c r="AZ286" s="297" t="n">
        <v>0.5861111111111111</v>
      </c>
      <c r="BA286" s="297" t="n">
        <v>0.65625</v>
      </c>
      <c r="BB286" s="297" t="n">
        <v>0.07013888888888889</v>
      </c>
      <c r="BC286" s="293" t="inlineStr">
        <is>
          <t>New Installation</t>
        </is>
      </c>
      <c r="BD286" s="293" t="inlineStr">
        <is>
          <t>Fiber Installation</t>
        </is>
      </c>
      <c r="BE286" s="293" t="inlineStr">
        <is>
          <t>CPE New Installation</t>
        </is>
      </c>
      <c r="BF286" s="293" t="inlineStr">
        <is>
          <t>Cabling Done</t>
        </is>
      </c>
      <c r="BG286" s="183" t="n"/>
      <c r="BH286" s="293" t="inlineStr">
        <is>
          <t>Resolved</t>
        </is>
      </c>
      <c r="BI286" s="293" t="inlineStr">
        <is>
          <t>Nay Htet Zaw</t>
        </is>
      </c>
      <c r="BJ286" s="293" t="inlineStr">
        <is>
          <t>Yes</t>
        </is>
      </c>
      <c r="BK286" s="183" t="n"/>
      <c r="BL286" s="183" t="n"/>
      <c r="BM286" s="183" t="n"/>
      <c r="BN286" s="293" t="inlineStr">
        <is>
          <t>-19 dBm</t>
        </is>
      </c>
      <c r="BO286" s="293" t="inlineStr">
        <is>
          <t>CA2-015F09ZDAY-E03</t>
        </is>
      </c>
      <c r="BP286" s="293" t="inlineStr">
        <is>
          <t>P15</t>
        </is>
      </c>
      <c r="BQ286" s="293" t="inlineStr">
        <is>
          <t>LCF043637/FO0D1A009184</t>
        </is>
      </c>
      <c r="BR286" s="183" t="n"/>
      <c r="BS286" s="183" t="n"/>
      <c r="BT286" s="183" t="n"/>
      <c r="BU286" s="293" t="inlineStr">
        <is>
          <t>Office Car</t>
        </is>
      </c>
      <c r="BV286" s="293" t="inlineStr">
        <is>
          <t>41 Mbps</t>
        </is>
      </c>
      <c r="BW286" s="293" t="inlineStr">
        <is>
          <t>NA</t>
        </is>
      </c>
      <c r="BX286" s="293" t="inlineStr">
        <is>
          <t>NA</t>
        </is>
      </c>
      <c r="BY286" s="293" t="inlineStr">
        <is>
          <t>16.8227190, 96.2648275</t>
        </is>
      </c>
      <c r="BZ286" s="293" t="inlineStr">
        <is>
          <t>CA2-015F09ZDAY-E03</t>
        </is>
      </c>
      <c r="CA286" s="293" t="inlineStr">
        <is>
          <t>SOC</t>
        </is>
      </c>
      <c r="CB286" s="183" t="n"/>
      <c r="CC286" s="183" t="n"/>
      <c r="CD286" s="293" t="n">
        <v>60</v>
      </c>
      <c r="CE286" s="293" t="n">
        <v>6008260642</v>
      </c>
      <c r="CF286" s="293" t="n">
        <v>0</v>
      </c>
      <c r="CG286" s="293" t="n">
        <v>0</v>
      </c>
      <c r="CH286" s="293" t="n">
        <v>0</v>
      </c>
      <c r="CI286" s="293" t="n">
        <v>2</v>
      </c>
      <c r="CJ286" s="293" t="n">
        <v>0</v>
      </c>
      <c r="CK286" s="293" t="n">
        <v>0</v>
      </c>
      <c r="CL286" s="293" t="n">
        <v>2</v>
      </c>
      <c r="CM286" s="293" t="n">
        <v>0</v>
      </c>
      <c r="CN286" s="183" t="n"/>
      <c r="CO286" s="183" t="n"/>
      <c r="CP286" s="183" t="n"/>
      <c r="CQ286" s="293" t="n">
        <v>2</v>
      </c>
      <c r="CR286" s="293" t="n">
        <v>0</v>
      </c>
      <c r="CS286" s="293" t="n">
        <v>2</v>
      </c>
      <c r="CT286" s="183" t="n"/>
      <c r="CU286" s="183" t="n"/>
      <c r="CV286" s="183" t="n"/>
    </row>
    <row r="287" ht="15" customHeight="1" s="157">
      <c r="A287" s="170" t="n"/>
      <c r="B287" s="170" t="n"/>
      <c r="C287" s="170" t="n"/>
      <c r="D287" s="170" t="n"/>
      <c r="E287" s="170" t="n"/>
      <c r="F287" s="170" t="n"/>
      <c r="G287" s="170" t="n"/>
      <c r="H287" s="170" t="n"/>
      <c r="I287" s="170" t="n"/>
      <c r="J287" s="170" t="n"/>
      <c r="K287" t="inlineStr"/>
      <c r="L287" t="inlineStr"/>
      <c r="M287" s="170" t="n"/>
      <c r="N287" s="170" t="n"/>
      <c r="O287" s="170" t="n"/>
      <c r="P287" s="170" t="n"/>
      <c r="Q287" s="170" t="n"/>
      <c r="R287" s="170" t="n"/>
      <c r="S287" s="170" t="n"/>
      <c r="T287" s="170" t="n"/>
      <c r="U287" s="170" t="n"/>
      <c r="V287" s="170" t="n"/>
      <c r="W287" s="285" t="inlineStr"/>
      <c r="X287" s="170" t="n"/>
      <c r="Y287" s="170" t="n"/>
      <c r="Z287" s="170" t="n"/>
      <c r="AA287" s="170" t="n"/>
      <c r="AB287" s="170" t="n"/>
      <c r="AC287" s="169" t="n"/>
      <c r="AD287" s="170" t="n"/>
      <c r="AE287" s="170" t="n"/>
      <c r="AF287" s="170" t="n"/>
      <c r="AG287" s="170" t="n"/>
      <c r="AH287" s="169" t="n"/>
      <c r="AI287" s="169" t="n"/>
      <c r="AJ287" s="169" t="n"/>
      <c r="AK287" s="169" t="n"/>
      <c r="AL287" s="170" t="n"/>
      <c r="AM287" s="170" t="n"/>
      <c r="AN287" s="170" t="n"/>
      <c r="AO287" s="170" t="n"/>
      <c r="AP287" s="169" t="n"/>
      <c r="AQ287" s="285" t="inlineStr"/>
      <c r="AR287" s="170" t="n"/>
      <c r="AS287" s="170" t="n"/>
      <c r="AT287" s="170" t="n"/>
      <c r="AU287" s="170" t="n"/>
      <c r="AV287" s="170" t="n"/>
      <c r="AW287" s="170" t="n"/>
      <c r="AX287" s="169" t="n"/>
      <c r="AY287" s="169" t="n"/>
      <c r="AZ287" s="169" t="n"/>
      <c r="BA287" s="169" t="n"/>
      <c r="BB287" s="286" t="n">
        <v>0</v>
      </c>
      <c r="BC287" s="169" t="n"/>
      <c r="BD287" s="169" t="n"/>
      <c r="BE287" s="169" t="n"/>
      <c r="BF287" s="169" t="n"/>
      <c r="BG287" s="169" t="n"/>
      <c r="BH287" s="169" t="n"/>
      <c r="BI287" s="169" t="n"/>
      <c r="BJ287" s="169" t="n"/>
      <c r="BK287" s="169" t="n"/>
      <c r="BL287" s="169" t="n"/>
      <c r="BM287" s="169" t="n"/>
      <c r="BN287" s="169" t="n"/>
      <c r="BO287" s="169" t="n"/>
      <c r="BP287" s="169" t="n"/>
      <c r="BQ287" s="169" t="n"/>
      <c r="BR287" s="169" t="n"/>
      <c r="BS287" s="169" t="n"/>
      <c r="BT287" s="169" t="n"/>
      <c r="BU287" s="169" t="n"/>
      <c r="BV287" s="169" t="n"/>
      <c r="BW287" s="169" t="n"/>
      <c r="BX287" s="169" t="n"/>
      <c r="BY287" s="169" t="n"/>
      <c r="BZ287" s="169" t="n"/>
      <c r="CA287" s="169" t="n"/>
      <c r="CB287" s="169" t="n"/>
      <c r="CC287" s="169" t="n"/>
      <c r="CD287" s="169" t="n"/>
      <c r="CE287" s="169" t="n"/>
      <c r="CF287" s="169" t="n"/>
      <c r="CG287" s="169" t="n"/>
      <c r="CH287" s="169" t="n"/>
      <c r="CI287" s="169" t="n"/>
      <c r="CJ287" s="169" t="n"/>
      <c r="CK287" s="169" t="n"/>
      <c r="CL287" s="169" t="n"/>
      <c r="CM287" s="169" t="n"/>
      <c r="CN287" s="169" t="n"/>
      <c r="CO287" s="169" t="n"/>
      <c r="CP287" s="169" t="n"/>
      <c r="CQ287" s="169" t="n"/>
      <c r="CR287" s="169" t="n"/>
      <c r="CS287" s="169" t="n"/>
      <c r="CT287" s="169" t="n"/>
      <c r="CU287" s="169" t="n"/>
      <c r="CV287" s="169" t="n"/>
    </row>
    <row r="288" ht="15" customHeight="1" s="157">
      <c r="A288" s="170" t="n"/>
      <c r="B288" s="170" t="n"/>
      <c r="C288" s="170" t="n"/>
      <c r="D288" s="170" t="n"/>
      <c r="E288" s="170" t="n"/>
      <c r="F288" s="170" t="n"/>
      <c r="G288" s="170" t="n"/>
      <c r="H288" s="170" t="n"/>
      <c r="I288" s="170" t="n"/>
      <c r="J288" s="170" t="n"/>
      <c r="K288" s="156" t="inlineStr"/>
      <c r="L288" s="156" t="inlineStr"/>
      <c r="M288" s="170" t="n"/>
      <c r="N288" s="170" t="n"/>
      <c r="O288" s="170" t="n"/>
      <c r="P288" s="170" t="n"/>
      <c r="Q288" s="170" t="n"/>
      <c r="R288" s="170" t="n"/>
      <c r="S288" s="170" t="n"/>
      <c r="T288" s="170" t="n"/>
      <c r="U288" s="170" t="n"/>
      <c r="V288" s="170" t="n"/>
      <c r="W288" s="285" t="inlineStr"/>
      <c r="X288" s="170" t="n"/>
      <c r="Y288" s="170" t="n"/>
      <c r="Z288" s="170" t="n"/>
      <c r="AA288" s="170" t="n"/>
      <c r="AB288" s="170" t="n"/>
      <c r="AC288" s="169" t="n"/>
      <c r="AD288" s="170" t="n"/>
      <c r="AE288" s="170" t="n"/>
      <c r="AF288" s="170" t="n"/>
      <c r="AG288" s="170" t="n"/>
      <c r="AH288" s="169" t="n"/>
      <c r="AI288" s="169" t="n"/>
      <c r="AJ288" s="169" t="n"/>
      <c r="AK288" s="169" t="n"/>
      <c r="AL288" s="170" t="n"/>
      <c r="AM288" s="170" t="n"/>
      <c r="AN288" s="170" t="n"/>
      <c r="AO288" s="170" t="n"/>
      <c r="AP288" s="169" t="n"/>
      <c r="AQ288" s="285" t="inlineStr"/>
      <c r="AR288" s="170" t="n"/>
      <c r="AS288" s="170" t="n"/>
      <c r="AT288" s="170" t="n"/>
      <c r="AU288" s="170" t="n"/>
      <c r="AV288" s="170" t="n"/>
      <c r="AW288" s="170" t="n"/>
      <c r="AX288" s="169" t="n"/>
      <c r="AY288" s="169" t="n"/>
      <c r="AZ288" s="169" t="n"/>
      <c r="BA288" s="169" t="n"/>
      <c r="BB288" s="286" t="n">
        <v>0</v>
      </c>
      <c r="BC288" s="169" t="n"/>
      <c r="BD288" s="169" t="n"/>
      <c r="BE288" s="169" t="n"/>
      <c r="BF288" s="169" t="n"/>
      <c r="BG288" s="169" t="n"/>
      <c r="BH288" s="169" t="n"/>
      <c r="BI288" s="169" t="n"/>
      <c r="BJ288" s="169" t="n"/>
      <c r="BK288" s="169" t="n"/>
      <c r="BL288" s="169" t="n"/>
      <c r="BM288" s="169" t="n"/>
      <c r="BN288" s="169" t="n"/>
      <c r="BO288" s="169" t="n"/>
      <c r="BP288" s="169" t="n"/>
      <c r="BQ288" s="169" t="n"/>
      <c r="BR288" s="169" t="n"/>
      <c r="BS288" s="169" t="n"/>
      <c r="BT288" s="169" t="n"/>
      <c r="BU288" s="169" t="n"/>
      <c r="BV288" s="169" t="n"/>
      <c r="BW288" s="169" t="n"/>
      <c r="BX288" s="169" t="n"/>
      <c r="BY288" s="169" t="n"/>
      <c r="BZ288" s="169" t="n"/>
      <c r="CA288" s="169" t="n"/>
      <c r="CB288" s="169" t="n"/>
      <c r="CC288" s="169" t="n"/>
      <c r="CD288" s="169" t="n"/>
      <c r="CE288" s="169" t="n"/>
      <c r="CF288" s="169" t="n"/>
      <c r="CG288" s="169" t="n"/>
      <c r="CH288" s="169" t="n"/>
      <c r="CI288" s="169" t="n"/>
      <c r="CJ288" s="169" t="n"/>
      <c r="CK288" s="169" t="n"/>
      <c r="CL288" s="169" t="n"/>
      <c r="CM288" s="169" t="n"/>
      <c r="CN288" s="169" t="n"/>
      <c r="CO288" s="169" t="n"/>
      <c r="CP288" s="169" t="n"/>
      <c r="CQ288" s="169" t="n"/>
      <c r="CR288" s="169" t="n"/>
      <c r="CS288" s="169" t="n"/>
      <c r="CT288" s="169" t="n"/>
      <c r="CU288" s="169" t="n"/>
      <c r="CV288" s="169" t="n"/>
    </row>
    <row r="289" ht="15" customHeight="1" s="157">
      <c r="A289" s="170" t="n"/>
      <c r="B289" s="170" t="n"/>
      <c r="C289" s="170" t="n"/>
      <c r="D289" s="170" t="n"/>
      <c r="E289" s="170" t="n"/>
      <c r="F289" s="170" t="n"/>
      <c r="G289" s="170" t="n"/>
      <c r="H289" s="170" t="n"/>
      <c r="I289" s="170" t="n"/>
      <c r="J289" s="170" t="n"/>
      <c r="K289" s="156" t="inlineStr"/>
      <c r="L289" s="156" t="inlineStr"/>
      <c r="M289" s="170" t="n"/>
      <c r="N289" s="170" t="n"/>
      <c r="O289" s="170" t="n"/>
      <c r="P289" s="170" t="n"/>
      <c r="Q289" s="170" t="n"/>
      <c r="R289" s="170" t="n"/>
      <c r="S289" s="170" t="n"/>
      <c r="T289" s="170" t="n"/>
      <c r="U289" s="170" t="n"/>
      <c r="V289" s="170" t="n"/>
      <c r="W289" s="285" t="inlineStr"/>
      <c r="X289" s="170" t="n"/>
      <c r="Y289" s="170" t="n"/>
      <c r="Z289" s="170" t="n"/>
      <c r="AA289" s="170" t="n"/>
      <c r="AB289" s="170" t="n"/>
      <c r="AC289" s="169" t="n"/>
      <c r="AD289" s="170" t="n"/>
      <c r="AE289" s="170" t="n"/>
      <c r="AF289" s="170" t="n"/>
      <c r="AG289" s="170" t="n"/>
      <c r="AH289" s="169" t="n"/>
      <c r="AI289" s="169" t="n"/>
      <c r="AJ289" s="169" t="n"/>
      <c r="AK289" s="169" t="n"/>
      <c r="AL289" s="170" t="n"/>
      <c r="AM289" s="170" t="n"/>
      <c r="AN289" s="170" t="n"/>
      <c r="AO289" s="170" t="n"/>
      <c r="AP289" s="169" t="n"/>
      <c r="AQ289" s="285" t="inlineStr"/>
      <c r="AR289" s="170" t="n"/>
      <c r="AS289" s="170" t="n"/>
      <c r="AT289" s="170" t="n"/>
      <c r="AU289" s="170" t="n"/>
      <c r="AV289" s="170" t="n"/>
      <c r="AW289" s="170" t="n"/>
      <c r="AX289" s="169" t="n"/>
      <c r="AY289" s="169" t="n"/>
      <c r="AZ289" s="169" t="n"/>
      <c r="BA289" s="169" t="n"/>
      <c r="BB289" s="286" t="n">
        <v>0</v>
      </c>
      <c r="BC289" s="169" t="n"/>
      <c r="BD289" s="169" t="n"/>
      <c r="BE289" s="169" t="n"/>
      <c r="BF289" s="169" t="n"/>
      <c r="BG289" s="169" t="n"/>
      <c r="BH289" s="169" t="n"/>
      <c r="BI289" s="169" t="n"/>
      <c r="BJ289" s="169" t="n"/>
      <c r="BK289" s="169" t="n"/>
      <c r="BL289" s="169" t="n"/>
      <c r="BM289" s="169" t="n"/>
      <c r="BN289" s="169" t="n"/>
      <c r="BO289" s="169" t="n"/>
      <c r="BP289" s="169" t="n"/>
      <c r="BQ289" s="169" t="n"/>
      <c r="BR289" s="169" t="n"/>
      <c r="BS289" s="169" t="n"/>
      <c r="BT289" s="169" t="n"/>
      <c r="BU289" s="169" t="n"/>
      <c r="BV289" s="169" t="n"/>
      <c r="BW289" s="169" t="n"/>
      <c r="BX289" s="169" t="n"/>
      <c r="BY289" s="169" t="n"/>
      <c r="BZ289" s="169" t="n"/>
      <c r="CA289" s="169" t="n"/>
      <c r="CB289" s="169" t="n"/>
      <c r="CC289" s="169" t="n"/>
      <c r="CD289" s="169" t="n"/>
      <c r="CE289" s="169" t="n"/>
      <c r="CF289" s="169" t="n"/>
      <c r="CG289" s="169" t="n"/>
      <c r="CH289" s="169" t="n"/>
      <c r="CI289" s="169" t="n"/>
      <c r="CJ289" s="169" t="n"/>
      <c r="CK289" s="169" t="n"/>
      <c r="CL289" s="169" t="n"/>
      <c r="CM289" s="169" t="n"/>
      <c r="CN289" s="169" t="n"/>
      <c r="CO289" s="169" t="n"/>
      <c r="CP289" s="169" t="n"/>
      <c r="CQ289" s="169" t="n"/>
      <c r="CR289" s="169" t="n"/>
      <c r="CS289" s="169" t="n"/>
      <c r="CT289" s="169" t="n"/>
      <c r="CU289" s="169" t="n"/>
      <c r="CV289" s="169" t="n"/>
    </row>
    <row r="290" ht="15" customHeight="1" s="157">
      <c r="A290" s="170" t="n"/>
      <c r="B290" s="170" t="n"/>
      <c r="C290" s="170" t="n"/>
      <c r="D290" s="170" t="n"/>
      <c r="E290" s="170" t="n"/>
      <c r="F290" s="170" t="n"/>
      <c r="G290" s="170" t="n"/>
      <c r="H290" s="170" t="n"/>
      <c r="I290" s="170" t="n"/>
      <c r="J290" s="170" t="n"/>
      <c r="K290" s="156" t="inlineStr"/>
      <c r="L290" s="156" t="inlineStr"/>
      <c r="M290" s="170" t="n"/>
      <c r="N290" s="170" t="n"/>
      <c r="O290" s="170" t="n"/>
      <c r="P290" s="170" t="n"/>
      <c r="Q290" s="170" t="n"/>
      <c r="R290" s="170" t="n"/>
      <c r="S290" s="170" t="n"/>
      <c r="T290" s="170" t="n"/>
      <c r="U290" s="170" t="n"/>
      <c r="V290" s="170" t="n"/>
      <c r="W290" s="285" t="inlineStr"/>
      <c r="X290" s="170" t="n"/>
      <c r="Y290" s="170" t="n"/>
      <c r="Z290" s="170" t="n"/>
      <c r="AA290" s="170" t="n"/>
      <c r="AB290" s="170" t="n"/>
      <c r="AC290" s="169" t="n"/>
      <c r="AD290" s="170" t="n"/>
      <c r="AE290" s="170" t="n"/>
      <c r="AF290" s="170" t="n"/>
      <c r="AG290" s="170" t="n"/>
      <c r="AH290" s="169" t="n"/>
      <c r="AI290" s="169" t="n"/>
      <c r="AJ290" s="169" t="n"/>
      <c r="AK290" s="169" t="n"/>
      <c r="AL290" s="170" t="n"/>
      <c r="AM290" s="170" t="n"/>
      <c r="AN290" s="170" t="n"/>
      <c r="AO290" s="170" t="n"/>
      <c r="AP290" s="169" t="n"/>
      <c r="AQ290" s="285" t="inlineStr"/>
      <c r="AR290" s="170" t="n"/>
      <c r="AS290" s="170" t="n"/>
      <c r="AT290" s="170" t="n"/>
      <c r="AU290" s="170" t="n"/>
      <c r="AV290" s="170" t="n"/>
      <c r="AW290" s="170" t="n"/>
      <c r="AX290" s="169" t="n"/>
      <c r="AY290" s="169" t="n"/>
      <c r="AZ290" s="169" t="n"/>
      <c r="BA290" s="169" t="n"/>
      <c r="BB290" s="286" t="n">
        <v>0</v>
      </c>
      <c r="BC290" s="169" t="n"/>
      <c r="BD290" s="169" t="n"/>
      <c r="BE290" s="169" t="n"/>
      <c r="BF290" s="169" t="n"/>
      <c r="BG290" s="169" t="n"/>
      <c r="BH290" s="169" t="n"/>
      <c r="BI290" s="169" t="n"/>
      <c r="BJ290" s="169" t="n"/>
      <c r="BK290" s="169" t="n"/>
      <c r="BL290" s="169" t="n"/>
      <c r="BM290" s="169" t="n"/>
      <c r="BN290" s="169" t="n"/>
      <c r="BO290" s="169" t="n"/>
      <c r="BP290" s="169" t="n"/>
      <c r="BQ290" s="169" t="n"/>
      <c r="BR290" s="169" t="n"/>
      <c r="BS290" s="169" t="n"/>
      <c r="BT290" s="169" t="n"/>
      <c r="BU290" s="169" t="n"/>
      <c r="BV290" s="169" t="n"/>
      <c r="BW290" s="169" t="n"/>
      <c r="BX290" s="169" t="n"/>
      <c r="BY290" s="169" t="n"/>
      <c r="BZ290" s="169" t="n"/>
      <c r="CA290" s="169" t="n"/>
      <c r="CB290" s="169" t="n"/>
      <c r="CC290" s="169" t="n"/>
      <c r="CD290" s="169" t="n"/>
      <c r="CE290" s="169" t="n"/>
      <c r="CF290" s="169" t="n"/>
      <c r="CG290" s="169" t="n"/>
      <c r="CH290" s="169" t="n"/>
      <c r="CI290" s="169" t="n"/>
      <c r="CJ290" s="169" t="n"/>
      <c r="CK290" s="169" t="n"/>
      <c r="CL290" s="169" t="n"/>
      <c r="CM290" s="169" t="n"/>
      <c r="CN290" s="169" t="n"/>
      <c r="CO290" s="169" t="n"/>
      <c r="CP290" s="169" t="n"/>
      <c r="CQ290" s="169" t="n"/>
      <c r="CR290" s="169" t="n"/>
      <c r="CS290" s="169" t="n"/>
      <c r="CT290" s="169" t="n"/>
      <c r="CU290" s="169" t="n"/>
      <c r="CV290" s="169" t="n"/>
    </row>
    <row r="291" ht="15" customHeight="1" s="157">
      <c r="A291" s="170" t="n"/>
      <c r="B291" s="170" t="n"/>
      <c r="C291" s="170" t="n"/>
      <c r="D291" s="170" t="n"/>
      <c r="E291" s="170" t="n"/>
      <c r="F291" s="170" t="n"/>
      <c r="G291" s="170" t="n"/>
      <c r="H291" s="170" t="n"/>
      <c r="I291" s="170" t="n"/>
      <c r="J291" s="170" t="n"/>
      <c r="K291" t="inlineStr"/>
      <c r="L291" t="inlineStr"/>
      <c r="M291" s="170" t="n"/>
      <c r="N291" s="170" t="n"/>
      <c r="O291" s="170" t="n"/>
      <c r="P291" s="170" t="n"/>
      <c r="Q291" s="170" t="n"/>
      <c r="R291" s="170" t="n"/>
      <c r="S291" s="170" t="n"/>
      <c r="T291" s="170" t="n"/>
      <c r="U291" s="170" t="n"/>
      <c r="V291" s="170" t="n"/>
      <c r="W291" s="285" t="inlineStr"/>
      <c r="X291" s="170" t="n"/>
      <c r="Y291" s="170" t="n"/>
      <c r="Z291" s="170" t="n"/>
      <c r="AA291" s="170" t="n"/>
      <c r="AB291" s="170" t="n"/>
      <c r="AC291" s="169" t="n"/>
      <c r="AD291" s="170" t="n"/>
      <c r="AE291" s="170" t="n"/>
      <c r="AF291" s="170" t="n"/>
      <c r="AG291" s="170" t="n"/>
      <c r="AH291" s="169" t="n"/>
      <c r="AI291" s="169" t="n"/>
      <c r="AJ291" s="169" t="n"/>
      <c r="AK291" s="169" t="n"/>
      <c r="AL291" s="170" t="n"/>
      <c r="AM291" s="170" t="n"/>
      <c r="AN291" s="170" t="n"/>
      <c r="AO291" s="170" t="n"/>
      <c r="AP291" s="169" t="n"/>
      <c r="AQ291" s="285" t="inlineStr"/>
      <c r="AR291" s="170" t="n"/>
      <c r="AS291" s="170" t="n"/>
      <c r="AT291" s="170" t="n"/>
      <c r="AU291" s="170" t="n"/>
      <c r="AV291" s="170" t="n"/>
      <c r="AW291" s="170" t="n"/>
      <c r="AX291" s="169" t="n"/>
      <c r="AY291" s="169" t="n"/>
      <c r="AZ291" s="169" t="n"/>
      <c r="BA291" s="169" t="n"/>
      <c r="BB291" s="286" t="n">
        <v>0</v>
      </c>
      <c r="BC291" s="169" t="n"/>
      <c r="BD291" s="169" t="n"/>
      <c r="BE291" s="169" t="n"/>
      <c r="BF291" s="169" t="n"/>
      <c r="BG291" s="169" t="n"/>
      <c r="BH291" s="169" t="n"/>
      <c r="BI291" s="169" t="n"/>
      <c r="BJ291" s="169" t="n"/>
      <c r="BK291" s="169" t="n"/>
      <c r="BL291" s="169" t="n"/>
      <c r="BM291" s="169" t="n"/>
      <c r="BN291" s="169" t="n"/>
      <c r="BO291" s="169" t="n"/>
      <c r="BP291" s="169" t="n"/>
      <c r="BQ291" s="169" t="n"/>
      <c r="BR291" s="169" t="n"/>
      <c r="BS291" s="169" t="n"/>
      <c r="BT291" s="169" t="n"/>
      <c r="BU291" s="169" t="n"/>
      <c r="BV291" s="169" t="n"/>
      <c r="BW291" s="169" t="n"/>
      <c r="BX291" s="169" t="n"/>
      <c r="BY291" s="169" t="n"/>
      <c r="BZ291" s="169" t="n"/>
      <c r="CA291" s="169" t="n"/>
      <c r="CB291" s="169" t="n"/>
      <c r="CC291" s="169" t="n"/>
      <c r="CD291" s="169" t="n"/>
      <c r="CE291" s="169" t="n"/>
      <c r="CF291" s="169" t="n"/>
      <c r="CG291" s="169" t="n"/>
      <c r="CH291" s="169" t="n"/>
      <c r="CI291" s="169" t="n"/>
      <c r="CJ291" s="169" t="n"/>
      <c r="CK291" s="169" t="n"/>
      <c r="CL291" s="169" t="n"/>
      <c r="CM291" s="169" t="n"/>
      <c r="CN291" s="169" t="n"/>
      <c r="CO291" s="169" t="n"/>
      <c r="CP291" s="169" t="n"/>
      <c r="CQ291" s="169" t="n"/>
      <c r="CR291" s="169" t="n"/>
      <c r="CS291" s="169" t="n"/>
      <c r="CT291" s="169" t="n"/>
      <c r="CU291" s="169" t="n"/>
      <c r="CV291" s="169" t="n"/>
    </row>
    <row r="292" ht="15" customHeight="1" s="157">
      <c r="A292" s="170" t="n"/>
      <c r="B292" s="170" t="n"/>
      <c r="C292" s="170" t="n"/>
      <c r="D292" s="170" t="n"/>
      <c r="E292" s="170" t="n"/>
      <c r="F292" s="170" t="n"/>
      <c r="G292" s="170" t="n"/>
      <c r="H292" s="170" t="n"/>
      <c r="I292" s="170" t="n"/>
      <c r="J292" s="170" t="n"/>
      <c r="K292" t="inlineStr"/>
      <c r="L292" t="inlineStr"/>
      <c r="M292" s="170" t="n"/>
      <c r="N292" s="170" t="n"/>
      <c r="O292" s="170" t="n"/>
      <c r="P292" s="170" t="n"/>
      <c r="Q292" s="170" t="n"/>
      <c r="R292" s="170" t="n"/>
      <c r="S292" s="170" t="n"/>
      <c r="T292" s="170" t="n"/>
      <c r="U292" s="170" t="n"/>
      <c r="V292" s="170" t="n"/>
      <c r="W292" s="285" t="inlineStr"/>
      <c r="X292" s="170" t="n"/>
      <c r="Y292" s="170" t="n"/>
      <c r="Z292" s="170" t="n"/>
      <c r="AA292" s="170" t="n"/>
      <c r="AB292" s="170" t="n"/>
      <c r="AC292" s="169" t="n"/>
      <c r="AD292" s="170" t="n"/>
      <c r="AE292" s="170" t="n"/>
      <c r="AF292" s="170" t="n"/>
      <c r="AG292" s="170" t="n"/>
      <c r="AH292" s="169" t="n"/>
      <c r="AI292" s="169" t="n"/>
      <c r="AJ292" s="169" t="n"/>
      <c r="AK292" s="169" t="n"/>
      <c r="AL292" s="170" t="n"/>
      <c r="AM292" s="170" t="n"/>
      <c r="AN292" s="170" t="n"/>
      <c r="AO292" s="170" t="n"/>
      <c r="AP292" s="169" t="n"/>
      <c r="AQ292" s="285" t="inlineStr"/>
      <c r="AR292" s="170" t="n"/>
      <c r="AS292" s="170" t="n"/>
      <c r="AT292" s="170" t="n"/>
      <c r="AU292" s="170" t="n"/>
      <c r="AV292" s="170" t="n"/>
      <c r="AW292" s="170" t="n"/>
      <c r="AX292" s="169" t="n"/>
      <c r="AY292" s="169" t="n"/>
      <c r="AZ292" s="169" t="n"/>
      <c r="BA292" s="169" t="n"/>
      <c r="BB292" s="286" t="n">
        <v>0</v>
      </c>
      <c r="BC292" s="169" t="n"/>
      <c r="BD292" s="169" t="n"/>
      <c r="BE292" s="169" t="n"/>
      <c r="BF292" s="169" t="n"/>
      <c r="BG292" s="169" t="n"/>
      <c r="BH292" s="169" t="n"/>
      <c r="BI292" s="169" t="n"/>
      <c r="BJ292" s="169" t="n"/>
      <c r="BK292" s="169" t="n"/>
      <c r="BL292" s="169" t="n"/>
      <c r="BM292" s="169" t="n"/>
      <c r="BN292" s="169" t="n"/>
      <c r="BO292" s="169" t="n"/>
      <c r="BP292" s="169" t="n"/>
      <c r="BQ292" s="169" t="n"/>
      <c r="BR292" s="169" t="n"/>
      <c r="BS292" s="169" t="n"/>
      <c r="BT292" s="169" t="n"/>
      <c r="BU292" s="169" t="n"/>
      <c r="BV292" s="169" t="n"/>
      <c r="BW292" s="169" t="n"/>
      <c r="BX292" s="169" t="n"/>
      <c r="BY292" s="169" t="n"/>
      <c r="BZ292" s="169" t="n"/>
      <c r="CA292" s="169" t="n"/>
      <c r="CB292" s="169" t="n"/>
      <c r="CC292" s="169" t="n"/>
      <c r="CD292" s="169" t="n"/>
      <c r="CE292" s="169" t="n"/>
      <c r="CF292" s="169" t="n"/>
      <c r="CG292" s="169" t="n"/>
      <c r="CH292" s="169" t="n"/>
      <c r="CI292" s="169" t="n"/>
      <c r="CJ292" s="169" t="n"/>
      <c r="CK292" s="169" t="n"/>
      <c r="CL292" s="169" t="n"/>
      <c r="CM292" s="169" t="n"/>
      <c r="CN292" s="169" t="n"/>
      <c r="CO292" s="169" t="n"/>
      <c r="CP292" s="169" t="n"/>
      <c r="CQ292" s="169" t="n"/>
      <c r="CR292" s="169" t="n"/>
      <c r="CS292" s="169" t="n"/>
      <c r="CT292" s="169" t="n"/>
      <c r="CU292" s="169" t="n"/>
      <c r="CV292" s="169" t="n"/>
      <c r="CW292" s="156" t="n"/>
    </row>
    <row r="293" ht="15" customHeight="1" s="157">
      <c r="A293" s="170" t="n"/>
      <c r="B293" s="170" t="n"/>
      <c r="C293" s="170" t="n"/>
      <c r="D293" s="170" t="n"/>
      <c r="E293" s="170" t="n"/>
      <c r="F293" s="170" t="n"/>
      <c r="G293" s="170" t="n"/>
      <c r="H293" s="170" t="n"/>
      <c r="I293" s="170" t="n"/>
      <c r="J293" s="170" t="n"/>
      <c r="K293" t="inlineStr"/>
      <c r="L293" t="inlineStr"/>
      <c r="M293" s="170" t="n"/>
      <c r="N293" s="170" t="n"/>
      <c r="O293" s="170" t="n"/>
      <c r="P293" s="170" t="n"/>
      <c r="Q293" s="170" t="n"/>
      <c r="R293" s="170" t="n"/>
      <c r="S293" s="170" t="n"/>
      <c r="T293" s="170" t="n"/>
      <c r="U293" s="170" t="n"/>
      <c r="V293" s="170" t="n"/>
      <c r="W293" s="285" t="inlineStr"/>
      <c r="X293" s="170" t="n"/>
      <c r="Y293" s="170" t="n"/>
      <c r="Z293" s="170" t="n"/>
      <c r="AA293" s="170" t="n"/>
      <c r="AB293" s="170" t="n"/>
      <c r="AC293" s="169" t="n"/>
      <c r="AD293" s="170" t="n"/>
      <c r="AE293" s="170" t="n"/>
      <c r="AF293" s="170" t="n"/>
      <c r="AG293" s="170" t="n"/>
      <c r="AH293" s="169" t="n"/>
      <c r="AI293" s="169" t="n"/>
      <c r="AJ293" s="169" t="n"/>
      <c r="AK293" s="169" t="n"/>
      <c r="AL293" s="170" t="n"/>
      <c r="AM293" s="170" t="n"/>
      <c r="AN293" s="170" t="n"/>
      <c r="AO293" s="170" t="n"/>
      <c r="AP293" s="169" t="n"/>
      <c r="AQ293" s="285" t="inlineStr"/>
      <c r="AR293" s="170" t="n"/>
      <c r="AS293" s="170" t="n"/>
      <c r="AT293" s="170" t="n"/>
      <c r="AU293" s="170" t="n"/>
      <c r="AV293" s="170" t="n"/>
      <c r="AW293" s="170" t="n"/>
      <c r="AX293" s="169" t="n"/>
      <c r="AY293" s="169" t="n"/>
      <c r="AZ293" s="169" t="n"/>
      <c r="BA293" s="169" t="n"/>
      <c r="BB293" s="286" t="n">
        <v>0</v>
      </c>
      <c r="BC293" s="169" t="n"/>
      <c r="BD293" s="169" t="n"/>
      <c r="BE293" s="169" t="n"/>
      <c r="BF293" s="169" t="n"/>
      <c r="BG293" s="169" t="n"/>
      <c r="BH293" s="169" t="n"/>
      <c r="BI293" s="169" t="n"/>
      <c r="BJ293" s="169" t="n"/>
      <c r="BK293" s="169" t="n"/>
      <c r="BL293" s="169" t="n"/>
      <c r="BM293" s="169" t="n"/>
      <c r="BN293" s="169" t="n"/>
      <c r="BO293" s="169" t="n"/>
      <c r="BP293" s="169" t="n"/>
      <c r="BQ293" s="169" t="n"/>
      <c r="BR293" s="169" t="n"/>
      <c r="BS293" s="169" t="n"/>
      <c r="BT293" s="169" t="n"/>
      <c r="BU293" s="169" t="n"/>
      <c r="BV293" s="169" t="n"/>
      <c r="BW293" s="169" t="n"/>
      <c r="BX293" s="169" t="n"/>
      <c r="BY293" s="169" t="n"/>
      <c r="BZ293" s="169" t="n"/>
      <c r="CA293" s="169" t="n"/>
      <c r="CB293" s="169" t="n"/>
      <c r="CC293" s="169" t="n"/>
      <c r="CD293" s="169" t="n"/>
      <c r="CE293" s="169" t="n"/>
      <c r="CF293" s="169" t="n"/>
      <c r="CG293" s="169" t="n"/>
      <c r="CH293" s="169" t="n"/>
      <c r="CI293" s="169" t="n"/>
      <c r="CJ293" s="169" t="n"/>
      <c r="CK293" s="169" t="n"/>
      <c r="CL293" s="169" t="n"/>
      <c r="CM293" s="169" t="n"/>
      <c r="CN293" s="169" t="n"/>
      <c r="CO293" s="169" t="n"/>
      <c r="CP293" s="169" t="n"/>
      <c r="CQ293" s="169" t="n"/>
      <c r="CR293" s="169" t="n"/>
      <c r="CS293" s="169" t="n"/>
      <c r="CT293" s="169" t="n"/>
      <c r="CU293" s="169" t="n"/>
      <c r="CV293" s="169" t="n"/>
      <c r="CW293" s="156" t="n"/>
    </row>
    <row r="294" ht="15" customHeight="1" s="157">
      <c r="A294" s="170" t="n"/>
      <c r="B294" s="170" t="n"/>
      <c r="C294" s="170" t="n"/>
      <c r="D294" s="170" t="n"/>
      <c r="E294" s="170" t="n"/>
      <c r="F294" s="170" t="n"/>
      <c r="G294" s="170" t="n"/>
      <c r="H294" s="170" t="n"/>
      <c r="I294" s="170" t="n"/>
      <c r="J294" s="170" t="n"/>
      <c r="K294" t="inlineStr"/>
      <c r="L294" t="inlineStr"/>
      <c r="M294" s="170" t="n"/>
      <c r="N294" s="170" t="n"/>
      <c r="O294" s="170" t="n"/>
      <c r="P294" s="170" t="n"/>
      <c r="Q294" s="170" t="n"/>
      <c r="R294" s="170" t="n"/>
      <c r="S294" s="170" t="n"/>
      <c r="T294" s="170" t="n"/>
      <c r="U294" s="170" t="n"/>
      <c r="V294" s="170" t="n"/>
      <c r="W294" s="285" t="inlineStr"/>
      <c r="X294" s="170" t="n"/>
      <c r="Y294" s="170" t="n"/>
      <c r="Z294" s="170" t="n"/>
      <c r="AA294" s="170" t="n"/>
      <c r="AB294" s="170" t="n"/>
      <c r="AC294" s="169" t="n"/>
      <c r="AD294" s="170" t="n"/>
      <c r="AE294" s="170" t="n"/>
      <c r="AF294" s="170" t="n"/>
      <c r="AG294" s="170" t="n"/>
      <c r="AH294" s="169" t="n"/>
      <c r="AI294" s="169" t="n"/>
      <c r="AJ294" s="169" t="n"/>
      <c r="AK294" s="169" t="n"/>
      <c r="AL294" s="170" t="n"/>
      <c r="AM294" s="170" t="n"/>
      <c r="AN294" s="170" t="n"/>
      <c r="AO294" s="170" t="n"/>
      <c r="AP294" s="169" t="n"/>
      <c r="AQ294" s="285" t="inlineStr"/>
      <c r="AR294" s="170" t="n"/>
      <c r="AS294" s="170" t="n"/>
      <c r="AT294" s="170" t="n"/>
      <c r="AU294" s="170" t="n"/>
      <c r="AV294" s="170" t="n"/>
      <c r="AW294" s="170" t="n"/>
      <c r="AX294" s="169" t="n"/>
      <c r="AY294" s="169" t="n"/>
      <c r="AZ294" s="169" t="n"/>
      <c r="BA294" s="169" t="n"/>
      <c r="BB294" s="286" t="n">
        <v>0</v>
      </c>
      <c r="BC294" s="169" t="n"/>
      <c r="BD294" s="169" t="n"/>
      <c r="BE294" s="169" t="n"/>
      <c r="BF294" s="169" t="n"/>
      <c r="BG294" s="169" t="n"/>
      <c r="BH294" s="169" t="n"/>
      <c r="BI294" s="169" t="n"/>
      <c r="BJ294" s="169" t="n"/>
      <c r="BK294" s="169" t="n"/>
      <c r="BL294" s="169" t="n"/>
      <c r="BM294" s="169" t="n"/>
      <c r="BN294" s="169" t="n"/>
      <c r="BO294" s="169" t="n"/>
      <c r="BP294" s="169" t="n"/>
      <c r="BQ294" s="169" t="n"/>
      <c r="BR294" s="169" t="n"/>
      <c r="BS294" s="169" t="n"/>
      <c r="BT294" s="169" t="n"/>
      <c r="BU294" s="169" t="n"/>
      <c r="BV294" s="169" t="n"/>
      <c r="BW294" s="169" t="n"/>
      <c r="BX294" s="169" t="n"/>
      <c r="BY294" s="169" t="n"/>
      <c r="BZ294" s="169" t="n"/>
      <c r="CA294" s="169" t="n"/>
      <c r="CB294" s="169" t="n"/>
      <c r="CC294" s="169" t="n"/>
      <c r="CD294" s="169" t="n"/>
      <c r="CE294" s="169" t="n"/>
      <c r="CF294" s="169" t="n"/>
      <c r="CG294" s="169" t="n"/>
      <c r="CH294" s="169" t="n"/>
      <c r="CI294" s="169" t="n"/>
      <c r="CJ294" s="169" t="n"/>
      <c r="CK294" s="169" t="n"/>
      <c r="CL294" s="169" t="n"/>
      <c r="CM294" s="169" t="n"/>
      <c r="CN294" s="169" t="n"/>
      <c r="CO294" s="169" t="n"/>
      <c r="CP294" s="169" t="n"/>
      <c r="CQ294" s="169" t="n"/>
      <c r="CR294" s="169" t="n"/>
      <c r="CS294" s="169" t="n"/>
      <c r="CT294" s="169" t="n"/>
      <c r="CU294" s="169" t="n"/>
      <c r="CV294" s="169" t="n"/>
      <c r="CW294" s="156" t="n"/>
    </row>
    <row r="295" ht="15" customHeight="1" s="157">
      <c r="A295" s="170" t="n"/>
      <c r="B295" s="170" t="n"/>
      <c r="C295" s="170" t="n"/>
      <c r="D295" s="170" t="n"/>
      <c r="E295" s="170" t="n"/>
      <c r="F295" s="170" t="n"/>
      <c r="G295" s="170" t="n"/>
      <c r="H295" s="170" t="n"/>
      <c r="I295" s="170" t="n"/>
      <c r="J295" s="170" t="n"/>
      <c r="K295" t="inlineStr"/>
      <c r="L295" t="inlineStr"/>
      <c r="M295" s="170" t="n"/>
      <c r="N295" s="170" t="n"/>
      <c r="O295" s="170" t="n"/>
      <c r="P295" s="170" t="n"/>
      <c r="Q295" s="170" t="n"/>
      <c r="R295" s="170" t="n"/>
      <c r="S295" s="170" t="n"/>
      <c r="T295" s="170" t="n"/>
      <c r="U295" s="170" t="n"/>
      <c r="V295" s="170" t="n"/>
      <c r="W295" s="285" t="inlineStr"/>
      <c r="X295" s="170" t="n"/>
      <c r="Y295" s="170" t="n"/>
      <c r="Z295" s="170" t="n"/>
      <c r="AA295" s="170" t="n"/>
      <c r="AB295" s="170" t="n"/>
      <c r="AC295" s="169" t="n"/>
      <c r="AD295" s="170" t="n"/>
      <c r="AE295" s="170" t="n"/>
      <c r="AF295" s="170" t="n"/>
      <c r="AG295" s="170" t="n"/>
      <c r="AH295" s="169" t="n"/>
      <c r="AI295" s="169" t="n"/>
      <c r="AJ295" s="169" t="n"/>
      <c r="AK295" s="169" t="n"/>
      <c r="AL295" s="170" t="n"/>
      <c r="AM295" s="170" t="n"/>
      <c r="AN295" s="170" t="n"/>
      <c r="AO295" s="170" t="n"/>
      <c r="AP295" s="169" t="n"/>
      <c r="AQ295" s="285" t="inlineStr"/>
      <c r="AR295" s="170" t="n"/>
      <c r="AS295" s="170" t="n"/>
      <c r="AT295" s="170" t="n"/>
      <c r="AU295" s="170" t="n"/>
      <c r="AV295" s="170" t="n"/>
      <c r="AW295" s="170" t="n"/>
      <c r="AX295" s="169" t="n"/>
      <c r="AY295" s="169" t="n"/>
      <c r="AZ295" s="169" t="n"/>
      <c r="BA295" s="169" t="n"/>
      <c r="BB295" s="286" t="n">
        <v>0</v>
      </c>
      <c r="BC295" s="169" t="n"/>
      <c r="BD295" s="169" t="n"/>
      <c r="BE295" s="169" t="n"/>
      <c r="BF295" s="169" t="n"/>
      <c r="BG295" s="169" t="n"/>
      <c r="BH295" s="169" t="n"/>
      <c r="BI295" s="169" t="n"/>
      <c r="BJ295" s="169" t="n"/>
      <c r="BK295" s="169" t="n"/>
      <c r="BL295" s="169" t="n"/>
      <c r="BM295" s="169" t="n"/>
      <c r="BN295" s="169" t="n"/>
      <c r="BO295" s="169" t="n"/>
      <c r="BP295" s="169" t="n"/>
      <c r="BQ295" s="169" t="n"/>
      <c r="BR295" s="169" t="n"/>
      <c r="BS295" s="169" t="n"/>
      <c r="BT295" s="169" t="n"/>
      <c r="BU295" s="169" t="n"/>
      <c r="BV295" s="169" t="n"/>
      <c r="BW295" s="169" t="n"/>
      <c r="BX295" s="169" t="n"/>
      <c r="BY295" s="169" t="n"/>
      <c r="BZ295" s="169" t="n"/>
      <c r="CA295" s="169" t="n"/>
      <c r="CB295" s="169" t="n"/>
      <c r="CC295" s="169" t="n"/>
      <c r="CD295" s="169" t="n"/>
      <c r="CE295" s="169" t="n"/>
      <c r="CF295" s="169" t="n"/>
      <c r="CG295" s="169" t="n"/>
      <c r="CH295" s="169" t="n"/>
      <c r="CI295" s="169" t="n"/>
      <c r="CJ295" s="169" t="n"/>
      <c r="CK295" s="169" t="n"/>
      <c r="CL295" s="169" t="n"/>
      <c r="CM295" s="169" t="n"/>
      <c r="CN295" s="169" t="n"/>
      <c r="CO295" s="169" t="n"/>
      <c r="CP295" s="169" t="n"/>
      <c r="CQ295" s="169" t="n"/>
      <c r="CR295" s="169" t="n"/>
      <c r="CS295" s="169" t="n"/>
      <c r="CT295" s="169" t="n"/>
      <c r="CU295" s="169" t="n"/>
      <c r="CV295" s="169" t="n"/>
      <c r="CW295" s="156" t="n"/>
    </row>
    <row r="296" ht="15" customHeight="1" s="157">
      <c r="A296" s="291" t="n">
        <v>46296</v>
      </c>
      <c r="B296" s="292" t="inlineStr">
        <is>
          <t>G2Box,GBox</t>
        </is>
      </c>
      <c r="C296" s="292" t="inlineStr">
        <is>
          <t>POI-26-09-27472723</t>
        </is>
      </c>
      <c r="D296" s="177" t="n"/>
      <c r="E296" s="293" t="inlineStr">
        <is>
          <t>TVie (Exchange)Only</t>
        </is>
      </c>
      <c r="F296" s="293" t="inlineStr">
        <is>
          <t>Combine(1+1)GB</t>
        </is>
      </c>
      <c r="G296" s="177" t="n"/>
      <c r="H296" s="292" t="n">
        <v>2384520</v>
      </c>
      <c r="I296" s="292" t="inlineStr">
        <is>
          <t>Fiber Internet 24 Mbps with Canal+ - G2 Plus</t>
        </is>
      </c>
      <c r="J296" s="292" t="inlineStr">
        <is>
          <t>G2 Plus</t>
        </is>
      </c>
      <c r="K296" t="inlineStr">
        <is>
          <t>POI</t>
        </is>
      </c>
      <c r="L296" t="inlineStr">
        <is>
          <t>Install POI</t>
        </is>
      </c>
      <c r="M296" s="177" t="n"/>
      <c r="N296" s="177" t="n"/>
      <c r="O296" s="177" t="n"/>
      <c r="P296" s="177" t="n"/>
      <c r="Q296" s="177" t="n"/>
      <c r="R296" s="291" t="n">
        <v>46292</v>
      </c>
      <c r="S296" s="292" t="inlineStr">
        <is>
          <t>Ma Thandar Aung</t>
        </is>
      </c>
      <c r="T296" s="292" t="inlineStr">
        <is>
          <t>9252691028, 9252691028</t>
        </is>
      </c>
      <c r="U296" s="292" t="inlineStr">
        <is>
          <t>615Shwe Ou Daung (ရွှေဥဒေါင်းလမ်း)Ward 69 (DGSK)Yadanar Hnin Si Housing (OPI)</t>
        </is>
      </c>
      <c r="V296" s="292" t="inlineStr">
        <is>
          <t>Dagon Myothit Seikkan</t>
        </is>
      </c>
      <c r="W296" s="285" t="inlineStr">
        <is>
          <t>R2</t>
        </is>
      </c>
      <c r="X296" s="177" t="n"/>
      <c r="Y296" s="177" t="n"/>
      <c r="Z296" s="292" t="inlineStr">
        <is>
          <t>Ward 69 (DGSK)</t>
        </is>
      </c>
      <c r="AA296" s="293" t="inlineStr">
        <is>
          <t>cus က 32 Mbps Mbps ကနေပီးတော့ 24 Mbps with Canal+ ကိုပြောင်းလဲအသုံးပြုမယ်ပြောလို့ နောက်လ 10 လပိုင်း 1 ရက်နေနဲ့ပြောင်းပေးထားပါတယ်ခင်ဗျာ။Subscribe Phone Number 09252691028, TVie Exchange for EPL</t>
        </is>
      </c>
      <c r="AB296" s="177" t="n"/>
      <c r="AC296" s="183" t="n"/>
      <c r="AD296" s="292" t="inlineStr">
        <is>
          <t>YHHG</t>
        </is>
      </c>
      <c r="AE296" s="292" t="n">
        <v>44500</v>
      </c>
      <c r="AF296" s="292" t="n">
        <v>87</v>
      </c>
      <c r="AG296" s="332" t="n">
        <v>1</v>
      </c>
      <c r="AH296" s="183" t="n"/>
      <c r="AI296" s="293" t="inlineStr">
        <is>
          <t>Done</t>
        </is>
      </c>
      <c r="AJ296" s="293" t="inlineStr">
        <is>
          <t>Completed</t>
        </is>
      </c>
      <c r="AK296" s="293" t="inlineStr">
        <is>
          <t>CTT</t>
        </is>
      </c>
      <c r="AL296" s="292" t="inlineStr">
        <is>
          <t>SNMN</t>
        </is>
      </c>
      <c r="AM296" s="292" t="inlineStr">
        <is>
          <t>3A1</t>
        </is>
      </c>
      <c r="AN296" s="292" t="inlineStr">
        <is>
          <t>Min Khant Kyaw-16</t>
        </is>
      </c>
      <c r="AO296" s="292" t="inlineStr">
        <is>
          <t>1+1</t>
        </is>
      </c>
      <c r="AP296" s="293" t="n">
        <v>0</v>
      </c>
      <c r="AQ296" s="285" t="inlineStr">
        <is>
          <t>Car Share</t>
        </is>
      </c>
      <c r="AR296" s="292" t="inlineStr">
        <is>
          <t>C-627</t>
        </is>
      </c>
      <c r="AS296" s="296" t="n">
        <v>0.3645833333333333</v>
      </c>
      <c r="AT296" s="292" t="inlineStr">
        <is>
          <t>L-7800</t>
        </is>
      </c>
      <c r="AU296" s="177" t="n"/>
      <c r="AV296" s="292" t="inlineStr">
        <is>
          <t>R2</t>
        </is>
      </c>
      <c r="AW296" s="292" t="inlineStr">
        <is>
          <t>Yangon</t>
        </is>
      </c>
      <c r="AX296" s="183" t="n"/>
      <c r="AY296" s="293" t="n">
        <v>1</v>
      </c>
      <c r="AZ296" s="297" t="n">
        <v>0.4166666666666667</v>
      </c>
      <c r="BA296" s="297" t="n">
        <v>0.4597222222222222</v>
      </c>
      <c r="BB296" s="297" t="n">
        <v>0.04305555555555556</v>
      </c>
      <c r="BC296" s="293" t="inlineStr">
        <is>
          <t>Customer Site</t>
        </is>
      </c>
      <c r="BD296" s="293" t="inlineStr">
        <is>
          <t>Customer-Improvement</t>
        </is>
      </c>
      <c r="BE296" s="293" t="inlineStr">
        <is>
          <t>Swap CPE (Improvement)</t>
        </is>
      </c>
      <c r="BF296" s="293" t="inlineStr">
        <is>
          <t>CPE Changed</t>
        </is>
      </c>
      <c r="BG296" s="293" t="inlineStr">
        <is>
          <t>Splicing (Customer side)</t>
        </is>
      </c>
      <c r="BH296" s="293" t="inlineStr">
        <is>
          <t>Resolved</t>
        </is>
      </c>
      <c r="BI296" s="293" t="inlineStr">
        <is>
          <t>Nay Htet Zaw</t>
        </is>
      </c>
      <c r="BJ296" s="293" t="inlineStr">
        <is>
          <t>Yes</t>
        </is>
      </c>
      <c r="BK296" s="293" t="inlineStr">
        <is>
          <t>Plan Type Change - TVie (Exchange)Only / Cus အိမ်ဘက် FC ခေါင်းဖြစ်နေလို့ Pencilkit useပေးခဲ့ပါတယ် Cus Inverter use Cus Not use Android box</t>
        </is>
      </c>
      <c r="BL296" s="293" t="inlineStr">
        <is>
          <t>FFA008332</t>
        </is>
      </c>
      <c r="BM296" s="293" t="inlineStr">
        <is>
          <t>-15 dBm</t>
        </is>
      </c>
      <c r="BN296" s="293" t="inlineStr">
        <is>
          <t>-17 dBm</t>
        </is>
      </c>
      <c r="BO296" s="183" t="n"/>
      <c r="BP296" s="183" t="n"/>
      <c r="BQ296" s="293" t="inlineStr">
        <is>
          <t>SCP003171</t>
        </is>
      </c>
      <c r="BR296" s="183" t="n"/>
      <c r="BS296" s="183" t="n"/>
      <c r="BT296" s="183" t="n"/>
      <c r="BU296" s="293" t="inlineStr">
        <is>
          <t>C627</t>
        </is>
      </c>
      <c r="BV296" s="293" t="inlineStr">
        <is>
          <t>24 Mbps</t>
        </is>
      </c>
      <c r="BW296" s="293" t="n">
        <v>0</v>
      </c>
      <c r="BX296" s="293" t="n">
        <v>0</v>
      </c>
      <c r="BY296" s="293" t="inlineStr">
        <is>
          <t>16.8181017, 96.2467461</t>
        </is>
      </c>
      <c r="BZ296" s="293" t="inlineStr">
        <is>
          <t>CA2-F1506BYHHG-H07</t>
        </is>
      </c>
      <c r="CA296" s="293" t="inlineStr">
        <is>
          <t>Terminate Cable</t>
        </is>
      </c>
      <c r="CB296" s="183" t="n"/>
      <c r="CC296" s="183" t="n"/>
      <c r="CD296" s="293" t="n">
        <v>0</v>
      </c>
      <c r="CE296" s="293" t="n">
        <v>0</v>
      </c>
      <c r="CF296" s="293" t="n">
        <v>0</v>
      </c>
      <c r="CG296" s="293" t="n">
        <v>0</v>
      </c>
      <c r="CH296" s="293" t="n">
        <v>0</v>
      </c>
      <c r="CI296" s="293" t="n">
        <v>1</v>
      </c>
      <c r="CJ296" s="293" t="n">
        <v>0</v>
      </c>
      <c r="CK296" s="293" t="n">
        <v>0</v>
      </c>
      <c r="CL296" s="293" t="n">
        <v>0</v>
      </c>
      <c r="CM296" s="293" t="n">
        <v>0</v>
      </c>
      <c r="CN296" s="183" t="n"/>
      <c r="CO296" s="183" t="n"/>
      <c r="CP296" s="183" t="n"/>
      <c r="CQ296" s="293" t="n">
        <v>1</v>
      </c>
      <c r="CR296" s="293" t="n">
        <v>0</v>
      </c>
      <c r="CS296" s="293" t="n">
        <v>1</v>
      </c>
      <c r="CT296" s="183" t="n"/>
      <c r="CU296" s="183" t="n"/>
      <c r="CV296" s="183" t="n"/>
    </row>
    <row r="297" ht="15" customHeight="1" s="157">
      <c r="A297" s="291" t="n">
        <v>46296</v>
      </c>
      <c r="B297" s="292" t="inlineStr">
        <is>
          <t>G2Box,GBox</t>
        </is>
      </c>
      <c r="C297" s="292" t="inlineStr">
        <is>
          <t>POI-26-09-30473669</t>
        </is>
      </c>
      <c r="D297" s="177" t="n"/>
      <c r="E297" s="292" t="inlineStr">
        <is>
          <t>FR-SLA</t>
        </is>
      </c>
      <c r="F297" s="293" t="inlineStr">
        <is>
          <t>Combine(1+1)GB</t>
        </is>
      </c>
      <c r="G297" s="177" t="n"/>
      <c r="H297" s="177" t="n"/>
      <c r="I297" s="293" t="inlineStr">
        <is>
          <t>FR-SLA 30P Mbps - FR-SLA</t>
        </is>
      </c>
      <c r="J297" s="292" t="inlineStr">
        <is>
          <t>FR-SLA</t>
        </is>
      </c>
      <c r="K297" t="inlineStr">
        <is>
          <t>POI</t>
        </is>
      </c>
      <c r="L297" t="inlineStr">
        <is>
          <t>Install POI</t>
        </is>
      </c>
      <c r="M297" s="177" t="n"/>
      <c r="N297" s="177" t="n"/>
      <c r="O297" s="177" t="n"/>
      <c r="P297" s="177" t="n"/>
      <c r="Q297" s="177" t="n"/>
      <c r="R297" s="291" t="n">
        <v>46295</v>
      </c>
      <c r="S297" s="292" t="inlineStr">
        <is>
          <t>Sandar Soe</t>
        </is>
      </c>
      <c r="T297" s="292" t="inlineStr">
        <is>
          <t>9750148621, 9265507198</t>
        </is>
      </c>
      <c r="U297" s="292" t="inlineStr">
        <is>
          <t>64A1 St (အေ ၁ လမ်း)Ward 94 (DGSK)Yuzana Garden Housing</t>
        </is>
      </c>
      <c r="V297" s="292" t="inlineStr">
        <is>
          <t>Dagon Myothit Seikkan</t>
        </is>
      </c>
      <c r="W297" s="285" t="inlineStr">
        <is>
          <t>R2</t>
        </is>
      </c>
      <c r="X297" s="292" t="e">
        <v>#N/A</v>
      </c>
      <c r="Y297" s="177" t="n"/>
      <c r="Z297" s="292" t="inlineStr">
        <is>
          <t>Ward 94 (DGSK)</t>
        </is>
      </c>
      <c r="AA297" s="293" t="inlineStr">
        <is>
          <t>Use other ISP within 3 Months (No)</t>
        </is>
      </c>
      <c r="AB297" s="177" t="n"/>
      <c r="AC297" s="183" t="n"/>
      <c r="AD297" s="292" t="inlineStr">
        <is>
          <t>DNYG</t>
        </is>
      </c>
      <c r="AE297" s="292" t="n">
        <v>35000</v>
      </c>
      <c r="AF297" s="292" t="n">
        <v>90</v>
      </c>
      <c r="AG297" s="332" t="n">
        <v>2</v>
      </c>
      <c r="AH297" s="183" t="n"/>
      <c r="AI297" s="183" t="n"/>
      <c r="AJ297" s="183" t="n"/>
      <c r="AK297" s="183" t="n"/>
      <c r="AL297" s="292" t="inlineStr">
        <is>
          <t>SNMN</t>
        </is>
      </c>
      <c r="AM297" s="292" t="inlineStr">
        <is>
          <t>3A1</t>
        </is>
      </c>
      <c r="AN297" s="292" t="inlineStr">
        <is>
          <t>Min Khant Kyaw-16</t>
        </is>
      </c>
      <c r="AO297" s="292" t="inlineStr">
        <is>
          <t>1+1</t>
        </is>
      </c>
      <c r="AP297" s="293" t="n">
        <v>1</v>
      </c>
      <c r="AQ297" s="285" t="inlineStr">
        <is>
          <t>Car Share</t>
        </is>
      </c>
      <c r="AR297" s="292" t="inlineStr">
        <is>
          <t>C-627</t>
        </is>
      </c>
      <c r="AS297" s="296" t="n">
        <v>0.3645833333333333</v>
      </c>
      <c r="AT297" s="292" t="inlineStr">
        <is>
          <t>L-7800</t>
        </is>
      </c>
      <c r="AU297" s="177" t="n"/>
      <c r="AV297" s="292" t="inlineStr">
        <is>
          <t>R2</t>
        </is>
      </c>
      <c r="AW297" s="292" t="inlineStr">
        <is>
          <t>Yangon</t>
        </is>
      </c>
      <c r="AX297" s="183" t="n"/>
      <c r="AY297" s="293" t="n">
        <v>2</v>
      </c>
      <c r="AZ297" s="297" t="n">
        <v>0.5729166666666666</v>
      </c>
      <c r="BA297" s="297" t="n">
        <v>0.6048611111111111</v>
      </c>
      <c r="BB297" s="297" t="n">
        <v>0.03194444444444444</v>
      </c>
      <c r="BC297" s="293" t="inlineStr">
        <is>
          <t>New Installation</t>
        </is>
      </c>
      <c r="BD297" s="293" t="inlineStr">
        <is>
          <t>Fiber Installation</t>
        </is>
      </c>
      <c r="BE297" s="293" t="inlineStr">
        <is>
          <t>CPE New Installation</t>
        </is>
      </c>
      <c r="BF297" s="293" t="inlineStr">
        <is>
          <t>Cabling Done</t>
        </is>
      </c>
      <c r="BG297" s="183" t="n"/>
      <c r="BH297" s="293" t="inlineStr">
        <is>
          <t>Resolved</t>
        </is>
      </c>
      <c r="BI297" s="293" t="inlineStr">
        <is>
          <t>Nay Htet Zaw</t>
        </is>
      </c>
      <c r="BJ297" s="293" t="inlineStr">
        <is>
          <t>Yes</t>
        </is>
      </c>
      <c r="BK297" s="183" t="n"/>
      <c r="BL297" s="183" t="n"/>
      <c r="BM297" s="183" t="n"/>
      <c r="BN297" s="293" t="inlineStr">
        <is>
          <t>-16 dBm</t>
        </is>
      </c>
      <c r="BO297" s="293" t="inlineStr">
        <is>
          <t>CA2-001F07ZDAY-C04</t>
        </is>
      </c>
      <c r="BP297" s="293" t="inlineStr">
        <is>
          <t>P13</t>
        </is>
      </c>
      <c r="BQ297" s="293" t="inlineStr">
        <is>
          <t>FFA021565</t>
        </is>
      </c>
      <c r="BR297" s="183" t="n"/>
      <c r="BS297" s="183" t="n"/>
      <c r="BT297" s="183" t="n"/>
      <c r="BU297" s="293" t="inlineStr">
        <is>
          <t>C627</t>
        </is>
      </c>
      <c r="BV297" s="293" t="inlineStr">
        <is>
          <t>30 Mbps</t>
        </is>
      </c>
      <c r="BW297" s="293" t="n">
        <v>0</v>
      </c>
      <c r="BX297" s="293" t="n">
        <v>0</v>
      </c>
      <c r="BY297" s="293" t="inlineStr">
        <is>
          <t>16.8278711, 96.2647055</t>
        </is>
      </c>
      <c r="BZ297" s="293" t="inlineStr">
        <is>
          <t>CA2-001F07ZDAY-C04</t>
        </is>
      </c>
      <c r="CA297" s="293" t="inlineStr">
        <is>
          <t>SOC</t>
        </is>
      </c>
      <c r="CB297" s="183" t="n"/>
      <c r="CC297" s="183" t="n"/>
      <c r="CD297" s="293" t="n">
        <v>60</v>
      </c>
      <c r="CE297" s="293" t="n">
        <v>6008260646</v>
      </c>
      <c r="CF297" s="293" t="n">
        <v>0</v>
      </c>
      <c r="CG297" s="293" t="n">
        <v>0</v>
      </c>
      <c r="CH297" s="293" t="n">
        <v>0</v>
      </c>
      <c r="CI297" s="293" t="n">
        <v>2</v>
      </c>
      <c r="CJ297" s="293" t="n">
        <v>0</v>
      </c>
      <c r="CK297" s="293" t="n">
        <v>0</v>
      </c>
      <c r="CL297" s="293" t="n">
        <v>0</v>
      </c>
      <c r="CM297" s="293" t="n">
        <v>0</v>
      </c>
      <c r="CN297" s="183" t="n"/>
      <c r="CO297" s="183" t="n"/>
      <c r="CP297" s="183" t="n"/>
      <c r="CQ297" s="293" t="n">
        <v>2</v>
      </c>
      <c r="CR297" s="293" t="n">
        <v>0</v>
      </c>
      <c r="CS297" s="293" t="n">
        <v>2</v>
      </c>
      <c r="CT297" s="183" t="n"/>
      <c r="CU297" s="183" t="n"/>
      <c r="CV297" s="183" t="n"/>
    </row>
    <row r="298" ht="15" customHeight="1" s="157">
      <c r="A298" s="291" t="n">
        <v>46296</v>
      </c>
      <c r="B298" s="292" t="inlineStr">
        <is>
          <t>GBox</t>
        </is>
      </c>
      <c r="C298" s="292" t="inlineStr">
        <is>
          <t>Sep26-TKT-10285391</t>
        </is>
      </c>
      <c r="D298" s="177" t="n"/>
      <c r="E298" s="292" t="inlineStr">
        <is>
          <t>N/A</t>
        </is>
      </c>
      <c r="F298" s="293" t="inlineStr">
        <is>
          <t>Combine(1+1)GB</t>
        </is>
      </c>
      <c r="G298" s="177" t="n"/>
      <c r="H298" s="292" t="inlineStr">
        <is>
          <t>2562833-001</t>
        </is>
      </c>
      <c r="I298" s="292" t="inlineStr">
        <is>
          <t>Fiber Internet 22 Mbps</t>
        </is>
      </c>
      <c r="J298" s="292" t="inlineStr">
        <is>
          <t>Yangon-G2 Plus-Fiber Internet-OPI</t>
        </is>
      </c>
      <c r="K298" t="inlineStr">
        <is>
          <t>TKT</t>
        </is>
      </c>
      <c r="L298" t="inlineStr">
        <is>
          <t>Other TKT</t>
        </is>
      </c>
      <c r="M298" s="292" t="inlineStr">
        <is>
          <t>Fiber Internet</t>
        </is>
      </c>
      <c r="N298" s="292" t="inlineStr">
        <is>
          <t>No Internet Connection</t>
        </is>
      </c>
      <c r="O298" s="292" t="inlineStr">
        <is>
          <t>CA2-004F10ZDAY-E03</t>
        </is>
      </c>
      <c r="P298" s="292" t="inlineStr">
        <is>
          <t>P14</t>
        </is>
      </c>
      <c r="Q298" s="292" t="inlineStr">
        <is>
          <t>LCF000367</t>
        </is>
      </c>
      <c r="R298" s="291" t="n">
        <v>46295</v>
      </c>
      <c r="S298" s="292" t="inlineStr">
        <is>
          <t>U Thein Htike</t>
        </is>
      </c>
      <c r="T298" s="292" t="inlineStr">
        <is>
          <t>9944289192, 9795020089</t>
        </is>
      </c>
      <c r="U298" s="292" t="inlineStr">
        <is>
          <t>Building 15, Room 201, Floor 2, A5 St, Ward 94 (DGSK), Dagon Myothit Seikkan, Yangon, Yangon, Myanmar</t>
        </is>
      </c>
      <c r="V298" s="292" t="inlineStr">
        <is>
          <t>Dagon Myothit Seikkan</t>
        </is>
      </c>
      <c r="W298" s="285" t="inlineStr">
        <is>
          <t>R2</t>
        </is>
      </c>
      <c r="X298" s="292" t="inlineStr">
        <is>
          <t>@16.8272845,96.2656894</t>
        </is>
      </c>
      <c r="Y298" s="2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-09944289192
11- Remark -Fiber Status — LCF000367 · pole 004F10ZDAY-E03-P14 · source: Grafana API
Type, Name, Status, Last Seen, Serial, Rx (dBm)
OLT, OVF-PNIX07ADAY, Online, 2026-09-30 14:10:58, , 
CA1, CA1-004F02ZDAY-E, OK, 2026-09-30 13:41:38, , 
CA2, CA2-004F10ZDAY-E03, OK, 2026-09-30 13:41:38, , 
ONU, 004F10ZDAY-E03-P14-LCF000367, Working, 2026-09-30 13:41:35, FO2214007310, -23.768ONU (live) — LCF000367
Type, Name, Status, Last Seen, Serial, Rx (dBm)
ONU, 004F10ZDAY-E03-P14-LCF000367, Working, 2026-09-30 14:11:16 (live), FO2214007310, -23.374 dBm● Offline CUကို အိမ်ိကစက်က လိုင်းကျနေလို ၄၈နာရိတွင်းစစ်ပေးကြောင်းပြောပြထားပါတယ်</t>
        </is>
      </c>
      <c r="Z298" s="293" t="inlineStr">
        <is>
          <t>Ward 94 (DGSK) Ward</t>
        </is>
      </c>
      <c r="AA298" s="177" t="n"/>
      <c r="AB298" s="294" t="n">
        <v>0.4435763888888889</v>
      </c>
      <c r="AC298" s="183" t="n"/>
      <c r="AD298" s="292" t="inlineStr">
        <is>
          <t>DNYG</t>
        </is>
      </c>
      <c r="AE298" s="177" t="n"/>
      <c r="AF298" s="177" t="n"/>
      <c r="AG298" s="294" t="n">
        <v>0.4449652777777778</v>
      </c>
      <c r="AH298" s="293" t="inlineStr">
        <is>
          <t>Aung Si Phyo</t>
        </is>
      </c>
      <c r="AI298" s="183" t="n"/>
      <c r="AJ298" s="183" t="n"/>
      <c r="AK298" s="183" t="n"/>
      <c r="AL298" s="292" t="inlineStr">
        <is>
          <t>SNMN</t>
        </is>
      </c>
      <c r="AM298" s="292" t="inlineStr">
        <is>
          <t>3A1</t>
        </is>
      </c>
      <c r="AN298" s="292" t="inlineStr">
        <is>
          <t>Min Khant Kyaw-16</t>
        </is>
      </c>
      <c r="AO298" s="292" t="inlineStr">
        <is>
          <t>1+1</t>
        </is>
      </c>
      <c r="AP298" s="293" t="n">
        <v>1</v>
      </c>
      <c r="AQ298" s="285" t="inlineStr">
        <is>
          <t>Car Share</t>
        </is>
      </c>
      <c r="AR298" s="292" t="inlineStr">
        <is>
          <t>C-627</t>
        </is>
      </c>
      <c r="AS298" s="296" t="n">
        <v>0.3645833333333333</v>
      </c>
      <c r="AT298" s="292" t="inlineStr">
        <is>
          <t>L-7800</t>
        </is>
      </c>
      <c r="AU298" s="177" t="n"/>
      <c r="AV298" s="292" t="inlineStr">
        <is>
          <t>R2</t>
        </is>
      </c>
      <c r="AW298" s="292" t="inlineStr">
        <is>
          <t>Yangon</t>
        </is>
      </c>
      <c r="AX298" s="183" t="n"/>
      <c r="AY298" s="293" t="n">
        <v>3</v>
      </c>
      <c r="AZ298" s="297" t="n">
        <v>0.6173611111111111</v>
      </c>
      <c r="BA298" s="297" t="n">
        <v>0.6256944444444444</v>
      </c>
      <c r="BB298" s="297" t="n">
        <v>0.008333333333333333</v>
      </c>
      <c r="BC298" s="293" t="inlineStr">
        <is>
          <t>Customer Site</t>
        </is>
      </c>
      <c r="BD298" s="293" t="inlineStr">
        <is>
          <t>Customer-CPE</t>
        </is>
      </c>
      <c r="BE298" s="293" t="inlineStr">
        <is>
          <t>Duplex Issue</t>
        </is>
      </c>
      <c r="BF298" s="293" t="inlineStr">
        <is>
          <t>Ethernet Cable Changed</t>
        </is>
      </c>
      <c r="BG298" s="183" t="n"/>
      <c r="BH298" s="293" t="inlineStr">
        <is>
          <t>Resolved</t>
        </is>
      </c>
      <c r="BI298" s="293" t="inlineStr">
        <is>
          <t>Nay Htet Zaw</t>
        </is>
      </c>
      <c r="BJ298" s="293" t="inlineStr">
        <is>
          <t>Yes</t>
        </is>
      </c>
      <c r="BK298" s="183" t="n"/>
      <c r="BL298" s="183" t="n"/>
      <c r="BM298" s="293" t="inlineStr">
        <is>
          <t>-23 dBm</t>
        </is>
      </c>
      <c r="BN298" s="293" t="inlineStr">
        <is>
          <t>-16 dBm</t>
        </is>
      </c>
      <c r="BO298" s="183" t="n"/>
      <c r="BP298" s="183" t="n"/>
      <c r="BQ298" s="183" t="n"/>
      <c r="BR298" s="183" t="n"/>
      <c r="BS298" s="183" t="n"/>
      <c r="BT298" s="183" t="n"/>
      <c r="BU298" s="293" t="inlineStr">
        <is>
          <t>C627</t>
        </is>
      </c>
      <c r="BV298" s="293" t="inlineStr">
        <is>
          <t>20 Mbps</t>
        </is>
      </c>
      <c r="BW298" s="293" t="n">
        <v>0</v>
      </c>
      <c r="BX298" s="293" t="n">
        <v>0</v>
      </c>
      <c r="BY298" s="293" t="n">
        <v>0</v>
      </c>
      <c r="BZ298" s="293" t="n">
        <v>0</v>
      </c>
      <c r="CA298" s="293" t="inlineStr">
        <is>
          <t>N/A</t>
        </is>
      </c>
      <c r="CB298" s="183" t="n"/>
      <c r="CC298" s="183" t="n"/>
      <c r="CD298" s="293" t="n">
        <v>0</v>
      </c>
      <c r="CE298" s="293" t="n">
        <v>0</v>
      </c>
      <c r="CF298" s="293" t="n">
        <v>0</v>
      </c>
      <c r="CG298" s="293" t="n">
        <v>0</v>
      </c>
      <c r="CH298" s="293" t="n">
        <v>0</v>
      </c>
      <c r="CI298" s="293" t="n">
        <v>0</v>
      </c>
      <c r="CJ298" s="293" t="n">
        <v>0</v>
      </c>
      <c r="CK298" s="293" t="n">
        <v>0</v>
      </c>
      <c r="CL298" s="293" t="n">
        <v>1</v>
      </c>
      <c r="CM298" s="293" t="n">
        <v>0</v>
      </c>
      <c r="CN298" s="183" t="n"/>
      <c r="CO298" s="183" t="n"/>
      <c r="CP298" s="183" t="n"/>
      <c r="CQ298" s="293" t="n">
        <v>0</v>
      </c>
      <c r="CR298" s="293" t="n">
        <v>0</v>
      </c>
      <c r="CS298" s="293" t="n">
        <v>0</v>
      </c>
      <c r="CT298" s="183" t="n"/>
      <c r="CU298" s="183" t="n"/>
      <c r="CV298" s="183" t="n"/>
    </row>
    <row r="299" ht="15" customHeight="1" s="157">
      <c r="A299" s="170" t="n"/>
      <c r="B299" s="170" t="n"/>
      <c r="C299" s="170" t="n"/>
      <c r="D299" s="170" t="n"/>
      <c r="E299" s="170" t="n"/>
      <c r="F299" s="170" t="n"/>
      <c r="G299" s="170" t="n"/>
      <c r="H299" s="170" t="n"/>
      <c r="I299" s="170" t="n"/>
      <c r="J299" s="170" t="n"/>
      <c r="K299" s="156" t="inlineStr"/>
      <c r="L299" s="156" t="inlineStr"/>
      <c r="M299" s="170" t="n"/>
      <c r="N299" s="170" t="n"/>
      <c r="O299" s="170" t="n"/>
      <c r="P299" s="170" t="n"/>
      <c r="Q299" s="170" t="n"/>
      <c r="R299" s="170" t="n"/>
      <c r="S299" s="170" t="n"/>
      <c r="T299" s="170" t="n"/>
      <c r="U299" s="170" t="n"/>
      <c r="V299" s="170" t="n"/>
      <c r="W299" s="285" t="inlineStr"/>
      <c r="X299" s="170" t="n"/>
      <c r="Y299" s="170" t="n"/>
      <c r="Z299" s="170" t="n"/>
      <c r="AA299" s="170" t="n"/>
      <c r="AB299" s="170" t="n"/>
      <c r="AC299" s="169" t="n"/>
      <c r="AD299" s="170" t="n"/>
      <c r="AE299" s="170" t="n"/>
      <c r="AF299" s="170" t="n"/>
      <c r="AG299" s="170" t="n"/>
      <c r="AH299" s="169" t="n"/>
      <c r="AI299" s="169" t="n"/>
      <c r="AJ299" s="169" t="n"/>
      <c r="AK299" s="169" t="n"/>
      <c r="AL299" s="170" t="n"/>
      <c r="AM299" s="170" t="n"/>
      <c r="AN299" s="170" t="n"/>
      <c r="AO299" s="170" t="n"/>
      <c r="AP299" s="169" t="n"/>
      <c r="AQ299" s="285" t="inlineStr"/>
      <c r="AR299" s="170" t="n"/>
      <c r="AS299" s="170" t="n"/>
      <c r="AT299" s="170" t="n"/>
      <c r="AU299" s="170" t="n"/>
      <c r="AV299" s="170" t="n"/>
      <c r="AW299" s="170" t="n"/>
      <c r="AX299" s="169" t="n"/>
      <c r="AY299" s="169" t="n"/>
      <c r="AZ299" s="169" t="n"/>
      <c r="BA299" s="169" t="n"/>
      <c r="BB299" s="286" t="n">
        <v>0</v>
      </c>
      <c r="BC299" s="169" t="n"/>
      <c r="BD299" s="169" t="n"/>
      <c r="BE299" s="169" t="n"/>
      <c r="BF299" s="169" t="n"/>
      <c r="BG299" s="169" t="n"/>
      <c r="BH299" s="169" t="n"/>
      <c r="BI299" s="169" t="n"/>
      <c r="BJ299" s="169" t="n"/>
      <c r="BK299" s="169" t="n"/>
      <c r="BL299" s="169" t="n"/>
      <c r="BM299" s="169" t="n"/>
      <c r="BN299" s="169" t="n"/>
      <c r="BO299" s="169" t="n"/>
      <c r="BP299" s="169" t="n"/>
      <c r="BQ299" s="169" t="n"/>
      <c r="BR299" s="169" t="n"/>
      <c r="BS299" s="169" t="n"/>
      <c r="BT299" s="169" t="n"/>
      <c r="BU299" s="169" t="n"/>
      <c r="BV299" s="169" t="n"/>
      <c r="BW299" s="169" t="n"/>
      <c r="BX299" s="169" t="n"/>
      <c r="BY299" s="169" t="n"/>
      <c r="BZ299" s="169" t="n"/>
      <c r="CA299" s="169" t="n"/>
      <c r="CB299" s="169" t="n"/>
      <c r="CC299" s="169" t="n"/>
      <c r="CD299" s="169" t="n"/>
      <c r="CE299" s="169" t="n"/>
      <c r="CF299" s="169" t="n"/>
      <c r="CG299" s="169" t="n"/>
      <c r="CH299" s="169" t="n"/>
      <c r="CI299" s="169" t="n"/>
      <c r="CJ299" s="169" t="n"/>
      <c r="CK299" s="169" t="n"/>
      <c r="CL299" s="169" t="n"/>
      <c r="CM299" s="169" t="n"/>
      <c r="CN299" s="169" t="n"/>
      <c r="CO299" s="169" t="n"/>
      <c r="CP299" s="169" t="n"/>
      <c r="CQ299" s="169" t="n"/>
      <c r="CR299" s="169" t="n"/>
      <c r="CS299" s="169" t="n"/>
      <c r="CT299" s="169" t="n"/>
      <c r="CU299" s="169" t="n"/>
      <c r="CV299" s="169" t="n"/>
    </row>
    <row r="300" ht="15" customHeight="1" s="157">
      <c r="A300" s="170" t="n"/>
      <c r="B300" s="170" t="n"/>
      <c r="C300" s="170" t="n"/>
      <c r="D300" s="170" t="n"/>
      <c r="E300" s="170" t="n"/>
      <c r="F300" s="170" t="n"/>
      <c r="G300" s="170" t="n"/>
      <c r="H300" s="170" t="n"/>
      <c r="I300" s="170" t="n"/>
      <c r="J300" s="170" t="n"/>
      <c r="K300" s="156" t="inlineStr"/>
      <c r="L300" s="156" t="inlineStr"/>
      <c r="M300" s="170" t="n"/>
      <c r="N300" s="170" t="n"/>
      <c r="O300" s="170" t="n"/>
      <c r="P300" s="170" t="n"/>
      <c r="Q300" s="170" t="n"/>
      <c r="R300" s="170" t="n"/>
      <c r="S300" s="170" t="n"/>
      <c r="T300" s="170" t="n"/>
      <c r="U300" s="170" t="n"/>
      <c r="V300" s="170" t="n"/>
      <c r="W300" s="285" t="inlineStr"/>
      <c r="X300" s="170" t="n"/>
      <c r="Y300" s="170" t="n"/>
      <c r="Z300" s="170" t="n"/>
      <c r="AA300" s="170" t="n"/>
      <c r="AB300" s="170" t="n"/>
      <c r="AC300" s="169" t="n"/>
      <c r="AD300" s="170" t="n"/>
      <c r="AE300" s="170" t="n"/>
      <c r="AF300" s="170" t="n"/>
      <c r="AG300" s="170" t="n"/>
      <c r="AH300" s="169" t="n"/>
      <c r="AI300" s="169" t="n"/>
      <c r="AJ300" s="169" t="n"/>
      <c r="AK300" s="169" t="n"/>
      <c r="AL300" s="170" t="n"/>
      <c r="AM300" s="170" t="n"/>
      <c r="AN300" s="170" t="n"/>
      <c r="AO300" s="170" t="n"/>
      <c r="AP300" s="169" t="n"/>
      <c r="AQ300" s="285" t="inlineStr"/>
      <c r="AR300" s="170" t="n"/>
      <c r="AS300" s="170" t="n"/>
      <c r="AT300" s="170" t="n"/>
      <c r="AU300" s="170" t="n"/>
      <c r="AV300" s="170" t="n"/>
      <c r="AW300" s="170" t="n"/>
      <c r="AX300" s="169" t="n"/>
      <c r="AY300" s="169" t="n"/>
      <c r="AZ300" s="169" t="n"/>
      <c r="BA300" s="169" t="n"/>
      <c r="BB300" s="286" t="n">
        <v>0</v>
      </c>
      <c r="BC300" s="169" t="n"/>
      <c r="BD300" s="169" t="n"/>
      <c r="BE300" s="169" t="n"/>
      <c r="BF300" s="169" t="n"/>
      <c r="BG300" s="169" t="n"/>
      <c r="BH300" s="169" t="n"/>
      <c r="BI300" s="169" t="n"/>
      <c r="BJ300" s="169" t="n"/>
      <c r="BK300" s="169" t="n"/>
      <c r="BL300" s="169" t="n"/>
      <c r="BM300" s="169" t="n"/>
      <c r="BN300" s="169" t="n"/>
      <c r="BO300" s="169" t="n"/>
      <c r="BP300" s="169" t="n"/>
      <c r="BQ300" s="169" t="n"/>
      <c r="BR300" s="169" t="n"/>
      <c r="BS300" s="169" t="n"/>
      <c r="BT300" s="169" t="n"/>
      <c r="BU300" s="169" t="n"/>
      <c r="BV300" s="169" t="n"/>
      <c r="BW300" s="169" t="n"/>
      <c r="BX300" s="169" t="n"/>
      <c r="BY300" s="169" t="n"/>
      <c r="BZ300" s="169" t="n"/>
      <c r="CA300" s="169" t="n"/>
      <c r="CB300" s="169" t="n"/>
      <c r="CC300" s="169" t="n"/>
      <c r="CD300" s="169" t="n"/>
      <c r="CE300" s="169" t="n"/>
      <c r="CF300" s="169" t="n"/>
      <c r="CG300" s="169" t="n"/>
      <c r="CH300" s="169" t="n"/>
      <c r="CI300" s="169" t="n"/>
      <c r="CJ300" s="169" t="n"/>
      <c r="CK300" s="169" t="n"/>
      <c r="CL300" s="169" t="n"/>
      <c r="CM300" s="169" t="n"/>
      <c r="CN300" s="169" t="n"/>
      <c r="CO300" s="169" t="n"/>
      <c r="CP300" s="169" t="n"/>
      <c r="CQ300" s="169" t="n"/>
      <c r="CR300" s="169" t="n"/>
      <c r="CS300" s="169" t="n"/>
      <c r="CT300" s="169" t="n"/>
      <c r="CU300" s="169" t="n"/>
      <c r="CV300" s="169" t="n"/>
    </row>
    <row r="301" ht="15" customHeight="1" s="157">
      <c r="A301" s="170" t="n"/>
      <c r="B301" s="170" t="n"/>
      <c r="C301" s="170" t="n"/>
      <c r="D301" s="170" t="n"/>
      <c r="E301" s="170" t="n"/>
      <c r="F301" s="170" t="n"/>
      <c r="G301" s="170" t="n"/>
      <c r="H301" s="170" t="n"/>
      <c r="I301" s="170" t="n"/>
      <c r="J301" s="170" t="n"/>
      <c r="K301" s="156" t="inlineStr"/>
      <c r="L301" s="156" t="inlineStr"/>
      <c r="M301" s="170" t="n"/>
      <c r="N301" s="170" t="n"/>
      <c r="O301" s="170" t="n"/>
      <c r="P301" s="170" t="n"/>
      <c r="Q301" s="170" t="n"/>
      <c r="R301" s="170" t="n"/>
      <c r="S301" s="170" t="n"/>
      <c r="T301" s="170" t="n"/>
      <c r="U301" s="170" t="n"/>
      <c r="V301" s="170" t="n"/>
      <c r="W301" s="285" t="inlineStr"/>
      <c r="X301" s="170" t="n"/>
      <c r="Y301" s="170" t="n"/>
      <c r="Z301" s="170" t="n"/>
      <c r="AA301" s="170" t="n"/>
      <c r="AB301" s="170" t="n"/>
      <c r="AC301" s="169" t="n"/>
      <c r="AD301" s="170" t="n"/>
      <c r="AE301" s="170" t="n"/>
      <c r="AF301" s="170" t="n"/>
      <c r="AG301" s="170" t="n"/>
      <c r="AH301" s="169" t="n"/>
      <c r="AI301" s="169" t="n"/>
      <c r="AJ301" s="169" t="n"/>
      <c r="AK301" s="169" t="n"/>
      <c r="AL301" s="170" t="n"/>
      <c r="AM301" s="170" t="n"/>
      <c r="AN301" s="170" t="n"/>
      <c r="AO301" s="170" t="n"/>
      <c r="AP301" s="169" t="n"/>
      <c r="AQ301" s="285" t="inlineStr"/>
      <c r="AR301" s="170" t="n"/>
      <c r="AS301" s="170" t="n"/>
      <c r="AT301" s="170" t="n"/>
      <c r="AU301" s="170" t="n"/>
      <c r="AV301" s="170" t="n"/>
      <c r="AW301" s="170" t="n"/>
      <c r="AX301" s="169" t="n"/>
      <c r="AY301" s="169" t="n"/>
      <c r="AZ301" s="169" t="n"/>
      <c r="BA301" s="169" t="n"/>
      <c r="BB301" s="286" t="n">
        <v>0</v>
      </c>
      <c r="BC301" s="169" t="n"/>
      <c r="BD301" s="169" t="n"/>
      <c r="BE301" s="169" t="n"/>
      <c r="BF301" s="169" t="n"/>
      <c r="BG301" s="169" t="n"/>
      <c r="BH301" s="169" t="n"/>
      <c r="BI301" s="169" t="n"/>
      <c r="BJ301" s="169" t="n"/>
      <c r="BK301" s="169" t="n"/>
      <c r="BL301" s="169" t="n"/>
      <c r="BM301" s="169" t="n"/>
      <c r="BN301" s="169" t="n"/>
      <c r="BO301" s="169" t="n"/>
      <c r="BP301" s="169" t="n"/>
      <c r="BQ301" s="169" t="n"/>
      <c r="BR301" s="169" t="n"/>
      <c r="BS301" s="169" t="n"/>
      <c r="BT301" s="169" t="n"/>
      <c r="BU301" s="169" t="n"/>
      <c r="BV301" s="169" t="n"/>
      <c r="BW301" s="169" t="n"/>
      <c r="BX301" s="169" t="n"/>
      <c r="BY301" s="169" t="n"/>
      <c r="BZ301" s="169" t="n"/>
      <c r="CA301" s="169" t="n"/>
      <c r="CB301" s="169" t="n"/>
      <c r="CC301" s="169" t="n"/>
      <c r="CD301" s="169" t="n"/>
      <c r="CE301" s="169" t="n"/>
      <c r="CF301" s="169" t="n"/>
      <c r="CG301" s="169" t="n"/>
      <c r="CH301" s="169" t="n"/>
      <c r="CI301" s="169" t="n"/>
      <c r="CJ301" s="169" t="n"/>
      <c r="CK301" s="169" t="n"/>
      <c r="CL301" s="169" t="n"/>
      <c r="CM301" s="169" t="n"/>
      <c r="CN301" s="169" t="n"/>
      <c r="CO301" s="169" t="n"/>
      <c r="CP301" s="169" t="n"/>
      <c r="CQ301" s="169" t="n"/>
      <c r="CR301" s="169" t="n"/>
      <c r="CS301" s="169" t="n"/>
      <c r="CT301" s="169" t="n"/>
      <c r="CU301" s="169" t="n"/>
      <c r="CV301" s="169" t="n"/>
    </row>
    <row r="302" ht="15" customHeight="1" s="157">
      <c r="A302" s="170" t="n"/>
      <c r="B302" s="170" t="n"/>
      <c r="C302" s="170" t="n"/>
      <c r="D302" s="170" t="n"/>
      <c r="E302" s="170" t="n"/>
      <c r="F302" s="170" t="n"/>
      <c r="G302" s="170" t="n"/>
      <c r="H302" s="170" t="n"/>
      <c r="I302" s="170" t="n"/>
      <c r="J302" s="170" t="n"/>
      <c r="K302" s="156" t="inlineStr"/>
      <c r="L302" s="156" t="inlineStr"/>
      <c r="M302" s="170" t="n"/>
      <c r="N302" s="170" t="n"/>
      <c r="O302" s="170" t="n"/>
      <c r="P302" s="170" t="n"/>
      <c r="Q302" s="170" t="n"/>
      <c r="R302" s="170" t="n"/>
      <c r="S302" s="170" t="n"/>
      <c r="T302" s="170" t="n"/>
      <c r="U302" s="170" t="n"/>
      <c r="V302" s="170" t="n"/>
      <c r="W302" s="285" t="inlineStr"/>
      <c r="X302" s="170" t="n"/>
      <c r="Y302" s="170" t="n"/>
      <c r="Z302" s="170" t="n"/>
      <c r="AA302" s="170" t="n"/>
      <c r="AB302" s="170" t="n"/>
      <c r="AC302" s="169" t="n"/>
      <c r="AD302" s="170" t="n"/>
      <c r="AE302" s="170" t="n"/>
      <c r="AF302" s="170" t="n"/>
      <c r="AG302" s="170" t="n"/>
      <c r="AH302" s="169" t="n"/>
      <c r="AI302" s="169" t="n"/>
      <c r="AJ302" s="169" t="n"/>
      <c r="AK302" s="169" t="n"/>
      <c r="AL302" s="170" t="n"/>
      <c r="AM302" s="170" t="n"/>
      <c r="AN302" s="170" t="n"/>
      <c r="AO302" s="170" t="n"/>
      <c r="AP302" s="169" t="n"/>
      <c r="AQ302" s="285" t="inlineStr"/>
      <c r="AR302" s="170" t="n"/>
      <c r="AS302" s="170" t="n"/>
      <c r="AT302" s="170" t="n"/>
      <c r="AU302" s="170" t="n"/>
      <c r="AV302" s="170" t="n"/>
      <c r="AW302" s="170" t="n"/>
      <c r="AX302" s="169" t="n"/>
      <c r="AY302" s="169" t="n"/>
      <c r="AZ302" s="169" t="n"/>
      <c r="BA302" s="169" t="n"/>
      <c r="BB302" s="286" t="n">
        <v>0</v>
      </c>
      <c r="BC302" s="169" t="n"/>
      <c r="BD302" s="169" t="n"/>
      <c r="BE302" s="169" t="n"/>
      <c r="BF302" s="169" t="n"/>
      <c r="BG302" s="169" t="n"/>
      <c r="BH302" s="169" t="n"/>
      <c r="BI302" s="169" t="n"/>
      <c r="BJ302" s="169" t="n"/>
      <c r="BK302" s="169" t="n"/>
      <c r="BL302" s="169" t="n"/>
      <c r="BM302" s="169" t="n"/>
      <c r="BN302" s="169" t="n"/>
      <c r="BO302" s="169" t="n"/>
      <c r="BP302" s="169" t="n"/>
      <c r="BQ302" s="169" t="n"/>
      <c r="BR302" s="169" t="n"/>
      <c r="BS302" s="169" t="n"/>
      <c r="BT302" s="169" t="n"/>
      <c r="BU302" s="169" t="n"/>
      <c r="BV302" s="169" t="n"/>
      <c r="BW302" s="169" t="n"/>
      <c r="BX302" s="169" t="n"/>
      <c r="BY302" s="169" t="n"/>
      <c r="BZ302" s="169" t="n"/>
      <c r="CA302" s="169" t="n"/>
      <c r="CB302" s="169" t="n"/>
      <c r="CC302" s="169" t="n"/>
      <c r="CD302" s="169" t="n"/>
      <c r="CE302" s="169" t="n"/>
      <c r="CF302" s="169" t="n"/>
      <c r="CG302" s="169" t="n"/>
      <c r="CH302" s="169" t="n"/>
      <c r="CI302" s="169" t="n"/>
      <c r="CJ302" s="169" t="n"/>
      <c r="CK302" s="169" t="n"/>
      <c r="CL302" s="169" t="n"/>
      <c r="CM302" s="169" t="n"/>
      <c r="CN302" s="169" t="n"/>
      <c r="CO302" s="169" t="n"/>
      <c r="CP302" s="169" t="n"/>
      <c r="CQ302" s="169" t="n"/>
      <c r="CR302" s="169" t="n"/>
      <c r="CS302" s="169" t="n"/>
      <c r="CT302" s="169" t="n"/>
      <c r="CU302" s="169" t="n"/>
      <c r="CV302" s="169" t="n"/>
    </row>
    <row r="303" ht="15" customHeight="1" s="157">
      <c r="A303" s="170" t="n"/>
      <c r="B303" s="170" t="n"/>
      <c r="C303" s="170" t="n"/>
      <c r="D303" s="170" t="n"/>
      <c r="E303" s="170" t="n"/>
      <c r="F303" s="170" t="n"/>
      <c r="G303" s="170" t="n"/>
      <c r="H303" s="170" t="n"/>
      <c r="I303" s="170" t="n"/>
      <c r="J303" s="170" t="n"/>
      <c r="K303" t="inlineStr"/>
      <c r="L303" t="inlineStr"/>
      <c r="M303" s="170" t="n"/>
      <c r="N303" s="170" t="n"/>
      <c r="O303" s="170" t="n"/>
      <c r="P303" s="170" t="n"/>
      <c r="Q303" s="170" t="n"/>
      <c r="R303" s="170" t="n"/>
      <c r="S303" s="170" t="n"/>
      <c r="T303" s="170" t="n"/>
      <c r="U303" s="170" t="n"/>
      <c r="V303" s="170" t="n"/>
      <c r="W303" s="285" t="inlineStr"/>
      <c r="X303" s="170" t="n"/>
      <c r="Y303" s="170" t="n"/>
      <c r="Z303" s="170" t="n"/>
      <c r="AA303" s="170" t="n"/>
      <c r="AB303" s="170" t="n"/>
      <c r="AC303" s="169" t="n"/>
      <c r="AD303" s="170" t="n"/>
      <c r="AE303" s="170" t="n"/>
      <c r="AF303" s="170" t="n"/>
      <c r="AG303" s="170" t="n"/>
      <c r="AH303" s="169" t="n"/>
      <c r="AI303" s="169" t="n"/>
      <c r="AJ303" s="169" t="n"/>
      <c r="AK303" s="169" t="n"/>
      <c r="AL303" s="170" t="n"/>
      <c r="AM303" s="170" t="n"/>
      <c r="AN303" s="170" t="n"/>
      <c r="AO303" s="170" t="n"/>
      <c r="AP303" s="169" t="n"/>
      <c r="AQ303" s="285" t="inlineStr"/>
      <c r="AR303" s="170" t="n"/>
      <c r="AS303" s="170" t="n"/>
      <c r="AT303" s="170" t="n"/>
      <c r="AU303" s="170" t="n"/>
      <c r="AV303" s="170" t="n"/>
      <c r="AW303" s="170" t="n"/>
      <c r="AX303" s="169" t="n"/>
      <c r="AY303" s="169" t="n"/>
      <c r="AZ303" s="169" t="n"/>
      <c r="BA303" s="169" t="n"/>
      <c r="BB303" s="286" t="n">
        <v>0</v>
      </c>
      <c r="BC303" s="169" t="n"/>
      <c r="BD303" s="169" t="n"/>
      <c r="BE303" s="169" t="n"/>
      <c r="BF303" s="169" t="n"/>
      <c r="BG303" s="169" t="n"/>
      <c r="BH303" s="169" t="n"/>
      <c r="BI303" s="169" t="n"/>
      <c r="BJ303" s="169" t="n"/>
      <c r="BK303" s="169" t="n"/>
      <c r="BL303" s="169" t="n"/>
      <c r="BM303" s="169" t="n"/>
      <c r="BN303" s="169" t="n"/>
      <c r="BO303" s="169" t="n"/>
      <c r="BP303" s="169" t="n"/>
      <c r="BQ303" s="169" t="n"/>
      <c r="BR303" s="169" t="n"/>
      <c r="BS303" s="169" t="n"/>
      <c r="BT303" s="169" t="n"/>
      <c r="BU303" s="169" t="n"/>
      <c r="BV303" s="169" t="n"/>
      <c r="BW303" s="169" t="n"/>
      <c r="BX303" s="169" t="n"/>
      <c r="BY303" s="169" t="n"/>
      <c r="BZ303" s="169" t="n"/>
      <c r="CA303" s="169" t="n"/>
      <c r="CB303" s="169" t="n"/>
      <c r="CC303" s="169" t="n"/>
      <c r="CD303" s="169" t="n"/>
      <c r="CE303" s="169" t="n"/>
      <c r="CF303" s="169" t="n"/>
      <c r="CG303" s="169" t="n"/>
      <c r="CH303" s="169" t="n"/>
      <c r="CI303" s="169" t="n"/>
      <c r="CJ303" s="169" t="n"/>
      <c r="CK303" s="169" t="n"/>
      <c r="CL303" s="169" t="n"/>
      <c r="CM303" s="169" t="n"/>
      <c r="CN303" s="169" t="n"/>
      <c r="CO303" s="169" t="n"/>
      <c r="CP303" s="169" t="n"/>
      <c r="CQ303" s="169" t="n"/>
      <c r="CR303" s="169" t="n"/>
      <c r="CS303" s="169" t="n"/>
      <c r="CT303" s="169" t="n"/>
      <c r="CU303" s="169" t="n"/>
      <c r="CV303" s="169" t="n"/>
    </row>
    <row r="304" ht="15" customHeight="1" s="157">
      <c r="A304" s="170" t="n"/>
      <c r="B304" s="170" t="n"/>
      <c r="C304" s="170" t="n"/>
      <c r="D304" s="170" t="n"/>
      <c r="E304" s="170" t="n"/>
      <c r="F304" s="170" t="n"/>
      <c r="G304" s="170" t="n"/>
      <c r="H304" s="170" t="n"/>
      <c r="I304" s="170" t="n"/>
      <c r="J304" s="170" t="n"/>
      <c r="K304" t="inlineStr"/>
      <c r="L304" t="inlineStr"/>
      <c r="M304" s="170" t="n"/>
      <c r="N304" s="170" t="n"/>
      <c r="O304" s="170" t="n"/>
      <c r="P304" s="170" t="n"/>
      <c r="Q304" s="170" t="n"/>
      <c r="R304" s="170" t="n"/>
      <c r="S304" s="170" t="n"/>
      <c r="T304" s="170" t="n"/>
      <c r="U304" s="170" t="n"/>
      <c r="V304" s="170" t="n"/>
      <c r="W304" s="285" t="inlineStr"/>
      <c r="X304" s="170" t="n"/>
      <c r="Y304" s="170" t="n"/>
      <c r="Z304" s="170" t="n"/>
      <c r="AA304" s="170" t="n"/>
      <c r="AB304" s="170" t="n"/>
      <c r="AC304" s="169" t="n"/>
      <c r="AD304" s="170" t="n"/>
      <c r="AE304" s="170" t="n"/>
      <c r="AF304" s="170" t="n"/>
      <c r="AG304" s="170" t="n"/>
      <c r="AH304" s="169" t="n"/>
      <c r="AI304" s="169" t="n"/>
      <c r="AJ304" s="169" t="n"/>
      <c r="AK304" s="169" t="n"/>
      <c r="AL304" s="170" t="n"/>
      <c r="AM304" s="170" t="n"/>
      <c r="AN304" s="170" t="n"/>
      <c r="AO304" s="170" t="n"/>
      <c r="AP304" s="169" t="n"/>
      <c r="AQ304" s="285" t="inlineStr"/>
      <c r="AR304" s="170" t="n"/>
      <c r="AS304" s="170" t="n"/>
      <c r="AT304" s="170" t="n"/>
      <c r="AU304" s="170" t="n"/>
      <c r="AV304" s="170" t="n"/>
      <c r="AW304" s="170" t="n"/>
      <c r="AX304" s="169" t="n"/>
      <c r="AY304" s="169" t="n"/>
      <c r="AZ304" s="169" t="n"/>
      <c r="BA304" s="169" t="n"/>
      <c r="BB304" s="286" t="n">
        <v>0</v>
      </c>
      <c r="BC304" s="169" t="n"/>
      <c r="BD304" s="169" t="n"/>
      <c r="BE304" s="169" t="n"/>
      <c r="BF304" s="169" t="n"/>
      <c r="BG304" s="169" t="n"/>
      <c r="BH304" s="169" t="n"/>
      <c r="BI304" s="169" t="n"/>
      <c r="BJ304" s="169" t="n"/>
      <c r="BK304" s="169" t="n"/>
      <c r="BL304" s="169" t="n"/>
      <c r="BM304" s="169" t="n"/>
      <c r="BN304" s="169" t="n"/>
      <c r="BO304" s="169" t="n"/>
      <c r="BP304" s="169" t="n"/>
      <c r="BQ304" s="169" t="n"/>
      <c r="BR304" s="169" t="n"/>
      <c r="BS304" s="169" t="n"/>
      <c r="BT304" s="169" t="n"/>
      <c r="BU304" s="169" t="n"/>
      <c r="BV304" s="169" t="n"/>
      <c r="BW304" s="169" t="n"/>
      <c r="BX304" s="169" t="n"/>
      <c r="BY304" s="169" t="n"/>
      <c r="BZ304" s="169" t="n"/>
      <c r="CA304" s="169" t="n"/>
      <c r="CB304" s="169" t="n"/>
      <c r="CC304" s="169" t="n"/>
      <c r="CD304" s="169" t="n"/>
      <c r="CE304" s="169" t="n"/>
      <c r="CF304" s="169" t="n"/>
      <c r="CG304" s="169" t="n"/>
      <c r="CH304" s="169" t="n"/>
      <c r="CI304" s="169" t="n"/>
      <c r="CJ304" s="169" t="n"/>
      <c r="CK304" s="169" t="n"/>
      <c r="CL304" s="169" t="n"/>
      <c r="CM304" s="169" t="n"/>
      <c r="CN304" s="169" t="n"/>
      <c r="CO304" s="169" t="n"/>
      <c r="CP304" s="169" t="n"/>
      <c r="CQ304" s="169" t="n"/>
      <c r="CR304" s="169" t="n"/>
      <c r="CS304" s="169" t="n"/>
      <c r="CT304" s="169" t="n"/>
      <c r="CU304" s="169" t="n"/>
      <c r="CV304" s="169" t="n"/>
      <c r="CW304" s="156" t="n"/>
    </row>
    <row r="305" ht="15" customHeight="1" s="157">
      <c r="A305" s="170" t="n"/>
      <c r="B305" s="170" t="n"/>
      <c r="C305" s="170" t="n"/>
      <c r="D305" s="170" t="n"/>
      <c r="E305" s="170" t="n"/>
      <c r="F305" s="170" t="n"/>
      <c r="G305" s="170" t="n"/>
      <c r="H305" s="170" t="n"/>
      <c r="I305" s="170" t="n"/>
      <c r="J305" s="170" t="n"/>
      <c r="K305" t="inlineStr"/>
      <c r="L305" t="inlineStr"/>
      <c r="M305" s="170" t="n"/>
      <c r="N305" s="170" t="n"/>
      <c r="O305" s="170" t="n"/>
      <c r="P305" s="170" t="n"/>
      <c r="Q305" s="170" t="n"/>
      <c r="R305" s="170" t="n"/>
      <c r="S305" s="170" t="n"/>
      <c r="T305" s="170" t="n"/>
      <c r="U305" s="170" t="n"/>
      <c r="V305" s="170" t="n"/>
      <c r="W305" s="285" t="inlineStr"/>
      <c r="X305" s="170" t="n"/>
      <c r="Y305" s="170" t="n"/>
      <c r="Z305" s="170" t="n"/>
      <c r="AA305" s="170" t="n"/>
      <c r="AB305" s="170" t="n"/>
      <c r="AC305" s="169" t="n"/>
      <c r="AD305" s="170" t="n"/>
      <c r="AE305" s="170" t="n"/>
      <c r="AF305" s="170" t="n"/>
      <c r="AG305" s="170" t="n"/>
      <c r="AH305" s="169" t="n"/>
      <c r="AI305" s="169" t="n"/>
      <c r="AJ305" s="169" t="n"/>
      <c r="AK305" s="169" t="n"/>
      <c r="AL305" s="170" t="n"/>
      <c r="AM305" s="170" t="n"/>
      <c r="AN305" s="170" t="n"/>
      <c r="AO305" s="170" t="n"/>
      <c r="AP305" s="169" t="n"/>
      <c r="AQ305" s="285" t="inlineStr"/>
      <c r="AR305" s="170" t="n"/>
      <c r="AS305" s="170" t="n"/>
      <c r="AT305" s="170" t="n"/>
      <c r="AU305" s="170" t="n"/>
      <c r="AV305" s="170" t="n"/>
      <c r="AW305" s="170" t="n"/>
      <c r="AX305" s="169" t="n"/>
      <c r="AY305" s="169" t="n"/>
      <c r="AZ305" s="169" t="n"/>
      <c r="BA305" s="169" t="n"/>
      <c r="BB305" s="286" t="n">
        <v>0</v>
      </c>
      <c r="BC305" s="169" t="n"/>
      <c r="BD305" s="169" t="n"/>
      <c r="BE305" s="169" t="n"/>
      <c r="BF305" s="169" t="n"/>
      <c r="BG305" s="169" t="n"/>
      <c r="BH305" s="169" t="n"/>
      <c r="BI305" s="169" t="n"/>
      <c r="BJ305" s="169" t="n"/>
      <c r="BK305" s="169" t="n"/>
      <c r="BL305" s="169" t="n"/>
      <c r="BM305" s="169" t="n"/>
      <c r="BN305" s="169" t="n"/>
      <c r="BO305" s="169" t="n"/>
      <c r="BP305" s="169" t="n"/>
      <c r="BQ305" s="169" t="n"/>
      <c r="BR305" s="169" t="n"/>
      <c r="BS305" s="169" t="n"/>
      <c r="BT305" s="169" t="n"/>
      <c r="BU305" s="169" t="n"/>
      <c r="BV305" s="169" t="n"/>
      <c r="BW305" s="169" t="n"/>
      <c r="BX305" s="169" t="n"/>
      <c r="BY305" s="169" t="n"/>
      <c r="BZ305" s="169" t="n"/>
      <c r="CA305" s="169" t="n"/>
      <c r="CB305" s="169" t="n"/>
      <c r="CC305" s="169" t="n"/>
      <c r="CD305" s="169" t="n"/>
      <c r="CE305" s="169" t="n"/>
      <c r="CF305" s="169" t="n"/>
      <c r="CG305" s="169" t="n"/>
      <c r="CH305" s="169" t="n"/>
      <c r="CI305" s="169" t="n"/>
      <c r="CJ305" s="169" t="n"/>
      <c r="CK305" s="169" t="n"/>
      <c r="CL305" s="169" t="n"/>
      <c r="CM305" s="169" t="n"/>
      <c r="CN305" s="169" t="n"/>
      <c r="CO305" s="169" t="n"/>
      <c r="CP305" s="169" t="n"/>
      <c r="CQ305" s="169" t="n"/>
      <c r="CR305" s="169" t="n"/>
      <c r="CS305" s="169" t="n"/>
      <c r="CT305" s="169" t="n"/>
      <c r="CU305" s="169" t="n"/>
      <c r="CV305" s="169" t="n"/>
      <c r="CW305" s="156" t="n"/>
    </row>
    <row r="306" ht="15" customHeight="1" s="157">
      <c r="A306" s="170" t="n"/>
      <c r="B306" s="170" t="n"/>
      <c r="C306" s="170" t="n"/>
      <c r="D306" s="170" t="n"/>
      <c r="E306" s="170" t="n"/>
      <c r="F306" s="170" t="n"/>
      <c r="G306" s="170" t="n"/>
      <c r="H306" s="170" t="n"/>
      <c r="I306" s="170" t="n"/>
      <c r="J306" s="170" t="n"/>
      <c r="K306" t="inlineStr"/>
      <c r="L306" t="inlineStr"/>
      <c r="M306" s="170" t="n"/>
      <c r="N306" s="170" t="n"/>
      <c r="O306" s="170" t="n"/>
      <c r="P306" s="170" t="n"/>
      <c r="Q306" s="170" t="n"/>
      <c r="R306" s="170" t="n"/>
      <c r="S306" s="170" t="n"/>
      <c r="T306" s="170" t="n"/>
      <c r="U306" s="170" t="n"/>
      <c r="V306" s="170" t="n"/>
      <c r="W306" s="285" t="inlineStr"/>
      <c r="X306" s="170" t="n"/>
      <c r="Y306" s="170" t="n"/>
      <c r="Z306" s="170" t="n"/>
      <c r="AA306" s="170" t="n"/>
      <c r="AB306" s="170" t="n"/>
      <c r="AC306" s="169" t="n"/>
      <c r="AD306" s="170" t="n"/>
      <c r="AE306" s="170" t="n"/>
      <c r="AF306" s="170" t="n"/>
      <c r="AG306" s="170" t="n"/>
      <c r="AH306" s="169" t="n"/>
      <c r="AI306" s="169" t="n"/>
      <c r="AJ306" s="169" t="n"/>
      <c r="AK306" s="169" t="n"/>
      <c r="AL306" s="170" t="n"/>
      <c r="AM306" s="170" t="n"/>
      <c r="AN306" s="170" t="n"/>
      <c r="AO306" s="170" t="n"/>
      <c r="AP306" s="169" t="n"/>
      <c r="AQ306" s="285" t="inlineStr"/>
      <c r="AR306" s="170" t="n"/>
      <c r="AS306" s="170" t="n"/>
      <c r="AT306" s="170" t="n"/>
      <c r="AU306" s="170" t="n"/>
      <c r="AV306" s="170" t="n"/>
      <c r="AW306" s="170" t="n"/>
      <c r="AX306" s="169" t="n"/>
      <c r="AY306" s="169" t="n"/>
      <c r="AZ306" s="169" t="n"/>
      <c r="BA306" s="169" t="n"/>
      <c r="BB306" s="286" t="n">
        <v>0</v>
      </c>
      <c r="BC306" s="169" t="n"/>
      <c r="BD306" s="169" t="n"/>
      <c r="BE306" s="169" t="n"/>
      <c r="BF306" s="169" t="n"/>
      <c r="BG306" s="169" t="n"/>
      <c r="BH306" s="169" t="n"/>
      <c r="BI306" s="169" t="n"/>
      <c r="BJ306" s="169" t="n"/>
      <c r="BK306" s="169" t="n"/>
      <c r="BL306" s="169" t="n"/>
      <c r="BM306" s="169" t="n"/>
      <c r="BN306" s="169" t="n"/>
      <c r="BO306" s="169" t="n"/>
      <c r="BP306" s="169" t="n"/>
      <c r="BQ306" s="169" t="n"/>
      <c r="BR306" s="169" t="n"/>
      <c r="BS306" s="169" t="n"/>
      <c r="BT306" s="169" t="n"/>
      <c r="BU306" s="169" t="n"/>
      <c r="BV306" s="169" t="n"/>
      <c r="BW306" s="169" t="n"/>
      <c r="BX306" s="169" t="n"/>
      <c r="BY306" s="169" t="n"/>
      <c r="BZ306" s="169" t="n"/>
      <c r="CA306" s="169" t="n"/>
      <c r="CB306" s="169" t="n"/>
      <c r="CC306" s="169" t="n"/>
      <c r="CD306" s="169" t="n"/>
      <c r="CE306" s="169" t="n"/>
      <c r="CF306" s="169" t="n"/>
      <c r="CG306" s="169" t="n"/>
      <c r="CH306" s="169" t="n"/>
      <c r="CI306" s="169" t="n"/>
      <c r="CJ306" s="169" t="n"/>
      <c r="CK306" s="169" t="n"/>
      <c r="CL306" s="169" t="n"/>
      <c r="CM306" s="169" t="n"/>
      <c r="CN306" s="169" t="n"/>
      <c r="CO306" s="169" t="n"/>
      <c r="CP306" s="169" t="n"/>
      <c r="CQ306" s="169" t="n"/>
      <c r="CR306" s="169" t="n"/>
      <c r="CS306" s="169" t="n"/>
      <c r="CT306" s="169" t="n"/>
      <c r="CU306" s="169" t="n"/>
      <c r="CV306" s="169" t="n"/>
      <c r="CW306" s="156" t="n"/>
    </row>
    <row r="307" ht="15" customHeight="1" s="157">
      <c r="A307" s="346" t="n">
        <v>46296</v>
      </c>
      <c r="B307" s="292" t="inlineStr">
        <is>
          <t>GBox</t>
        </is>
      </c>
      <c r="C307" s="347" t="inlineStr">
        <is>
          <t>Sep26-TKT-10282457</t>
        </is>
      </c>
      <c r="D307" s="177" t="n"/>
      <c r="E307" s="292" t="inlineStr">
        <is>
          <t>N/A</t>
        </is>
      </c>
      <c r="F307" s="293" t="inlineStr">
        <is>
          <t>Combine(1+1)GB</t>
        </is>
      </c>
      <c r="G307" s="177" t="n"/>
      <c r="H307" s="292" t="inlineStr">
        <is>
          <t>2517784-001</t>
        </is>
      </c>
      <c r="I307" s="292" t="inlineStr">
        <is>
          <t>Fiber Internet 16 Mbps</t>
        </is>
      </c>
      <c r="J307" s="292" t="inlineStr">
        <is>
          <t>Yangon-G2 Plus-Fiber Internet-OPI</t>
        </is>
      </c>
      <c r="K307" t="inlineStr">
        <is>
          <t>TKT</t>
        </is>
      </c>
      <c r="L307" t="inlineStr">
        <is>
          <t>Other TKT</t>
        </is>
      </c>
      <c r="M307" s="177" t="inlineStr">
        <is>
          <t>Fiber Internet</t>
        </is>
      </c>
      <c r="N307" s="177" t="inlineStr">
        <is>
          <t>No Internet Connection</t>
        </is>
      </c>
      <c r="O307" s="292" t="inlineStr">
        <is>
          <t>CA2-CRYF04ZDAY-A01</t>
        </is>
      </c>
      <c r="P307" s="177" t="inlineStr">
        <is>
          <t>P12</t>
        </is>
      </c>
      <c r="Q307" s="177" t="inlineStr">
        <is>
          <t>LCF042678</t>
        </is>
      </c>
      <c r="R307" s="291" t="n">
        <v>46295</v>
      </c>
      <c r="S307" s="292" t="inlineStr">
        <is>
          <t>Ashin Eain Dari Ya</t>
        </is>
      </c>
      <c r="T307" s="292" t="inlineStr">
        <is>
          <t>9943322621, 9420300933</t>
        </is>
      </c>
      <c r="U307" s="292" t="inlineStr">
        <is>
          <t>Building 123, Unit ချယ်ရီလမ်း ဘုန်းကြီးကျောင်း(Ganni ), Floor G, Cherry St, Ward 92 (DGSK), Dagon Myothit Seikkan, Yangon, Yangon, Myanmar</t>
        </is>
      </c>
      <c r="V307" s="292" t="inlineStr">
        <is>
          <t>Dagon Myothit Seikkan</t>
        </is>
      </c>
      <c r="W307" s="285" t="inlineStr">
        <is>
          <t>R2</t>
        </is>
      </c>
      <c r="X307" s="292" t="inlineStr">
        <is>
          <t>@16.8298274,96.2666348</t>
        </is>
      </c>
      <c r="Y307" s="1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-09795461005
11- Remark -Fiber Status — LCF042678 · pole CRYF04ZDAY-A01-P12 · source: Grafana API
Type, Name, Status, Last Seen, Serial, Rx (dBm)
OLT, OVF-PDKX03ZDAY, Online, 2026-09-30 08:40:18, , 
CA1, CA1-CRYF04ZDAY-A, OK, 2026-09-30 08:10:31, , 
CA2, CA2-CRYF04ZDAY-A01, OK, 2026-09-30 08:10:31, , 
ONU, CRYF04ZDAY-A01-P12-LCF042678, DyingGasp, 2026-09-28 09:10:22, FO1914006215, N/A
လိုင်းလဲမရ ကြိုးလဲပြတ်နေတာမို့တစ်ချက်စစ်ပေးပါတဲ့ရှင်</t>
        </is>
      </c>
      <c r="Z307" s="293" t="inlineStr">
        <is>
          <t>Unit ချယ်ရီလမ်း ဘုန်းကြီးကျောင်း(Ganni ) Ward</t>
        </is>
      </c>
      <c r="AA307" s="177" t="n"/>
      <c r="AB307" s="177" t="n"/>
      <c r="AC307" s="177" t="n"/>
      <c r="AD307" s="177" t="inlineStr">
        <is>
          <t>DNYG</t>
        </is>
      </c>
      <c r="AE307" s="177" t="n"/>
      <c r="AF307" s="292" t="n">
        <v>0</v>
      </c>
      <c r="AG307" s="332" t="n">
        <v>1</v>
      </c>
      <c r="AH307" s="177" t="n"/>
      <c r="AI307" s="177" t="n"/>
      <c r="AJ307" s="177" t="n"/>
      <c r="AK307" s="177" t="n"/>
      <c r="AL307" s="292" t="inlineStr">
        <is>
          <t>SNMN</t>
        </is>
      </c>
      <c r="AM307" s="292" t="inlineStr">
        <is>
          <t>3A1</t>
        </is>
      </c>
      <c r="AN307" s="292" t="inlineStr">
        <is>
          <t>Lin Khant Zaw</t>
        </is>
      </c>
      <c r="AO307" s="292" t="inlineStr">
        <is>
          <t>1+0</t>
        </is>
      </c>
      <c r="AP307" s="293" t="n">
        <v>1</v>
      </c>
      <c r="AQ307" s="285" t="inlineStr">
        <is>
          <t>Car Share</t>
        </is>
      </c>
      <c r="AR307" s="292" t="inlineStr">
        <is>
          <t>C-627</t>
        </is>
      </c>
      <c r="AS307" s="296" t="n">
        <v>0.3645833333333333</v>
      </c>
      <c r="AT307" s="177" t="n"/>
      <c r="AU307" s="177" t="n"/>
      <c r="AV307" s="292" t="inlineStr">
        <is>
          <t>R2</t>
        </is>
      </c>
      <c r="AW307" s="292" t="inlineStr">
        <is>
          <t>Yangon</t>
        </is>
      </c>
      <c r="AX307" s="183" t="n"/>
      <c r="AY307" s="293" t="n">
        <v>2</v>
      </c>
      <c r="AZ307" s="297" t="n">
        <v>0.4993055555555556</v>
      </c>
      <c r="BA307" s="297" t="n">
        <v>0.5513888888888889</v>
      </c>
      <c r="BB307" s="297" t="n">
        <v>0.05208333333333334</v>
      </c>
      <c r="BC307" s="293" t="inlineStr">
        <is>
          <t>Access Network-Passive</t>
        </is>
      </c>
      <c r="BD307" s="293" t="inlineStr">
        <is>
          <t>Customer-FiberLM</t>
        </is>
      </c>
      <c r="BE307" s="293" t="inlineStr">
        <is>
          <t>Fiber Damage (Cust-LM)</t>
        </is>
      </c>
      <c r="BF307" s="293" t="inlineStr">
        <is>
          <t>Splicing (Box side)</t>
        </is>
      </c>
      <c r="BG307" s="293" t="inlineStr">
        <is>
          <t>ONU Changed</t>
        </is>
      </c>
      <c r="BH307" s="293" t="inlineStr">
        <is>
          <t>Resolved</t>
        </is>
      </c>
      <c r="BI307" s="293" t="inlineStr">
        <is>
          <t>Nay Htet Zaw</t>
        </is>
      </c>
      <c r="BJ307" s="293" t="inlineStr">
        <is>
          <t>Yes</t>
        </is>
      </c>
      <c r="BK307" s="293" t="inlineStr">
        <is>
          <t>RX/TX Error - Sleeve with1 Splicing box side after Remark-Cus ရဲ့ကြိုးbox နားမှာပျက်နေလို့ box ပြန်ထည့်ပြီးSplicing ဝင်ပေးခဲ့ပါတယ် box keyပြန်ခတ်ပေးခဲ့ပါတယ် FFO coupler ထဲမှာdbm highFFO နေလို့ချိန်းပေးခဲ့ပါတယ်</t>
        </is>
      </c>
      <c r="BL307" s="293" t="inlineStr">
        <is>
          <t>FO1914006215</t>
        </is>
      </c>
      <c r="BM307" s="293" t="inlineStr">
        <is>
          <t>-70 dBm</t>
        </is>
      </c>
      <c r="BN307" s="293" t="inlineStr">
        <is>
          <t>-25 dBm</t>
        </is>
      </c>
      <c r="BO307" s="183" t="n"/>
      <c r="BP307" s="183" t="n"/>
      <c r="BQ307" s="293" t="inlineStr">
        <is>
          <t>FO0D1A002704</t>
        </is>
      </c>
      <c r="BR307" s="183" t="n"/>
      <c r="BS307" s="183" t="n"/>
      <c r="BT307" s="183" t="n"/>
      <c r="BU307" s="293" t="inlineStr">
        <is>
          <t>C-627</t>
        </is>
      </c>
      <c r="BV307" s="293" t="inlineStr">
        <is>
          <t>15.5 Mbps</t>
        </is>
      </c>
      <c r="BW307" s="293" t="n">
        <v>0</v>
      </c>
      <c r="BX307" s="293" t="n">
        <v>0</v>
      </c>
      <c r="BY307" s="293" t="n">
        <v>0</v>
      </c>
      <c r="BZ307" s="293" t="n">
        <v>0</v>
      </c>
      <c r="CA307" s="293" t="inlineStr">
        <is>
          <t>N/A</t>
        </is>
      </c>
      <c r="CB307" s="183" t="n"/>
      <c r="CC307" s="183" t="n"/>
      <c r="CD307" s="293" t="n">
        <v>0</v>
      </c>
      <c r="CE307" s="293" t="n">
        <v>0</v>
      </c>
      <c r="CF307" s="293" t="n">
        <v>0</v>
      </c>
      <c r="CG307" s="293" t="n">
        <v>0</v>
      </c>
      <c r="CH307" s="293" t="n">
        <v>0</v>
      </c>
      <c r="CI307" s="293" t="n">
        <v>0</v>
      </c>
      <c r="CJ307" s="293" t="n">
        <v>0</v>
      </c>
      <c r="CK307" s="293" t="n">
        <v>0</v>
      </c>
      <c r="CL307" s="293" t="n">
        <v>0</v>
      </c>
      <c r="CM307" s="293" t="n">
        <v>0</v>
      </c>
      <c r="CN307" s="183" t="n"/>
      <c r="CO307" s="183" t="n"/>
      <c r="CP307" s="183" t="n"/>
      <c r="CQ307" s="293" t="n">
        <v>1</v>
      </c>
      <c r="CR307" s="293" t="n">
        <v>0</v>
      </c>
      <c r="CS307" s="293" t="n">
        <v>0</v>
      </c>
      <c r="CT307" s="183" t="n"/>
      <c r="CU307" s="183" t="n"/>
      <c r="CV307" s="183" t="n"/>
      <c r="CW307" s="156" t="n"/>
    </row>
    <row r="308" ht="15" customHeight="1" s="157">
      <c r="A308" s="291" t="n">
        <v>46296</v>
      </c>
      <c r="B308" s="292" t="inlineStr">
        <is>
          <t>GBox</t>
        </is>
      </c>
      <c r="C308" s="292" t="inlineStr">
        <is>
          <t>Sep26-TKT-10283153</t>
        </is>
      </c>
      <c r="D308" s="292" t="inlineStr">
        <is>
          <t>CPE is working normally.2.4G Interference is clear.</t>
        </is>
      </c>
      <c r="E308" s="292" t="inlineStr">
        <is>
          <t>N/A</t>
        </is>
      </c>
      <c r="F308" s="293" t="inlineStr">
        <is>
          <t>Combine(1+1)GB</t>
        </is>
      </c>
      <c r="G308" s="177" t="n"/>
      <c r="H308" s="292" t="inlineStr">
        <is>
          <t>2371592-002</t>
        </is>
      </c>
      <c r="I308" s="292" t="inlineStr">
        <is>
          <t>Fiber Internet 4.7 Mbps</t>
        </is>
      </c>
      <c r="J308" s="292" t="inlineStr">
        <is>
          <t>Yangon-G2 Net-Fiber Internet-OPI</t>
        </is>
      </c>
      <c r="K308" t="inlineStr">
        <is>
          <t>TKT</t>
        </is>
      </c>
      <c r="L308" t="inlineStr">
        <is>
          <t>Other TKT</t>
        </is>
      </c>
      <c r="M308" s="292" t="inlineStr">
        <is>
          <t>Fiber Internet</t>
        </is>
      </c>
      <c r="N308" s="292" t="inlineStr">
        <is>
          <t>No Internet Connection</t>
        </is>
      </c>
      <c r="O308" s="292" t="inlineStr">
        <is>
          <t>CA2-DASOF04DAY-G03</t>
        </is>
      </c>
      <c r="P308" s="292" t="inlineStr">
        <is>
          <t>P10</t>
        </is>
      </c>
      <c r="Q308" s="292" t="inlineStr">
        <is>
          <t>CJ228253</t>
        </is>
      </c>
      <c r="R308" s="291" t="n">
        <v>46295</v>
      </c>
      <c r="S308" s="292" t="inlineStr">
        <is>
          <t>Ma Thae Ei Phyu</t>
        </is>
      </c>
      <c r="T308" s="292" t="inlineStr">
        <is>
          <t>9250165621, 9784725223</t>
        </is>
      </c>
      <c r="U308" s="292" t="inlineStr">
        <is>
          <t>Building 7, Room 405, Floor 5, 1 St, Ward 94 (DGSK), Dagon Myothit Seikkan, Yangon, Yangon, Myanmar</t>
        </is>
      </c>
      <c r="V308" s="292" t="inlineStr">
        <is>
          <t>Dagon Myothit Seikkan</t>
        </is>
      </c>
      <c r="W308" s="285" t="inlineStr">
        <is>
          <t>R2</t>
        </is>
      </c>
      <c r="X308" s="292" t="inlineStr">
        <is>
          <t>@16.8278311,96.274136</t>
        </is>
      </c>
      <c r="Y30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- 09784725223
11- Remark - Fiber Status — CJ228253 · pole DASOF04DAY-G03-P10 · source: Grafana API
Type, Name, Status, Last Seen, Serial, Rx (dBm)
OLT, OVF-MYUX02ADAY, Online, 2026-09-30 09:55:15, , 
CA1, CA1-DASOF01DAY-G, OK, 2026-09-30 09:12:27, , 
CA2, CA2-DASOF04DAY-G03, OK, 2026-09-30 09:12:02, , 
ONU, DASOF04DAY-G03-P10-CJ228253, DyingGasp, 2026-09-29 20:41:11, FO2D17006772, N/A
စက်ကမီးမလင်းတော့လို့ပါတဲ့ရှင့်ပါဝါပန့်နဲ့ဘဲမီးလင်းလို့ပါတဲ့ရှင့်အမြန်ဆုံးလာစစ်ဆေးပြီးလိုင်းအမြန်ရအောင်လုပ်ပေးပါတဲ့ရှင့်</t>
        </is>
      </c>
      <c r="Z308" s="293" t="inlineStr">
        <is>
          <t>Ward 94 (DGSK) Ward</t>
        </is>
      </c>
      <c r="AA308" s="177" t="n"/>
      <c r="AB308" s="177" t="n"/>
      <c r="AC308" s="177" t="n"/>
      <c r="AD308" s="292" t="inlineStr">
        <is>
          <t>DNYG</t>
        </is>
      </c>
      <c r="AE308" s="177" t="n"/>
      <c r="AF308" s="177" t="n"/>
      <c r="AG308" s="332" t="n">
        <v>2</v>
      </c>
      <c r="AH308" s="177" t="n"/>
      <c r="AI308" s="177" t="n"/>
      <c r="AJ308" s="177" t="n"/>
      <c r="AK308" s="177" t="n"/>
      <c r="AL308" s="292" t="inlineStr">
        <is>
          <t>SNMN</t>
        </is>
      </c>
      <c r="AM308" s="292" t="inlineStr">
        <is>
          <t>3A1</t>
        </is>
      </c>
      <c r="AN308" s="292" t="inlineStr">
        <is>
          <t>Lin Khant Zaw</t>
        </is>
      </c>
      <c r="AO308" s="292" t="inlineStr">
        <is>
          <t>1+0</t>
        </is>
      </c>
      <c r="AP308" s="293" t="n">
        <v>1</v>
      </c>
      <c r="AQ308" s="285" t="inlineStr">
        <is>
          <t>Car Share</t>
        </is>
      </c>
      <c r="AR308" s="292" t="inlineStr">
        <is>
          <t>C-627</t>
        </is>
      </c>
      <c r="AS308" s="296" t="n">
        <v>0.3645833333333333</v>
      </c>
      <c r="AT308" s="177" t="n"/>
      <c r="AU308" s="177" t="n"/>
      <c r="AV308" s="292" t="inlineStr">
        <is>
          <t>R2</t>
        </is>
      </c>
      <c r="AW308" s="292" t="inlineStr">
        <is>
          <t>Yangon</t>
        </is>
      </c>
      <c r="AX308" s="183" t="n"/>
      <c r="AY308" s="293" t="n">
        <v>1</v>
      </c>
      <c r="AZ308" s="297" t="n">
        <v>0.4819444444444445</v>
      </c>
      <c r="BA308" s="297" t="n">
        <v>0.4881944444444444</v>
      </c>
      <c r="BB308" s="297" t="n">
        <v>0.00625</v>
      </c>
      <c r="BC308" s="293" t="inlineStr">
        <is>
          <t>Customer Site</t>
        </is>
      </c>
      <c r="BD308" s="293" t="inlineStr">
        <is>
          <t>Customer-Power</t>
        </is>
      </c>
      <c r="BE308" s="293" t="inlineStr">
        <is>
          <t>Injector Issue</t>
        </is>
      </c>
      <c r="BF308" s="293" t="inlineStr">
        <is>
          <t>Injector Changed</t>
        </is>
      </c>
      <c r="BG308" s="183" t="n"/>
      <c r="BH308" s="293" t="inlineStr">
        <is>
          <t>Resolved</t>
        </is>
      </c>
      <c r="BI308" s="293" t="inlineStr">
        <is>
          <t>Nay Htet Zaw</t>
        </is>
      </c>
      <c r="BJ308" s="293" t="inlineStr">
        <is>
          <t>Yes</t>
        </is>
      </c>
      <c r="BK308" s="293" t="inlineStr">
        <is>
          <t>Cus အိမ်မာdbmရပြီးသားပါ24v error တက်နေလို့12v change ပေးခဲ့ပါတယ်</t>
        </is>
      </c>
      <c r="BL308" s="183" t="n"/>
      <c r="BM308" s="293" t="inlineStr">
        <is>
          <t>-23 dBm</t>
        </is>
      </c>
      <c r="BN308" s="293" t="inlineStr">
        <is>
          <t>-24 dBm</t>
        </is>
      </c>
      <c r="BO308" s="183" t="n"/>
      <c r="BP308" s="183" t="n"/>
      <c r="BQ308" s="183" t="n"/>
      <c r="BR308" s="183" t="n"/>
      <c r="BS308" s="183" t="n"/>
      <c r="BT308" s="183" t="n"/>
      <c r="BU308" s="293" t="inlineStr">
        <is>
          <t>C-627</t>
        </is>
      </c>
      <c r="BV308" s="293" t="inlineStr">
        <is>
          <t>6.5 Mbps</t>
        </is>
      </c>
      <c r="BW308" s="293" t="n">
        <v>0</v>
      </c>
      <c r="BX308" s="293" t="n">
        <v>0</v>
      </c>
      <c r="BY308" s="293" t="n">
        <v>0</v>
      </c>
      <c r="BZ308" s="293" t="n">
        <v>0</v>
      </c>
      <c r="CA308" s="293" t="inlineStr">
        <is>
          <t>N/A</t>
        </is>
      </c>
      <c r="CB308" s="183" t="n"/>
      <c r="CC308" s="183" t="n"/>
      <c r="CD308" s="293" t="n">
        <v>0</v>
      </c>
      <c r="CE308" s="293" t="n">
        <v>0</v>
      </c>
      <c r="CF308" s="293" t="n">
        <v>0</v>
      </c>
      <c r="CG308" s="293" t="n">
        <v>0</v>
      </c>
      <c r="CH308" s="293" t="n">
        <v>0</v>
      </c>
      <c r="CI308" s="293" t="n">
        <v>0</v>
      </c>
      <c r="CJ308" s="293" t="n">
        <v>0</v>
      </c>
      <c r="CK308" s="293" t="n">
        <v>0</v>
      </c>
      <c r="CL308" s="293" t="n">
        <v>0</v>
      </c>
      <c r="CM308" s="293" t="n">
        <v>0</v>
      </c>
      <c r="CN308" s="183" t="n"/>
      <c r="CO308" s="183" t="n"/>
      <c r="CP308" s="183" t="n"/>
      <c r="CQ308" s="293" t="n">
        <v>0</v>
      </c>
      <c r="CR308" s="293" t="n">
        <v>0</v>
      </c>
      <c r="CS308" s="293" t="n">
        <v>0</v>
      </c>
      <c r="CT308" s="183" t="n"/>
      <c r="CU308" s="183" t="n"/>
      <c r="CV308" s="183" t="n"/>
      <c r="CW308" s="156" t="n"/>
    </row>
    <row r="309" ht="15" customHeight="1" s="157">
      <c r="A309" s="346" t="n">
        <v>46296</v>
      </c>
      <c r="B309" s="336" t="inlineStr">
        <is>
          <t>NBox</t>
        </is>
      </c>
      <c r="C309" s="347" t="inlineStr">
        <is>
          <t>Sep26-TKT-10232738</t>
        </is>
      </c>
      <c r="D309" s="365" t="inlineStr">
        <is>
          <t>cpe working normally</t>
        </is>
      </c>
      <c r="E309" s="336" t="inlineStr">
        <is>
          <t>N/A</t>
        </is>
      </c>
      <c r="F309" s="336" t="inlineStr">
        <is>
          <t>Combine(1+1)GB</t>
        </is>
      </c>
      <c r="G309" s="188" t="n">
        <v>0</v>
      </c>
      <c r="H309" s="188" t="inlineStr">
        <is>
          <t>2615427-001</t>
        </is>
      </c>
      <c r="I309" s="336" t="inlineStr">
        <is>
          <t>Fiber Internet 10 Mbps with Canal+</t>
        </is>
      </c>
      <c r="J309" s="336" t="inlineStr">
        <is>
          <t>Yangon-G2 Plus-Fiber Internet-OPI</t>
        </is>
      </c>
      <c r="K309" t="inlineStr">
        <is>
          <t>TKT</t>
        </is>
      </c>
      <c r="L309" t="inlineStr">
        <is>
          <t>Other TKT</t>
        </is>
      </c>
      <c r="M309" s="188" t="inlineStr">
        <is>
          <t>Fiber Internet</t>
        </is>
      </c>
      <c r="N309" s="188" t="inlineStr">
        <is>
          <t>Unstable Connection</t>
        </is>
      </c>
      <c r="O309" s="336" t="inlineStr">
        <is>
          <t>CA2-THOF14ZDAY-F07</t>
        </is>
      </c>
      <c r="P309" s="188" t="inlineStr">
        <is>
          <t>P15</t>
        </is>
      </c>
      <c r="Q309" s="188" t="inlineStr">
        <is>
          <t>CJ190783</t>
        </is>
      </c>
      <c r="R309" s="335" t="n">
        <v>46284</v>
      </c>
      <c r="S309" s="336" t="inlineStr">
        <is>
          <t>Hnin Pa Pa Thae</t>
        </is>
      </c>
      <c r="T309" s="336" t="inlineStr">
        <is>
          <t>9791434543, 9404959286</t>
        </is>
      </c>
      <c r="U309" s="336" t="inlineStr">
        <is>
          <t>Building 0-D, Room 304, Floor 4, Padauk St, Ward 92 (DGSK), Dagon Myothit Seikkan, Yangon, Yangon, Myanmar</t>
        </is>
      </c>
      <c r="V309" s="336" t="inlineStr">
        <is>
          <t>Dagon Myothit Seikkan</t>
        </is>
      </c>
      <c r="W309" s="285" t="inlineStr">
        <is>
          <t>R2</t>
        </is>
      </c>
      <c r="X309" s="336" t="inlineStr">
        <is>
          <t>@16.8268223,96.2727914</t>
        </is>
      </c>
      <c r="Y309" s="1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OVF-MYUX02ADAY
Online
2026-09-19 10:45:26 (3m ago)
CA1-THOF13ZDAY-F
OK
2026-09-19 10:10:49 (38m ago)
CA2-THOF14ZDAY-F07
OK
2026-09-19 10:10:49 (38m ago)
THOF14ZDAY-F07-P15-CJ190783
Working
2026-09-19 10:40:26 (8m ago)
SN FO0D1a007933 · Rx -16.97 dBmလိုင်းတက်လိုက်ကျလိုက်ဖြစ်နေလို့ လိုင်းအဆင်ပြေအောင် အမြန်ဆုံး စစ်ဆေးပြုပြင်ပေးပါလို့ ပြောပါတယ်ရှင်။
11- Remark -</t>
        </is>
      </c>
      <c r="Z309" s="325" t="inlineStr">
        <is>
          <t>Ward 92 (DGSK) Ward</t>
        </is>
      </c>
      <c r="AA309" s="188" t="n"/>
      <c r="AB309" s="188" t="n"/>
      <c r="AC309" s="188" t="inlineStr">
        <is>
          <t>Pending</t>
        </is>
      </c>
      <c r="AD309" s="188" t="inlineStr">
        <is>
          <t>DNYG</t>
        </is>
      </c>
      <c r="AE309" s="188" t="n"/>
      <c r="AF309" s="188" t="n"/>
      <c r="AG309" s="337" t="n">
        <v>3</v>
      </c>
      <c r="AH309" s="188" t="n"/>
      <c r="AI309" s="188" t="n"/>
      <c r="AJ309" s="188" t="inlineStr">
        <is>
          <t>F-Su Po Po Aung</t>
        </is>
      </c>
      <c r="AK309" s="188" t="n"/>
      <c r="AL309" s="336" t="inlineStr">
        <is>
          <t>SNMN</t>
        </is>
      </c>
      <c r="AM309" s="336" t="inlineStr">
        <is>
          <t>3A1</t>
        </is>
      </c>
      <c r="AN309" s="336" t="inlineStr">
        <is>
          <t>Lin Khant Zaw</t>
        </is>
      </c>
      <c r="AO309" s="336" t="inlineStr">
        <is>
          <t>1+0</t>
        </is>
      </c>
      <c r="AP309" s="325" t="n">
        <v>1</v>
      </c>
      <c r="AQ309" s="285" t="inlineStr">
        <is>
          <t>Car Share</t>
        </is>
      </c>
      <c r="AR309" s="336" t="inlineStr">
        <is>
          <t>C-627</t>
        </is>
      </c>
      <c r="AS309" s="338" t="n">
        <v>0.3645833333333333</v>
      </c>
      <c r="AT309" s="188" t="n"/>
      <c r="AU309" s="188" t="n"/>
      <c r="AV309" s="336" t="inlineStr">
        <is>
          <t>R2</t>
        </is>
      </c>
      <c r="AW309" s="336" t="inlineStr">
        <is>
          <t>Yangon</t>
        </is>
      </c>
      <c r="AX309" s="195" t="n"/>
      <c r="AY309" s="195" t="n"/>
      <c r="AZ309" s="327" t="n">
        <v>0.3993055555555556</v>
      </c>
      <c r="BA309" s="327" t="n">
        <v>0.3993055555555556</v>
      </c>
      <c r="BB309" s="327" t="n">
        <v>0</v>
      </c>
      <c r="BC309" s="325" t="inlineStr">
        <is>
          <t>Termination Request</t>
        </is>
      </c>
      <c r="BD309" s="325" t="inlineStr">
        <is>
          <t>Termination Request</t>
        </is>
      </c>
      <c r="BE309" s="325" t="inlineStr">
        <is>
          <t>Termination Request</t>
        </is>
      </c>
      <c r="BF309" s="325" t="inlineStr">
        <is>
          <t>LAN Visit Not Required</t>
        </is>
      </c>
      <c r="BG309" s="195" t="n"/>
      <c r="BH309" s="325" t="inlineStr">
        <is>
          <t>Not Visited</t>
        </is>
      </c>
      <c r="BI309" s="325" t="inlineStr">
        <is>
          <t>Nay Htet Zaw</t>
        </is>
      </c>
      <c r="BJ309" s="325" t="inlineStr">
        <is>
          <t>Yes</t>
        </is>
      </c>
      <c r="BK309" s="325" t="inlineStr">
        <is>
          <t>09791434543 Cus ကစက်ဖြုတ်တော့မှာဟုတ်လို့မပြင်တော့ပါဘူးတဲ့</t>
        </is>
      </c>
      <c r="BL309" s="195" t="n"/>
      <c r="BM309" s="325" t="inlineStr">
        <is>
          <t>-70 dBm</t>
        </is>
      </c>
      <c r="BN309" s="195" t="n"/>
      <c r="BO309" s="195" t="n"/>
      <c r="BP309" s="195" t="n"/>
      <c r="BQ309" s="195" t="n"/>
      <c r="BR309" s="195" t="n"/>
      <c r="BS309" s="195" t="n"/>
      <c r="BT309" s="195" t="n"/>
      <c r="BU309" s="195" t="n"/>
      <c r="BV309" s="195" t="n"/>
      <c r="BW309" s="195" t="n"/>
      <c r="BX309" s="195" t="n"/>
      <c r="BY309" s="195" t="n"/>
      <c r="BZ309" s="195" t="n"/>
      <c r="CA309" s="195" t="n"/>
      <c r="CB309" s="195" t="n"/>
      <c r="CC309" s="195" t="n"/>
      <c r="CD309" s="195" t="n"/>
      <c r="CE309" s="195" t="n"/>
      <c r="CF309" s="195" t="n"/>
      <c r="CG309" s="195" t="n"/>
      <c r="CH309" s="195" t="n"/>
      <c r="CI309" s="195" t="n"/>
      <c r="CJ309" s="195" t="n"/>
      <c r="CK309" s="195" t="n"/>
      <c r="CL309" s="195" t="n"/>
      <c r="CM309" s="195" t="n"/>
      <c r="CN309" s="195" t="n"/>
      <c r="CO309" s="195" t="n"/>
      <c r="CP309" s="195" t="n"/>
      <c r="CQ309" s="195" t="n"/>
      <c r="CR309" s="195" t="n"/>
      <c r="CS309" s="195" t="n"/>
      <c r="CT309" s="195" t="n"/>
      <c r="CU309" s="195" t="n"/>
      <c r="CV309" s="195" t="n"/>
    </row>
    <row r="310" ht="15" customHeight="1" s="157">
      <c r="A310" s="292" t="inlineStr">
        <is>
          <t>1-Oct-26</t>
        </is>
      </c>
      <c r="B310" s="292" t="inlineStr">
        <is>
          <t>G2Box,GBox</t>
        </is>
      </c>
      <c r="C310" s="292" t="inlineStr">
        <is>
          <t>POI-26-09-28472835</t>
        </is>
      </c>
      <c r="D310" s="177" t="n"/>
      <c r="E310" s="292" t="inlineStr">
        <is>
          <t>G2 Net</t>
        </is>
      </c>
      <c r="F310" s="293" t="inlineStr">
        <is>
          <t>Combine(1+1)GB</t>
        </is>
      </c>
      <c r="G310" s="177" t="n"/>
      <c r="H310" s="292" t="n">
        <v>2393630</v>
      </c>
      <c r="I310" s="292" t="inlineStr">
        <is>
          <t>Fiber Internet 4.8 Mbps - G2 Net</t>
        </is>
      </c>
      <c r="J310" s="292" t="inlineStr">
        <is>
          <t>G2 Net</t>
        </is>
      </c>
      <c r="K310" s="156" t="inlineStr">
        <is>
          <t>POI</t>
        </is>
      </c>
      <c r="L310" s="156" t="inlineStr">
        <is>
          <t>Install POI</t>
        </is>
      </c>
      <c r="M310" s="177" t="n"/>
      <c r="N310" s="177" t="n"/>
      <c r="O310" s="177" t="n"/>
      <c r="P310" s="177" t="n"/>
      <c r="Q310" s="177" t="n"/>
      <c r="R310" s="291" t="n">
        <v>46293</v>
      </c>
      <c r="S310" s="292" t="inlineStr">
        <is>
          <t>Ko Kaung Htet</t>
        </is>
      </c>
      <c r="T310" s="292" t="inlineStr">
        <is>
          <t>9452855420, 9408863654</t>
        </is>
      </c>
      <c r="U310" s="292" t="inlineStr">
        <is>
          <t>64Ingyin St (အင်ကြင်းလမ်း)Dagon Myothit Seikkan (DGSK) (ဒဂုံမြိုသစ်ဆိပ်ကမ်း)Yuzana Garden Housing</t>
        </is>
      </c>
      <c r="V310" s="292" t="inlineStr">
        <is>
          <t>Dagon Myothit Seikkan</t>
        </is>
      </c>
      <c r="W310" s="285" t="inlineStr">
        <is>
          <t>R2</t>
        </is>
      </c>
      <c r="X310" s="177" t="n"/>
      <c r="Y310" s="177" t="n"/>
      <c r="Z310" s="293" t="inlineStr">
        <is>
          <t>Dagon Myothit Seikkan (DGSK) (ဒဂုံမြိုသစ်ဆိပ်ကမ်း)</t>
        </is>
      </c>
      <c r="AA310" s="177" t="inlineStr">
        <is>
          <t>Use other ISP within 3 Months (No)</t>
        </is>
      </c>
      <c r="AB310" s="352" t="n">
        <v>0.4935763888888889</v>
      </c>
      <c r="AC310" s="177" t="inlineStr">
        <is>
          <t>Need Go</t>
        </is>
      </c>
      <c r="AD310" s="177" t="inlineStr">
        <is>
          <t>DNYG</t>
        </is>
      </c>
      <c r="AE310" s="177" t="n">
        <v>19000</v>
      </c>
      <c r="AF310" s="177" t="n">
        <v>87</v>
      </c>
      <c r="AG310" s="333" t="n">
        <v>0.4949652777777778</v>
      </c>
      <c r="AH310" s="177" t="inlineStr">
        <is>
          <t>Aung Si Phyo</t>
        </is>
      </c>
      <c r="AI310" s="177" t="inlineStr">
        <is>
          <t>Done</t>
        </is>
      </c>
      <c r="AJ310" s="177" t="inlineStr">
        <is>
          <t>Completed</t>
        </is>
      </c>
      <c r="AK310" s="177" t="inlineStr">
        <is>
          <t>CTT</t>
        </is>
      </c>
      <c r="AL310" s="292" t="inlineStr">
        <is>
          <t>SNMN</t>
        </is>
      </c>
      <c r="AM310" s="292" t="inlineStr">
        <is>
          <t>3A1</t>
        </is>
      </c>
      <c r="AN310" s="292" t="inlineStr">
        <is>
          <t>Lin Khant Zaw</t>
        </is>
      </c>
      <c r="AO310" s="292" t="inlineStr">
        <is>
          <t>1+0</t>
        </is>
      </c>
      <c r="AP310" s="293" t="n">
        <v>0</v>
      </c>
      <c r="AQ310" s="285" t="inlineStr">
        <is>
          <t>Car Share</t>
        </is>
      </c>
      <c r="AR310" s="292" t="inlineStr">
        <is>
          <t>C-627</t>
        </is>
      </c>
      <c r="AS310" s="296" t="n">
        <v>0.3645833333333333</v>
      </c>
      <c r="AT310" s="177" t="n"/>
      <c r="AU310" s="177" t="n"/>
      <c r="AV310" s="292" t="inlineStr">
        <is>
          <t>R2</t>
        </is>
      </c>
      <c r="AW310" s="292" t="inlineStr">
        <is>
          <t>Yangon</t>
        </is>
      </c>
      <c r="AX310" s="183" t="n"/>
      <c r="AY310" s="293" t="n">
        <v>3</v>
      </c>
      <c r="AZ310" s="297" t="n">
        <v>0.6354166666666666</v>
      </c>
      <c r="BA310" s="297" t="n">
        <v>0.6597222222222222</v>
      </c>
      <c r="BB310" s="297" t="n">
        <v>0.02430555555555556</v>
      </c>
      <c r="BC310" s="293" t="inlineStr">
        <is>
          <t>New Installation</t>
        </is>
      </c>
      <c r="BD310" s="293" t="inlineStr">
        <is>
          <t>Fiber Installation</t>
        </is>
      </c>
      <c r="BE310" s="293" t="inlineStr">
        <is>
          <t>CPE New Installation</t>
        </is>
      </c>
      <c r="BF310" s="183" t="n"/>
      <c r="BG310" s="183" t="n"/>
      <c r="BH310" s="293" t="inlineStr">
        <is>
          <t>Resolved</t>
        </is>
      </c>
      <c r="BI310" s="293" t="inlineStr">
        <is>
          <t>Nay Htet Zaw</t>
        </is>
      </c>
      <c r="BJ310" s="293" t="inlineStr">
        <is>
          <t>Yes</t>
        </is>
      </c>
      <c r="BK310" s="293" t="inlineStr">
        <is>
          <t>Pencil Kit 2 Sleevewith2 Patchcort1.5m2 Cat5e 0.5M with RJ45-2 Cable and Splicing Both Side After User Name-Kaung Si Thu Password-12027786 Remark-box key သေချာပိတ်ပေးခဲ့ပါတယ်port remove cus ပါ normal done// old cable use</t>
        </is>
      </c>
      <c r="BL310" s="183" t="n"/>
      <c r="BM310" s="183" t="n"/>
      <c r="BN310" s="293" t="inlineStr">
        <is>
          <t>-15 dBm</t>
        </is>
      </c>
      <c r="BO310" s="293" t="inlineStr">
        <is>
          <t>CA2-013F05ZDAY-F02</t>
        </is>
      </c>
      <c r="BP310" s="293" t="inlineStr">
        <is>
          <t>P15</t>
        </is>
      </c>
      <c r="BQ310" s="293" t="inlineStr">
        <is>
          <t>CJ012881/FO2618006330</t>
        </is>
      </c>
      <c r="BR310" s="183" t="n"/>
      <c r="BS310" s="183" t="n"/>
      <c r="BT310" s="183" t="n"/>
      <c r="BU310" s="293" t="inlineStr">
        <is>
          <t>C-627</t>
        </is>
      </c>
      <c r="BV310" s="293" t="inlineStr">
        <is>
          <t>4.5 Mbps</t>
        </is>
      </c>
      <c r="BW310" s="293" t="n">
        <v>9262921794</v>
      </c>
      <c r="BX310" s="293" t="n">
        <v>0</v>
      </c>
      <c r="BY310" s="293" t="inlineStr">
        <is>
          <t>16.8238862, 96.2633198</t>
        </is>
      </c>
      <c r="BZ310" s="293" t="n">
        <v>0</v>
      </c>
      <c r="CA310" s="293" t="inlineStr">
        <is>
          <t>Terminate Cable</t>
        </is>
      </c>
      <c r="CB310" s="183" t="n"/>
      <c r="CC310" s="183" t="n"/>
      <c r="CD310" s="293" t="n">
        <v>0</v>
      </c>
      <c r="CE310" s="293" t="n">
        <v>0</v>
      </c>
      <c r="CF310" s="293" t="n">
        <v>0</v>
      </c>
      <c r="CG310" s="293" t="n">
        <v>0</v>
      </c>
      <c r="CH310" s="293" t="n">
        <v>0</v>
      </c>
      <c r="CI310" s="293" t="n">
        <v>0</v>
      </c>
      <c r="CJ310" s="293" t="n">
        <v>0</v>
      </c>
      <c r="CK310" s="293" t="n">
        <v>0</v>
      </c>
      <c r="CL310" s="293" t="n">
        <v>0</v>
      </c>
      <c r="CM310" s="293" t="n">
        <v>0</v>
      </c>
      <c r="CN310" s="183" t="n"/>
      <c r="CO310" s="183" t="n"/>
      <c r="CP310" s="183" t="n"/>
      <c r="CQ310" s="293" t="n">
        <v>0</v>
      </c>
      <c r="CR310" s="293" t="n">
        <v>0</v>
      </c>
      <c r="CS310" s="293" t="n">
        <v>0</v>
      </c>
      <c r="CT310" s="183" t="n"/>
      <c r="CU310" s="183" t="n"/>
      <c r="CV310" s="183" t="n"/>
    </row>
    <row r="311" ht="15" customHeight="1" s="157">
      <c r="A311" s="170" t="n"/>
      <c r="B311" s="170" t="n"/>
      <c r="C311" s="170" t="n"/>
      <c r="D311" s="170" t="n"/>
      <c r="E311" s="170" t="n"/>
      <c r="F311" s="170" t="n"/>
      <c r="G311" s="170" t="n"/>
      <c r="H311" s="170" t="n"/>
      <c r="I311" s="170" t="n"/>
      <c r="J311" s="170" t="n"/>
      <c r="K311" s="156" t="inlineStr"/>
      <c r="L311" s="156" t="inlineStr"/>
      <c r="M311" s="170" t="n"/>
      <c r="N311" s="170" t="n"/>
      <c r="O311" s="170" t="n"/>
      <c r="P311" s="170" t="n"/>
      <c r="Q311" s="170" t="n"/>
      <c r="R311" s="170" t="n"/>
      <c r="S311" s="170" t="n"/>
      <c r="T311" s="170" t="n"/>
      <c r="U311" s="170" t="n"/>
      <c r="V311" s="170" t="n"/>
      <c r="W311" s="285" t="inlineStr"/>
      <c r="X311" s="170" t="n"/>
      <c r="Y311" s="170" t="n"/>
      <c r="Z311" s="170" t="n"/>
      <c r="AA311" s="170" t="n"/>
      <c r="AB311" s="170" t="n"/>
      <c r="AC311" s="169" t="n"/>
      <c r="AD311" s="170" t="n"/>
      <c r="AE311" s="170" t="n"/>
      <c r="AF311" s="170" t="n"/>
      <c r="AG311" s="170" t="n"/>
      <c r="AH311" s="169" t="n"/>
      <c r="AI311" s="169" t="n"/>
      <c r="AJ311" s="169" t="n"/>
      <c r="AK311" s="169" t="n"/>
      <c r="AL311" s="170" t="n"/>
      <c r="AM311" s="170" t="n"/>
      <c r="AN311" s="170" t="n"/>
      <c r="AO311" s="170" t="n"/>
      <c r="AP311" s="169" t="n"/>
      <c r="AQ311" s="285" t="inlineStr"/>
      <c r="AR311" s="170" t="n"/>
      <c r="AS311" s="170" t="n"/>
      <c r="AT311" s="170" t="n"/>
      <c r="AU311" s="170" t="n"/>
      <c r="AV311" s="170" t="n"/>
      <c r="AW311" s="170" t="n"/>
      <c r="AX311" s="169" t="n"/>
      <c r="AY311" s="169" t="n"/>
      <c r="AZ311" s="169" t="n"/>
      <c r="BA311" s="169" t="n"/>
      <c r="BB311" s="286" t="n">
        <v>0</v>
      </c>
      <c r="BC311" s="169" t="n"/>
      <c r="BD311" s="169" t="n"/>
      <c r="BE311" s="169" t="n"/>
      <c r="BF311" s="169" t="n"/>
      <c r="BG311" s="169" t="n"/>
      <c r="BH311" s="169" t="n"/>
      <c r="BI311" s="169" t="n"/>
      <c r="BJ311" s="169" t="n"/>
      <c r="BK311" s="169" t="n"/>
      <c r="BL311" s="169" t="n"/>
      <c r="BM311" s="169" t="n"/>
      <c r="BN311" s="169" t="n"/>
      <c r="BO311" s="169" t="n"/>
      <c r="BP311" s="169" t="n"/>
      <c r="BQ311" s="169" t="n"/>
      <c r="BR311" s="169" t="n"/>
      <c r="BS311" s="169" t="n"/>
      <c r="BT311" s="169" t="n"/>
      <c r="BU311" s="169" t="n"/>
      <c r="BV311" s="169" t="n"/>
      <c r="BW311" s="169" t="n"/>
      <c r="BX311" s="169" t="n"/>
      <c r="BY311" s="169" t="n"/>
      <c r="BZ311" s="169" t="n"/>
      <c r="CA311" s="169" t="n"/>
      <c r="CB311" s="169" t="n"/>
      <c r="CC311" s="169" t="n"/>
      <c r="CD311" s="169" t="n"/>
      <c r="CE311" s="169" t="n"/>
      <c r="CF311" s="169" t="n"/>
      <c r="CG311" s="169" t="n"/>
      <c r="CH311" s="169" t="n"/>
      <c r="CI311" s="169" t="n"/>
      <c r="CJ311" s="169" t="n"/>
      <c r="CK311" s="169" t="n"/>
      <c r="CL311" s="169" t="n"/>
      <c r="CM311" s="169" t="n"/>
      <c r="CN311" s="169" t="n"/>
      <c r="CO311" s="169" t="n"/>
      <c r="CP311" s="169" t="n"/>
      <c r="CQ311" s="169" t="n"/>
      <c r="CR311" s="169" t="n"/>
      <c r="CS311" s="169" t="n"/>
      <c r="CT311" s="169" t="n"/>
      <c r="CU311" s="169" t="n"/>
      <c r="CV311" s="169" t="n"/>
    </row>
    <row r="312" ht="15" customHeight="1" s="157">
      <c r="A312" s="170" t="n"/>
      <c r="B312" s="170" t="n"/>
      <c r="C312" s="170" t="n"/>
      <c r="D312" s="170" t="n"/>
      <c r="E312" s="170" t="n"/>
      <c r="F312" s="170" t="n"/>
      <c r="G312" s="170" t="n"/>
      <c r="H312" s="170" t="n"/>
      <c r="I312" s="170" t="n"/>
      <c r="J312" s="170" t="n"/>
      <c r="K312" s="156" t="inlineStr"/>
      <c r="L312" s="156" t="inlineStr"/>
      <c r="M312" s="170" t="n"/>
      <c r="N312" s="170" t="n"/>
      <c r="O312" s="170" t="n"/>
      <c r="P312" s="170" t="n"/>
      <c r="Q312" s="170" t="n"/>
      <c r="R312" s="170" t="n"/>
      <c r="S312" s="170" t="n"/>
      <c r="T312" s="170" t="n"/>
      <c r="U312" s="170" t="n"/>
      <c r="V312" s="170" t="n"/>
      <c r="W312" s="285" t="inlineStr"/>
      <c r="X312" s="170" t="n"/>
      <c r="Y312" s="170" t="n"/>
      <c r="Z312" s="170" t="n"/>
      <c r="AA312" s="170" t="n"/>
      <c r="AB312" s="170" t="n"/>
      <c r="AC312" s="169" t="n"/>
      <c r="AD312" s="170" t="n"/>
      <c r="AE312" s="170" t="n"/>
      <c r="AF312" s="170" t="n"/>
      <c r="AG312" s="170" t="n"/>
      <c r="AH312" s="169" t="n"/>
      <c r="AI312" s="169" t="n"/>
      <c r="AJ312" s="169" t="n"/>
      <c r="AK312" s="169" t="n"/>
      <c r="AL312" s="170" t="n"/>
      <c r="AM312" s="170" t="n"/>
      <c r="AN312" s="170" t="n"/>
      <c r="AO312" s="170" t="n"/>
      <c r="AP312" s="169" t="n"/>
      <c r="AQ312" s="285" t="inlineStr"/>
      <c r="AR312" s="170" t="n"/>
      <c r="AS312" s="170" t="n"/>
      <c r="AT312" s="170" t="n"/>
      <c r="AU312" s="170" t="n"/>
      <c r="AV312" s="170" t="n"/>
      <c r="AW312" s="170" t="n"/>
      <c r="AX312" s="169" t="n"/>
      <c r="AY312" s="169" t="n"/>
      <c r="AZ312" s="169" t="n"/>
      <c r="BA312" s="169" t="n"/>
      <c r="BB312" s="286" t="n">
        <v>0</v>
      </c>
      <c r="BC312" s="169" t="n"/>
      <c r="BD312" s="169" t="n"/>
      <c r="BE312" s="169" t="n"/>
      <c r="BF312" s="169" t="n"/>
      <c r="BG312" s="169" t="n"/>
      <c r="BH312" s="169" t="n"/>
      <c r="BI312" s="169" t="n"/>
      <c r="BJ312" s="169" t="n"/>
      <c r="BK312" s="169" t="n"/>
      <c r="BL312" s="169" t="n"/>
      <c r="BM312" s="169" t="n"/>
      <c r="BN312" s="169" t="n"/>
      <c r="BO312" s="169" t="n"/>
      <c r="BP312" s="169" t="n"/>
      <c r="BQ312" s="169" t="n"/>
      <c r="BR312" s="169" t="n"/>
      <c r="BS312" s="169" t="n"/>
      <c r="BT312" s="169" t="n"/>
      <c r="BU312" s="169" t="n"/>
      <c r="BV312" s="169" t="n"/>
      <c r="BW312" s="169" t="n"/>
      <c r="BX312" s="169" t="n"/>
      <c r="BY312" s="169" t="n"/>
      <c r="BZ312" s="169" t="n"/>
      <c r="CA312" s="169" t="n"/>
      <c r="CB312" s="169" t="n"/>
      <c r="CC312" s="169" t="n"/>
      <c r="CD312" s="169" t="n"/>
      <c r="CE312" s="169" t="n"/>
      <c r="CF312" s="169" t="n"/>
      <c r="CG312" s="169" t="n"/>
      <c r="CH312" s="169" t="n"/>
      <c r="CI312" s="169" t="n"/>
      <c r="CJ312" s="169" t="n"/>
      <c r="CK312" s="169" t="n"/>
      <c r="CL312" s="169" t="n"/>
      <c r="CM312" s="169" t="n"/>
      <c r="CN312" s="169" t="n"/>
      <c r="CO312" s="169" t="n"/>
      <c r="CP312" s="169" t="n"/>
      <c r="CQ312" s="169" t="n"/>
      <c r="CR312" s="169" t="n"/>
      <c r="CS312" s="169" t="n"/>
      <c r="CT312" s="169" t="n"/>
      <c r="CU312" s="169" t="n"/>
      <c r="CV312" s="169" t="n"/>
    </row>
    <row r="313" ht="15" customHeight="1" s="157">
      <c r="A313" s="170" t="n"/>
      <c r="B313" s="170" t="n"/>
      <c r="C313" s="170" t="n"/>
      <c r="D313" s="170" t="n"/>
      <c r="E313" s="170" t="n"/>
      <c r="F313" s="170" t="n"/>
      <c r="G313" s="170" t="n"/>
      <c r="H313" s="170" t="n"/>
      <c r="I313" s="170" t="n"/>
      <c r="J313" s="170" t="n"/>
      <c r="K313" s="156" t="inlineStr"/>
      <c r="L313" s="156" t="inlineStr"/>
      <c r="M313" s="170" t="n"/>
      <c r="N313" s="170" t="n"/>
      <c r="O313" s="170" t="n"/>
      <c r="P313" s="170" t="n"/>
      <c r="Q313" s="170" t="n"/>
      <c r="R313" s="170" t="n"/>
      <c r="S313" s="170" t="n"/>
      <c r="T313" s="170" t="n"/>
      <c r="U313" s="170" t="n"/>
      <c r="V313" s="170" t="n"/>
      <c r="W313" s="285" t="inlineStr"/>
      <c r="X313" s="170" t="n"/>
      <c r="Y313" s="170" t="n"/>
      <c r="Z313" s="170" t="n"/>
      <c r="AA313" s="170" t="n"/>
      <c r="AB313" s="170" t="n"/>
      <c r="AC313" s="169" t="n"/>
      <c r="AD313" s="170" t="n"/>
      <c r="AE313" s="170" t="n"/>
      <c r="AF313" s="170" t="n"/>
      <c r="AG313" s="170" t="n"/>
      <c r="AH313" s="169" t="n"/>
      <c r="AI313" s="169" t="n"/>
      <c r="AJ313" s="169" t="n"/>
      <c r="AK313" s="169" t="n"/>
      <c r="AL313" s="170" t="n"/>
      <c r="AM313" s="170" t="n"/>
      <c r="AN313" s="170" t="n"/>
      <c r="AO313" s="170" t="n"/>
      <c r="AP313" s="169" t="n"/>
      <c r="AQ313" s="285" t="inlineStr"/>
      <c r="AR313" s="170" t="n"/>
      <c r="AS313" s="170" t="n"/>
      <c r="AT313" s="170" t="n"/>
      <c r="AU313" s="170" t="n"/>
      <c r="AV313" s="170" t="n"/>
      <c r="AW313" s="170" t="n"/>
      <c r="AX313" s="169" t="n"/>
      <c r="AY313" s="169" t="n"/>
      <c r="AZ313" s="169" t="n"/>
      <c r="BA313" s="169" t="n"/>
      <c r="BB313" s="286" t="n">
        <v>0</v>
      </c>
      <c r="BC313" s="169" t="n"/>
      <c r="BD313" s="169" t="n"/>
      <c r="BE313" s="169" t="n"/>
      <c r="BF313" s="169" t="n"/>
      <c r="BG313" s="169" t="n"/>
      <c r="BH313" s="169" t="n"/>
      <c r="BI313" s="169" t="n"/>
      <c r="BJ313" s="169" t="n"/>
      <c r="BK313" s="169" t="n"/>
      <c r="BL313" s="169" t="n"/>
      <c r="BM313" s="169" t="n"/>
      <c r="BN313" s="169" t="n"/>
      <c r="BO313" s="169" t="n"/>
      <c r="BP313" s="169" t="n"/>
      <c r="BQ313" s="169" t="n"/>
      <c r="BR313" s="169" t="n"/>
      <c r="BS313" s="169" t="n"/>
      <c r="BT313" s="169" t="n"/>
      <c r="BU313" s="169" t="n"/>
      <c r="BV313" s="169" t="n"/>
      <c r="BW313" s="169" t="n"/>
      <c r="BX313" s="169" t="n"/>
      <c r="BY313" s="169" t="n"/>
      <c r="BZ313" s="169" t="n"/>
      <c r="CA313" s="169" t="n"/>
      <c r="CB313" s="169" t="n"/>
      <c r="CC313" s="169" t="n"/>
      <c r="CD313" s="169" t="n"/>
      <c r="CE313" s="169" t="n"/>
      <c r="CF313" s="169" t="n"/>
      <c r="CG313" s="169" t="n"/>
      <c r="CH313" s="169" t="n"/>
      <c r="CI313" s="169" t="n"/>
      <c r="CJ313" s="169" t="n"/>
      <c r="CK313" s="169" t="n"/>
      <c r="CL313" s="169" t="n"/>
      <c r="CM313" s="169" t="n"/>
      <c r="CN313" s="169" t="n"/>
      <c r="CO313" s="169" t="n"/>
      <c r="CP313" s="169" t="n"/>
      <c r="CQ313" s="169" t="n"/>
      <c r="CR313" s="169" t="n"/>
      <c r="CS313" s="169" t="n"/>
      <c r="CT313" s="169" t="n"/>
      <c r="CU313" s="169" t="n"/>
      <c r="CV313" s="169" t="n"/>
    </row>
    <row r="314" ht="15" customHeight="1" s="157">
      <c r="A314" s="170" t="n"/>
      <c r="B314" s="170" t="n"/>
      <c r="C314" s="170" t="n"/>
      <c r="D314" s="170" t="n"/>
      <c r="E314" s="170" t="n"/>
      <c r="F314" s="170" t="n"/>
      <c r="G314" s="170" t="n"/>
      <c r="H314" s="170" t="n"/>
      <c r="I314" s="170" t="n"/>
      <c r="J314" s="170" t="n"/>
      <c r="K314" s="156" t="inlineStr"/>
      <c r="L314" s="156" t="inlineStr"/>
      <c r="M314" s="170" t="n"/>
      <c r="N314" s="170" t="n"/>
      <c r="O314" s="170" t="n"/>
      <c r="P314" s="170" t="n"/>
      <c r="Q314" s="170" t="n"/>
      <c r="R314" s="170" t="n"/>
      <c r="S314" s="170" t="n"/>
      <c r="T314" s="170" t="n"/>
      <c r="U314" s="170" t="n"/>
      <c r="V314" s="170" t="n"/>
      <c r="W314" s="285" t="inlineStr"/>
      <c r="X314" s="170" t="n"/>
      <c r="Y314" s="170" t="n"/>
      <c r="Z314" s="170" t="n"/>
      <c r="AA314" s="170" t="n"/>
      <c r="AB314" s="170" t="n"/>
      <c r="AC314" s="169" t="n"/>
      <c r="AD314" s="170" t="n"/>
      <c r="AE314" s="170" t="n"/>
      <c r="AF314" s="170" t="n"/>
      <c r="AG314" s="170" t="n"/>
      <c r="AH314" s="169" t="n"/>
      <c r="AI314" s="169" t="n"/>
      <c r="AJ314" s="169" t="n"/>
      <c r="AK314" s="169" t="n"/>
      <c r="AL314" s="170" t="n"/>
      <c r="AM314" s="170" t="n"/>
      <c r="AN314" s="170" t="n"/>
      <c r="AO314" s="170" t="n"/>
      <c r="AP314" s="169" t="n"/>
      <c r="AQ314" s="285" t="inlineStr"/>
      <c r="AR314" s="170" t="n"/>
      <c r="AS314" s="170" t="n"/>
      <c r="AT314" s="170" t="n"/>
      <c r="AU314" s="170" t="n"/>
      <c r="AV314" s="170" t="n"/>
      <c r="AW314" s="170" t="n"/>
      <c r="AX314" s="169" t="n"/>
      <c r="AY314" s="169" t="n"/>
      <c r="AZ314" s="169" t="n"/>
      <c r="BA314" s="169" t="n"/>
      <c r="BB314" s="286" t="n">
        <v>0</v>
      </c>
      <c r="BC314" s="169" t="n"/>
      <c r="BD314" s="169" t="n"/>
      <c r="BE314" s="169" t="n"/>
      <c r="BF314" s="169" t="n"/>
      <c r="BG314" s="169" t="n"/>
      <c r="BH314" s="169" t="n"/>
      <c r="BI314" s="169" t="n"/>
      <c r="BJ314" s="169" t="n"/>
      <c r="BK314" s="169" t="n"/>
      <c r="BL314" s="169" t="n"/>
      <c r="BM314" s="169" t="n"/>
      <c r="BN314" s="169" t="n"/>
      <c r="BO314" s="169" t="n"/>
      <c r="BP314" s="169" t="n"/>
      <c r="BQ314" s="169" t="n"/>
      <c r="BR314" s="169" t="n"/>
      <c r="BS314" s="169" t="n"/>
      <c r="BT314" s="169" t="n"/>
      <c r="BU314" s="169" t="n"/>
      <c r="BV314" s="169" t="n"/>
      <c r="BW314" s="169" t="n"/>
      <c r="BX314" s="169" t="n"/>
      <c r="BY314" s="169" t="n"/>
      <c r="BZ314" s="169" t="n"/>
      <c r="CA314" s="169" t="n"/>
      <c r="CB314" s="169" t="n"/>
      <c r="CC314" s="169" t="n"/>
      <c r="CD314" s="169" t="n"/>
      <c r="CE314" s="169" t="n"/>
      <c r="CF314" s="169" t="n"/>
      <c r="CG314" s="169" t="n"/>
      <c r="CH314" s="169" t="n"/>
      <c r="CI314" s="169" t="n"/>
      <c r="CJ314" s="169" t="n"/>
      <c r="CK314" s="169" t="n"/>
      <c r="CL314" s="169" t="n"/>
      <c r="CM314" s="169" t="n"/>
      <c r="CN314" s="169" t="n"/>
      <c r="CO314" s="169" t="n"/>
      <c r="CP314" s="169" t="n"/>
      <c r="CQ314" s="169" t="n"/>
      <c r="CR314" s="169" t="n"/>
      <c r="CS314" s="169" t="n"/>
      <c r="CT314" s="169" t="n"/>
      <c r="CU314" s="169" t="n"/>
      <c r="CV314" s="169" t="n"/>
    </row>
    <row r="315" ht="15" customHeight="1" s="157">
      <c r="A315" s="170" t="n"/>
      <c r="B315" s="170" t="n"/>
      <c r="C315" s="170" t="n"/>
      <c r="D315" s="170" t="n"/>
      <c r="E315" s="170" t="n"/>
      <c r="F315" s="170" t="n"/>
      <c r="G315" s="170" t="n"/>
      <c r="H315" s="170" t="n"/>
      <c r="I315" s="170" t="n"/>
      <c r="J315" s="170" t="n"/>
      <c r="K315" t="inlineStr"/>
      <c r="L315" t="inlineStr"/>
      <c r="M315" s="170" t="n"/>
      <c r="N315" s="170" t="n"/>
      <c r="O315" s="170" t="n"/>
      <c r="P315" s="170" t="n"/>
      <c r="Q315" s="170" t="n"/>
      <c r="R315" s="170" t="n"/>
      <c r="S315" s="170" t="n"/>
      <c r="T315" s="170" t="n"/>
      <c r="U315" s="170" t="n"/>
      <c r="V315" s="170" t="n"/>
      <c r="W315" s="285" t="inlineStr"/>
      <c r="X315" s="170" t="n"/>
      <c r="Y315" s="170" t="n"/>
      <c r="Z315" s="170" t="n"/>
      <c r="AA315" s="170" t="n"/>
      <c r="AB315" s="170" t="n"/>
      <c r="AC315" s="169" t="n"/>
      <c r="AD315" s="170" t="n"/>
      <c r="AE315" s="170" t="n"/>
      <c r="AF315" s="170" t="n"/>
      <c r="AG315" s="170" t="n"/>
      <c r="AH315" s="169" t="n"/>
      <c r="AI315" s="169" t="n"/>
      <c r="AJ315" s="169" t="n"/>
      <c r="AK315" s="169" t="n"/>
      <c r="AL315" s="170" t="n"/>
      <c r="AM315" s="170" t="n"/>
      <c r="AN315" s="170" t="n"/>
      <c r="AO315" s="170" t="n"/>
      <c r="AP315" s="169" t="n"/>
      <c r="AQ315" s="285" t="inlineStr"/>
      <c r="AR315" s="170" t="n"/>
      <c r="AS315" s="170" t="n"/>
      <c r="AT315" s="170" t="n"/>
      <c r="AU315" s="170" t="n"/>
      <c r="AV315" s="170" t="n"/>
      <c r="AW315" s="170" t="n"/>
      <c r="AX315" s="169" t="n"/>
      <c r="AY315" s="169" t="n"/>
      <c r="AZ315" s="169" t="n"/>
      <c r="BA315" s="169" t="n"/>
      <c r="BB315" s="286" t="n">
        <v>0</v>
      </c>
      <c r="BC315" s="169" t="n"/>
      <c r="BD315" s="169" t="n"/>
      <c r="BE315" s="169" t="n"/>
      <c r="BF315" s="169" t="n"/>
      <c r="BG315" s="169" t="n"/>
      <c r="BH315" s="169" t="n"/>
      <c r="BI315" s="169" t="n"/>
      <c r="BJ315" s="169" t="n"/>
      <c r="BK315" s="169" t="n"/>
      <c r="BL315" s="169" t="n"/>
      <c r="BM315" s="169" t="n"/>
      <c r="BN315" s="169" t="n"/>
      <c r="BO315" s="169" t="n"/>
      <c r="BP315" s="169" t="n"/>
      <c r="BQ315" s="169" t="n"/>
      <c r="BR315" s="169" t="n"/>
      <c r="BS315" s="169" t="n"/>
      <c r="BT315" s="169" t="n"/>
      <c r="BU315" s="169" t="n"/>
      <c r="BV315" s="169" t="n"/>
      <c r="BW315" s="169" t="n"/>
      <c r="BX315" s="169" t="n"/>
      <c r="BY315" s="169" t="n"/>
      <c r="BZ315" s="169" t="n"/>
      <c r="CA315" s="169" t="n"/>
      <c r="CB315" s="169" t="n"/>
      <c r="CC315" s="169" t="n"/>
      <c r="CD315" s="169" t="n"/>
      <c r="CE315" s="169" t="n"/>
      <c r="CF315" s="169" t="n"/>
      <c r="CG315" s="169" t="n"/>
      <c r="CH315" s="169" t="n"/>
      <c r="CI315" s="169" t="n"/>
      <c r="CJ315" s="169" t="n"/>
      <c r="CK315" s="169" t="n"/>
      <c r="CL315" s="169" t="n"/>
      <c r="CM315" s="169" t="n"/>
      <c r="CN315" s="169" t="n"/>
      <c r="CO315" s="169" t="n"/>
      <c r="CP315" s="169" t="n"/>
      <c r="CQ315" s="169" t="n"/>
      <c r="CR315" s="169" t="n"/>
      <c r="CS315" s="169" t="n"/>
      <c r="CT315" s="169" t="n"/>
      <c r="CU315" s="169" t="n"/>
      <c r="CV315" s="169" t="n"/>
    </row>
    <row r="316" ht="15" customHeight="1" s="157">
      <c r="A316" s="170" t="n"/>
      <c r="B316" s="170" t="n"/>
      <c r="C316" s="170" t="n"/>
      <c r="D316" s="170" t="n"/>
      <c r="E316" s="170" t="n"/>
      <c r="F316" s="170" t="n"/>
      <c r="G316" s="170" t="n"/>
      <c r="H316" s="170" t="n"/>
      <c r="I316" s="170" t="n"/>
      <c r="J316" s="170" t="n"/>
      <c r="K316" t="inlineStr"/>
      <c r="L316" t="inlineStr"/>
      <c r="M316" s="170" t="n"/>
      <c r="N316" s="170" t="n"/>
      <c r="O316" s="170" t="n"/>
      <c r="P316" s="170" t="n"/>
      <c r="Q316" s="170" t="n"/>
      <c r="R316" s="170" t="n"/>
      <c r="S316" s="170" t="n"/>
      <c r="T316" s="170" t="n"/>
      <c r="U316" s="170" t="n"/>
      <c r="V316" s="170" t="n"/>
      <c r="W316" s="285" t="inlineStr"/>
      <c r="X316" s="170" t="n"/>
      <c r="Y316" s="170" t="n"/>
      <c r="Z316" s="170" t="n"/>
      <c r="AA316" s="170" t="n"/>
      <c r="AB316" s="170" t="n"/>
      <c r="AC316" s="169" t="n"/>
      <c r="AD316" s="170" t="n"/>
      <c r="AE316" s="170" t="n"/>
      <c r="AF316" s="170" t="n"/>
      <c r="AG316" s="170" t="n"/>
      <c r="AH316" s="169" t="n"/>
      <c r="AI316" s="169" t="n"/>
      <c r="AJ316" s="169" t="n"/>
      <c r="AK316" s="169" t="n"/>
      <c r="AL316" s="170" t="n"/>
      <c r="AM316" s="170" t="n"/>
      <c r="AN316" s="170" t="n"/>
      <c r="AO316" s="170" t="n"/>
      <c r="AP316" s="169" t="n"/>
      <c r="AQ316" s="285" t="inlineStr"/>
      <c r="AR316" s="170" t="n"/>
      <c r="AS316" s="170" t="n"/>
      <c r="AT316" s="170" t="n"/>
      <c r="AU316" s="170" t="n"/>
      <c r="AV316" s="170" t="n"/>
      <c r="AW316" s="170" t="n"/>
      <c r="AX316" s="169" t="n"/>
      <c r="AY316" s="169" t="n"/>
      <c r="AZ316" s="169" t="n"/>
      <c r="BA316" s="169" t="n"/>
      <c r="BB316" s="286" t="n">
        <v>0</v>
      </c>
      <c r="BC316" s="169" t="n"/>
      <c r="BD316" s="169" t="n"/>
      <c r="BE316" s="169" t="n"/>
      <c r="BF316" s="169" t="n"/>
      <c r="BG316" s="169" t="n"/>
      <c r="BH316" s="169" t="n"/>
      <c r="BI316" s="169" t="n"/>
      <c r="BJ316" s="169" t="n"/>
      <c r="BK316" s="169" t="n"/>
      <c r="BL316" s="169" t="n"/>
      <c r="BM316" s="169" t="n"/>
      <c r="BN316" s="169" t="n"/>
      <c r="BO316" s="169" t="n"/>
      <c r="BP316" s="169" t="n"/>
      <c r="BQ316" s="169" t="n"/>
      <c r="BR316" s="169" t="n"/>
      <c r="BS316" s="169" t="n"/>
      <c r="BT316" s="169" t="n"/>
      <c r="BU316" s="169" t="n"/>
      <c r="BV316" s="169" t="n"/>
      <c r="BW316" s="169" t="n"/>
      <c r="BX316" s="169" t="n"/>
      <c r="BY316" s="169" t="n"/>
      <c r="BZ316" s="169" t="n"/>
      <c r="CA316" s="169" t="n"/>
      <c r="CB316" s="169" t="n"/>
      <c r="CC316" s="169" t="n"/>
      <c r="CD316" s="169" t="n"/>
      <c r="CE316" s="169" t="n"/>
      <c r="CF316" s="169" t="n"/>
      <c r="CG316" s="169" t="n"/>
      <c r="CH316" s="169" t="n"/>
      <c r="CI316" s="169" t="n"/>
      <c r="CJ316" s="169" t="n"/>
      <c r="CK316" s="169" t="n"/>
      <c r="CL316" s="169" t="n"/>
      <c r="CM316" s="169" t="n"/>
      <c r="CN316" s="169" t="n"/>
      <c r="CO316" s="169" t="n"/>
      <c r="CP316" s="169" t="n"/>
      <c r="CQ316" s="169" t="n"/>
      <c r="CR316" s="169" t="n"/>
      <c r="CS316" s="169" t="n"/>
      <c r="CT316" s="169" t="n"/>
      <c r="CU316" s="169" t="n"/>
      <c r="CV316" s="169" t="n"/>
    </row>
    <row r="317" ht="15" customHeight="1" s="157">
      <c r="A317" s="319" t="inlineStr">
        <is>
          <t>3A1</t>
        </is>
      </c>
      <c r="B317" s="175" t="n"/>
      <c r="C317" s="175" t="n"/>
      <c r="D317" s="199" t="inlineStr">
        <is>
          <t>Car Share-18</t>
        </is>
      </c>
      <c r="E317" s="197" t="inlineStr">
        <is>
          <t>Tapsin-2</t>
        </is>
      </c>
      <c r="F317" s="175" t="n"/>
      <c r="G317" s="175" t="n"/>
      <c r="H317" s="175" t="n"/>
      <c r="I317" s="175" t="n"/>
      <c r="J317" s="175" t="n"/>
      <c r="K317" t="inlineStr"/>
      <c r="L317" t="inlineStr"/>
      <c r="M317" s="175" t="n"/>
      <c r="N317" s="175" t="n"/>
      <c r="O317" s="175" t="n"/>
      <c r="P317" s="175" t="n"/>
      <c r="Q317" s="175" t="n"/>
      <c r="R317" s="175" t="n"/>
      <c r="S317" s="175" t="n"/>
      <c r="T317" s="175" t="n"/>
      <c r="U317" s="175" t="n"/>
      <c r="V317" s="175" t="n"/>
      <c r="W317" s="285" t="inlineStr"/>
      <c r="X317" s="175" t="n"/>
      <c r="Y317" s="175" t="n"/>
      <c r="Z317" s="175" t="n"/>
      <c r="AA317" s="175" t="n"/>
      <c r="AB317" s="175" t="n"/>
      <c r="AC317" s="238" t="n"/>
      <c r="AD317" s="175" t="n"/>
      <c r="AE317" s="175" t="n"/>
      <c r="AF317" s="175" t="n"/>
      <c r="AG317" s="175" t="n"/>
      <c r="AH317" s="238" t="n"/>
      <c r="AI317" s="238" t="n"/>
      <c r="AJ317" s="238" t="n"/>
      <c r="AK317" s="238" t="n"/>
      <c r="AL317" s="175" t="n"/>
      <c r="AM317" s="175" t="n"/>
      <c r="AN317" s="175" t="n"/>
      <c r="AO317" s="175" t="n"/>
      <c r="AP317" s="238" t="n"/>
      <c r="AQ317" s="285" t="inlineStr"/>
      <c r="AR317" s="175" t="n"/>
      <c r="AS317" s="175" t="n"/>
      <c r="AT317" s="175" t="n"/>
      <c r="AU317" s="175" t="n"/>
      <c r="AV317" s="175" t="n"/>
      <c r="AW317" s="175" t="n"/>
      <c r="AX317" s="238" t="n"/>
      <c r="AY317" s="238" t="n"/>
      <c r="AZ317" s="238" t="n"/>
      <c r="BA317" s="238" t="n"/>
      <c r="BB317" s="320" t="n">
        <v>0</v>
      </c>
      <c r="BC317" s="238" t="n"/>
      <c r="BD317" s="238" t="n"/>
      <c r="BE317" s="238" t="n"/>
      <c r="BF317" s="238" t="n"/>
      <c r="BG317" s="238" t="n"/>
      <c r="BH317" s="238" t="n"/>
      <c r="BI317" s="238" t="n"/>
      <c r="BJ317" s="238" t="n"/>
      <c r="BK317" s="238" t="n"/>
      <c r="BL317" s="238" t="n"/>
      <c r="BM317" s="238" t="n"/>
      <c r="BN317" s="238" t="n"/>
      <c r="BO317" s="238" t="n"/>
      <c r="BP317" s="238" t="n"/>
      <c r="BQ317" s="238" t="n"/>
      <c r="BR317" s="238" t="n"/>
      <c r="BS317" s="238" t="n"/>
      <c r="BT317" s="238" t="n"/>
      <c r="BU317" s="238" t="n"/>
      <c r="BV317" s="238" t="n"/>
      <c r="BW317" s="238" t="n"/>
      <c r="BX317" s="238" t="n"/>
      <c r="BY317" s="238" t="n"/>
      <c r="BZ317" s="238" t="n"/>
      <c r="CA317" s="238" t="n"/>
      <c r="CB317" s="238" t="n"/>
      <c r="CC317" s="238" t="n"/>
      <c r="CD317" s="238" t="n"/>
      <c r="CE317" s="238" t="n"/>
      <c r="CF317" s="238" t="n"/>
      <c r="CG317" s="238" t="n"/>
      <c r="CH317" s="238" t="n"/>
      <c r="CI317" s="238" t="n"/>
      <c r="CJ317" s="238" t="n"/>
      <c r="CK317" s="238" t="n"/>
      <c r="CL317" s="238" t="n"/>
      <c r="CM317" s="238" t="n"/>
      <c r="CN317" s="238" t="n"/>
      <c r="CO317" s="238" t="n"/>
      <c r="CP317" s="238" t="n"/>
      <c r="CQ317" s="238" t="n"/>
      <c r="CR317" s="238" t="n"/>
      <c r="CS317" s="238" t="n"/>
      <c r="CT317" s="238" t="n"/>
      <c r="CU317" s="238" t="n"/>
      <c r="CV317" s="238" t="n"/>
    </row>
    <row r="318" ht="15" customHeight="1" s="157">
      <c r="A318" s="291" t="n">
        <v>46296</v>
      </c>
      <c r="B318" s="292" t="inlineStr">
        <is>
          <t>G2Box,GBox</t>
        </is>
      </c>
      <c r="C318" s="292" t="inlineStr">
        <is>
          <t>POI-26-09-19470429</t>
        </is>
      </c>
      <c r="D318" s="177" t="n"/>
      <c r="E318" s="292" t="inlineStr">
        <is>
          <t>FR-SLA</t>
        </is>
      </c>
      <c r="F318" s="293" t="inlineStr">
        <is>
          <t>Combine(1+1)GB</t>
        </is>
      </c>
      <c r="G318" s="177" t="n"/>
      <c r="H318" s="177" t="n"/>
      <c r="I318" s="293" t="inlineStr">
        <is>
          <t>FR-SLA 14 Mbps - FR-SLA</t>
        </is>
      </c>
      <c r="J318" s="292" t="inlineStr">
        <is>
          <t>FR-SLA</t>
        </is>
      </c>
      <c r="K318" t="inlineStr">
        <is>
          <t>POI</t>
        </is>
      </c>
      <c r="L318" t="inlineStr">
        <is>
          <t>Install POI</t>
        </is>
      </c>
      <c r="M318" s="177" t="n"/>
      <c r="N318" s="177" t="n"/>
      <c r="O318" s="292" t="inlineStr">
        <is>
          <t>CA2-MR4F01ZSNY-G04</t>
        </is>
      </c>
      <c r="P318" s="177" t="n"/>
      <c r="Q318" s="177" t="n"/>
      <c r="R318" s="291" t="n">
        <v>46284</v>
      </c>
      <c r="S318" s="292" t="inlineStr">
        <is>
          <t>Moe Kyaw Thu</t>
        </is>
      </c>
      <c r="T318" s="292" t="inlineStr">
        <is>
          <t>9958786365, 9958786365</t>
        </is>
      </c>
      <c r="U318" s="292" t="inlineStr">
        <is>
          <t>666Mya Yadanar 4 St (မြရတနာ၄လမ်း)Ward 24 (SDGN)</t>
        </is>
      </c>
      <c r="V318" s="292" t="inlineStr">
        <is>
          <t>Dagon Myothit South</t>
        </is>
      </c>
      <c r="W318" s="285" t="inlineStr">
        <is>
          <t>R2</t>
        </is>
      </c>
      <c r="X318" s="293" t="inlineStr">
        <is>
          <t>16.849466613271904, 96.23068954087762</t>
        </is>
      </c>
      <c r="Y318" s="177" t="n"/>
      <c r="Z318" s="292" t="inlineStr">
        <is>
          <t>Ward 24 (SDGN)</t>
        </is>
      </c>
      <c r="AA318" s="293" t="inlineStr">
        <is>
          <t>8 Months Contract with OTC Installment
POS Refer 
Customer Name-Ma Khin Kyawet Khaing
Customer ID-2596285
Customer Phone-09250986024
October 1 ရက်နေ့မှစက်လာတပ်ဆင်ပေးပါတဲ့ရှင့်, POS Refer, Install Priority, Use other ISP within 3 Months (No)</t>
        </is>
      </c>
      <c r="AB318" s="177" t="n"/>
      <c r="AC318" s="183" t="n"/>
      <c r="AD318" s="177" t="n"/>
      <c r="AE318" s="292" t="n">
        <v>29000</v>
      </c>
      <c r="AF318" s="292" t="n">
        <v>130</v>
      </c>
      <c r="AG318" s="332" t="n">
        <v>1</v>
      </c>
      <c r="AH318" s="183" t="n"/>
      <c r="AI318" s="183" t="n"/>
      <c r="AJ318" s="183" t="n"/>
      <c r="AK318" s="183" t="n"/>
      <c r="AL318" s="177" t="inlineStr">
        <is>
          <t>NNNI</t>
        </is>
      </c>
      <c r="AM318" s="292" t="inlineStr">
        <is>
          <t>3A1</t>
        </is>
      </c>
      <c r="AN318" s="292" t="inlineStr">
        <is>
          <t>Yan Naung Soe-2</t>
        </is>
      </c>
      <c r="AO318" s="292" t="inlineStr">
        <is>
          <t>1+1</t>
        </is>
      </c>
      <c r="AP318" s="293" t="n">
        <v>1</v>
      </c>
      <c r="AQ318" s="285" t="inlineStr">
        <is>
          <t>Car Share</t>
        </is>
      </c>
      <c r="AR318" s="292" t="inlineStr">
        <is>
          <t>C-398</t>
        </is>
      </c>
      <c r="AS318" s="296" t="n">
        <v>0.3645833333333333</v>
      </c>
      <c r="AT318" s="292" t="inlineStr">
        <is>
          <t>L-4219</t>
        </is>
      </c>
      <c r="AU318" s="177" t="n"/>
      <c r="AV318" s="292" t="inlineStr">
        <is>
          <t>R2</t>
        </is>
      </c>
      <c r="AW318" s="292" t="inlineStr">
        <is>
          <t>Yangon</t>
        </is>
      </c>
      <c r="AX318" s="183" t="n"/>
      <c r="AY318" s="293" t="n">
        <v>4</v>
      </c>
      <c r="AZ318" s="297" t="n">
        <v>0.6048611111111111</v>
      </c>
      <c r="BA318" s="297" t="n">
        <v>0.6548611111111111</v>
      </c>
      <c r="BB318" s="297" t="n">
        <v>0.05</v>
      </c>
      <c r="BC318" s="293" t="inlineStr">
        <is>
          <t>New Installation</t>
        </is>
      </c>
      <c r="BD318" s="293" t="inlineStr">
        <is>
          <t>Fiber Installation</t>
        </is>
      </c>
      <c r="BE318" s="293" t="inlineStr">
        <is>
          <t>CPE New Installation</t>
        </is>
      </c>
      <c r="BF318" s="293" t="inlineStr">
        <is>
          <t>Cabling Done</t>
        </is>
      </c>
      <c r="BG318" s="183" t="n"/>
      <c r="BH318" s="293" t="inlineStr">
        <is>
          <t>Resolved</t>
        </is>
      </c>
      <c r="BI318" s="293" t="inlineStr">
        <is>
          <t>Nway Nway Htwe Htwe</t>
        </is>
      </c>
      <c r="BJ318" s="334" t="inlineStr">
        <is>
          <t>Yes</t>
        </is>
      </c>
      <c r="BK318" s="293" t="inlineStr">
        <is>
          <t>CJ056069 SN FO0D1A001554 SSID Moe Kyaw Thu Password 44445555 Acc 250986024</t>
        </is>
      </c>
      <c r="BL318" s="183" t="n"/>
      <c r="BM318" s="183" t="n"/>
      <c r="BN318" s="293" t="inlineStr">
        <is>
          <t>-24 dBm</t>
        </is>
      </c>
      <c r="BO318" s="293" t="inlineStr">
        <is>
          <t xml:space="preserve">CA2-MR5F03ZSNY-F07 
</t>
        </is>
      </c>
      <c r="BP318" s="293" t="inlineStr">
        <is>
          <t>P4</t>
        </is>
      </c>
      <c r="BQ318" s="293" t="inlineStr">
        <is>
          <t>CJ056069/FO0D1a001554</t>
        </is>
      </c>
      <c r="BR318" s="183" t="n"/>
      <c r="BS318" s="183" t="n"/>
      <c r="BT318" s="183" t="n"/>
      <c r="BU318" s="293" t="inlineStr">
        <is>
          <t>C-398</t>
        </is>
      </c>
      <c r="BV318" s="293" t="inlineStr">
        <is>
          <t>N/A</t>
        </is>
      </c>
      <c r="BW318" s="293" t="inlineStr">
        <is>
          <t>.</t>
        </is>
      </c>
      <c r="BX318" s="293" t="inlineStr">
        <is>
          <t>.</t>
        </is>
      </c>
      <c r="BY318" s="293" t="inlineStr">
        <is>
          <t>.</t>
        </is>
      </c>
      <c r="BZ318" s="293" t="inlineStr">
        <is>
          <t>.</t>
        </is>
      </c>
      <c r="CA318" s="293" t="inlineStr">
        <is>
          <t>SOC</t>
        </is>
      </c>
      <c r="CB318" s="183" t="n"/>
      <c r="CC318" s="183" t="n"/>
      <c r="CD318" s="293" t="n">
        <v>60</v>
      </c>
      <c r="CE318" s="293" t="n">
        <v>6008260805</v>
      </c>
      <c r="CF318" s="293" t="n">
        <v>0</v>
      </c>
      <c r="CG318" s="293" t="n">
        <v>0</v>
      </c>
      <c r="CH318" s="293" t="n">
        <v>0</v>
      </c>
      <c r="CI318" s="293" t="n">
        <v>2</v>
      </c>
      <c r="CJ318" s="293" t="n">
        <v>0</v>
      </c>
      <c r="CK318" s="293" t="n">
        <v>0</v>
      </c>
      <c r="CL318" s="293" t="n">
        <v>0</v>
      </c>
      <c r="CM318" s="293" t="n">
        <v>0</v>
      </c>
      <c r="CN318" s="293" t="inlineStr">
        <is>
          <t>Sleeve မကောင်းလို့တစ်ချောင်းပိုသုံးခဒ့ပါတယ်ဗျ</t>
        </is>
      </c>
      <c r="CO318" s="183" t="n"/>
      <c r="CP318" s="183" t="n"/>
      <c r="CQ318" s="293" t="n">
        <v>3</v>
      </c>
      <c r="CR318" s="293" t="n">
        <v>0</v>
      </c>
      <c r="CS318" s="293" t="n">
        <v>0</v>
      </c>
      <c r="CT318" s="183" t="n"/>
      <c r="CU318" s="183" t="n"/>
      <c r="CV318" s="183" t="n"/>
      <c r="CW318" s="156" t="n"/>
    </row>
    <row r="319" ht="15" customHeight="1" s="157">
      <c r="A319" s="291" t="n">
        <v>46296</v>
      </c>
      <c r="B319" s="292" t="inlineStr">
        <is>
          <t>G2Box,GBox</t>
        </is>
      </c>
      <c r="C319" s="292" t="inlineStr">
        <is>
          <t>POI-26-09-24471884</t>
        </is>
      </c>
      <c r="D319" s="177" t="n"/>
      <c r="E319" s="292" t="inlineStr">
        <is>
          <t>FR-SLA</t>
        </is>
      </c>
      <c r="F319" s="293" t="inlineStr">
        <is>
          <t>Combine(1+1)GB</t>
        </is>
      </c>
      <c r="G319" s="177" t="n"/>
      <c r="H319" s="177" t="n"/>
      <c r="I319" s="293" t="inlineStr">
        <is>
          <t>FR-SLA 14 Mbps - FR-SLA</t>
        </is>
      </c>
      <c r="J319" s="292" t="inlineStr">
        <is>
          <t>FR-SLA</t>
        </is>
      </c>
      <c r="K319" t="inlineStr">
        <is>
          <t>POI</t>
        </is>
      </c>
      <c r="L319" t="inlineStr">
        <is>
          <t>Install POI</t>
        </is>
      </c>
      <c r="M319" s="177" t="n"/>
      <c r="N319" s="177" t="n"/>
      <c r="O319" s="292" t="inlineStr">
        <is>
          <t>CA2-PTTF08ZSNY-F04</t>
        </is>
      </c>
      <c r="P319" s="177" t="n"/>
      <c r="Q319" s="177" t="n"/>
      <c r="R319" s="291" t="n">
        <v>46289</v>
      </c>
      <c r="S319" s="292" t="inlineStr">
        <is>
          <t>Mg Than Soe</t>
        </is>
      </c>
      <c r="T319" s="292" t="inlineStr">
        <is>
          <t>9685892907, 9889344489</t>
        </is>
      </c>
      <c r="U319" s="292" t="inlineStr">
        <is>
          <t>1066Minkun Kyaung (မင်းကွန်းကျောင်းလမ်း)Ward 65 (SDGN)</t>
        </is>
      </c>
      <c r="V319" s="292" t="inlineStr">
        <is>
          <t>Dagon Myothit South</t>
        </is>
      </c>
      <c r="W319" s="285" t="inlineStr">
        <is>
          <t>R2</t>
        </is>
      </c>
      <c r="X319" s="293" t="inlineStr">
        <is>
          <t>16.834015799690686, 96.23613440168235</t>
        </is>
      </c>
      <c r="Y319" s="177" t="n"/>
      <c r="Z319" s="292" t="inlineStr">
        <is>
          <t>Ward 65 (SDGN)</t>
        </is>
      </c>
      <c r="AA319" s="293" t="inlineStr">
        <is>
          <t>POS Refer
id-2583521
Name- Ma Moe Thandar Win
09426007973, POS Refer, Use other ISP within 3 Months (No) cusကမနက်ဖြန်ကိုသေချာရောက်အောင်လာတပ်ဆင်ပေးပါတယ့်မနက်ဖြန်မှမလာရင်တစ်ခြားဟာပြောင်းတပ်လိုက်တော့မယ်လို့ပြောပါတယ်</t>
        </is>
      </c>
      <c r="AB319" s="177" t="n"/>
      <c r="AC319" s="183" t="n"/>
      <c r="AD319" s="177" t="n"/>
      <c r="AE319" s="292" t="n">
        <v>29000</v>
      </c>
      <c r="AF319" s="292" t="n">
        <v>90</v>
      </c>
      <c r="AG319" s="332" t="n">
        <v>2</v>
      </c>
      <c r="AH319" s="183" t="n"/>
      <c r="AI319" s="183" t="n"/>
      <c r="AJ319" s="183" t="n"/>
      <c r="AK319" s="183" t="n"/>
      <c r="AL319" s="292" t="inlineStr">
        <is>
          <t>NNNI</t>
        </is>
      </c>
      <c r="AM319" s="292" t="inlineStr">
        <is>
          <t>3A1</t>
        </is>
      </c>
      <c r="AN319" s="292" t="inlineStr">
        <is>
          <t>Yan Naung Soe-2</t>
        </is>
      </c>
      <c r="AO319" s="292" t="inlineStr">
        <is>
          <t>1+1</t>
        </is>
      </c>
      <c r="AP319" s="293" t="n">
        <v>1</v>
      </c>
      <c r="AQ319" s="285" t="inlineStr">
        <is>
          <t>Car Share</t>
        </is>
      </c>
      <c r="AR319" s="292" t="inlineStr">
        <is>
          <t>C-398</t>
        </is>
      </c>
      <c r="AS319" s="296" t="n">
        <v>0.3645833333333333</v>
      </c>
      <c r="AT319" s="292" t="inlineStr">
        <is>
          <t>L-4219</t>
        </is>
      </c>
      <c r="AU319" s="177" t="n"/>
      <c r="AV319" s="292" t="inlineStr">
        <is>
          <t>R2</t>
        </is>
      </c>
      <c r="AW319" s="292" t="inlineStr">
        <is>
          <t>Yangon</t>
        </is>
      </c>
      <c r="AX319" s="183" t="n"/>
      <c r="AY319" s="293" t="n">
        <v>1</v>
      </c>
      <c r="AZ319" s="297" t="n">
        <v>0.4270833333333333</v>
      </c>
      <c r="BA319" s="297" t="n">
        <v>0.4826388888888889</v>
      </c>
      <c r="BB319" s="297" t="n">
        <v>0.05555555555555555</v>
      </c>
      <c r="BC319" s="293" t="inlineStr">
        <is>
          <t>New Installation</t>
        </is>
      </c>
      <c r="BD319" s="293" t="inlineStr">
        <is>
          <t>Fiber Installation</t>
        </is>
      </c>
      <c r="BE319" s="293" t="inlineStr">
        <is>
          <t>CPE New Installation</t>
        </is>
      </c>
      <c r="BF319" s="293" t="inlineStr">
        <is>
          <t>Cabling Done</t>
        </is>
      </c>
      <c r="BG319" s="183" t="n"/>
      <c r="BH319" s="293" t="inlineStr">
        <is>
          <t>Resolved</t>
        </is>
      </c>
      <c r="BI319" s="293" t="inlineStr">
        <is>
          <t>Nway Nway Htwe Htwe</t>
        </is>
      </c>
      <c r="BJ319" s="334" t="inlineStr">
        <is>
          <t>Yes</t>
        </is>
      </c>
      <c r="BK319" s="293" t="inlineStr">
        <is>
          <t>FR-SLA Lat long 16.834555,96.235091 CA2-MK1F03ZSNY-E01 P7 CPE-E: FFG098738 SN FG1D16013567 SSID Nay Bhone Myat Thaw Password 448123562 Acc 889344489</t>
        </is>
      </c>
      <c r="BL319" s="183" t="n"/>
      <c r="BM319" s="183" t="n"/>
      <c r="BN319" s="293" t="inlineStr">
        <is>
          <t>-19 dBm</t>
        </is>
      </c>
      <c r="BO319" s="293" t="inlineStr">
        <is>
          <t>CA2-MK1F03ZSNY-E01</t>
        </is>
      </c>
      <c r="BP319" s="293" t="inlineStr">
        <is>
          <t>P7</t>
        </is>
      </c>
      <c r="BQ319" s="293" t="inlineStr">
        <is>
          <t>FFG098738</t>
        </is>
      </c>
      <c r="BR319" s="183" t="n"/>
      <c r="BS319" s="183" t="n"/>
      <c r="BT319" s="183" t="n"/>
      <c r="BU319" s="293" t="inlineStr">
        <is>
          <t>C_398</t>
        </is>
      </c>
      <c r="BV319" s="293" t="inlineStr">
        <is>
          <t>N/A</t>
        </is>
      </c>
      <c r="BW319" s="293" t="inlineStr">
        <is>
          <t>.</t>
        </is>
      </c>
      <c r="BX319" s="293" t="inlineStr">
        <is>
          <t>.</t>
        </is>
      </c>
      <c r="BY319" s="293" t="inlineStr">
        <is>
          <t>.</t>
        </is>
      </c>
      <c r="BZ319" s="293" t="inlineStr">
        <is>
          <t>.</t>
        </is>
      </c>
      <c r="CA319" s="293" t="inlineStr">
        <is>
          <t>SOC</t>
        </is>
      </c>
      <c r="CB319" s="183" t="n"/>
      <c r="CC319" s="183" t="n"/>
      <c r="CD319" s="293" t="n">
        <v>60</v>
      </c>
      <c r="CE319" s="293" t="n">
        <v>6008260804</v>
      </c>
      <c r="CF319" s="293" t="n">
        <v>0</v>
      </c>
      <c r="CG319" s="293" t="n">
        <v>0</v>
      </c>
      <c r="CH319" s="293" t="n">
        <v>0</v>
      </c>
      <c r="CI319" s="293" t="n">
        <v>2</v>
      </c>
      <c r="CJ319" s="293" t="n">
        <v>0</v>
      </c>
      <c r="CK319" s="293" t="n">
        <v>0</v>
      </c>
      <c r="CL319" s="293" t="n">
        <v>0</v>
      </c>
      <c r="CM319" s="293" t="n">
        <v>0</v>
      </c>
      <c r="CN319" s="293" t="inlineStr">
        <is>
          <t>Core ပြန်change လို့both site splicing ပြန်ဝင်ခဲ့လို့sleeve , နှစ်ချောင်းပိုသုံးခဲ့ပါတယ်ဗျ</t>
        </is>
      </c>
      <c r="CO319" s="183" t="n"/>
      <c r="CP319" s="183" t="n"/>
      <c r="CQ319" s="293" t="n">
        <v>4</v>
      </c>
      <c r="CR319" s="293" t="n">
        <v>0</v>
      </c>
      <c r="CS319" s="293" t="n">
        <v>0</v>
      </c>
      <c r="CT319" s="183" t="n"/>
      <c r="CU319" s="183" t="n"/>
      <c r="CV319" s="183" t="n"/>
      <c r="CW319" s="156" t="n"/>
    </row>
    <row r="320" ht="15" customHeight="1" s="157">
      <c r="A320" s="291" t="n">
        <v>46296</v>
      </c>
      <c r="B320" s="292" t="inlineStr">
        <is>
          <t>NBox</t>
        </is>
      </c>
      <c r="C320" s="292" t="inlineStr">
        <is>
          <t>Sep26-TKT-10277429</t>
        </is>
      </c>
      <c r="D320" s="177" t="n"/>
      <c r="E320" s="292" t="inlineStr">
        <is>
          <t>Duplex Issue</t>
        </is>
      </c>
      <c r="F320" s="293" t="inlineStr">
        <is>
          <t>Combine(1+1)GB</t>
        </is>
      </c>
      <c r="G320" s="177" t="n"/>
      <c r="H320" s="292" t="inlineStr">
        <is>
          <t>2662077-001</t>
        </is>
      </c>
      <c r="I320" s="292" t="inlineStr">
        <is>
          <t>Fiber Internet 6.7 Mbps</t>
        </is>
      </c>
      <c r="J320" s="292" t="inlineStr">
        <is>
          <t>Yangon-G2 Net-Fiber Internet</t>
        </is>
      </c>
      <c r="K320" t="inlineStr">
        <is>
          <t>TKT</t>
        </is>
      </c>
      <c r="L320" t="inlineStr">
        <is>
          <t>Other TKT</t>
        </is>
      </c>
      <c r="M320" s="292" t="inlineStr">
        <is>
          <t>Fiber Internet</t>
        </is>
      </c>
      <c r="N320" s="292" t="inlineStr">
        <is>
          <t>No Internet Connection</t>
        </is>
      </c>
      <c r="O320" s="292" t="inlineStr">
        <is>
          <t>CA2-MGKF02ZSNY-G04</t>
        </is>
      </c>
      <c r="P320" s="292" t="inlineStr">
        <is>
          <t>P5</t>
        </is>
      </c>
      <c r="Q320" s="292" t="inlineStr">
        <is>
          <t>CJ227818</t>
        </is>
      </c>
      <c r="R320" s="291" t="n">
        <v>46294</v>
      </c>
      <c r="S320" s="292" t="inlineStr">
        <is>
          <t>Ko Nay Kyaw Lin</t>
        </is>
      </c>
      <c r="T320" s="292" t="inlineStr">
        <is>
          <t>9698372184, 9661908167</t>
        </is>
      </c>
      <c r="U320" s="292" t="inlineStr">
        <is>
          <t>Building 995, Room 4, Floor G, Innwa St, Ward 65 (SDGN), Dagon Myothit South, Yangon, Yangon, Myanmar</t>
        </is>
      </c>
      <c r="V320" s="292" t="inlineStr">
        <is>
          <t>Dagon Myothit South</t>
        </is>
      </c>
      <c r="W320" s="285" t="inlineStr">
        <is>
          <t>R2</t>
        </is>
      </c>
      <c r="X320" s="292" t="inlineStr">
        <is>
          <t>@16.8344738,96.2346685</t>
        </is>
      </c>
      <c r="Y320"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-09661908167
11- Remark -Fiber Status — CJ227818 · pole MGKF02ZSNY-G04-P5 · source: Grafana API
Type, Name, Status, Last Seen, Serial, Rx (dBm)
OLT, OVF-SBLX02ZSNY, Online, 2026-09-29 08:23:55, , 
CA1, CA1-PTTF10ZSNY-G, OK, 2026-09-29 07:39:18, , 
CA2, CA2-MGKF02ZSNY-G04, OK, 2026-09-29 07:39:14, , 
ONU, MGKF02ZSNY-G04-P5-CJ227818, Working, 2026-09-29 08:09:05, FO1319012619, -21.43
ONU (live) — CJ227818
Type, Name, Status, Last Seen, Serial, Rx (dBm)
ONU, MGKF02ZSNY-G04-P5-CJ227818, Working, 2026-09-29 08:24:22 (live), FO1319012619, -21.43 dBm
Reachability: ● OfflineAuto
စက်ကမီးစိမ်းပြီး လိုင်းမရလို့ပါတဲ့ အဖွင့်ပိတ်လုပ်တာလည်းမရလို့အမြန်စစ်ပေးပါတဲ့ရှင့် 48နာရီအတွင်းစစ်ဆေးပေးဖို့ရှိကြောင်းရှင်းပြထားပါတယ်ရှင်</t>
        </is>
      </c>
      <c r="Z320" s="293" t="inlineStr">
        <is>
          <t>Ward 65 (SDGN) Ward</t>
        </is>
      </c>
      <c r="AA320" s="177" t="n"/>
      <c r="AB320" s="177" t="n"/>
      <c r="AC320" s="183" t="n"/>
      <c r="AD320" s="177" t="n"/>
      <c r="AE320" s="177" t="n"/>
      <c r="AF320" s="177" t="n"/>
      <c r="AG320" s="332" t="n">
        <v>3</v>
      </c>
      <c r="AH320" s="183" t="n"/>
      <c r="AI320" s="183" t="n"/>
      <c r="AJ320" s="183" t="n"/>
      <c r="AK320" s="183" t="n"/>
      <c r="AL320" s="292" t="inlineStr">
        <is>
          <t>NNNI</t>
        </is>
      </c>
      <c r="AM320" s="292" t="inlineStr">
        <is>
          <t>3A1</t>
        </is>
      </c>
      <c r="AN320" s="292" t="inlineStr">
        <is>
          <t>Yan Naung Soe-2</t>
        </is>
      </c>
      <c r="AO320" s="292" t="inlineStr">
        <is>
          <t>1+1</t>
        </is>
      </c>
      <c r="AP320" s="293" t="n">
        <v>1</v>
      </c>
      <c r="AQ320" s="285" t="inlineStr">
        <is>
          <t>Car Share</t>
        </is>
      </c>
      <c r="AR320" s="292" t="inlineStr">
        <is>
          <t>C-398</t>
        </is>
      </c>
      <c r="AS320" s="296" t="n">
        <v>0.3645833333333333</v>
      </c>
      <c r="AT320" s="292" t="inlineStr">
        <is>
          <t>L-4219</t>
        </is>
      </c>
      <c r="AU320" s="177" t="n"/>
      <c r="AV320" s="292" t="inlineStr">
        <is>
          <t>R2</t>
        </is>
      </c>
      <c r="AW320" s="292" t="inlineStr">
        <is>
          <t>Yangon</t>
        </is>
      </c>
      <c r="AX320" s="183" t="n"/>
      <c r="AY320" s="293" t="n">
        <v>2</v>
      </c>
      <c r="AZ320" s="297" t="n">
        <v>0.4972222222222222</v>
      </c>
      <c r="BA320" s="297" t="n">
        <v>0.5104166666666666</v>
      </c>
      <c r="BB320" s="297" t="n">
        <v>0.01319444444444444</v>
      </c>
      <c r="BC320" s="293" t="inlineStr">
        <is>
          <t>Customer Site</t>
        </is>
      </c>
      <c r="BD320" s="293" t="inlineStr">
        <is>
          <t>Customer-CPE</t>
        </is>
      </c>
      <c r="BE320" s="293" t="inlineStr">
        <is>
          <t>Duplex Issue</t>
        </is>
      </c>
      <c r="BF320" s="293" t="inlineStr">
        <is>
          <t>Ethernet Cable Changed</t>
        </is>
      </c>
      <c r="BG320" s="183" t="n"/>
      <c r="BH320" s="293" t="inlineStr">
        <is>
          <t>Resolved</t>
        </is>
      </c>
      <c r="BI320" s="293" t="inlineStr">
        <is>
          <t>Nway Nway Htwe Htwe</t>
        </is>
      </c>
      <c r="BJ320" s="293" t="inlineStr">
        <is>
          <t>Yes</t>
        </is>
      </c>
      <c r="BK320" s="293" t="inlineStr">
        <is>
          <t>RM Lan cable မကောင်းလိုါlan cable change ပေးခဲ့ပါတယ်ဗျ</t>
        </is>
      </c>
      <c r="BL320" s="183" t="n"/>
      <c r="BM320" s="293" t="inlineStr">
        <is>
          <t>-21 dBm</t>
        </is>
      </c>
      <c r="BN320" s="293" t="inlineStr">
        <is>
          <t>-21 dBm</t>
        </is>
      </c>
      <c r="BO320" s="183" t="n"/>
      <c r="BP320" s="183" t="n"/>
      <c r="BQ320" s="183" t="n"/>
      <c r="BR320" s="183" t="n"/>
      <c r="BS320" s="183" t="n"/>
      <c r="BT320" s="183" t="n"/>
      <c r="BU320" s="293" t="inlineStr">
        <is>
          <t>C-398</t>
        </is>
      </c>
      <c r="BV320" s="293" t="inlineStr">
        <is>
          <t>N/A</t>
        </is>
      </c>
      <c r="BW320" s="293" t="inlineStr">
        <is>
          <t>.</t>
        </is>
      </c>
      <c r="BX320" s="293" t="inlineStr">
        <is>
          <t>.</t>
        </is>
      </c>
      <c r="BY320" s="293" t="inlineStr">
        <is>
          <t>.</t>
        </is>
      </c>
      <c r="BZ320" s="293" t="inlineStr">
        <is>
          <t>.</t>
        </is>
      </c>
      <c r="CA320" s="293" t="inlineStr">
        <is>
          <t>N/A</t>
        </is>
      </c>
      <c r="CB320" s="183" t="n"/>
      <c r="CC320" s="183" t="n"/>
      <c r="CD320" s="293" t="n">
        <v>0</v>
      </c>
      <c r="CE320" s="293" t="inlineStr">
        <is>
          <t>P</t>
        </is>
      </c>
      <c r="CF320" s="293" t="n">
        <v>0</v>
      </c>
      <c r="CG320" s="293" t="n">
        <v>0</v>
      </c>
      <c r="CH320" s="293" t="n">
        <v>0</v>
      </c>
      <c r="CI320" s="293" t="n">
        <v>0</v>
      </c>
      <c r="CJ320" s="293" t="n">
        <v>0</v>
      </c>
      <c r="CK320" s="293" t="n">
        <v>0</v>
      </c>
      <c r="CL320" s="293" t="n">
        <v>1</v>
      </c>
      <c r="CM320" s="293" t="n">
        <v>0</v>
      </c>
      <c r="CN320" s="293" t="inlineStr">
        <is>
          <t>Lan cable change</t>
        </is>
      </c>
      <c r="CO320" s="183" t="n"/>
      <c r="CP320" s="183" t="n"/>
      <c r="CQ320" s="293" t="n">
        <v>0</v>
      </c>
      <c r="CR320" s="293" t="n">
        <v>0</v>
      </c>
      <c r="CS320" s="293" t="n">
        <v>0</v>
      </c>
      <c r="CT320" s="183" t="n"/>
      <c r="CU320" s="183" t="n"/>
      <c r="CV320" s="183" t="n"/>
      <c r="CW320" s="156" t="n"/>
    </row>
    <row r="321" ht="15" customHeight="1" s="157">
      <c r="A321" s="335" t="n">
        <v>46296</v>
      </c>
      <c r="B321" s="336" t="inlineStr">
        <is>
          <t>GBox</t>
        </is>
      </c>
      <c r="C321" s="336" t="inlineStr">
        <is>
          <t>Sep26-TKT-10243536</t>
        </is>
      </c>
      <c r="D321" s="188" t="n"/>
      <c r="E321" s="336" t="inlineStr">
        <is>
          <t>Swap CPE</t>
        </is>
      </c>
      <c r="F321" s="325" t="inlineStr">
        <is>
          <t>Combine(1+1)GB</t>
        </is>
      </c>
      <c r="G321" s="188" t="n"/>
      <c r="H321" s="336" t="inlineStr">
        <is>
          <t>2611358-001</t>
        </is>
      </c>
      <c r="I321" s="336" t="inlineStr">
        <is>
          <t>Fiber Internet 16 Mbps</t>
        </is>
      </c>
      <c r="J321" s="336" t="inlineStr">
        <is>
          <t>Yangon-G2 Plus-Fiber Internet</t>
        </is>
      </c>
      <c r="K321" t="inlineStr">
        <is>
          <t>TKT</t>
        </is>
      </c>
      <c r="L321" t="inlineStr">
        <is>
          <t>Other TKT</t>
        </is>
      </c>
      <c r="M321" s="336" t="inlineStr">
        <is>
          <t>Fiber Internet</t>
        </is>
      </c>
      <c r="N321" s="336" t="inlineStr">
        <is>
          <t>Customer Request</t>
        </is>
      </c>
      <c r="O321" s="336" t="inlineStr">
        <is>
          <t>CA2-UKNF19ZSNY-E06</t>
        </is>
      </c>
      <c r="P321" s="336" t="inlineStr">
        <is>
          <t>P5</t>
        </is>
      </c>
      <c r="Q321" s="336" t="inlineStr">
        <is>
          <t>CJ103073</t>
        </is>
      </c>
      <c r="R321" s="335" t="n">
        <v>46286</v>
      </c>
      <c r="S321" s="336" t="inlineStr">
        <is>
          <t>U Hla Win</t>
        </is>
      </c>
      <c r="T321" s="336" t="inlineStr">
        <is>
          <t>9960058587, 9420172664</t>
        </is>
      </c>
      <c r="U321" s="336" t="inlineStr">
        <is>
          <t>Building 316, Unit A, Floor G, Seikta Thukha, Ward 19 (SDGN), Dagon Myothit South, Yangon, Yangon, Myanmar</t>
        </is>
      </c>
      <c r="V321" s="336" t="inlineStr">
        <is>
          <t>Dagon Myothit South</t>
        </is>
      </c>
      <c r="W321" s="285" t="inlineStr">
        <is>
          <t>R2</t>
        </is>
      </c>
      <c r="X321" s="336" t="inlineStr">
        <is>
          <t>@16.8564317,96.2396267</t>
        </is>
      </c>
      <c r="Y321"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-09960058587
11- Remark - Customer က အိမ်က CJ103073 ကို 10 လပိုင်း 1 ရက်နေ့မှ စပြီး FRSLA 25 mbp plan တိုးသုံးမှာပါ ဒါကြောင့် စက်ကိုလဲ သင့်ရင် လဲ ပေးပါ , Device changed charges ပေးပါမယ်လို့ ပြောပါတယ်ရှင်
10 လပိုင်း 1 ရက်နေ့ date နဲ့ Plan change ပေးထားပါတယ်ရှင် စက်ကိုလဲ အဲ့ဒီနေ့မှ လာချိန်းပေးပါတဲ့</t>
        </is>
      </c>
      <c r="Z321" s="336" t="inlineStr">
        <is>
          <t>Ward 19 (SDGN) Ward</t>
        </is>
      </c>
      <c r="AA321" s="325" t="inlineStr">
        <is>
          <t>09960058587 Cus က sunday မှလာပေးပါတဲ့</t>
        </is>
      </c>
      <c r="AB321" s="188" t="n"/>
      <c r="AC321" s="325" t="inlineStr">
        <is>
          <t>No Answer</t>
        </is>
      </c>
      <c r="AD321" s="188" t="n"/>
      <c r="AE321" s="188" t="n"/>
      <c r="AF321" s="188" t="n"/>
      <c r="AG321" s="337" t="n">
        <v>4</v>
      </c>
      <c r="AH321" s="195" t="n"/>
      <c r="AI321" s="195" t="n"/>
      <c r="AJ321" s="325" t="inlineStr">
        <is>
          <t>F-Su Po Po Aung</t>
        </is>
      </c>
      <c r="AK321" s="195" t="n"/>
      <c r="AL321" s="336" t="inlineStr">
        <is>
          <t>NNNI</t>
        </is>
      </c>
      <c r="AM321" s="336" t="inlineStr">
        <is>
          <t>3A1</t>
        </is>
      </c>
      <c r="AN321" s="336" t="inlineStr">
        <is>
          <t>Yan Naung Soe-2</t>
        </is>
      </c>
      <c r="AO321" s="336" t="inlineStr">
        <is>
          <t>1+1</t>
        </is>
      </c>
      <c r="AP321" s="325" t="n">
        <v>1</v>
      </c>
      <c r="AQ321" s="285" t="inlineStr">
        <is>
          <t>Car Share</t>
        </is>
      </c>
      <c r="AR321" s="336" t="inlineStr">
        <is>
          <t>C-398</t>
        </is>
      </c>
      <c r="AS321" s="338" t="n">
        <v>0.3645833333333333</v>
      </c>
      <c r="AT321" s="336" t="inlineStr">
        <is>
          <t>L-4219</t>
        </is>
      </c>
      <c r="AU321" s="188" t="n"/>
      <c r="AV321" s="336" t="inlineStr">
        <is>
          <t>R2</t>
        </is>
      </c>
      <c r="AW321" s="336" t="inlineStr">
        <is>
          <t>Yangon</t>
        </is>
      </c>
      <c r="AX321" s="195" t="n"/>
      <c r="AY321" s="195" t="n"/>
      <c r="AZ321" s="327" t="n">
        <v>0.525</v>
      </c>
      <c r="BA321" s="327" t="n">
        <v>0.525</v>
      </c>
      <c r="BB321" s="327" t="n">
        <v>0</v>
      </c>
      <c r="BC321" s="195" t="n"/>
      <c r="BD321" s="195" t="n"/>
      <c r="BE321" s="195" t="n"/>
      <c r="BF321" s="195" t="n"/>
      <c r="BG321" s="195" t="n"/>
      <c r="BH321" s="325" t="inlineStr">
        <is>
          <t>Cust Pending</t>
        </is>
      </c>
      <c r="BI321" s="325" t="inlineStr">
        <is>
          <t>Nway Nway Htwe Htwe</t>
        </is>
      </c>
      <c r="BJ321" s="325" t="inlineStr">
        <is>
          <t>Yes</t>
        </is>
      </c>
      <c r="BK321" s="325" t="inlineStr">
        <is>
          <t>Customer က Sunday မာပဲအိမ်မာရှိလို့ပါတဲ့ Sunday မာဆက်ဆက်လာပေးဖို့ပြေားပါတယ်ဗျ</t>
        </is>
      </c>
      <c r="BL321" s="195" t="n"/>
      <c r="BM321" s="195" t="n"/>
      <c r="BN321" s="195" t="n"/>
      <c r="BO321" s="195" t="n"/>
      <c r="BP321" s="195" t="n"/>
      <c r="BQ321" s="195" t="n"/>
      <c r="BR321" s="195" t="n"/>
      <c r="BS321" s="195" t="n"/>
      <c r="BT321" s="195" t="n"/>
      <c r="BU321" s="195" t="n"/>
      <c r="BV321" s="195" t="n"/>
      <c r="BW321" s="195" t="n"/>
      <c r="BX321" s="195" t="n"/>
      <c r="BY321" s="195" t="n"/>
      <c r="BZ321" s="195" t="n"/>
      <c r="CA321" s="195" t="n"/>
      <c r="CB321" s="195" t="n"/>
      <c r="CC321" s="195" t="n"/>
      <c r="CD321" s="195" t="n"/>
      <c r="CE321" s="195" t="n"/>
      <c r="CF321" s="195" t="n"/>
      <c r="CG321" s="195" t="n"/>
      <c r="CH321" s="195" t="n"/>
      <c r="CI321" s="195" t="n"/>
      <c r="CJ321" s="195" t="n"/>
      <c r="CK321" s="195" t="n"/>
      <c r="CL321" s="195" t="n"/>
      <c r="CM321" s="195" t="n"/>
      <c r="CN321" s="195" t="n"/>
      <c r="CO321" s="195" t="n"/>
      <c r="CP321" s="195" t="n"/>
      <c r="CQ321" s="195" t="n"/>
      <c r="CR321" s="195" t="n"/>
      <c r="CS321" s="195" t="n"/>
      <c r="CT321" s="195" t="n"/>
      <c r="CU321" s="195" t="n"/>
      <c r="CV321" s="195" t="n"/>
      <c r="CW321" s="156" t="n"/>
    </row>
    <row r="322" ht="15" customHeight="1" s="157">
      <c r="A322" s="291" t="n">
        <v>46296</v>
      </c>
      <c r="B322" s="350" t="inlineStr">
        <is>
          <t>BBox</t>
        </is>
      </c>
      <c r="C322" s="292" t="inlineStr">
        <is>
          <t>Sep26-TKT-10285671</t>
        </is>
      </c>
      <c r="D322" s="177" t="n"/>
      <c r="E322" s="350" t="inlineStr">
        <is>
          <t>N/A</t>
        </is>
      </c>
      <c r="F322" s="292" t="inlineStr">
        <is>
          <t>Combine(1+1)GB</t>
        </is>
      </c>
      <c r="G322" s="302" t="n">
        <v>1</v>
      </c>
      <c r="H322" s="302" t="inlineStr">
        <is>
          <t>2587288-001</t>
        </is>
      </c>
      <c r="I322" s="302" t="inlineStr">
        <is>
          <t>Fiber Internet 32 Mbps</t>
        </is>
      </c>
      <c r="J322" s="350" t="inlineStr">
        <is>
          <t>Yangon-G2 Plus-Fiber Internet</t>
        </is>
      </c>
      <c r="K322" t="inlineStr">
        <is>
          <t>TKT</t>
        </is>
      </c>
      <c r="L322" t="inlineStr">
        <is>
          <t>Other TKT</t>
        </is>
      </c>
      <c r="M322" s="302" t="inlineStr">
        <is>
          <t>Fiber Internet</t>
        </is>
      </c>
      <c r="N322" s="302" t="inlineStr">
        <is>
          <t>No Internet Connection</t>
        </is>
      </c>
      <c r="O322" s="302" t="inlineStr">
        <is>
          <t>CA2-HGRF03ZSNY-B05</t>
        </is>
      </c>
      <c r="P322" s="302" t="inlineStr">
        <is>
          <t>P2</t>
        </is>
      </c>
      <c r="Q322" s="302" t="inlineStr">
        <is>
          <t>LCC005908</t>
        </is>
      </c>
      <c r="R322" s="366" t="n">
        <v>46295</v>
      </c>
      <c r="S322" s="302" t="inlineStr">
        <is>
          <t>U Ma Yan Thee</t>
        </is>
      </c>
      <c r="T322" s="302" t="inlineStr">
        <is>
          <t>9651256639, 9455829978</t>
        </is>
      </c>
      <c r="U322" s="302" t="inlineStr">
        <is>
          <t>Building 1216, Floor G, Hlawga, Ward 24 (SDGN), Dagon Myothit South, Yangon, Yangon, Myanmar</t>
        </is>
      </c>
      <c r="V322" s="302" t="inlineStr">
        <is>
          <t>Dagon Myothit South</t>
        </is>
      </c>
      <c r="W322" s="285" t="inlineStr">
        <is>
          <t>R2</t>
        </is>
      </c>
      <c r="X322" s="302" t="inlineStr">
        <is>
          <t>@16.8457809,96.2326263</t>
        </is>
      </c>
      <c r="Y322" s="30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-09455829978
11- Remark -Fiber Status — LCC005908 · pole HGRF03ZSNY-B05-P2 · source: Grafana API
Type, Name, Status, Last Seen, Serial, Rx (dBm)
OLT, OVF-NW5X01ZSNY, Online, 2026-09-30 14:45:10, , 
CA1, CA1-NWTF01ZSNY-B, OK, 2026-09-30 14:10:46, , 
CA2, CA2-HGRF03ZSNY-B05, OK, 2026-09-30 14:10:45, , 
ONU, HGRF03ZSNY-B05-P2-LCC005908, OffLine, 2026-09-30 14:10:45, FO0B15007990, N/A
ONU (live) — LCC005908
Type, Name, Status, Last Seen, Serial, Rx (dBm)
ONU, HGRF03ZSNY-B05-P2-LCC005908, Offline, 2026-09-30 14:47:27 (live), FO0B15007990, 0.0 dBm
cusကဖုန်းဆက်လာပါတယ်စက်ကမီးနီပြီးလိုင်းမရလို့ပါ အဲ့ဒါကြောင့်တစ်ချက်လောက်လိုင်းကိုစစ်ဆေးပေးပါလို့ပြောပါတယ်ရှင်</t>
        </is>
      </c>
      <c r="Z322" s="302" t="inlineStr">
        <is>
          <t>Ward 24 (SDGN) Ward</t>
        </is>
      </c>
      <c r="AA322" s="177" t="n"/>
      <c r="AB322" s="352" t="n">
        <v>0.5399189814814814</v>
      </c>
      <c r="AC322" s="177" t="n"/>
      <c r="AD322" s="177" t="n"/>
      <c r="AE322" s="177" t="n"/>
      <c r="AF322" s="177" t="n">
        <v>100</v>
      </c>
      <c r="AG322" s="352" t="n">
        <v>0.5399189814814814</v>
      </c>
      <c r="AH322" s="293" t="inlineStr">
        <is>
          <t>Lwin Min Oo</t>
        </is>
      </c>
      <c r="AI322" s="183" t="n"/>
      <c r="AJ322" s="183" t="n"/>
      <c r="AK322" s="183" t="n"/>
      <c r="AL322" s="292" t="inlineStr">
        <is>
          <t>NNNI</t>
        </is>
      </c>
      <c r="AM322" s="292" t="inlineStr">
        <is>
          <t>3A1</t>
        </is>
      </c>
      <c r="AN322" s="292" t="inlineStr">
        <is>
          <t>Yan Naung Soe-2</t>
        </is>
      </c>
      <c r="AO322" s="292" t="inlineStr">
        <is>
          <t>1+1</t>
        </is>
      </c>
      <c r="AP322" s="293" t="n">
        <v>1</v>
      </c>
      <c r="AQ322" s="285" t="inlineStr">
        <is>
          <t>Car Share</t>
        </is>
      </c>
      <c r="AR322" s="292" t="inlineStr">
        <is>
          <t>C-398</t>
        </is>
      </c>
      <c r="AS322" s="296" t="n">
        <v>0.3645833333333333</v>
      </c>
      <c r="AT322" s="292" t="inlineStr">
        <is>
          <t>L-4219</t>
        </is>
      </c>
      <c r="AU322" s="177" t="n"/>
      <c r="AV322" s="292" t="inlineStr">
        <is>
          <t>R2</t>
        </is>
      </c>
      <c r="AW322" s="292" t="inlineStr">
        <is>
          <t>Yangon</t>
        </is>
      </c>
      <c r="AX322" s="183" t="n"/>
      <c r="AY322" s="293" t="n">
        <v>3</v>
      </c>
      <c r="AZ322" s="297" t="n">
        <v>0.5527777777777778</v>
      </c>
      <c r="BA322" s="297" t="n">
        <v>0.5597222222222222</v>
      </c>
      <c r="BB322" s="297" t="n">
        <v>0.006944444444444444</v>
      </c>
      <c r="BC322" s="293" t="inlineStr">
        <is>
          <t>Access Network-Passive</t>
        </is>
      </c>
      <c r="BD322" s="293" t="inlineStr">
        <is>
          <t>Customer-FiberLM</t>
        </is>
      </c>
      <c r="BE322" s="293" t="inlineStr">
        <is>
          <t>Patch cord damage or loosen (Cust-LM)</t>
        </is>
      </c>
      <c r="BF322" s="293" t="inlineStr">
        <is>
          <t>Changed New Patch Cord (Customer side)</t>
        </is>
      </c>
      <c r="BG322" s="183" t="n"/>
      <c r="BH322" s="293" t="inlineStr">
        <is>
          <t>Resolved</t>
        </is>
      </c>
      <c r="BI322" s="293" t="inlineStr">
        <is>
          <t>Nway Nway Htwe Htwe</t>
        </is>
      </c>
      <c r="BJ322" s="293" t="inlineStr">
        <is>
          <t>Yes</t>
        </is>
      </c>
      <c r="BK322" s="293" t="inlineStr">
        <is>
          <t>RM Patch cord ကြွက်ထြိုက်ထားလို့pcအသစ်နဲ့ပြန်ဆက်ပေးခဲ့ပါတယ်ဗျ</t>
        </is>
      </c>
      <c r="BL322" s="183" t="n"/>
      <c r="BM322" s="293" t="inlineStr">
        <is>
          <t>-70 dBm</t>
        </is>
      </c>
      <c r="BN322" s="293" t="inlineStr">
        <is>
          <t>-20 dBm</t>
        </is>
      </c>
      <c r="BO322" s="183" t="n"/>
      <c r="BP322" s="183" t="n"/>
      <c r="BQ322" s="183" t="n"/>
      <c r="BR322" s="183" t="n"/>
      <c r="BS322" s="183" t="n"/>
      <c r="BT322" s="183" t="n"/>
      <c r="BU322" s="293" t="inlineStr">
        <is>
          <t>C-398</t>
        </is>
      </c>
      <c r="BV322" s="293" t="inlineStr">
        <is>
          <t>N/A</t>
        </is>
      </c>
      <c r="BW322" s="293" t="inlineStr">
        <is>
          <t>.</t>
        </is>
      </c>
      <c r="BX322" s="293" t="inlineStr">
        <is>
          <t>.</t>
        </is>
      </c>
      <c r="BY322" s="293" t="inlineStr">
        <is>
          <t>.</t>
        </is>
      </c>
      <c r="BZ322" s="293" t="inlineStr">
        <is>
          <t>.</t>
        </is>
      </c>
      <c r="CA322" s="293" t="inlineStr">
        <is>
          <t>N/A</t>
        </is>
      </c>
      <c r="CB322" s="183" t="n"/>
      <c r="CC322" s="183" t="n"/>
      <c r="CD322" s="293" t="n">
        <v>0</v>
      </c>
      <c r="CE322" s="293" t="n">
        <v>0</v>
      </c>
      <c r="CF322" s="293" t="n">
        <v>0</v>
      </c>
      <c r="CG322" s="293" t="n">
        <v>0</v>
      </c>
      <c r="CH322" s="293" t="n">
        <v>0</v>
      </c>
      <c r="CI322" s="293" t="n">
        <v>1</v>
      </c>
      <c r="CJ322" s="293" t="n">
        <v>0</v>
      </c>
      <c r="CK322" s="293" t="n">
        <v>0</v>
      </c>
      <c r="CL322" s="293" t="n">
        <v>0</v>
      </c>
      <c r="CM322" s="293" t="n">
        <v>0</v>
      </c>
      <c r="CN322" s="293" t="inlineStr">
        <is>
          <t>Pc အရင်းကကြွတ်ကိုက်ထားလို့အသစ်သုံးခဲ့ပါတယ်ဗျ</t>
        </is>
      </c>
      <c r="CO322" s="183" t="n"/>
      <c r="CP322" s="183" t="n"/>
      <c r="CQ322" s="293" t="n">
        <v>1</v>
      </c>
      <c r="CR322" s="293" t="n">
        <v>0</v>
      </c>
      <c r="CS322" s="293" t="n">
        <v>0</v>
      </c>
      <c r="CT322" s="183" t="n"/>
      <c r="CU322" s="183" t="n"/>
      <c r="CV322" s="183" t="n"/>
    </row>
    <row r="323" ht="15" customHeight="1" s="157">
      <c r="A323" s="170" t="n"/>
      <c r="B323" s="170" t="n"/>
      <c r="C323" s="170" t="n"/>
      <c r="D323" s="170" t="n"/>
      <c r="E323" s="170" t="n"/>
      <c r="F323" s="170" t="n"/>
      <c r="G323" s="170" t="n"/>
      <c r="H323" s="170" t="n"/>
      <c r="I323" s="170" t="n"/>
      <c r="J323" s="170" t="n"/>
      <c r="K323" s="156" t="inlineStr"/>
      <c r="L323" s="156" t="inlineStr"/>
      <c r="M323" s="170" t="n"/>
      <c r="N323" s="170" t="n"/>
      <c r="O323" s="170" t="n"/>
      <c r="P323" s="170" t="n"/>
      <c r="Q323" s="170" t="n"/>
      <c r="R323" s="170" t="n"/>
      <c r="S323" s="170" t="n"/>
      <c r="T323" s="170" t="n"/>
      <c r="U323" s="170" t="n"/>
      <c r="V323" s="170" t="n"/>
      <c r="W323" s="285" t="inlineStr"/>
      <c r="X323" s="170" t="n"/>
      <c r="Y323" s="170" t="n"/>
      <c r="Z323" s="170" t="n"/>
      <c r="AA323" s="170" t="n"/>
      <c r="AB323" s="170" t="n"/>
      <c r="AC323" s="169" t="n"/>
      <c r="AD323" s="170" t="n"/>
      <c r="AE323" s="170" t="n"/>
      <c r="AF323" s="170" t="n"/>
      <c r="AG323" s="170" t="n"/>
      <c r="AH323" s="169" t="n"/>
      <c r="AI323" s="169" t="n"/>
      <c r="AJ323" s="169" t="n"/>
      <c r="AK323" s="169" t="n"/>
      <c r="AL323" s="170" t="n"/>
      <c r="AM323" s="170" t="n"/>
      <c r="AN323" s="170" t="n"/>
      <c r="AO323" s="170" t="n"/>
      <c r="AP323" s="169" t="n"/>
      <c r="AQ323" s="285" t="inlineStr"/>
      <c r="AR323" s="170" t="n"/>
      <c r="AS323" s="170" t="n"/>
      <c r="AT323" s="170" t="n"/>
      <c r="AU323" s="170" t="n"/>
      <c r="AV323" s="170" t="n"/>
      <c r="AW323" s="170" t="n"/>
      <c r="AX323" s="169" t="n"/>
      <c r="AY323" s="169" t="n"/>
      <c r="AZ323" s="169" t="n"/>
      <c r="BA323" s="169" t="n"/>
      <c r="BB323" s="286" t="n">
        <v>0</v>
      </c>
      <c r="BC323" s="169" t="n"/>
      <c r="BD323" s="169" t="n"/>
      <c r="BE323" s="169" t="n"/>
      <c r="BF323" s="169" t="n"/>
      <c r="BG323" s="169" t="n"/>
      <c r="BH323" s="169" t="n"/>
      <c r="BI323" s="169" t="n"/>
      <c r="BJ323" s="169" t="n"/>
      <c r="BK323" s="169" t="n"/>
      <c r="BL323" s="169" t="n"/>
      <c r="BM323" s="169" t="n"/>
      <c r="BN323" s="169" t="n"/>
      <c r="BO323" s="169" t="n"/>
      <c r="BP323" s="169" t="n"/>
      <c r="BQ323" s="169" t="n"/>
      <c r="BR323" s="169" t="n"/>
      <c r="BS323" s="169" t="n"/>
      <c r="BT323" s="169" t="n"/>
      <c r="BU323" s="169" t="n"/>
      <c r="BV323" s="169" t="n"/>
      <c r="BW323" s="169" t="n"/>
      <c r="BX323" s="169" t="n"/>
      <c r="BY323" s="169" t="n"/>
      <c r="BZ323" s="169" t="n"/>
      <c r="CA323" s="169" t="n"/>
      <c r="CB323" s="169" t="n"/>
      <c r="CC323" s="169" t="n"/>
      <c r="CD323" s="169" t="n"/>
      <c r="CE323" s="169" t="n"/>
      <c r="CF323" s="169" t="n"/>
      <c r="CG323" s="169" t="n"/>
      <c r="CH323" s="169" t="n"/>
      <c r="CI323" s="169" t="n"/>
      <c r="CJ323" s="169" t="n"/>
      <c r="CK323" s="169" t="n"/>
      <c r="CL323" s="169" t="n"/>
      <c r="CM323" s="169" t="n"/>
      <c r="CN323" s="169" t="n"/>
      <c r="CO323" s="169" t="n"/>
      <c r="CP323" s="169" t="n"/>
      <c r="CQ323" s="169" t="n"/>
      <c r="CR323" s="169" t="n"/>
      <c r="CS323" s="169" t="n"/>
      <c r="CT323" s="169" t="n"/>
      <c r="CU323" s="169" t="n"/>
      <c r="CV323" s="169" t="n"/>
    </row>
    <row r="324" ht="15" customHeight="1" s="157">
      <c r="A324" s="170" t="n"/>
      <c r="B324" s="170" t="n"/>
      <c r="C324" s="170" t="n"/>
      <c r="D324" s="170" t="n"/>
      <c r="E324" s="170" t="n"/>
      <c r="F324" s="170" t="n"/>
      <c r="G324" s="170" t="n"/>
      <c r="H324" s="170" t="n"/>
      <c r="I324" s="170" t="n"/>
      <c r="J324" s="170" t="n"/>
      <c r="K324" s="156" t="inlineStr"/>
      <c r="L324" s="156" t="inlineStr"/>
      <c r="M324" s="170" t="n"/>
      <c r="N324" s="170" t="n"/>
      <c r="O324" s="170" t="n"/>
      <c r="P324" s="170" t="n"/>
      <c r="Q324" s="170" t="n"/>
      <c r="R324" s="170" t="n"/>
      <c r="S324" s="170" t="n"/>
      <c r="T324" s="170" t="n"/>
      <c r="U324" s="170" t="n"/>
      <c r="V324" s="170" t="n"/>
      <c r="W324" s="285" t="inlineStr"/>
      <c r="X324" s="170" t="n"/>
      <c r="Y324" s="170" t="n"/>
      <c r="Z324" s="170" t="n"/>
      <c r="AA324" s="170" t="n"/>
      <c r="AB324" s="170" t="n"/>
      <c r="AC324" s="169" t="n"/>
      <c r="AD324" s="170" t="n"/>
      <c r="AE324" s="170" t="n"/>
      <c r="AF324" s="170" t="n"/>
      <c r="AG324" s="170" t="n"/>
      <c r="AH324" s="169" t="n"/>
      <c r="AI324" s="169" t="n"/>
      <c r="AJ324" s="169" t="n"/>
      <c r="AK324" s="169" t="n"/>
      <c r="AL324" s="170" t="n"/>
      <c r="AM324" s="170" t="n"/>
      <c r="AN324" s="170" t="n"/>
      <c r="AO324" s="170" t="n"/>
      <c r="AP324" s="169" t="n"/>
      <c r="AQ324" s="285" t="inlineStr"/>
      <c r="AR324" s="170" t="n"/>
      <c r="AS324" s="170" t="n"/>
      <c r="AT324" s="170" t="n"/>
      <c r="AU324" s="170" t="n"/>
      <c r="AV324" s="170" t="n"/>
      <c r="AW324" s="170" t="n"/>
      <c r="AX324" s="169" t="n"/>
      <c r="AY324" s="169" t="n"/>
      <c r="AZ324" s="169" t="n"/>
      <c r="BA324" s="169" t="n"/>
      <c r="BB324" s="286" t="n">
        <v>0</v>
      </c>
      <c r="BC324" s="169" t="n"/>
      <c r="BD324" s="169" t="n"/>
      <c r="BE324" s="169" t="n"/>
      <c r="BF324" s="169" t="n"/>
      <c r="BG324" s="169" t="n"/>
      <c r="BH324" s="169" t="n"/>
      <c r="BI324" s="169" t="n"/>
      <c r="BJ324" s="169" t="n"/>
      <c r="BK324" s="169" t="n"/>
      <c r="BL324" s="169" t="n"/>
      <c r="BM324" s="169" t="n"/>
      <c r="BN324" s="169" t="n"/>
      <c r="BO324" s="169" t="n"/>
      <c r="BP324" s="169" t="n"/>
      <c r="BQ324" s="169" t="n"/>
      <c r="BR324" s="169" t="n"/>
      <c r="BS324" s="169" t="n"/>
      <c r="BT324" s="169" t="n"/>
      <c r="BU324" s="169" t="n"/>
      <c r="BV324" s="169" t="n"/>
      <c r="BW324" s="169" t="n"/>
      <c r="BX324" s="169" t="n"/>
      <c r="BY324" s="169" t="n"/>
      <c r="BZ324" s="169" t="n"/>
      <c r="CA324" s="169" t="n"/>
      <c r="CB324" s="169" t="n"/>
      <c r="CC324" s="169" t="n"/>
      <c r="CD324" s="169" t="n"/>
      <c r="CE324" s="169" t="n"/>
      <c r="CF324" s="169" t="n"/>
      <c r="CG324" s="169" t="n"/>
      <c r="CH324" s="169" t="n"/>
      <c r="CI324" s="169" t="n"/>
      <c r="CJ324" s="169" t="n"/>
      <c r="CK324" s="169" t="n"/>
      <c r="CL324" s="169" t="n"/>
      <c r="CM324" s="169" t="n"/>
      <c r="CN324" s="169" t="n"/>
      <c r="CO324" s="169" t="n"/>
      <c r="CP324" s="169" t="n"/>
      <c r="CQ324" s="169" t="n"/>
      <c r="CR324" s="169" t="n"/>
      <c r="CS324" s="169" t="n"/>
      <c r="CT324" s="169" t="n"/>
      <c r="CU324" s="169" t="n"/>
      <c r="CV324" s="169" t="n"/>
    </row>
    <row r="325" ht="15" customHeight="1" s="157">
      <c r="A325" s="170" t="n"/>
      <c r="B325" s="170" t="n"/>
      <c r="C325" s="170" t="n"/>
      <c r="D325" s="170" t="n"/>
      <c r="E325" s="170" t="n"/>
      <c r="F325" s="170" t="n"/>
      <c r="G325" s="170" t="n"/>
      <c r="H325" s="170" t="n"/>
      <c r="I325" s="170" t="n"/>
      <c r="J325" s="170" t="n"/>
      <c r="K325" s="156" t="inlineStr"/>
      <c r="L325" s="156" t="inlineStr"/>
      <c r="M325" s="170" t="n"/>
      <c r="N325" s="170" t="n"/>
      <c r="O325" s="170" t="n"/>
      <c r="P325" s="170" t="n"/>
      <c r="Q325" s="170" t="n"/>
      <c r="R325" s="170" t="n"/>
      <c r="S325" s="170" t="n"/>
      <c r="T325" s="170" t="n"/>
      <c r="U325" s="170" t="n"/>
      <c r="V325" s="170" t="n"/>
      <c r="W325" s="285" t="inlineStr"/>
      <c r="X325" s="170" t="n"/>
      <c r="Y325" s="170" t="n"/>
      <c r="Z325" s="170" t="n"/>
      <c r="AA325" s="170" t="n"/>
      <c r="AB325" s="170" t="n"/>
      <c r="AC325" s="169" t="n"/>
      <c r="AD325" s="170" t="n"/>
      <c r="AE325" s="170" t="n"/>
      <c r="AF325" s="170" t="n"/>
      <c r="AG325" s="170" t="n"/>
      <c r="AH325" s="169" t="n"/>
      <c r="AI325" s="169" t="n"/>
      <c r="AJ325" s="169" t="n"/>
      <c r="AK325" s="169" t="n"/>
      <c r="AL325" s="170" t="n"/>
      <c r="AM325" s="170" t="n"/>
      <c r="AN325" s="170" t="n"/>
      <c r="AO325" s="170" t="n"/>
      <c r="AP325" s="169" t="n"/>
      <c r="AQ325" s="285" t="inlineStr"/>
      <c r="AR325" s="170" t="n"/>
      <c r="AS325" s="170" t="n"/>
      <c r="AT325" s="170" t="n"/>
      <c r="AU325" s="170" t="n"/>
      <c r="AV325" s="170" t="n"/>
      <c r="AW325" s="170" t="n"/>
      <c r="AX325" s="169" t="n"/>
      <c r="AY325" s="169" t="n"/>
      <c r="AZ325" s="169" t="n"/>
      <c r="BA325" s="169" t="n"/>
      <c r="BB325" s="286" t="n">
        <v>0</v>
      </c>
      <c r="BC325" s="169" t="n"/>
      <c r="BD325" s="169" t="n"/>
      <c r="BE325" s="169" t="n"/>
      <c r="BF325" s="169" t="n"/>
      <c r="BG325" s="169" t="n"/>
      <c r="BH325" s="169" t="n"/>
      <c r="BI325" s="169" t="n"/>
      <c r="BJ325" s="169" t="n"/>
      <c r="BK325" s="169" t="n"/>
      <c r="BL325" s="169" t="n"/>
      <c r="BM325" s="169" t="n"/>
      <c r="BN325" s="169" t="n"/>
      <c r="BO325" s="169" t="n"/>
      <c r="BP325" s="169" t="n"/>
      <c r="BQ325" s="169" t="n"/>
      <c r="BR325" s="169" t="n"/>
      <c r="BS325" s="169" t="n"/>
      <c r="BT325" s="169" t="n"/>
      <c r="BU325" s="169" t="n"/>
      <c r="BV325" s="169" t="n"/>
      <c r="BW325" s="169" t="n"/>
      <c r="BX325" s="169" t="n"/>
      <c r="BY325" s="169" t="n"/>
      <c r="BZ325" s="169" t="n"/>
      <c r="CA325" s="169" t="n"/>
      <c r="CB325" s="169" t="n"/>
      <c r="CC325" s="169" t="n"/>
      <c r="CD325" s="169" t="n"/>
      <c r="CE325" s="169" t="n"/>
      <c r="CF325" s="169" t="n"/>
      <c r="CG325" s="169" t="n"/>
      <c r="CH325" s="169" t="n"/>
      <c r="CI325" s="169" t="n"/>
      <c r="CJ325" s="169" t="n"/>
      <c r="CK325" s="169" t="n"/>
      <c r="CL325" s="169" t="n"/>
      <c r="CM325" s="169" t="n"/>
      <c r="CN325" s="169" t="n"/>
      <c r="CO325" s="169" t="n"/>
      <c r="CP325" s="169" t="n"/>
      <c r="CQ325" s="169" t="n"/>
      <c r="CR325" s="169" t="n"/>
      <c r="CS325" s="169" t="n"/>
      <c r="CT325" s="169" t="n"/>
      <c r="CU325" s="169" t="n"/>
      <c r="CV325" s="169" t="n"/>
    </row>
    <row r="326" ht="15" customHeight="1" s="157">
      <c r="A326" s="170" t="n"/>
      <c r="B326" s="170" t="n"/>
      <c r="C326" s="170" t="n"/>
      <c r="D326" s="170" t="n"/>
      <c r="E326" s="170" t="n"/>
      <c r="F326" s="170" t="n"/>
      <c r="G326" s="170" t="n"/>
      <c r="H326" s="170" t="n"/>
      <c r="I326" s="170" t="n"/>
      <c r="J326" s="170" t="n"/>
      <c r="K326" s="156" t="inlineStr"/>
      <c r="L326" s="156" t="inlineStr"/>
      <c r="M326" s="170" t="n"/>
      <c r="N326" s="170" t="n"/>
      <c r="O326" s="170" t="n"/>
      <c r="P326" s="170" t="n"/>
      <c r="Q326" s="170" t="n"/>
      <c r="R326" s="170" t="n"/>
      <c r="S326" s="170" t="n"/>
      <c r="T326" s="170" t="n"/>
      <c r="U326" s="170" t="n"/>
      <c r="V326" s="170" t="n"/>
      <c r="W326" s="285" t="inlineStr"/>
      <c r="X326" s="170" t="n"/>
      <c r="Y326" s="170" t="n"/>
      <c r="Z326" s="170" t="n"/>
      <c r="AA326" s="170" t="n"/>
      <c r="AB326" s="170" t="n"/>
      <c r="AC326" s="169" t="n"/>
      <c r="AD326" s="170" t="n"/>
      <c r="AE326" s="170" t="n"/>
      <c r="AF326" s="170" t="n"/>
      <c r="AG326" s="170" t="n"/>
      <c r="AH326" s="169" t="n"/>
      <c r="AI326" s="169" t="n"/>
      <c r="AJ326" s="169" t="n"/>
      <c r="AK326" s="169" t="n"/>
      <c r="AL326" s="170" t="n"/>
      <c r="AM326" s="170" t="n"/>
      <c r="AN326" s="170" t="n"/>
      <c r="AO326" s="170" t="n"/>
      <c r="AP326" s="169" t="n"/>
      <c r="AQ326" s="285" t="inlineStr"/>
      <c r="AR326" s="170" t="n"/>
      <c r="AS326" s="170" t="n"/>
      <c r="AT326" s="170" t="n"/>
      <c r="AU326" s="170" t="n"/>
      <c r="AV326" s="170" t="n"/>
      <c r="AW326" s="170" t="n"/>
      <c r="AX326" s="169" t="n"/>
      <c r="AY326" s="169" t="n"/>
      <c r="AZ326" s="169" t="n"/>
      <c r="BA326" s="169" t="n"/>
      <c r="BB326" s="286" t="n">
        <v>0</v>
      </c>
      <c r="BC326" s="169" t="n"/>
      <c r="BD326" s="169" t="n"/>
      <c r="BE326" s="169" t="n"/>
      <c r="BF326" s="169" t="n"/>
      <c r="BG326" s="169" t="n"/>
      <c r="BH326" s="169" t="n"/>
      <c r="BI326" s="169" t="n"/>
      <c r="BJ326" s="169" t="n"/>
      <c r="BK326" s="169" t="n"/>
      <c r="BL326" s="169" t="n"/>
      <c r="BM326" s="169" t="n"/>
      <c r="BN326" s="169" t="n"/>
      <c r="BO326" s="169" t="n"/>
      <c r="BP326" s="169" t="n"/>
      <c r="BQ326" s="169" t="n"/>
      <c r="BR326" s="169" t="n"/>
      <c r="BS326" s="169" t="n"/>
      <c r="BT326" s="169" t="n"/>
      <c r="BU326" s="169" t="n"/>
      <c r="BV326" s="169" t="n"/>
      <c r="BW326" s="169" t="n"/>
      <c r="BX326" s="169" t="n"/>
      <c r="BY326" s="169" t="n"/>
      <c r="BZ326" s="169" t="n"/>
      <c r="CA326" s="169" t="n"/>
      <c r="CB326" s="169" t="n"/>
      <c r="CC326" s="169" t="n"/>
      <c r="CD326" s="169" t="n"/>
      <c r="CE326" s="169" t="n"/>
      <c r="CF326" s="169" t="n"/>
      <c r="CG326" s="169" t="n"/>
      <c r="CH326" s="169" t="n"/>
      <c r="CI326" s="169" t="n"/>
      <c r="CJ326" s="169" t="n"/>
      <c r="CK326" s="169" t="n"/>
      <c r="CL326" s="169" t="n"/>
      <c r="CM326" s="169" t="n"/>
      <c r="CN326" s="169" t="n"/>
      <c r="CO326" s="169" t="n"/>
      <c r="CP326" s="169" t="n"/>
      <c r="CQ326" s="169" t="n"/>
      <c r="CR326" s="169" t="n"/>
      <c r="CS326" s="169" t="n"/>
      <c r="CT326" s="169" t="n"/>
      <c r="CU326" s="169" t="n"/>
      <c r="CV326" s="169" t="n"/>
    </row>
    <row r="327" ht="15" customHeight="1" s="157">
      <c r="A327" s="170" t="n"/>
      <c r="B327" s="170" t="n"/>
      <c r="C327" s="170" t="n"/>
      <c r="D327" s="170" t="n"/>
      <c r="E327" s="170" t="n"/>
      <c r="F327" s="170" t="n"/>
      <c r="G327" s="170" t="n"/>
      <c r="H327" s="170" t="n"/>
      <c r="I327" s="170" t="n"/>
      <c r="J327" s="170" t="n"/>
      <c r="K327" s="156" t="inlineStr"/>
      <c r="L327" s="156" t="inlineStr"/>
      <c r="M327" s="170" t="n"/>
      <c r="N327" s="170" t="n"/>
      <c r="O327" s="170" t="n"/>
      <c r="P327" s="170" t="n"/>
      <c r="Q327" s="170" t="n"/>
      <c r="R327" s="170" t="n"/>
      <c r="S327" s="170" t="n"/>
      <c r="T327" s="170" t="n"/>
      <c r="U327" s="170" t="n"/>
      <c r="V327" s="170" t="n"/>
      <c r="W327" s="285" t="inlineStr"/>
      <c r="X327" s="170" t="n"/>
      <c r="Y327" s="170" t="n"/>
      <c r="Z327" s="170" t="n"/>
      <c r="AA327" s="170" t="n"/>
      <c r="AB327" s="170" t="n"/>
      <c r="AC327" s="169" t="n"/>
      <c r="AD327" s="170" t="n"/>
      <c r="AE327" s="170" t="n"/>
      <c r="AF327" s="170" t="n"/>
      <c r="AG327" s="170" t="n"/>
      <c r="AH327" s="169" t="n"/>
      <c r="AI327" s="169" t="n"/>
      <c r="AJ327" s="169" t="n"/>
      <c r="AK327" s="169" t="n"/>
      <c r="AL327" s="170" t="n"/>
      <c r="AM327" s="170" t="n"/>
      <c r="AN327" s="170" t="n"/>
      <c r="AO327" s="170" t="n"/>
      <c r="AP327" s="169" t="n"/>
      <c r="AQ327" s="285" t="inlineStr"/>
      <c r="AR327" s="170" t="n"/>
      <c r="AS327" s="170" t="n"/>
      <c r="AT327" s="170" t="n"/>
      <c r="AU327" s="170" t="n"/>
      <c r="AV327" s="170" t="n"/>
      <c r="AW327" s="170" t="n"/>
      <c r="AX327" s="169" t="n"/>
      <c r="AY327" s="169" t="n"/>
      <c r="AZ327" s="169" t="n"/>
      <c r="BA327" s="169" t="n"/>
      <c r="BB327" s="286" t="n">
        <v>0</v>
      </c>
      <c r="BC327" s="169" t="n"/>
      <c r="BD327" s="169" t="n"/>
      <c r="BE327" s="169" t="n"/>
      <c r="BF327" s="169" t="n"/>
      <c r="BG327" s="169" t="n"/>
      <c r="BH327" s="169" t="n"/>
      <c r="BI327" s="169" t="n"/>
      <c r="BJ327" s="169" t="n"/>
      <c r="BK327" s="169" t="n"/>
      <c r="BL327" s="169" t="n"/>
      <c r="BM327" s="169" t="n"/>
      <c r="BN327" s="169" t="n"/>
      <c r="BO327" s="169" t="n"/>
      <c r="BP327" s="169" t="n"/>
      <c r="BQ327" s="169" t="n"/>
      <c r="BR327" s="169" t="n"/>
      <c r="BS327" s="169" t="n"/>
      <c r="BT327" s="169" t="n"/>
      <c r="BU327" s="169" t="n"/>
      <c r="BV327" s="169" t="n"/>
      <c r="BW327" s="169" t="n"/>
      <c r="BX327" s="169" t="n"/>
      <c r="BY327" s="169" t="n"/>
      <c r="BZ327" s="169" t="n"/>
      <c r="CA327" s="169" t="n"/>
      <c r="CB327" s="169" t="n"/>
      <c r="CC327" s="169" t="n"/>
      <c r="CD327" s="169" t="n"/>
      <c r="CE327" s="169" t="n"/>
      <c r="CF327" s="169" t="n"/>
      <c r="CG327" s="169" t="n"/>
      <c r="CH327" s="169" t="n"/>
      <c r="CI327" s="169" t="n"/>
      <c r="CJ327" s="169" t="n"/>
      <c r="CK327" s="169" t="n"/>
      <c r="CL327" s="169" t="n"/>
      <c r="CM327" s="169" t="n"/>
      <c r="CN327" s="169" t="n"/>
      <c r="CO327" s="169" t="n"/>
      <c r="CP327" s="169" t="n"/>
      <c r="CQ327" s="169" t="n"/>
      <c r="CR327" s="169" t="n"/>
      <c r="CS327" s="169" t="n"/>
      <c r="CT327" s="169" t="n"/>
      <c r="CU327" s="169" t="n"/>
      <c r="CV327" s="169" t="n"/>
    </row>
    <row r="328" ht="15" customHeight="1" s="157">
      <c r="A328" s="170" t="n"/>
      <c r="B328" s="170" t="n"/>
      <c r="C328" s="170" t="n"/>
      <c r="D328" s="170" t="n"/>
      <c r="E328" s="170" t="n"/>
      <c r="F328" s="170" t="n"/>
      <c r="G328" s="170" t="n"/>
      <c r="H328" s="170" t="n"/>
      <c r="I328" s="170" t="n"/>
      <c r="J328" s="170" t="n"/>
      <c r="K328" t="inlineStr"/>
      <c r="L328" t="inlineStr"/>
      <c r="M328" s="170" t="n"/>
      <c r="N328" s="170" t="n"/>
      <c r="O328" s="170" t="n"/>
      <c r="P328" s="170" t="n"/>
      <c r="Q328" s="170" t="n"/>
      <c r="R328" s="170" t="n"/>
      <c r="S328" s="170" t="n"/>
      <c r="T328" s="170" t="n"/>
      <c r="U328" s="170" t="n"/>
      <c r="V328" s="170" t="n"/>
      <c r="W328" s="285" t="inlineStr"/>
      <c r="X328" s="170" t="n"/>
      <c r="Y328" s="170" t="n"/>
      <c r="Z328" s="170" t="n"/>
      <c r="AA328" s="170" t="n"/>
      <c r="AB328" s="170" t="n"/>
      <c r="AC328" s="169" t="n"/>
      <c r="AD328" s="170" t="n"/>
      <c r="AE328" s="170" t="n"/>
      <c r="AF328" s="170" t="n"/>
      <c r="AG328" s="170" t="n"/>
      <c r="AH328" s="169" t="n"/>
      <c r="AI328" s="169" t="n"/>
      <c r="AJ328" s="169" t="n"/>
      <c r="AK328" s="169" t="n"/>
      <c r="AL328" s="170" t="n"/>
      <c r="AM328" s="170" t="n"/>
      <c r="AN328" s="170" t="n"/>
      <c r="AO328" s="170" t="n"/>
      <c r="AP328" s="169" t="n"/>
      <c r="AQ328" s="285" t="inlineStr"/>
      <c r="AR328" s="170" t="n"/>
      <c r="AS328" s="170" t="n"/>
      <c r="AT328" s="170" t="n"/>
      <c r="AU328" s="170" t="n"/>
      <c r="AV328" s="170" t="n"/>
      <c r="AW328" s="170" t="n"/>
      <c r="AX328" s="169" t="n"/>
      <c r="AY328" s="169" t="n"/>
      <c r="AZ328" s="169" t="n"/>
      <c r="BA328" s="169" t="n"/>
      <c r="BB328" s="286" t="n">
        <v>0</v>
      </c>
      <c r="BC328" s="169" t="n"/>
      <c r="BD328" s="169" t="n"/>
      <c r="BE328" s="169" t="n"/>
      <c r="BF328" s="169" t="n"/>
      <c r="BG328" s="169" t="n"/>
      <c r="BH328" s="169" t="n"/>
      <c r="BI328" s="169" t="n"/>
      <c r="BJ328" s="169" t="n"/>
      <c r="BK328" s="169" t="n"/>
      <c r="BL328" s="169" t="n"/>
      <c r="BM328" s="169" t="n"/>
      <c r="BN328" s="169" t="n"/>
      <c r="BO328" s="169" t="n"/>
      <c r="BP328" s="169" t="n"/>
      <c r="BQ328" s="169" t="n"/>
      <c r="BR328" s="169" t="n"/>
      <c r="BS328" s="169" t="n"/>
      <c r="BT328" s="169" t="n"/>
      <c r="BU328" s="169" t="n"/>
      <c r="BV328" s="169" t="n"/>
      <c r="BW328" s="169" t="n"/>
      <c r="BX328" s="169" t="n"/>
      <c r="BY328" s="169" t="n"/>
      <c r="BZ328" s="169" t="n"/>
      <c r="CA328" s="169" t="n"/>
      <c r="CB328" s="169" t="n"/>
      <c r="CC328" s="169" t="n"/>
      <c r="CD328" s="169" t="n"/>
      <c r="CE328" s="169" t="n"/>
      <c r="CF328" s="169" t="n"/>
      <c r="CG328" s="169" t="n"/>
      <c r="CH328" s="169" t="n"/>
      <c r="CI328" s="169" t="n"/>
      <c r="CJ328" s="169" t="n"/>
      <c r="CK328" s="169" t="n"/>
      <c r="CL328" s="169" t="n"/>
      <c r="CM328" s="169" t="n"/>
      <c r="CN328" s="169" t="n"/>
      <c r="CO328" s="169" t="n"/>
      <c r="CP328" s="169" t="n"/>
      <c r="CQ328" s="169" t="n"/>
      <c r="CR328" s="169" t="n"/>
      <c r="CS328" s="169" t="n"/>
      <c r="CT328" s="169" t="n"/>
      <c r="CU328" s="169" t="n"/>
      <c r="CV328" s="169" t="n"/>
    </row>
    <row r="329" ht="15" customHeight="1" s="157">
      <c r="A329" s="170" t="n"/>
      <c r="B329" s="170" t="n"/>
      <c r="C329" s="170" t="n"/>
      <c r="D329" s="170" t="n"/>
      <c r="E329" s="170" t="n"/>
      <c r="F329" s="170" t="n"/>
      <c r="G329" s="170" t="n"/>
      <c r="H329" s="170" t="n"/>
      <c r="I329" s="170" t="n"/>
      <c r="J329" s="170" t="n"/>
      <c r="K329" t="inlineStr"/>
      <c r="L329" t="inlineStr"/>
      <c r="M329" s="170" t="n"/>
      <c r="N329" s="170" t="n"/>
      <c r="O329" s="170" t="n"/>
      <c r="P329" s="170" t="n"/>
      <c r="Q329" s="170" t="n"/>
      <c r="R329" s="170" t="n"/>
      <c r="S329" s="170" t="n"/>
      <c r="T329" s="170" t="n"/>
      <c r="U329" s="170" t="n"/>
      <c r="V329" s="170" t="n"/>
      <c r="W329" s="285" t="inlineStr"/>
      <c r="X329" s="170" t="n"/>
      <c r="Y329" s="170" t="n"/>
      <c r="Z329" s="170" t="n"/>
      <c r="AA329" s="170" t="n"/>
      <c r="AB329" s="170" t="n"/>
      <c r="AC329" s="169" t="n"/>
      <c r="AD329" s="170" t="n"/>
      <c r="AE329" s="170" t="n"/>
      <c r="AF329" s="170" t="n"/>
      <c r="AG329" s="170" t="n"/>
      <c r="AH329" s="169" t="n"/>
      <c r="AI329" s="169" t="n"/>
      <c r="AJ329" s="169" t="n"/>
      <c r="AK329" s="169" t="n"/>
      <c r="AL329" s="170" t="n"/>
      <c r="AM329" s="170" t="n"/>
      <c r="AN329" s="170" t="n"/>
      <c r="AO329" s="170" t="n"/>
      <c r="AP329" s="169" t="n"/>
      <c r="AQ329" s="285" t="inlineStr"/>
      <c r="AR329" s="170" t="n"/>
      <c r="AS329" s="170" t="n"/>
      <c r="AT329" s="170" t="n"/>
      <c r="AU329" s="170" t="n"/>
      <c r="AV329" s="170" t="n"/>
      <c r="AW329" s="170" t="n"/>
      <c r="AX329" s="169" t="n"/>
      <c r="AY329" s="169" t="n"/>
      <c r="AZ329" s="169" t="n"/>
      <c r="BA329" s="169" t="n"/>
      <c r="BB329" s="286" t="n">
        <v>0</v>
      </c>
      <c r="BC329" s="169" t="n"/>
      <c r="BD329" s="169" t="n"/>
      <c r="BE329" s="169" t="n"/>
      <c r="BF329" s="169" t="n"/>
      <c r="BG329" s="169" t="n"/>
      <c r="BH329" s="169" t="n"/>
      <c r="BI329" s="169" t="n"/>
      <c r="BJ329" s="169" t="n"/>
      <c r="BK329" s="169" t="n"/>
      <c r="BL329" s="169" t="n"/>
      <c r="BM329" s="169" t="n"/>
      <c r="BN329" s="169" t="n"/>
      <c r="BO329" s="169" t="n"/>
      <c r="BP329" s="169" t="n"/>
      <c r="BQ329" s="169" t="n"/>
      <c r="BR329" s="169" t="n"/>
      <c r="BS329" s="169" t="n"/>
      <c r="BT329" s="169" t="n"/>
      <c r="BU329" s="169" t="n"/>
      <c r="BV329" s="169" t="n"/>
      <c r="BW329" s="169" t="n"/>
      <c r="BX329" s="169" t="n"/>
      <c r="BY329" s="169" t="n"/>
      <c r="BZ329" s="169" t="n"/>
      <c r="CA329" s="169" t="n"/>
      <c r="CB329" s="169" t="n"/>
      <c r="CC329" s="169" t="n"/>
      <c r="CD329" s="169" t="n"/>
      <c r="CE329" s="169" t="n"/>
      <c r="CF329" s="169" t="n"/>
      <c r="CG329" s="169" t="n"/>
      <c r="CH329" s="169" t="n"/>
      <c r="CI329" s="169" t="n"/>
      <c r="CJ329" s="169" t="n"/>
      <c r="CK329" s="169" t="n"/>
      <c r="CL329" s="169" t="n"/>
      <c r="CM329" s="169" t="n"/>
      <c r="CN329" s="169" t="n"/>
      <c r="CO329" s="169" t="n"/>
      <c r="CP329" s="169" t="n"/>
      <c r="CQ329" s="169" t="n"/>
      <c r="CR329" s="169" t="n"/>
      <c r="CS329" s="169" t="n"/>
      <c r="CT329" s="169" t="n"/>
      <c r="CU329" s="169" t="n"/>
      <c r="CV329" s="169" t="n"/>
      <c r="CW329" s="156" t="n"/>
    </row>
    <row r="330" ht="15" customHeight="1" s="157">
      <c r="A330" s="170" t="n"/>
      <c r="B330" s="170" t="n"/>
      <c r="C330" s="170" t="n"/>
      <c r="D330" s="170" t="n"/>
      <c r="E330" s="170" t="n"/>
      <c r="F330" s="170" t="n"/>
      <c r="G330" s="170" t="n"/>
      <c r="H330" s="170" t="n"/>
      <c r="I330" s="170" t="n"/>
      <c r="J330" s="170" t="n"/>
      <c r="K330" t="inlineStr"/>
      <c r="L330" t="inlineStr"/>
      <c r="M330" s="170" t="n"/>
      <c r="N330" s="170" t="n"/>
      <c r="O330" s="170" t="n"/>
      <c r="P330" s="170" t="n"/>
      <c r="Q330" s="170" t="n"/>
      <c r="R330" s="170" t="n"/>
      <c r="S330" s="170" t="n"/>
      <c r="T330" s="170" t="n"/>
      <c r="U330" s="170" t="n"/>
      <c r="V330" s="170" t="n"/>
      <c r="W330" s="285" t="inlineStr"/>
      <c r="X330" s="170" t="n"/>
      <c r="Y330" s="170" t="n"/>
      <c r="Z330" s="170" t="n"/>
      <c r="AA330" s="170" t="n"/>
      <c r="AB330" s="170" t="n"/>
      <c r="AC330" s="169" t="n"/>
      <c r="AD330" s="170" t="n"/>
      <c r="AE330" s="170" t="n"/>
      <c r="AF330" s="170" t="n"/>
      <c r="AG330" s="170" t="n"/>
      <c r="AH330" s="169" t="n"/>
      <c r="AI330" s="169" t="n"/>
      <c r="AJ330" s="169" t="n"/>
      <c r="AK330" s="169" t="n"/>
      <c r="AL330" s="170" t="n"/>
      <c r="AM330" s="170" t="n"/>
      <c r="AN330" s="170" t="n"/>
      <c r="AO330" s="170" t="n"/>
      <c r="AP330" s="169" t="n"/>
      <c r="AQ330" s="285" t="inlineStr"/>
      <c r="AR330" s="170" t="n"/>
      <c r="AS330" s="170" t="n"/>
      <c r="AT330" s="170" t="n"/>
      <c r="AU330" s="170" t="n"/>
      <c r="AV330" s="170" t="n"/>
      <c r="AW330" s="170" t="n"/>
      <c r="AX330" s="169" t="n"/>
      <c r="AY330" s="169" t="n"/>
      <c r="AZ330" s="169" t="n"/>
      <c r="BA330" s="169" t="n"/>
      <c r="BB330" s="286" t="n">
        <v>0</v>
      </c>
      <c r="BC330" s="169" t="n"/>
      <c r="BD330" s="169" t="n"/>
      <c r="BE330" s="169" t="n"/>
      <c r="BF330" s="169" t="n"/>
      <c r="BG330" s="169" t="n"/>
      <c r="BH330" s="169" t="n"/>
      <c r="BI330" s="169" t="n"/>
      <c r="BJ330" s="169" t="n"/>
      <c r="BK330" s="169" t="n"/>
      <c r="BL330" s="169" t="n"/>
      <c r="BM330" s="169" t="n"/>
      <c r="BN330" s="169" t="n"/>
      <c r="BO330" s="169" t="n"/>
      <c r="BP330" s="169" t="n"/>
      <c r="BQ330" s="169" t="n"/>
      <c r="BR330" s="169" t="n"/>
      <c r="BS330" s="169" t="n"/>
      <c r="BT330" s="169" t="n"/>
      <c r="BU330" s="169" t="n"/>
      <c r="BV330" s="169" t="n"/>
      <c r="BW330" s="169" t="n"/>
      <c r="BX330" s="169" t="n"/>
      <c r="BY330" s="169" t="n"/>
      <c r="BZ330" s="169" t="n"/>
      <c r="CA330" s="169" t="n"/>
      <c r="CB330" s="169" t="n"/>
      <c r="CC330" s="169" t="n"/>
      <c r="CD330" s="169" t="n"/>
      <c r="CE330" s="169" t="n"/>
      <c r="CF330" s="169" t="n"/>
      <c r="CG330" s="169" t="n"/>
      <c r="CH330" s="169" t="n"/>
      <c r="CI330" s="169" t="n"/>
      <c r="CJ330" s="169" t="n"/>
      <c r="CK330" s="169" t="n"/>
      <c r="CL330" s="169" t="n"/>
      <c r="CM330" s="169" t="n"/>
      <c r="CN330" s="169" t="n"/>
      <c r="CO330" s="169" t="n"/>
      <c r="CP330" s="169" t="n"/>
      <c r="CQ330" s="169" t="n"/>
      <c r="CR330" s="169" t="n"/>
      <c r="CS330" s="169" t="n"/>
      <c r="CT330" s="169" t="n"/>
      <c r="CU330" s="169" t="n"/>
      <c r="CV330" s="169" t="n"/>
      <c r="CW330" s="156" t="n"/>
    </row>
    <row r="331" ht="15" customHeight="1" s="157">
      <c r="A331" s="291" t="n">
        <v>46296</v>
      </c>
      <c r="B331" s="292" t="inlineStr">
        <is>
          <t>G2Box,GBox</t>
        </is>
      </c>
      <c r="C331" s="292" t="inlineStr">
        <is>
          <t>POI-26-09-20470576</t>
        </is>
      </c>
      <c r="D331" s="177" t="n"/>
      <c r="E331" s="293" t="inlineStr">
        <is>
          <t>TVie (Exchange)Only</t>
        </is>
      </c>
      <c r="F331" s="293" t="inlineStr">
        <is>
          <t>Combine(1+1)GB</t>
        </is>
      </c>
      <c r="G331" s="177" t="n"/>
      <c r="H331" s="292" t="n">
        <v>2647349</v>
      </c>
      <c r="I331" s="292" t="inlineStr">
        <is>
          <t>Fiber Internet 24 Mbps with Canal+ - G2 Plus</t>
        </is>
      </c>
      <c r="J331" s="292" t="inlineStr">
        <is>
          <t>G2 Plus</t>
        </is>
      </c>
      <c r="K331" t="inlineStr">
        <is>
          <t>POI</t>
        </is>
      </c>
      <c r="L331" t="inlineStr">
        <is>
          <t>Install POI</t>
        </is>
      </c>
      <c r="M331" s="177" t="n"/>
      <c r="N331" s="177" t="n"/>
      <c r="O331" s="292" t="inlineStr">
        <is>
          <t>CA2-UKNF27ZSNY-F05</t>
        </is>
      </c>
      <c r="P331" s="177" t="n"/>
      <c r="Q331" s="177" t="n"/>
      <c r="R331" s="291" t="n">
        <v>46285</v>
      </c>
      <c r="S331" s="292" t="inlineStr">
        <is>
          <t>Win Htike Aung</t>
        </is>
      </c>
      <c r="T331" s="292" t="inlineStr">
        <is>
          <t>9651700418, 9785869413</t>
        </is>
      </c>
      <c r="U331" s="292" t="inlineStr">
        <is>
          <t>979GHnin Si St (နှင်းဆီလမ်း)Ward 65 (SDGN)</t>
        </is>
      </c>
      <c r="V331" s="292" t="inlineStr">
        <is>
          <t>Dagon Myothit South</t>
        </is>
      </c>
      <c r="W331" s="285" t="inlineStr">
        <is>
          <t>R2</t>
        </is>
      </c>
      <c r="X331" s="293" t="inlineStr">
        <is>
          <t>16.8325363,96.2345619</t>
        </is>
      </c>
      <c r="Y331" s="177" t="n"/>
      <c r="Z331" s="292" t="inlineStr">
        <is>
          <t>Ward 65 (SDGN)</t>
        </is>
      </c>
      <c r="AA331" s="293" t="inlineStr">
        <is>
          <t>cus က 44500 tvie plan ကို သုံးချင်တယ်ပြောပါတယ် 09258028464 ဒီဖုန်းလေးနဲ့ subscribe လုပ်ပြီးအသုံးပြုမယ်လို့ပြောပါတယ် စစ်ကြည့်တော့ check phone clear ဖြစ်ပါတယ်ရှင့် လာတပ်ရင်တစ်ခါထဲချိတ်ပေးပါတဲ့ရှင်, TVie Exchange for EPL 09258028464 check phone clear</t>
        </is>
      </c>
      <c r="AB331" s="177" t="n"/>
      <c r="AC331" s="177" t="n"/>
      <c r="AD331" s="177" t="n"/>
      <c r="AE331" s="292" t="n">
        <v>44500</v>
      </c>
      <c r="AF331" s="292" t="n">
        <v>150</v>
      </c>
      <c r="AG331" s="332" t="n">
        <v>1</v>
      </c>
      <c r="AH331" s="177" t="n"/>
      <c r="AI331" s="292" t="inlineStr">
        <is>
          <t>Done</t>
        </is>
      </c>
      <c r="AJ331" s="292" t="inlineStr">
        <is>
          <t>Completed</t>
        </is>
      </c>
      <c r="AK331" s="292" t="inlineStr">
        <is>
          <t>CTT</t>
        </is>
      </c>
      <c r="AL331" s="292" t="inlineStr">
        <is>
          <t>NNNI</t>
        </is>
      </c>
      <c r="AM331" s="292" t="inlineStr">
        <is>
          <t>3A1</t>
        </is>
      </c>
      <c r="AN331" s="292" t="inlineStr">
        <is>
          <t>Thiha Thu-4</t>
        </is>
      </c>
      <c r="AO331" s="292" t="inlineStr">
        <is>
          <t>1+0</t>
        </is>
      </c>
      <c r="AP331" s="293" t="n">
        <v>0</v>
      </c>
      <c r="AQ331" s="285" t="inlineStr">
        <is>
          <t>Car Share</t>
        </is>
      </c>
      <c r="AR331" s="292" t="inlineStr">
        <is>
          <t>C-398</t>
        </is>
      </c>
      <c r="AS331" s="296" t="n">
        <v>0.3645833333333333</v>
      </c>
      <c r="AT331" s="177" t="n"/>
      <c r="AU331" s="177" t="n"/>
      <c r="AV331" s="292" t="inlineStr">
        <is>
          <t>R2</t>
        </is>
      </c>
      <c r="AW331" s="292" t="inlineStr">
        <is>
          <t>Yangon</t>
        </is>
      </c>
      <c r="AX331" s="183" t="n"/>
      <c r="AY331" s="293" t="n">
        <v>2</v>
      </c>
      <c r="AZ331" s="297" t="n">
        <v>0.4326388888888889</v>
      </c>
      <c r="BA331" s="297" t="n">
        <v>0.4902777777777778</v>
      </c>
      <c r="BB331" s="297" t="n">
        <v>0.05763888888888889</v>
      </c>
      <c r="BC331" s="293" t="inlineStr">
        <is>
          <t>Customer Site</t>
        </is>
      </c>
      <c r="BD331" s="293" t="inlineStr">
        <is>
          <t>Customer-Improvement</t>
        </is>
      </c>
      <c r="BE331" s="293" t="inlineStr">
        <is>
          <t>Swap CPE (Improvement)</t>
        </is>
      </c>
      <c r="BF331" s="293" t="inlineStr">
        <is>
          <t>CPE Changed</t>
        </is>
      </c>
      <c r="BG331" s="183" t="n"/>
      <c r="BH331" s="293" t="inlineStr">
        <is>
          <t>Resolved</t>
        </is>
      </c>
      <c r="BI331" s="293" t="inlineStr">
        <is>
          <t>Nway Nway Htwe Htwe</t>
        </is>
      </c>
      <c r="BJ331" s="293" t="inlineStr">
        <is>
          <t>Yes</t>
        </is>
      </c>
      <c r="BK331" s="293" t="inlineStr">
        <is>
          <t>Plan Type Change - TVie (Exchange)Only Old CF127064 FO1914001784 SCP009856 SCSOACA196F0 SSID Win Htike Aung Password 13501422 CA2-UKNF27ZSNY-F05 TVIE စက်ကို change ပေးခဲ့ပါတယ် Tapsin no normal done After</t>
        </is>
      </c>
      <c r="BL331" s="293" t="inlineStr">
        <is>
          <t>CF127064/FO1914001784</t>
        </is>
      </c>
      <c r="BM331" s="183" t="n"/>
      <c r="BN331" s="293" t="inlineStr">
        <is>
          <t>-23 dBm</t>
        </is>
      </c>
      <c r="BO331" s="183" t="n"/>
      <c r="BP331" s="183" t="n"/>
      <c r="BQ331" s="293" t="inlineStr">
        <is>
          <t>SCP009856</t>
        </is>
      </c>
      <c r="BR331" s="183" t="n"/>
      <c r="BS331" s="183" t="n"/>
      <c r="BT331" s="183" t="n"/>
      <c r="BU331" s="293" t="inlineStr">
        <is>
          <t>C398</t>
        </is>
      </c>
      <c r="BV331" s="293" t="inlineStr">
        <is>
          <t>24 Mbps</t>
        </is>
      </c>
      <c r="BW331" s="293" t="n">
        <v>258028464</v>
      </c>
      <c r="BX331" s="293" t="n">
        <v>258028464</v>
      </c>
      <c r="BY331" s="293" t="inlineStr">
        <is>
          <t>.</t>
        </is>
      </c>
      <c r="BZ331" s="293" t="inlineStr">
        <is>
          <t>.</t>
        </is>
      </c>
      <c r="CA331" s="293" t="inlineStr">
        <is>
          <t>N/A</t>
        </is>
      </c>
      <c r="CB331" s="183" t="n"/>
      <c r="CC331" s="183" t="n"/>
      <c r="CD331" s="293" t="n">
        <v>0</v>
      </c>
      <c r="CE331" s="293" t="n">
        <v>0</v>
      </c>
      <c r="CF331" s="293" t="n">
        <v>0</v>
      </c>
      <c r="CG331" s="293" t="n">
        <v>0</v>
      </c>
      <c r="CH331" s="293" t="n">
        <v>0</v>
      </c>
      <c r="CI331" s="293" t="n">
        <v>0</v>
      </c>
      <c r="CJ331" s="293" t="n">
        <v>0</v>
      </c>
      <c r="CK331" s="293" t="n">
        <v>0</v>
      </c>
      <c r="CL331" s="293" t="n">
        <v>0</v>
      </c>
      <c r="CM331" s="293" t="n">
        <v>0</v>
      </c>
      <c r="CN331" s="293" t="inlineStr">
        <is>
          <t>..</t>
        </is>
      </c>
      <c r="CO331" s="183" t="n"/>
      <c r="CP331" s="183" t="n"/>
      <c r="CQ331" s="293" t="n">
        <v>0</v>
      </c>
      <c r="CR331" s="293" t="n">
        <v>0</v>
      </c>
      <c r="CS331" s="293" t="n">
        <v>0</v>
      </c>
      <c r="CT331" s="183" t="n"/>
      <c r="CU331" s="183" t="n"/>
      <c r="CV331" s="183" t="n"/>
      <c r="CW331" s="156" t="n"/>
    </row>
    <row r="332" ht="15" customHeight="1" s="157">
      <c r="A332" s="291" t="n">
        <v>46296</v>
      </c>
      <c r="B332" s="292" t="inlineStr">
        <is>
          <t>NBox</t>
        </is>
      </c>
      <c r="C332" s="292" t="inlineStr">
        <is>
          <t>Sep26-TKT-10280840</t>
        </is>
      </c>
      <c r="D332" s="177" t="n"/>
      <c r="E332" s="292" t="inlineStr">
        <is>
          <t>Duplex Issue</t>
        </is>
      </c>
      <c r="F332" s="293" t="inlineStr">
        <is>
          <t>Combine(1+1)GB</t>
        </is>
      </c>
      <c r="G332" s="177" t="n"/>
      <c r="H332" s="292" t="inlineStr">
        <is>
          <t>2634395-001</t>
        </is>
      </c>
      <c r="I332" s="292" t="inlineStr">
        <is>
          <t>Fiber Internet 4.7 Mbps</t>
        </is>
      </c>
      <c r="J332" s="292" t="inlineStr">
        <is>
          <t>Yangon-G2 Net-Fiber Internet</t>
        </is>
      </c>
      <c r="K332" t="inlineStr">
        <is>
          <t>TKT</t>
        </is>
      </c>
      <c r="L332" t="inlineStr">
        <is>
          <t>Other TKT</t>
        </is>
      </c>
      <c r="M332" s="292" t="inlineStr">
        <is>
          <t>Fiber Internet</t>
        </is>
      </c>
      <c r="N332" s="292" t="inlineStr">
        <is>
          <t>No Internet Connection</t>
        </is>
      </c>
      <c r="O332" s="292" t="inlineStr">
        <is>
          <t>CA2-PEKF06ZSNY-D01</t>
        </is>
      </c>
      <c r="P332" s="292" t="inlineStr">
        <is>
          <t>P12</t>
        </is>
      </c>
      <c r="Q332" s="292" t="inlineStr">
        <is>
          <t>CJ062923</t>
        </is>
      </c>
      <c r="R332" s="291" t="n">
        <v>46294</v>
      </c>
      <c r="S332" s="292" t="inlineStr">
        <is>
          <t>Ma Yin Cho Aye</t>
        </is>
      </c>
      <c r="T332" s="292" t="inlineStr">
        <is>
          <t>9685308121, 9782611230</t>
        </is>
      </c>
      <c r="U332" s="292" t="inlineStr">
        <is>
          <t>Building 391, Room 6, Floor N/A, Palae Kan, Ward 65 (SDGN), Dagon Myothit South, Yangon, Yangon, Myanmar</t>
        </is>
      </c>
      <c r="V332" s="292" t="inlineStr">
        <is>
          <t>Dagon Myothit South</t>
        </is>
      </c>
      <c r="W332" s="285" t="inlineStr">
        <is>
          <t>R2</t>
        </is>
      </c>
      <c r="X332" s="292" t="inlineStr">
        <is>
          <t>@16.8347927,96.2397481</t>
        </is>
      </c>
      <c r="Y332"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-09782611230 
11- Remark -Fiber Status — CJ062923 · pole PEKF06ZSNY-D01-P12 · source: Grafana API
Type, Name, Status, Last Seen, Serial, Rx (dBm)
OLT, OVF-PTRX06ZSNY, Online, 2026-09-29 14:18:54, , 
CA1, CA1-TM1F05ZSNY-D, OK, 2026-09-29 13:40:15, , 
CA2, CA2-PEKF06ZSNY-D01, OK, 2026-09-29 13:40:11, , 
ONU, PEKF06ZSNY-D01-P12-CJ062923, DyingGasp, 2026-09-29 12:09:04, FO2618008330, N/A
ONU (live) — CJ062923
Type, Name, Status, Last Seen, Serial, Rx (dBm)
ONU, PEKF06ZSNY-D01-P12-CJ062923, Offline, 2026-09-29 14:19:54 (live), FO2618008330, 0.0 dBm
Reachability: ● Offline
Cus ကစက်က မီးစိမ်း မှိတ်တုတ်မှိတ်တုတ်ဖြစ်ပြီးလိုင်းမရလို့ပါတဲ့ လိုင်းကို မြန်မြန်လေးစစ်ပေးပါတဲ့ဗျ 48 နာရီအတွင်းစစ်ဆေးပေးကြောင်းရှင်းပြထားပါတယ်ဗျ</t>
        </is>
      </c>
      <c r="Z332" s="293" t="inlineStr">
        <is>
          <t>Ward 65 (SDGN) Ward</t>
        </is>
      </c>
      <c r="AA332" s="177" t="n"/>
      <c r="AB332" s="177" t="n"/>
      <c r="AC332" s="177" t="n"/>
      <c r="AD332" s="177" t="n"/>
      <c r="AE332" s="177" t="n"/>
      <c r="AF332" s="177" t="n"/>
      <c r="AG332" s="332" t="n">
        <v>2</v>
      </c>
      <c r="AH332" s="177" t="n"/>
      <c r="AI332" s="177" t="n"/>
      <c r="AJ332" s="177" t="n"/>
      <c r="AK332" s="177" t="n"/>
      <c r="AL332" s="292" t="inlineStr">
        <is>
          <t>NNNI</t>
        </is>
      </c>
      <c r="AM332" s="292" t="inlineStr">
        <is>
          <t>3A1</t>
        </is>
      </c>
      <c r="AN332" s="292" t="inlineStr">
        <is>
          <t>Thiha Thu-4</t>
        </is>
      </c>
      <c r="AO332" s="292" t="inlineStr">
        <is>
          <t>1+0</t>
        </is>
      </c>
      <c r="AP332" s="293" t="n">
        <v>1</v>
      </c>
      <c r="AQ332" s="285" t="inlineStr">
        <is>
          <t>Car Share</t>
        </is>
      </c>
      <c r="AR332" s="292" t="inlineStr">
        <is>
          <t>C-398</t>
        </is>
      </c>
      <c r="AS332" s="296" t="n">
        <v>0.3645833333333333</v>
      </c>
      <c r="AT332" s="177" t="n"/>
      <c r="AU332" s="177" t="n"/>
      <c r="AV332" s="292" t="inlineStr">
        <is>
          <t>R2</t>
        </is>
      </c>
      <c r="AW332" s="292" t="inlineStr">
        <is>
          <t>Yangon</t>
        </is>
      </c>
      <c r="AX332" s="183" t="n"/>
      <c r="AY332" s="293" t="n">
        <v>1</v>
      </c>
      <c r="AZ332" s="297" t="n">
        <v>0.4027777777777778</v>
      </c>
      <c r="BA332" s="297" t="n">
        <v>0.4145833333333334</v>
      </c>
      <c r="BB332" s="297" t="n">
        <v>0.01180555555555556</v>
      </c>
      <c r="BC332" s="293" t="inlineStr">
        <is>
          <t>Customer Site</t>
        </is>
      </c>
      <c r="BD332" s="293" t="inlineStr">
        <is>
          <t>Customer-CPE</t>
        </is>
      </c>
      <c r="BE332" s="293" t="inlineStr">
        <is>
          <t>Duplex Issue</t>
        </is>
      </c>
      <c r="BF332" s="293" t="inlineStr">
        <is>
          <t>Ethernet Cable Changed</t>
        </is>
      </c>
      <c r="BG332" s="183" t="n"/>
      <c r="BH332" s="293" t="inlineStr">
        <is>
          <t>Resolved</t>
        </is>
      </c>
      <c r="BI332" s="293" t="inlineStr">
        <is>
          <t>Nway Nway Htwe Htwe</t>
        </is>
      </c>
      <c r="BJ332" s="293" t="inlineStr">
        <is>
          <t>Yes</t>
        </is>
      </c>
      <c r="BK332" s="293" t="inlineStr">
        <is>
          <t>Lan cable duplex Lan cable change</t>
        </is>
      </c>
      <c r="BL332" s="183" t="n"/>
      <c r="BM332" s="293" t="inlineStr">
        <is>
          <t>-16 dBm</t>
        </is>
      </c>
      <c r="BN332" s="293" t="inlineStr">
        <is>
          <t>-17 dBm</t>
        </is>
      </c>
      <c r="BO332" s="183" t="n"/>
      <c r="BP332" s="183" t="n"/>
      <c r="BQ332" s="183" t="n"/>
      <c r="BR332" s="183" t="n"/>
      <c r="BS332" s="183" t="n"/>
      <c r="BT332" s="183" t="n"/>
      <c r="BU332" s="293" t="inlineStr">
        <is>
          <t>C398</t>
        </is>
      </c>
      <c r="BV332" s="293" t="inlineStr">
        <is>
          <t>15.5 Mbps</t>
        </is>
      </c>
      <c r="BW332" s="293" t="inlineStr">
        <is>
          <t>.</t>
        </is>
      </c>
      <c r="BX332" s="293" t="inlineStr">
        <is>
          <t>.</t>
        </is>
      </c>
      <c r="BY332" s="293" t="inlineStr">
        <is>
          <t>.</t>
        </is>
      </c>
      <c r="BZ332" s="293" t="inlineStr">
        <is>
          <t>.</t>
        </is>
      </c>
      <c r="CA332" s="293" t="inlineStr">
        <is>
          <t>N/A</t>
        </is>
      </c>
      <c r="CB332" s="183" t="n"/>
      <c r="CC332" s="183" t="n"/>
      <c r="CD332" s="293" t="n">
        <v>0</v>
      </c>
      <c r="CE332" s="293" t="n">
        <v>0</v>
      </c>
      <c r="CF332" s="293" t="n">
        <v>0</v>
      </c>
      <c r="CG332" s="293" t="n">
        <v>0</v>
      </c>
      <c r="CH332" s="293" t="n">
        <v>0</v>
      </c>
      <c r="CI332" s="293" t="n">
        <v>0</v>
      </c>
      <c r="CJ332" s="293" t="n">
        <v>0</v>
      </c>
      <c r="CK332" s="293" t="n">
        <v>0</v>
      </c>
      <c r="CL332" s="293" t="n">
        <v>1</v>
      </c>
      <c r="CM332" s="293" t="n">
        <v>0</v>
      </c>
      <c r="CN332" s="293" t="inlineStr">
        <is>
          <t>.</t>
        </is>
      </c>
      <c r="CO332" s="183" t="n"/>
      <c r="CP332" s="183" t="n"/>
      <c r="CQ332" s="293" t="n">
        <v>0</v>
      </c>
      <c r="CR332" s="293" t="n">
        <v>0</v>
      </c>
      <c r="CS332" s="293" t="n">
        <v>0</v>
      </c>
      <c r="CT332" s="183" t="n"/>
      <c r="CU332" s="183" t="n"/>
      <c r="CV332" s="183" t="n"/>
      <c r="CW332" s="156" t="n"/>
    </row>
    <row r="333" ht="15" customHeight="1" s="157">
      <c r="A333" s="335" t="n">
        <v>46296</v>
      </c>
      <c r="B333" s="336" t="e">
        <v>#N/A</v>
      </c>
      <c r="C333" s="336" t="inlineStr">
        <is>
          <t>POI-26-09-28472838</t>
        </is>
      </c>
      <c r="D333" s="365" t="inlineStr">
        <is>
          <t>first site only</t>
        </is>
      </c>
      <c r="E333" s="336" t="inlineStr">
        <is>
          <t>FR-SLA</t>
        </is>
      </c>
      <c r="F333" s="325" t="inlineStr">
        <is>
          <t>Combine(1+1)GB</t>
        </is>
      </c>
      <c r="G333" s="188" t="n"/>
      <c r="H333" s="188" t="n"/>
      <c r="I333" s="325" t="inlineStr">
        <is>
          <t>FR-SLA 30P Mbps - FR-SLA</t>
        </is>
      </c>
      <c r="J333" s="336" t="inlineStr">
        <is>
          <t>FR-SLA</t>
        </is>
      </c>
      <c r="K333" t="inlineStr">
        <is>
          <t>POI</t>
        </is>
      </c>
      <c r="L333" t="inlineStr">
        <is>
          <t>Install POI</t>
        </is>
      </c>
      <c r="M333" s="188" t="n"/>
      <c r="N333" s="188" t="n"/>
      <c r="O333" s="336" t="inlineStr">
        <is>
          <t>CA2-MGRF06ZSNY-H08</t>
        </is>
      </c>
      <c r="P333" s="188" t="n"/>
      <c r="Q333" s="188" t="n"/>
      <c r="R333" s="335" t="n">
        <v>46293</v>
      </c>
      <c r="S333" s="336" t="inlineStr">
        <is>
          <t>Ma Khin zar Ni Aung</t>
        </is>
      </c>
      <c r="T333" s="336" t="inlineStr">
        <is>
          <t>9674067610, 9674067610</t>
        </is>
      </c>
      <c r="U333" s="336" t="inlineStr">
        <is>
          <t>7183Mingalar St (မင်္ဂလာလမ်း)Ward 24 (SDGN)</t>
        </is>
      </c>
      <c r="V333" s="336" t="inlineStr">
        <is>
          <t>Dagon Myothit South</t>
        </is>
      </c>
      <c r="W333" s="285" t="inlineStr">
        <is>
          <t>R2</t>
        </is>
      </c>
      <c r="X333" s="325" t="inlineStr">
        <is>
          <t>16.84856836347092, 96.22997459323992</t>
        </is>
      </c>
      <c r="Y333" s="188" t="n"/>
      <c r="Z333" s="336" t="inlineStr">
        <is>
          <t>Ward 24 (SDGN)</t>
        </is>
      </c>
      <c r="AA333" s="325" t="inlineStr">
        <is>
          <t>09674067610 cusကမနက်ပိုင်းကို၁၂ထိပဲရှိနေတာမလို့၉နာရီမှ၁၁ခွဲအတွင်းပဲလာပေးပါတဲ့ရှင့်
14000ကိုကောက်ခဲ့ပေးပါ ၈ လစာချုပ်ဖြင့်သုံးပါမည်။ OTC အရစ်ကျခွဲသွင်းပါမယ်။ မနက်ပိုင်းလာခဲ့ပေးပါ ညနေဘက်လူမရှိလို့ပါ။1 ရက်နေ့နောက်ပိုင်းမှလာတပ်ပေးပါ။, Use other ISP within 3 Months (No)</t>
        </is>
      </c>
      <c r="AB333" s="188" t="n"/>
      <c r="AC333" s="188" t="inlineStr">
        <is>
          <t>Pending</t>
        </is>
      </c>
      <c r="AD333" s="188" t="n"/>
      <c r="AE333" s="336" t="n">
        <v>35000</v>
      </c>
      <c r="AF333" s="336" t="n">
        <v>90</v>
      </c>
      <c r="AG333" s="337" t="n">
        <v>3</v>
      </c>
      <c r="AH333" s="188" t="n"/>
      <c r="AI333" s="188" t="n"/>
      <c r="AJ333" s="336" t="inlineStr">
        <is>
          <t>F-Su Po Po Aung</t>
        </is>
      </c>
      <c r="AK333" s="188" t="n"/>
      <c r="AL333" s="336" t="inlineStr">
        <is>
          <t>NNNI</t>
        </is>
      </c>
      <c r="AM333" s="336" t="inlineStr">
        <is>
          <t>3A1</t>
        </is>
      </c>
      <c r="AN333" s="336" t="inlineStr">
        <is>
          <t>Thiha Thu-4</t>
        </is>
      </c>
      <c r="AO333" s="336" t="inlineStr">
        <is>
          <t>1+0</t>
        </is>
      </c>
      <c r="AP333" s="325" t="n">
        <v>1</v>
      </c>
      <c r="AQ333" s="285" t="inlineStr">
        <is>
          <t>Car Share</t>
        </is>
      </c>
      <c r="AR333" s="336" t="inlineStr">
        <is>
          <t>C-398</t>
        </is>
      </c>
      <c r="AS333" s="338" t="n">
        <v>0.3645833333333333</v>
      </c>
      <c r="AT333" s="188" t="n"/>
      <c r="AU333" s="188" t="n"/>
      <c r="AV333" s="336" t="inlineStr">
        <is>
          <t>R2</t>
        </is>
      </c>
      <c r="AW333" s="336" t="inlineStr">
        <is>
          <t>Yangon</t>
        </is>
      </c>
      <c r="AX333" s="195" t="n"/>
      <c r="AY333" s="195" t="n"/>
      <c r="AZ333" s="327" t="n">
        <v>0.5479166666666667</v>
      </c>
      <c r="BA333" s="327" t="n">
        <v>0.5479166666666667</v>
      </c>
      <c r="BB333" s="327" t="n">
        <v>0</v>
      </c>
      <c r="BC333" s="195" t="n"/>
      <c r="BD333" s="195" t="n"/>
      <c r="BE333" s="195" t="n"/>
      <c r="BF333" s="195" t="n"/>
      <c r="BG333" s="195" t="n"/>
      <c r="BH333" s="325" t="inlineStr">
        <is>
          <t>Cust Pending</t>
        </is>
      </c>
      <c r="BI333" s="325" t="inlineStr">
        <is>
          <t>Nway Nway Htwe Htwe</t>
        </is>
      </c>
      <c r="BJ333" s="325" t="inlineStr">
        <is>
          <t>Yes</t>
        </is>
      </c>
      <c r="BK333" s="325" t="inlineStr">
        <is>
          <t>09674067610 Cus က မနက်ဖြန် 11နာရီမကျော်ခင်လာတပ်ပေးပါတဲ့</t>
        </is>
      </c>
      <c r="BL333" s="195" t="n"/>
      <c r="BM333" s="325" t="inlineStr">
        <is>
          <t>-70 dBm</t>
        </is>
      </c>
      <c r="BN333" s="195" t="n"/>
      <c r="BO333" s="195" t="n"/>
      <c r="BP333" s="195" t="n"/>
      <c r="BQ333" s="195" t="n"/>
      <c r="BR333" s="195" t="n"/>
      <c r="BS333" s="195" t="n"/>
      <c r="BT333" s="195" t="n"/>
      <c r="BU333" s="195" t="n"/>
      <c r="BV333" s="195" t="n"/>
      <c r="BW333" s="195" t="n"/>
      <c r="BX333" s="195" t="n"/>
      <c r="BY333" s="195" t="n"/>
      <c r="BZ333" s="195" t="n"/>
      <c r="CA333" s="195" t="n"/>
      <c r="CB333" s="195" t="n"/>
      <c r="CC333" s="195" t="n"/>
      <c r="CD333" s="195" t="n"/>
      <c r="CE333" s="195" t="n"/>
      <c r="CF333" s="195" t="n"/>
      <c r="CG333" s="195" t="n"/>
      <c r="CH333" s="195" t="n"/>
      <c r="CI333" s="195" t="n"/>
      <c r="CJ333" s="195" t="n"/>
      <c r="CK333" s="195" t="n"/>
      <c r="CL333" s="195" t="n"/>
      <c r="CM333" s="195" t="n"/>
      <c r="CN333" s="195" t="n"/>
      <c r="CO333" s="195" t="n"/>
      <c r="CP333" s="195" t="n"/>
      <c r="CQ333" s="195" t="n"/>
      <c r="CR333" s="195" t="n"/>
      <c r="CS333" s="195" t="n"/>
      <c r="CT333" s="195" t="n"/>
      <c r="CU333" s="195" t="n"/>
      <c r="CV333" s="195" t="n"/>
      <c r="CW333" s="156" t="n"/>
    </row>
    <row r="334" ht="15" customHeight="1" s="157">
      <c r="A334" s="292" t="inlineStr">
        <is>
          <t>1-Oct-26</t>
        </is>
      </c>
      <c r="B334" s="292" t="inlineStr">
        <is>
          <t>NBox</t>
        </is>
      </c>
      <c r="C334" s="292" t="inlineStr">
        <is>
          <t>Sep26-TKT-10285562</t>
        </is>
      </c>
      <c r="D334" s="177" t="n"/>
      <c r="E334" s="292" t="inlineStr">
        <is>
          <t>N/A</t>
        </is>
      </c>
      <c r="F334" s="293" t="inlineStr">
        <is>
          <t>Combine(1+1)GB</t>
        </is>
      </c>
      <c r="G334" s="177" t="n"/>
      <c r="H334" s="292" t="inlineStr">
        <is>
          <t>2622060-001</t>
        </is>
      </c>
      <c r="I334" s="292" t="inlineStr">
        <is>
          <t>FR-SLA 31 Mbps</t>
        </is>
      </c>
      <c r="J334" s="292" t="inlineStr">
        <is>
          <t>Yangon-FR-SLA-Fiber Internet</t>
        </is>
      </c>
      <c r="K334" t="inlineStr">
        <is>
          <t>TKT</t>
        </is>
      </c>
      <c r="L334" t="inlineStr">
        <is>
          <t>FR-SLA / Biz TKT</t>
        </is>
      </c>
      <c r="M334" s="292" t="inlineStr">
        <is>
          <t>Fiber Internet</t>
        </is>
      </c>
      <c r="N334" s="292" t="inlineStr">
        <is>
          <t>No Internet Connection</t>
        </is>
      </c>
      <c r="O334" s="292" t="inlineStr">
        <is>
          <t>CA2-OTRF02ZSNY-C07</t>
        </is>
      </c>
      <c r="P334" s="292" t="inlineStr">
        <is>
          <t>P6</t>
        </is>
      </c>
      <c r="Q334" s="292" t="inlineStr">
        <is>
          <t>LCF020377</t>
        </is>
      </c>
      <c r="R334" s="291" t="n">
        <v>46295</v>
      </c>
      <c r="S334" s="292" t="inlineStr">
        <is>
          <t>Ma Hnin Yu Aung</t>
        </is>
      </c>
      <c r="T334" s="292" t="inlineStr">
        <is>
          <t>9755984887, 9420020772</t>
        </is>
      </c>
      <c r="U334" s="292" t="inlineStr">
        <is>
          <t>Building 95, Floor G, Oak Tha Phayar, Ward 21 (SDGN), Dagon Myothit South, Yangon, Yangon, Myanmar</t>
        </is>
      </c>
      <c r="V334" s="292" t="inlineStr">
        <is>
          <t>Dagon Myothit South</t>
        </is>
      </c>
      <c r="W334" s="285" t="inlineStr">
        <is>
          <t>R2</t>
        </is>
      </c>
      <c r="X334" s="292" t="inlineStr">
        <is>
          <t>@16.8459514,96.2345141</t>
        </is>
      </c>
      <c r="Y334" s="292" t="inlineStr">
        <is>
          <t>1 - မီးလာနေလား ၊ မီးပျက်နေလား။
မီးပျက်ပြီး PowerBank သို့မဟုတ် Battery သို့မဟုတ် တခုခုနဲ့ ချိတ်သုံးတာမှာ သုံးမရတာလား။ - မီးလာ 
2 - မီးစိမ်းလင်းပြီး သုံးမရတာလား / မီးနီလင်းပြီး သုံးမရတာလား။ - မီးစိမ်း 
3 - ဘယ်အချိန်တွေမှာ အင်တာနက် အသုံးပြုလို့ အဆင်မပြေတာလဲ (ဥပမာ- ည 7 နာရီမှ 10 နာရီကြား / နေ့ဘက် 12 နာရီမှ
2 နာရီကြား) - တစ်ချိန်လုံး 
4 - လိုင်းပြုတ်လိုက် တက်လိုက် ဖြစ်တာလား / လိုင်းနှေးတာလား / လိုင်းလုံးဝ မတက်တာလား။ - လိုင်းလုံးဝမတက်တာ 
5 - ဘာ application/Website တွေမှာ အသုံးပြုလို့ အဆင်မပြေတာလဲ။ (youtube, facebook, tiktok,
telegram, Game , Google,Zoom etc..,) - ဘာတစ်ခုမှသုံးလို့မ ရ
6 - VPN အသုံးပြုလား၊ အသုံးပြုတဲ့ VPN nameလေး ပြောပြပေးပါ။ VPN က ဝယ်သုံးတာလား free version အသုံးပြုတာလား -
7 - VIP SSID ကို Connect ဖြစ်ပြီး လိုင်းသုံးလို့မရတာလား / VIP SSID ပျောက်နေတာလား။ - SSID Nameပေါ် 
8 - device ဘယ်နလုံး အသုံးပြုတာလဲ။ - 5 
9 - စက်ကို ဖွင့်ထားပေးပါ -
10- Phone - 09420020772
11- Remark - Cus က လိုင်းတက်ပေမယ့် လိုင်းသုံးရတာအဆင်မပြေလို့ လိုင်းလေး အဆင်ပြေအောင် အမြန်ဆုံး စစ်ဆေးပြုပြင်ပေးပါလို့ ပြောပါတယ်ရှင်။ လိုင်းလုံးဝမတက်ဘူးဖြစ်နေလို့ တချက်လောက်စစ်ဆေးပေးပါတဲ့ရှင့် လိုင်းမရတာ 2ရက်3ရက်လောက်ရှိနေပြီမို့ အကြာကြီးတော့မစောင့်နိုင်ပါဘူးတဲ့ရှင့် online shopလုပ်နေတာမို့ လိုင်းရှိိမှအဆင်ပြေမှာမို့ အမြန်ဆုံးလေးတော့ စစ်ဆေးပေးပါလို့ ပြောပါတယ်ရှင့် 
OVF-TSRX01ZSNY
Online
2026-09-30 14:29:57 (1m ago)
CA1-TCSF01ZSNY-C
OK
2026-09-30 14:10:23 (21m ago)
CA2-OTRF02ZSNY-C07
OK
2026-09-30 14:10:23 (21m ago)
OTRF02ZSNY-C07-P6-LCF020377
Working
2026-09-30 14:10:20 (21m ago)
SN FO0717012513 · Rx -18.73 dBm
OVF-TSRX01ZSNY
Online
2026-09-30 14:29:57 (1m ago)
CA1-TCSF01ZSNY-C
OK
2026-09-30 14:10:23 (21m ago)
CA2-OTRF02ZSNY-C07
OK
2026-09-30 14:10:23 (21m ago)
OTRF02ZSNY-C07-P6-LCF020377
Working
2026-09-30 14:10:20 (21m ago)
SN FO0717012513 · Rx -18.73 dBm</t>
        </is>
      </c>
      <c r="Z334" s="293" t="inlineStr">
        <is>
          <t>Ward 21 (SDGN) Ward</t>
        </is>
      </c>
      <c r="AA334" s="177" t="n"/>
      <c r="AB334" s="177" t="n"/>
      <c r="AC334" s="177" t="n"/>
      <c r="AD334" s="177" t="n"/>
      <c r="AE334" s="177" t="n"/>
      <c r="AF334" s="177" t="n"/>
      <c r="AG334" s="332" t="n">
        <v>4</v>
      </c>
      <c r="AH334" s="183" t="n"/>
      <c r="AI334" s="177" t="n"/>
      <c r="AJ334" s="183" t="n"/>
      <c r="AK334" s="183" t="n"/>
      <c r="AL334" s="292" t="inlineStr">
        <is>
          <t>NNNI</t>
        </is>
      </c>
      <c r="AM334" s="292" t="inlineStr">
        <is>
          <t>3A1</t>
        </is>
      </c>
      <c r="AN334" s="292" t="inlineStr">
        <is>
          <t>Thiha Thu-4</t>
        </is>
      </c>
      <c r="AO334" s="292" t="inlineStr">
        <is>
          <t>1+0</t>
        </is>
      </c>
      <c r="AP334" s="293" t="n">
        <v>1</v>
      </c>
      <c r="AQ334" s="285" t="inlineStr">
        <is>
          <t>Car Share</t>
        </is>
      </c>
      <c r="AR334" s="292" t="inlineStr">
        <is>
          <t>C-398</t>
        </is>
      </c>
      <c r="AS334" s="296" t="n">
        <v>0.3645833333333333</v>
      </c>
      <c r="AT334" s="177" t="n"/>
      <c r="AU334" s="177" t="n"/>
      <c r="AV334" s="292" t="inlineStr">
        <is>
          <t>R2</t>
        </is>
      </c>
      <c r="AW334" s="292" t="inlineStr">
        <is>
          <t>Yangon</t>
        </is>
      </c>
      <c r="AX334" s="183" t="n"/>
      <c r="AY334" s="293" t="n">
        <v>3</v>
      </c>
      <c r="AZ334" s="297" t="n">
        <v>0.53125</v>
      </c>
      <c r="BA334" s="297" t="n">
        <v>0.5395833333333333</v>
      </c>
      <c r="BB334" s="297" t="n">
        <v>0.008333333333333333</v>
      </c>
      <c r="BC334" s="293" t="inlineStr">
        <is>
          <t>Customer Site</t>
        </is>
      </c>
      <c r="BD334" s="293" t="inlineStr">
        <is>
          <t>Customer-CPE</t>
        </is>
      </c>
      <c r="BE334" s="293" t="inlineStr">
        <is>
          <t>Can't Access Indoor CPE</t>
        </is>
      </c>
      <c r="BF334" s="293" t="inlineStr">
        <is>
          <t>Re-plugged Ethernet Cable</t>
        </is>
      </c>
      <c r="BG334" s="183" t="n"/>
      <c r="BH334" s="293" t="inlineStr">
        <is>
          <t>Resolved</t>
        </is>
      </c>
      <c r="BI334" s="293" t="inlineStr">
        <is>
          <t>Nway Nway Htwe Htwe</t>
        </is>
      </c>
      <c r="BJ334" s="293" t="inlineStr">
        <is>
          <t>Yes</t>
        </is>
      </c>
      <c r="BK334" s="293" t="inlineStr">
        <is>
          <t>CPE နဲ့ ONU ထပ်ထားသောကြောင့် Lan loose ဖြစ်နေလို့ CPE set up ပြန်လုပ်ပေးခဲ့ပြီး Lan Cable ကို cable clip ဖြင့်ထမ်းပေးခဲ့ပါတယ် Duplex Issue</t>
        </is>
      </c>
      <c r="BL334" s="183" t="n"/>
      <c r="BM334" s="293" t="inlineStr">
        <is>
          <t>-17 dBm</t>
        </is>
      </c>
      <c r="BN334" s="293" t="inlineStr">
        <is>
          <t>-18 dBm</t>
        </is>
      </c>
      <c r="BO334" s="183" t="n"/>
      <c r="BP334" s="183" t="n"/>
      <c r="BQ334" s="183" t="n"/>
      <c r="BR334" s="183" t="n"/>
      <c r="BS334" s="183" t="n"/>
      <c r="BT334" s="183" t="n"/>
      <c r="BU334" s="293" t="inlineStr">
        <is>
          <t>C398</t>
        </is>
      </c>
      <c r="BV334" s="293" t="inlineStr">
        <is>
          <t>15.5 Mbps</t>
        </is>
      </c>
      <c r="BW334" s="293" t="inlineStr">
        <is>
          <t>.</t>
        </is>
      </c>
      <c r="BX334" s="293" t="inlineStr">
        <is>
          <t>.</t>
        </is>
      </c>
      <c r="BY334" s="293" t="inlineStr">
        <is>
          <t>.</t>
        </is>
      </c>
      <c r="BZ334" s="293" t="inlineStr">
        <is>
          <t>.</t>
        </is>
      </c>
      <c r="CA334" s="293" t="inlineStr">
        <is>
          <t>N/A</t>
        </is>
      </c>
      <c r="CB334" s="183" t="n"/>
      <c r="CC334" s="183" t="n"/>
      <c r="CD334" s="293" t="n">
        <v>0</v>
      </c>
      <c r="CE334" s="293" t="inlineStr">
        <is>
          <t>.</t>
        </is>
      </c>
      <c r="CF334" s="293" t="n">
        <v>0</v>
      </c>
      <c r="CG334" s="293" t="n">
        <v>0</v>
      </c>
      <c r="CH334" s="293" t="n">
        <v>0</v>
      </c>
      <c r="CI334" s="293" t="n">
        <v>0</v>
      </c>
      <c r="CJ334" s="293" t="n">
        <v>0</v>
      </c>
      <c r="CK334" s="293" t="n">
        <v>0</v>
      </c>
      <c r="CL334" s="293" t="n">
        <v>1</v>
      </c>
      <c r="CM334" s="293" t="n">
        <v>0</v>
      </c>
      <c r="CN334" s="293" t="inlineStr">
        <is>
          <t>.</t>
        </is>
      </c>
      <c r="CO334" s="183" t="n"/>
      <c r="CP334" s="183" t="n"/>
      <c r="CQ334" s="293" t="n">
        <v>1</v>
      </c>
      <c r="CR334" s="293" t="n">
        <v>0</v>
      </c>
      <c r="CS334" s="293" t="n">
        <v>0</v>
      </c>
      <c r="CT334" s="183" t="n"/>
      <c r="CU334" s="183" t="n"/>
      <c r="CV334" s="183" t="n"/>
    </row>
    <row r="335" ht="15" customHeight="1" s="157">
      <c r="A335" s="291" t="n">
        <v>46296</v>
      </c>
      <c r="B335" s="292" t="inlineStr">
        <is>
          <t>NBox</t>
        </is>
      </c>
      <c r="C335" s="292" t="inlineStr">
        <is>
          <t>Oct26-TKT-10288181</t>
        </is>
      </c>
      <c r="D335" s="177" t="n"/>
      <c r="E335" s="292" t="inlineStr">
        <is>
          <t>N/A</t>
        </is>
      </c>
      <c r="F335" s="293" t="inlineStr">
        <is>
          <t>Combine(1+1)GB</t>
        </is>
      </c>
      <c r="G335" s="177" t="n"/>
      <c r="H335" s="292" t="inlineStr">
        <is>
          <t>2569759-001</t>
        </is>
      </c>
      <c r="I335" s="292" t="inlineStr">
        <is>
          <t>Fiber Internet 24 Mbps with Canal+</t>
        </is>
      </c>
      <c r="J335" s="292" t="inlineStr">
        <is>
          <t>Yangon-G2 Plus-Fiber Internet-OPI</t>
        </is>
      </c>
      <c r="K335" t="inlineStr">
        <is>
          <t>TKT</t>
        </is>
      </c>
      <c r="L335" t="inlineStr">
        <is>
          <t>Other TKT</t>
        </is>
      </c>
      <c r="M335" s="292" t="inlineStr">
        <is>
          <t>Fiber Internet</t>
        </is>
      </c>
      <c r="N335" s="292" t="inlineStr">
        <is>
          <t>No Internet Connection</t>
        </is>
      </c>
      <c r="O335" s="292" t="inlineStr">
        <is>
          <t>CA2-IWHF06ZSNY-C01</t>
        </is>
      </c>
      <c r="P335" s="292" t="inlineStr">
        <is>
          <t>P15</t>
        </is>
      </c>
      <c r="Q335" s="292" t="inlineStr">
        <is>
          <t>SCP018289</t>
        </is>
      </c>
      <c r="R335" s="291" t="n">
        <v>46296</v>
      </c>
      <c r="S335" s="292" t="inlineStr">
        <is>
          <t>Ma Khin Sandar Win</t>
        </is>
      </c>
      <c r="T335" s="292" t="inlineStr">
        <is>
          <t>9676306743, 9452465196</t>
        </is>
      </c>
      <c r="U335" s="292" t="inlineStr">
        <is>
          <t>Building 203, Unit C, Floor 3, Myeik, Dagon Myothit South (SDGN), Dagon Myothit South, Yangon, Yangon, Myanmar</t>
        </is>
      </c>
      <c r="V335" s="292" t="inlineStr">
        <is>
          <t>Dagon Myothit South</t>
        </is>
      </c>
      <c r="W335" s="285" t="inlineStr">
        <is>
          <t>R2</t>
        </is>
      </c>
      <c r="X335" s="292" t="inlineStr">
        <is>
          <t>@16.8422819,96.2417094</t>
        </is>
      </c>
      <c r="Y33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-09676306743
11- Remark - BILLဆောင်ပြီးကတဲက သုံးလို့မရတော့ပါဘူးတဲ့ ခင်ဗျ အမြန်လေးလာလုပ်ပေးဖို့ပြောသွားပါတယ်</t>
        </is>
      </c>
      <c r="Z335" s="293" t="inlineStr">
        <is>
          <t>Dagon Myothit South (SDGN) Ward</t>
        </is>
      </c>
      <c r="AA335" s="177" t="n"/>
      <c r="AB335" s="352" t="n">
        <v>0.557025462962963</v>
      </c>
      <c r="AC335" s="177" t="n"/>
      <c r="AD335" s="292" t="inlineStr">
        <is>
          <t>IWHG</t>
        </is>
      </c>
      <c r="AE335" s="177" t="n"/>
      <c r="AF335" s="177" t="n"/>
      <c r="AG335" s="333" t="n">
        <v>0.5584143518518518</v>
      </c>
      <c r="AH335" s="177" t="inlineStr">
        <is>
          <t>Aung Si Phyo</t>
        </is>
      </c>
      <c r="AI335" s="177" t="n"/>
      <c r="AJ335" s="177" t="n"/>
      <c r="AK335" s="177" t="n"/>
      <c r="AL335" s="292" t="inlineStr">
        <is>
          <t>NNNI</t>
        </is>
      </c>
      <c r="AM335" s="292" t="inlineStr">
        <is>
          <t>3A1</t>
        </is>
      </c>
      <c r="AN335" s="292" t="inlineStr">
        <is>
          <t>Thiha Thu-4</t>
        </is>
      </c>
      <c r="AO335" s="292" t="inlineStr">
        <is>
          <t>1+0</t>
        </is>
      </c>
      <c r="AP335" s="293" t="n">
        <v>1</v>
      </c>
      <c r="AQ335" s="285" t="inlineStr">
        <is>
          <t>Car Share</t>
        </is>
      </c>
      <c r="AR335" s="292" t="inlineStr">
        <is>
          <t>C-398</t>
        </is>
      </c>
      <c r="AS335" s="296" t="n">
        <v>0.3645833333333333</v>
      </c>
      <c r="AT335" s="177" t="n"/>
      <c r="AU335" s="177" t="n"/>
      <c r="AV335" s="292" t="inlineStr">
        <is>
          <t>R2</t>
        </is>
      </c>
      <c r="AW335" s="292" t="inlineStr">
        <is>
          <t>Yangon</t>
        </is>
      </c>
      <c r="AX335" s="183" t="n"/>
      <c r="AY335" s="293" t="n">
        <v>4</v>
      </c>
      <c r="AZ335" s="297" t="n">
        <v>0.5722222222222222</v>
      </c>
      <c r="BA335" s="297" t="n">
        <v>0.5875</v>
      </c>
      <c r="BB335" s="297" t="n">
        <v>0.01527777777777778</v>
      </c>
      <c r="BC335" s="293" t="inlineStr">
        <is>
          <t>Access Network-Passive</t>
        </is>
      </c>
      <c r="BD335" s="293" t="inlineStr">
        <is>
          <t>Customer-FiberLM</t>
        </is>
      </c>
      <c r="BE335" s="293" t="inlineStr">
        <is>
          <t>Patch cord damage or loosen (Cust-LM)</t>
        </is>
      </c>
      <c r="BF335" s="293" t="inlineStr">
        <is>
          <t>Splicing (Customer side)</t>
        </is>
      </c>
      <c r="BG335" s="293" t="inlineStr">
        <is>
          <t>Password &amp; SSID Changed</t>
        </is>
      </c>
      <c r="BH335" s="293" t="inlineStr">
        <is>
          <t>Resolved</t>
        </is>
      </c>
      <c r="BI335" s="293" t="inlineStr">
        <is>
          <t>Nway Nway Htwe Htwe</t>
        </is>
      </c>
      <c r="BJ335" s="293" t="inlineStr">
        <is>
          <t>Yes</t>
        </is>
      </c>
      <c r="BK335" s="293" t="inlineStr">
        <is>
          <t>Cus side PC ကိုကြွက်ကိုက်သွားသောကြောင့်ပြန်ဆက်ပေးခဲ့ပါတယ် Password ပါ Change ပေးပါဦ</t>
        </is>
      </c>
      <c r="BL335" s="183" t="n"/>
      <c r="BM335" s="293" t="inlineStr">
        <is>
          <t>N/A</t>
        </is>
      </c>
      <c r="BN335" s="293" t="inlineStr">
        <is>
          <t>-20 dBm</t>
        </is>
      </c>
      <c r="BO335" s="183" t="n"/>
      <c r="BP335" s="183" t="n"/>
      <c r="BQ335" s="183" t="n"/>
      <c r="BR335" s="183" t="n"/>
      <c r="BS335" s="183" t="n"/>
      <c r="BT335" s="183" t="n"/>
      <c r="BU335" s="293" t="inlineStr">
        <is>
          <t>C398</t>
        </is>
      </c>
      <c r="BV335" s="293" t="inlineStr">
        <is>
          <t>15.5 Mbps</t>
        </is>
      </c>
      <c r="BW335" s="293" t="inlineStr">
        <is>
          <t>.</t>
        </is>
      </c>
      <c r="BX335" s="293" t="inlineStr">
        <is>
          <t>.</t>
        </is>
      </c>
      <c r="BY335" s="293" t="inlineStr">
        <is>
          <t>.</t>
        </is>
      </c>
      <c r="BZ335" s="293" t="inlineStr">
        <is>
          <t>.</t>
        </is>
      </c>
      <c r="CA335" s="293" t="inlineStr">
        <is>
          <t>N/A</t>
        </is>
      </c>
      <c r="CB335" s="183" t="n"/>
      <c r="CC335" s="183" t="n"/>
      <c r="CD335" s="293" t="n">
        <v>0</v>
      </c>
      <c r="CE335" s="293" t="n">
        <v>0</v>
      </c>
      <c r="CF335" s="293" t="n">
        <v>0</v>
      </c>
      <c r="CG335" s="293" t="n">
        <v>0</v>
      </c>
      <c r="CH335" s="293" t="n">
        <v>0</v>
      </c>
      <c r="CI335" s="293" t="n">
        <v>1</v>
      </c>
      <c r="CJ335" s="293" t="n">
        <v>0</v>
      </c>
      <c r="CK335" s="293" t="n">
        <v>0</v>
      </c>
      <c r="CL335" s="293" t="n">
        <v>0</v>
      </c>
      <c r="CM335" s="293" t="n">
        <v>0</v>
      </c>
      <c r="CN335" s="293" t="inlineStr">
        <is>
          <t>..</t>
        </is>
      </c>
      <c r="CO335" s="183" t="n"/>
      <c r="CP335" s="183" t="n"/>
      <c r="CQ335" s="293" t="n">
        <v>1</v>
      </c>
      <c r="CR335" s="293" t="n">
        <v>0</v>
      </c>
      <c r="CS335" s="293" t="n">
        <v>1</v>
      </c>
      <c r="CT335" s="183" t="n"/>
      <c r="CU335" s="183" t="n"/>
      <c r="CV335" s="183" t="n"/>
    </row>
    <row r="336" ht="15" customHeight="1" s="157">
      <c r="A336" s="314" t="n"/>
      <c r="B336" s="314" t="n"/>
      <c r="C336" s="314" t="n"/>
      <c r="D336" s="170" t="n"/>
      <c r="E336" s="170" t="n"/>
      <c r="F336" s="170" t="n"/>
      <c r="G336" s="170" t="n"/>
      <c r="H336" s="314" t="n"/>
      <c r="I336" s="314" t="n"/>
      <c r="J336" s="314" t="n"/>
      <c r="K336" t="inlineStr"/>
      <c r="L336" t="inlineStr"/>
      <c r="M336" s="170" t="n"/>
      <c r="N336" s="314" t="n"/>
      <c r="O336" s="314" t="n"/>
      <c r="P336" s="170" t="n"/>
      <c r="Q336" s="314" t="n"/>
      <c r="R336" s="170" t="n"/>
      <c r="S336" s="170" t="n"/>
      <c r="T336" s="170" t="n"/>
      <c r="U336" s="314" t="n"/>
      <c r="V336" s="314" t="n"/>
      <c r="W336" s="285" t="inlineStr"/>
      <c r="X336" s="314" t="n"/>
      <c r="Y336" s="314" t="n"/>
      <c r="Z336" s="170" t="n"/>
      <c r="AA336" s="170" t="n"/>
      <c r="AB336" s="170" t="n"/>
      <c r="AC336" s="170" t="n"/>
      <c r="AD336" s="170" t="n"/>
      <c r="AE336" s="170" t="n"/>
      <c r="AF336" s="170" t="n"/>
      <c r="AG336" s="170" t="n"/>
      <c r="AH336" s="314" t="n"/>
      <c r="AI336" s="170" t="n"/>
      <c r="AJ336" s="314" t="n"/>
      <c r="AK336" s="314" t="n"/>
      <c r="AL336" s="170" t="n"/>
      <c r="AM336" s="314" t="n"/>
      <c r="AN336" s="314" t="n"/>
      <c r="AO336" s="170" t="n"/>
      <c r="AP336" s="169" t="n"/>
      <c r="AQ336" s="285" t="inlineStr"/>
      <c r="AR336" s="170" t="n"/>
      <c r="AS336" s="170" t="n"/>
      <c r="AT336" s="170" t="n"/>
      <c r="AU336" s="170" t="n"/>
      <c r="AV336" s="170" t="n"/>
      <c r="AW336" s="170" t="n"/>
      <c r="AX336" s="169" t="n"/>
      <c r="AY336" s="169" t="n"/>
      <c r="AZ336" s="169" t="n"/>
      <c r="BA336" s="169" t="n"/>
      <c r="BB336" s="286" t="n">
        <v>0</v>
      </c>
      <c r="BC336" s="169" t="n"/>
      <c r="BD336" s="169" t="n"/>
      <c r="BE336" s="169" t="n"/>
      <c r="BF336" s="169" t="n"/>
      <c r="BG336" s="169" t="n"/>
      <c r="BH336" s="169" t="n"/>
      <c r="BI336" s="169" t="n"/>
      <c r="BJ336" s="169" t="n"/>
      <c r="BK336" s="169" t="n"/>
      <c r="BL336" s="169" t="n"/>
      <c r="BM336" s="169" t="n"/>
      <c r="BN336" s="169" t="n"/>
      <c r="BO336" s="169" t="n"/>
      <c r="BP336" s="169" t="n"/>
      <c r="BQ336" s="169" t="n"/>
      <c r="BR336" s="169" t="n"/>
      <c r="BS336" s="169" t="n"/>
      <c r="BT336" s="169" t="n"/>
      <c r="BU336" s="169" t="n"/>
      <c r="BV336" s="169" t="n"/>
      <c r="BW336" s="169" t="n"/>
      <c r="BX336" s="169" t="n"/>
      <c r="BY336" s="169" t="n"/>
      <c r="BZ336" s="169" t="n"/>
      <c r="CA336" s="169" t="n"/>
      <c r="CB336" s="169" t="n"/>
      <c r="CC336" s="169" t="n"/>
      <c r="CD336" s="169" t="n"/>
      <c r="CE336" s="169" t="n"/>
      <c r="CF336" s="169" t="n"/>
      <c r="CG336" s="169" t="n"/>
      <c r="CH336" s="169" t="n"/>
      <c r="CI336" s="169" t="n"/>
      <c r="CJ336" s="169" t="n"/>
      <c r="CK336" s="169" t="n"/>
      <c r="CL336" s="169" t="n"/>
      <c r="CM336" s="169" t="n"/>
      <c r="CN336" s="169" t="n"/>
      <c r="CO336" s="169" t="n"/>
      <c r="CP336" s="169" t="n"/>
      <c r="CQ336" s="169" t="n"/>
      <c r="CR336" s="169" t="n"/>
      <c r="CS336" s="169" t="n"/>
      <c r="CT336" s="169" t="n"/>
      <c r="CU336" s="169" t="n"/>
      <c r="CV336" s="169" t="n"/>
    </row>
    <row r="337" ht="15" customHeight="1" s="157">
      <c r="A337" s="170" t="n"/>
      <c r="B337" s="170" t="n"/>
      <c r="C337" s="170" t="n"/>
      <c r="D337" s="314" t="n"/>
      <c r="E337" s="314" t="n"/>
      <c r="F337" s="314" t="n"/>
      <c r="G337" s="314" t="n"/>
      <c r="H337" s="170" t="n"/>
      <c r="I337" s="170" t="n"/>
      <c r="J337" s="170" t="n"/>
      <c r="K337" t="inlineStr"/>
      <c r="L337" t="inlineStr"/>
      <c r="M337" s="314" t="n"/>
      <c r="N337" s="170" t="n"/>
      <c r="O337" s="170" t="n"/>
      <c r="P337" s="314" t="n"/>
      <c r="Q337" s="170" t="n"/>
      <c r="R337" s="314" t="n"/>
      <c r="S337" s="314" t="n"/>
      <c r="T337" s="314" t="n"/>
      <c r="U337" s="170" t="n"/>
      <c r="V337" s="170" t="n"/>
      <c r="W337" s="285" t="inlineStr"/>
      <c r="X337" s="170" t="n"/>
      <c r="Y337" s="170" t="n"/>
      <c r="Z337" s="314" t="n"/>
      <c r="AA337" s="314" t="n"/>
      <c r="AB337" s="314" t="n"/>
      <c r="AC337" s="314" t="n"/>
      <c r="AD337" s="314" t="n"/>
      <c r="AE337" s="314" t="n"/>
      <c r="AF337" s="314" t="n"/>
      <c r="AG337" s="314" t="n"/>
      <c r="AH337" s="170" t="n"/>
      <c r="AI337" s="170" t="n"/>
      <c r="AJ337" s="170" t="n"/>
      <c r="AK337" s="170" t="n"/>
      <c r="AL337" s="314" t="n"/>
      <c r="AM337" s="170" t="n"/>
      <c r="AN337" s="170" t="n"/>
      <c r="AO337" s="170" t="n"/>
      <c r="AP337" s="169" t="n"/>
      <c r="AQ337" s="285" t="inlineStr"/>
      <c r="AR337" s="170" t="n"/>
      <c r="AS337" s="170" t="n"/>
      <c r="AT337" s="170" t="n"/>
      <c r="AU337" s="170" t="n"/>
      <c r="AV337" s="170" t="n"/>
      <c r="AW337" s="170" t="n"/>
      <c r="AX337" s="169" t="n"/>
      <c r="AY337" s="169" t="n"/>
      <c r="AZ337" s="169" t="n"/>
      <c r="BA337" s="169" t="n"/>
      <c r="BB337" s="286" t="n">
        <v>0</v>
      </c>
      <c r="BC337" s="169" t="n"/>
      <c r="BD337" s="169" t="n"/>
      <c r="BE337" s="169" t="n"/>
      <c r="BF337" s="169" t="n"/>
      <c r="BG337" s="169" t="n"/>
      <c r="BH337" s="169" t="n"/>
      <c r="BI337" s="169" t="n"/>
      <c r="BJ337" s="169" t="n"/>
      <c r="BK337" s="169" t="n"/>
      <c r="BL337" s="169" t="n"/>
      <c r="BM337" s="169" t="n"/>
      <c r="BN337" s="169" t="n"/>
      <c r="BO337" s="169" t="n"/>
      <c r="BP337" s="169" t="n"/>
      <c r="BQ337" s="169" t="n"/>
      <c r="BR337" s="169" t="n"/>
      <c r="BS337" s="169" t="n"/>
      <c r="BT337" s="169" t="n"/>
      <c r="BU337" s="169" t="n"/>
      <c r="BV337" s="169" t="n"/>
      <c r="BW337" s="169" t="n"/>
      <c r="BX337" s="169" t="n"/>
      <c r="BY337" s="169" t="n"/>
      <c r="BZ337" s="169" t="n"/>
      <c r="CA337" s="169" t="n"/>
      <c r="CB337" s="169" t="n"/>
      <c r="CC337" s="169" t="n"/>
      <c r="CD337" s="169" t="n"/>
      <c r="CE337" s="169" t="n"/>
      <c r="CF337" s="169" t="n"/>
      <c r="CG337" s="169" t="n"/>
      <c r="CH337" s="169" t="n"/>
      <c r="CI337" s="169" t="n"/>
      <c r="CJ337" s="169" t="n"/>
      <c r="CK337" s="169" t="n"/>
      <c r="CL337" s="169" t="n"/>
      <c r="CM337" s="169" t="n"/>
      <c r="CN337" s="169" t="n"/>
      <c r="CO337" s="169" t="n"/>
      <c r="CP337" s="169" t="n"/>
      <c r="CQ337" s="169" t="n"/>
      <c r="CR337" s="169" t="n"/>
      <c r="CS337" s="169" t="n"/>
      <c r="CT337" s="169" t="n"/>
      <c r="CU337" s="169" t="n"/>
      <c r="CV337" s="169" t="n"/>
    </row>
    <row r="338" ht="15" customHeight="1" s="157">
      <c r="A338" s="170" t="n"/>
      <c r="B338" s="170" t="n"/>
      <c r="C338" s="170" t="n"/>
      <c r="D338" s="170" t="n"/>
      <c r="E338" s="170" t="n"/>
      <c r="F338" s="170" t="n"/>
      <c r="G338" s="170" t="n"/>
      <c r="H338" s="170" t="n"/>
      <c r="I338" s="170" t="n"/>
      <c r="J338" s="170" t="n"/>
      <c r="K338" s="156" t="inlineStr"/>
      <c r="L338" s="156" t="inlineStr"/>
      <c r="M338" s="170" t="n"/>
      <c r="N338" s="170" t="n"/>
      <c r="O338" s="170" t="n"/>
      <c r="P338" s="170" t="n"/>
      <c r="Q338" s="170" t="n"/>
      <c r="R338" s="170" t="n"/>
      <c r="S338" s="170" t="n"/>
      <c r="T338" s="170" t="n"/>
      <c r="U338" s="170" t="n"/>
      <c r="V338" s="170" t="n"/>
      <c r="W338" s="285" t="inlineStr"/>
      <c r="X338" s="170" t="n"/>
      <c r="Y338" s="170" t="n"/>
      <c r="Z338" s="170" t="n"/>
      <c r="AA338" s="170" t="n"/>
      <c r="AB338" s="170" t="n"/>
      <c r="AC338" s="169" t="n"/>
      <c r="AD338" s="170" t="n"/>
      <c r="AE338" s="170" t="n"/>
      <c r="AF338" s="170" t="n"/>
      <c r="AG338" s="170" t="n"/>
      <c r="AH338" s="169" t="n"/>
      <c r="AI338" s="169" t="n"/>
      <c r="AJ338" s="169" t="n"/>
      <c r="AK338" s="169" t="n"/>
      <c r="AL338" s="170" t="n"/>
      <c r="AM338" s="170" t="n"/>
      <c r="AN338" s="170" t="n"/>
      <c r="AO338" s="170" t="n"/>
      <c r="AP338" s="169" t="n"/>
      <c r="AQ338" s="285" t="inlineStr"/>
      <c r="AR338" s="170" t="n"/>
      <c r="AS338" s="170" t="n"/>
      <c r="AT338" s="170" t="n"/>
      <c r="AU338" s="170" t="n"/>
      <c r="AV338" s="170" t="n"/>
      <c r="AW338" s="170" t="n"/>
      <c r="AX338" s="169" t="n"/>
      <c r="AY338" s="169" t="n"/>
      <c r="AZ338" s="169" t="n"/>
      <c r="BA338" s="169" t="n"/>
      <c r="BB338" s="286" t="n">
        <v>0</v>
      </c>
      <c r="BC338" s="169" t="n"/>
      <c r="BD338" s="169" t="n"/>
      <c r="BE338" s="169" t="n"/>
      <c r="BF338" s="169" t="n"/>
      <c r="BG338" s="169" t="n"/>
      <c r="BH338" s="169" t="n"/>
      <c r="BI338" s="169" t="n"/>
      <c r="BJ338" s="169" t="n"/>
      <c r="BK338" s="169" t="n"/>
      <c r="BL338" s="169" t="n"/>
      <c r="BM338" s="169" t="n"/>
      <c r="BN338" s="169" t="n"/>
      <c r="BO338" s="169" t="n"/>
      <c r="BP338" s="169" t="n"/>
      <c r="BQ338" s="169" t="n"/>
      <c r="BR338" s="169" t="n"/>
      <c r="BS338" s="169" t="n"/>
      <c r="BT338" s="169" t="n"/>
      <c r="BU338" s="169" t="n"/>
      <c r="BV338" s="169" t="n"/>
      <c r="BW338" s="169" t="n"/>
      <c r="BX338" s="169" t="n"/>
      <c r="BY338" s="169" t="n"/>
      <c r="BZ338" s="169" t="n"/>
      <c r="CA338" s="169" t="n"/>
      <c r="CB338" s="169" t="n"/>
      <c r="CC338" s="169" t="n"/>
      <c r="CD338" s="169" t="n"/>
      <c r="CE338" s="169" t="n"/>
      <c r="CF338" s="169" t="n"/>
      <c r="CG338" s="169" t="n"/>
      <c r="CH338" s="169" t="n"/>
      <c r="CI338" s="169" t="n"/>
      <c r="CJ338" s="169" t="n"/>
      <c r="CK338" s="169" t="n"/>
      <c r="CL338" s="169" t="n"/>
      <c r="CM338" s="169" t="n"/>
      <c r="CN338" s="169" t="n"/>
      <c r="CO338" s="169" t="n"/>
      <c r="CP338" s="169" t="n"/>
      <c r="CQ338" s="169" t="n"/>
      <c r="CR338" s="169" t="n"/>
      <c r="CS338" s="169" t="n"/>
      <c r="CT338" s="169" t="n"/>
      <c r="CU338" s="169" t="n"/>
      <c r="CV338" s="169" t="n"/>
    </row>
    <row r="339" ht="15" customHeight="1" s="157">
      <c r="A339" s="170" t="n"/>
      <c r="B339" s="170" t="n"/>
      <c r="C339" s="170" t="n"/>
      <c r="D339" s="170" t="n"/>
      <c r="E339" s="170" t="n"/>
      <c r="F339" s="170" t="n"/>
      <c r="G339" s="170" t="n"/>
      <c r="H339" s="170" t="n"/>
      <c r="I339" s="170" t="n"/>
      <c r="J339" s="170" t="n"/>
      <c r="K339" s="156" t="inlineStr"/>
      <c r="L339" s="156" t="inlineStr"/>
      <c r="M339" s="170" t="n"/>
      <c r="N339" s="170" t="n"/>
      <c r="O339" s="170" t="n"/>
      <c r="P339" s="170" t="n"/>
      <c r="Q339" s="170" t="n"/>
      <c r="R339" s="170" t="n"/>
      <c r="S339" s="170" t="n"/>
      <c r="T339" s="170" t="n"/>
      <c r="U339" s="170" t="n"/>
      <c r="V339" s="170" t="n"/>
      <c r="W339" s="285" t="inlineStr"/>
      <c r="X339" s="170" t="n"/>
      <c r="Y339" s="170" t="n"/>
      <c r="Z339" s="170" t="n"/>
      <c r="AA339" s="170" t="n"/>
      <c r="AB339" s="170" t="n"/>
      <c r="AC339" s="169" t="n"/>
      <c r="AD339" s="170" t="n"/>
      <c r="AE339" s="170" t="n"/>
      <c r="AF339" s="170" t="n"/>
      <c r="AG339" s="170" t="n"/>
      <c r="AH339" s="169" t="n"/>
      <c r="AI339" s="169" t="n"/>
      <c r="AJ339" s="169" t="n"/>
      <c r="AK339" s="169" t="n"/>
      <c r="AL339" s="170" t="n"/>
      <c r="AM339" s="170" t="n"/>
      <c r="AN339" s="170" t="n"/>
      <c r="AO339" s="170" t="n"/>
      <c r="AP339" s="169" t="n"/>
      <c r="AQ339" s="285" t="inlineStr"/>
      <c r="AR339" s="170" t="n"/>
      <c r="AS339" s="170" t="n"/>
      <c r="AT339" s="170" t="n"/>
      <c r="AU339" s="170" t="n"/>
      <c r="AV339" s="170" t="n"/>
      <c r="AW339" s="170" t="n"/>
      <c r="AX339" s="169" t="n"/>
      <c r="AY339" s="169" t="n"/>
      <c r="AZ339" s="169" t="n"/>
      <c r="BA339" s="169" t="n"/>
      <c r="BB339" s="286" t="n">
        <v>0</v>
      </c>
      <c r="BC339" s="169" t="n"/>
      <c r="BD339" s="169" t="n"/>
      <c r="BE339" s="169" t="n"/>
      <c r="BF339" s="169" t="n"/>
      <c r="BG339" s="169" t="n"/>
      <c r="BH339" s="169" t="n"/>
      <c r="BI339" s="169" t="n"/>
      <c r="BJ339" s="169" t="n"/>
      <c r="BK339" s="169" t="n"/>
      <c r="BL339" s="169" t="n"/>
      <c r="BM339" s="169" t="n"/>
      <c r="BN339" s="169" t="n"/>
      <c r="BO339" s="169" t="n"/>
      <c r="BP339" s="169" t="n"/>
      <c r="BQ339" s="169" t="n"/>
      <c r="BR339" s="169" t="n"/>
      <c r="BS339" s="169" t="n"/>
      <c r="BT339" s="169" t="n"/>
      <c r="BU339" s="169" t="n"/>
      <c r="BV339" s="169" t="n"/>
      <c r="BW339" s="169" t="n"/>
      <c r="BX339" s="169" t="n"/>
      <c r="BY339" s="169" t="n"/>
      <c r="BZ339" s="169" t="n"/>
      <c r="CA339" s="169" t="n"/>
      <c r="CB339" s="169" t="n"/>
      <c r="CC339" s="169" t="n"/>
      <c r="CD339" s="169" t="n"/>
      <c r="CE339" s="169" t="n"/>
      <c r="CF339" s="169" t="n"/>
      <c r="CG339" s="169" t="n"/>
      <c r="CH339" s="169" t="n"/>
      <c r="CI339" s="169" t="n"/>
      <c r="CJ339" s="169" t="n"/>
      <c r="CK339" s="169" t="n"/>
      <c r="CL339" s="169" t="n"/>
      <c r="CM339" s="169" t="n"/>
      <c r="CN339" s="169" t="n"/>
      <c r="CO339" s="169" t="n"/>
      <c r="CP339" s="169" t="n"/>
      <c r="CQ339" s="169" t="n"/>
      <c r="CR339" s="169" t="n"/>
      <c r="CS339" s="169" t="n"/>
      <c r="CT339" s="169" t="n"/>
      <c r="CU339" s="169" t="n"/>
      <c r="CV339" s="169" t="n"/>
    </row>
    <row r="340" ht="15" customHeight="1" s="157">
      <c r="A340" s="314" t="n"/>
      <c r="B340" s="314" t="n"/>
      <c r="C340" s="314" t="n"/>
      <c r="D340" s="170" t="n"/>
      <c r="E340" s="170" t="n"/>
      <c r="F340" s="170" t="n"/>
      <c r="G340" s="170" t="n"/>
      <c r="H340" s="314" t="n"/>
      <c r="I340" s="314" t="n"/>
      <c r="J340" s="314" t="n"/>
      <c r="K340" s="156" t="inlineStr"/>
      <c r="L340" s="156" t="inlineStr"/>
      <c r="M340" s="170" t="n"/>
      <c r="N340" s="314" t="n"/>
      <c r="O340" s="314" t="n"/>
      <c r="P340" s="170" t="n"/>
      <c r="Q340" s="314" t="n"/>
      <c r="R340" s="170" t="n"/>
      <c r="S340" s="170" t="n"/>
      <c r="T340" s="170" t="n"/>
      <c r="U340" s="314" t="n"/>
      <c r="V340" s="314" t="n"/>
      <c r="W340" s="285" t="inlineStr"/>
      <c r="X340" s="314" t="n"/>
      <c r="Y340" s="314" t="n"/>
      <c r="Z340" s="170" t="n"/>
      <c r="AA340" s="170" t="n"/>
      <c r="AB340" s="170" t="n"/>
      <c r="AC340" s="170" t="n"/>
      <c r="AD340" s="170" t="n"/>
      <c r="AE340" s="170" t="n"/>
      <c r="AF340" s="170" t="n"/>
      <c r="AG340" s="170" t="n"/>
      <c r="AH340" s="169" t="n"/>
      <c r="AI340" s="169" t="n"/>
      <c r="AJ340" s="169" t="n"/>
      <c r="AK340" s="169" t="n"/>
      <c r="AL340" s="170" t="n"/>
      <c r="AM340" s="170" t="n"/>
      <c r="AN340" s="170" t="n"/>
      <c r="AO340" s="170" t="n"/>
      <c r="AP340" s="169" t="n"/>
      <c r="AQ340" s="285" t="inlineStr"/>
      <c r="AR340" s="170" t="n"/>
      <c r="AS340" s="170" t="n"/>
      <c r="AT340" s="170" t="n"/>
      <c r="AU340" s="170" t="n"/>
      <c r="AV340" s="170" t="n"/>
      <c r="AW340" s="170" t="n"/>
      <c r="AX340" s="169" t="n"/>
      <c r="AY340" s="169" t="n"/>
      <c r="AZ340" s="169" t="n"/>
      <c r="BA340" s="169" t="n"/>
      <c r="BB340" s="286" t="n">
        <v>0</v>
      </c>
      <c r="BC340" s="169" t="n"/>
      <c r="BD340" s="169" t="n"/>
      <c r="BE340" s="169" t="n"/>
      <c r="BF340" s="169" t="n"/>
      <c r="BG340" s="169" t="n"/>
      <c r="BH340" s="169" t="n"/>
      <c r="BI340" s="169" t="n"/>
      <c r="BJ340" s="169" t="n"/>
      <c r="BK340" s="169" t="n"/>
      <c r="BL340" s="169" t="n"/>
      <c r="BM340" s="169" t="n"/>
      <c r="BN340" s="169" t="n"/>
      <c r="BO340" s="169" t="n"/>
      <c r="BP340" s="169" t="n"/>
      <c r="BQ340" s="169" t="n"/>
      <c r="BR340" s="169" t="n"/>
      <c r="BS340" s="169" t="n"/>
      <c r="BT340" s="169" t="n"/>
      <c r="BU340" s="169" t="n"/>
      <c r="BV340" s="169" t="n"/>
      <c r="BW340" s="169" t="n"/>
      <c r="BX340" s="169" t="n"/>
      <c r="BY340" s="169" t="n"/>
      <c r="BZ340" s="169" t="n"/>
      <c r="CA340" s="169" t="n"/>
      <c r="CB340" s="169" t="n"/>
      <c r="CC340" s="169" t="n"/>
      <c r="CD340" s="169" t="n"/>
      <c r="CE340" s="169" t="n"/>
      <c r="CF340" s="169" t="n"/>
      <c r="CG340" s="169" t="n"/>
      <c r="CH340" s="169" t="n"/>
      <c r="CI340" s="169" t="n"/>
      <c r="CJ340" s="169" t="n"/>
      <c r="CK340" s="169" t="n"/>
      <c r="CL340" s="169" t="n"/>
      <c r="CM340" s="169" t="n"/>
      <c r="CN340" s="169" t="n"/>
      <c r="CO340" s="169" t="n"/>
      <c r="CP340" s="169" t="n"/>
      <c r="CQ340" s="169" t="n"/>
      <c r="CR340" s="169" t="n"/>
      <c r="CS340" s="169" t="n"/>
      <c r="CT340" s="169" t="n"/>
      <c r="CU340" s="169" t="n"/>
      <c r="CV340" s="169" t="n"/>
    </row>
    <row r="341" ht="15" customHeight="1" s="157">
      <c r="A341" s="170" t="n"/>
      <c r="B341" s="170" t="n"/>
      <c r="C341" s="170" t="n"/>
      <c r="D341" s="314" t="n"/>
      <c r="E341" s="314" t="n"/>
      <c r="F341" s="314" t="n"/>
      <c r="G341" s="314" t="n"/>
      <c r="H341" s="170" t="n"/>
      <c r="I341" s="170" t="n"/>
      <c r="J341" s="170" t="n"/>
      <c r="K341" s="156" t="inlineStr"/>
      <c r="L341" s="156" t="inlineStr"/>
      <c r="M341" s="314" t="n"/>
      <c r="N341" s="170" t="n"/>
      <c r="O341" s="170" t="n"/>
      <c r="P341" s="314" t="n"/>
      <c r="Q341" s="170" t="n"/>
      <c r="R341" s="314" t="n"/>
      <c r="S341" s="314" t="n"/>
      <c r="T341" s="314" t="n"/>
      <c r="U341" s="170" t="n"/>
      <c r="V341" s="170" t="n"/>
      <c r="W341" s="285" t="inlineStr"/>
      <c r="X341" s="170" t="n"/>
      <c r="Y341" s="170" t="n"/>
      <c r="Z341" s="314" t="n"/>
      <c r="AA341" s="314" t="n"/>
      <c r="AB341" s="314" t="n"/>
      <c r="AC341" s="314" t="n"/>
      <c r="AD341" s="314" t="n"/>
      <c r="AE341" s="314" t="n"/>
      <c r="AF341" s="314" t="n"/>
      <c r="AG341" s="314" t="n"/>
      <c r="AH341" s="169" t="n"/>
      <c r="AI341" s="169" t="n"/>
      <c r="AJ341" s="169" t="n"/>
      <c r="AK341" s="169" t="n"/>
      <c r="AL341" s="170" t="n"/>
      <c r="AM341" s="170" t="n"/>
      <c r="AN341" s="170" t="n"/>
      <c r="AO341" s="170" t="n"/>
      <c r="AP341" s="169" t="n"/>
      <c r="AQ341" s="285" t="inlineStr"/>
      <c r="AR341" s="170" t="n"/>
      <c r="AS341" s="170" t="n"/>
      <c r="AT341" s="170" t="n"/>
      <c r="AU341" s="170" t="n"/>
      <c r="AV341" s="170" t="n"/>
      <c r="AW341" s="170" t="n"/>
      <c r="AX341" s="169" t="n"/>
      <c r="AY341" s="169" t="n"/>
      <c r="AZ341" s="169" t="n"/>
      <c r="BA341" s="169" t="n"/>
      <c r="BB341" s="286" t="n">
        <v>0</v>
      </c>
      <c r="BC341" s="169" t="n"/>
      <c r="BD341" s="169" t="n"/>
      <c r="BE341" s="169" t="n"/>
      <c r="BF341" s="169" t="n"/>
      <c r="BG341" s="169" t="n"/>
      <c r="BH341" s="169" t="n"/>
      <c r="BI341" s="169" t="n"/>
      <c r="BJ341" s="169" t="n"/>
      <c r="BK341" s="169" t="n"/>
      <c r="BL341" s="169" t="n"/>
      <c r="BM341" s="169" t="n"/>
      <c r="BN341" s="169" t="n"/>
      <c r="BO341" s="169" t="n"/>
      <c r="BP341" s="169" t="n"/>
      <c r="BQ341" s="169" t="n"/>
      <c r="BR341" s="169" t="n"/>
      <c r="BS341" s="169" t="n"/>
      <c r="BT341" s="169" t="n"/>
      <c r="BU341" s="169" t="n"/>
      <c r="BV341" s="169" t="n"/>
      <c r="BW341" s="169" t="n"/>
      <c r="BX341" s="169" t="n"/>
      <c r="BY341" s="169" t="n"/>
      <c r="BZ341" s="169" t="n"/>
      <c r="CA341" s="169" t="n"/>
      <c r="CB341" s="169" t="n"/>
      <c r="CC341" s="169" t="n"/>
      <c r="CD341" s="169" t="n"/>
      <c r="CE341" s="169" t="n"/>
      <c r="CF341" s="169" t="n"/>
      <c r="CG341" s="169" t="n"/>
      <c r="CH341" s="169" t="n"/>
      <c r="CI341" s="169" t="n"/>
      <c r="CJ341" s="169" t="n"/>
      <c r="CK341" s="169" t="n"/>
      <c r="CL341" s="169" t="n"/>
      <c r="CM341" s="169" t="n"/>
      <c r="CN341" s="169" t="n"/>
      <c r="CO341" s="169" t="n"/>
      <c r="CP341" s="169" t="n"/>
      <c r="CQ341" s="169" t="n"/>
      <c r="CR341" s="169" t="n"/>
      <c r="CS341" s="169" t="n"/>
      <c r="CT341" s="169" t="n"/>
      <c r="CU341" s="169" t="n"/>
      <c r="CV341" s="169" t="n"/>
    </row>
    <row r="342" ht="15" customHeight="1" s="157">
      <c r="A342" s="314" t="n"/>
      <c r="B342" s="314" t="n"/>
      <c r="C342" s="314" t="n"/>
      <c r="D342" s="170" t="n"/>
      <c r="E342" s="170" t="n"/>
      <c r="F342" s="170" t="n"/>
      <c r="G342" s="170" t="n"/>
      <c r="H342" s="314" t="n"/>
      <c r="I342" s="314" t="n"/>
      <c r="J342" s="314" t="n"/>
      <c r="K342" s="156" t="inlineStr"/>
      <c r="L342" s="156" t="inlineStr"/>
      <c r="M342" s="170" t="n"/>
      <c r="N342" s="314" t="n"/>
      <c r="O342" s="314" t="n"/>
      <c r="P342" s="170" t="n"/>
      <c r="Q342" s="314" t="n"/>
      <c r="R342" s="170" t="n"/>
      <c r="S342" s="170" t="n"/>
      <c r="T342" s="170" t="n"/>
      <c r="U342" s="314" t="n"/>
      <c r="V342" s="314" t="n"/>
      <c r="W342" s="285" t="inlineStr"/>
      <c r="X342" s="314" t="n"/>
      <c r="Y342" s="314" t="n"/>
      <c r="Z342" s="170" t="n"/>
      <c r="AA342" s="170" t="n"/>
      <c r="AB342" s="170" t="n"/>
      <c r="AC342" s="170" t="n"/>
      <c r="AD342" s="170" t="n"/>
      <c r="AE342" s="170" t="n"/>
      <c r="AF342" s="170" t="n"/>
      <c r="AG342" s="170" t="n"/>
      <c r="AH342" s="169" t="n"/>
      <c r="AI342" s="169" t="n"/>
      <c r="AJ342" s="169" t="n"/>
      <c r="AK342" s="169" t="n"/>
      <c r="AL342" s="170" t="n"/>
      <c r="AM342" s="170" t="n"/>
      <c r="AN342" s="170" t="n"/>
      <c r="AO342" s="170" t="n"/>
      <c r="AP342" s="169" t="n"/>
      <c r="AQ342" s="285" t="inlineStr"/>
      <c r="AR342" s="170" t="n"/>
      <c r="AS342" s="170" t="n"/>
      <c r="AT342" s="170" t="n"/>
      <c r="AU342" s="170" t="n"/>
      <c r="AV342" s="170" t="n"/>
      <c r="AW342" s="170" t="n"/>
      <c r="AX342" s="169" t="n"/>
      <c r="AY342" s="169" t="n"/>
      <c r="AZ342" s="169" t="n"/>
      <c r="BA342" s="169" t="n"/>
      <c r="BB342" s="286" t="n">
        <v>0</v>
      </c>
      <c r="BC342" s="169" t="n"/>
      <c r="BD342" s="169" t="n"/>
      <c r="BE342" s="169" t="n"/>
      <c r="BF342" s="169" t="n"/>
      <c r="BG342" s="169" t="n"/>
      <c r="BH342" s="169" t="n"/>
      <c r="BI342" s="169" t="n"/>
      <c r="BJ342" s="169" t="n"/>
      <c r="BK342" s="169" t="n"/>
      <c r="BL342" s="169" t="n"/>
      <c r="BM342" s="169" t="n"/>
      <c r="BN342" s="169" t="n"/>
      <c r="BO342" s="169" t="n"/>
      <c r="BP342" s="169" t="n"/>
      <c r="BQ342" s="169" t="n"/>
      <c r="BR342" s="169" t="n"/>
      <c r="BS342" s="169" t="n"/>
      <c r="BT342" s="169" t="n"/>
      <c r="BU342" s="169" t="n"/>
      <c r="BV342" s="169" t="n"/>
      <c r="BW342" s="169" t="n"/>
      <c r="BX342" s="169" t="n"/>
      <c r="BY342" s="169" t="n"/>
      <c r="BZ342" s="169" t="n"/>
      <c r="CA342" s="169" t="n"/>
      <c r="CB342" s="169" t="n"/>
      <c r="CC342" s="169" t="n"/>
      <c r="CD342" s="169" t="n"/>
      <c r="CE342" s="169" t="n"/>
      <c r="CF342" s="169" t="n"/>
      <c r="CG342" s="169" t="n"/>
      <c r="CH342" s="169" t="n"/>
      <c r="CI342" s="169" t="n"/>
      <c r="CJ342" s="169" t="n"/>
      <c r="CK342" s="169" t="n"/>
      <c r="CL342" s="169" t="n"/>
      <c r="CM342" s="169" t="n"/>
      <c r="CN342" s="169" t="n"/>
      <c r="CO342" s="169" t="n"/>
      <c r="CP342" s="169" t="n"/>
      <c r="CQ342" s="169" t="n"/>
      <c r="CR342" s="169" t="n"/>
      <c r="CS342" s="169" t="n"/>
      <c r="CT342" s="169" t="n"/>
      <c r="CU342" s="169" t="n"/>
      <c r="CV342" s="169" t="n"/>
    </row>
    <row r="343" ht="15" customHeight="1" s="157">
      <c r="A343" s="170" t="n"/>
      <c r="B343" s="170" t="n"/>
      <c r="C343" s="170" t="n"/>
      <c r="D343" s="170" t="n"/>
      <c r="E343" s="170" t="n"/>
      <c r="F343" s="170" t="n"/>
      <c r="G343" s="170" t="n"/>
      <c r="H343" s="170" t="n"/>
      <c r="I343" s="170" t="n"/>
      <c r="J343" s="170" t="n"/>
      <c r="K343" s="156" t="inlineStr"/>
      <c r="L343" s="156" t="inlineStr"/>
      <c r="M343" s="170" t="n"/>
      <c r="N343" s="170" t="n"/>
      <c r="O343" s="170" t="n"/>
      <c r="P343" s="170" t="n"/>
      <c r="Q343" s="170" t="n"/>
      <c r="R343" s="170" t="n"/>
      <c r="S343" s="170" t="n"/>
      <c r="T343" s="170" t="n"/>
      <c r="U343" s="170" t="n"/>
      <c r="V343" s="170" t="n"/>
      <c r="W343" s="285" t="inlineStr"/>
      <c r="X343" s="170" t="n"/>
      <c r="Y343" s="170" t="n"/>
      <c r="Z343" s="170" t="n"/>
      <c r="AA343" s="170" t="n"/>
      <c r="AB343" s="170" t="n"/>
      <c r="AC343" s="169" t="n"/>
      <c r="AD343" s="170" t="n"/>
      <c r="AE343" s="170" t="n"/>
      <c r="AF343" s="170" t="n"/>
      <c r="AG343" s="170" t="n"/>
      <c r="AH343" s="169" t="n"/>
      <c r="AI343" s="169" t="n"/>
      <c r="AJ343" s="169" t="n"/>
      <c r="AK343" s="169" t="n"/>
      <c r="AL343" s="170" t="n"/>
      <c r="AM343" s="170" t="n"/>
      <c r="AN343" s="170" t="n"/>
      <c r="AO343" s="170" t="n"/>
      <c r="AP343" s="169" t="n"/>
      <c r="AQ343" s="285" t="inlineStr"/>
      <c r="AR343" s="170" t="n"/>
      <c r="AS343" s="170" t="n"/>
      <c r="AT343" s="170" t="n"/>
      <c r="AU343" s="170" t="n"/>
      <c r="AV343" s="170" t="n"/>
      <c r="AW343" s="170" t="n"/>
      <c r="AX343" s="169" t="n"/>
      <c r="AY343" s="169" t="n"/>
      <c r="AZ343" s="169" t="n"/>
      <c r="BA343" s="169" t="n"/>
      <c r="BB343" s="286" t="n">
        <v>0</v>
      </c>
      <c r="BC343" s="169" t="n"/>
      <c r="BD343" s="169" t="n"/>
      <c r="BE343" s="169" t="n"/>
      <c r="BF343" s="169" t="n"/>
      <c r="BG343" s="169" t="n"/>
      <c r="BH343" s="169" t="n"/>
      <c r="BI343" s="169" t="n"/>
      <c r="BJ343" s="169" t="n"/>
      <c r="BK343" s="169" t="n"/>
      <c r="BL343" s="169" t="n"/>
      <c r="BM343" s="169" t="n"/>
      <c r="BN343" s="169" t="n"/>
      <c r="BO343" s="169" t="n"/>
      <c r="BP343" s="169" t="n"/>
      <c r="BQ343" s="169" t="n"/>
      <c r="BR343" s="169" t="n"/>
      <c r="BS343" s="169" t="n"/>
      <c r="BT343" s="169" t="n"/>
      <c r="BU343" s="169" t="n"/>
      <c r="BV343" s="169" t="n"/>
      <c r="BW343" s="169" t="n"/>
      <c r="BX343" s="169" t="n"/>
      <c r="BY343" s="169" t="n"/>
      <c r="BZ343" s="169" t="n"/>
      <c r="CA343" s="169" t="n"/>
      <c r="CB343" s="169" t="n"/>
      <c r="CC343" s="169" t="n"/>
      <c r="CD343" s="169" t="n"/>
      <c r="CE343" s="169" t="n"/>
      <c r="CF343" s="169" t="n"/>
      <c r="CG343" s="169" t="n"/>
      <c r="CH343" s="169" t="n"/>
      <c r="CI343" s="169" t="n"/>
      <c r="CJ343" s="169" t="n"/>
      <c r="CK343" s="169" t="n"/>
      <c r="CL343" s="169" t="n"/>
      <c r="CM343" s="169" t="n"/>
      <c r="CN343" s="169" t="n"/>
      <c r="CO343" s="169" t="n"/>
      <c r="CP343" s="169" t="n"/>
      <c r="CQ343" s="169" t="n"/>
      <c r="CR343" s="169" t="n"/>
      <c r="CS343" s="169" t="n"/>
      <c r="CT343" s="169" t="n"/>
      <c r="CU343" s="169" t="n"/>
      <c r="CV343" s="169" t="n"/>
      <c r="CW343" s="156" t="n"/>
    </row>
    <row r="344" ht="15" customHeight="1" s="157">
      <c r="A344" s="170" t="n"/>
      <c r="B344" s="170" t="n"/>
      <c r="C344" s="170" t="n"/>
      <c r="D344" s="170" t="n"/>
      <c r="E344" s="170" t="n"/>
      <c r="F344" s="170" t="n"/>
      <c r="G344" s="170" t="n"/>
      <c r="H344" s="170" t="n"/>
      <c r="I344" s="170" t="n"/>
      <c r="J344" s="170" t="n"/>
      <c r="K344" s="156" t="inlineStr"/>
      <c r="L344" s="156" t="inlineStr"/>
      <c r="M344" s="170" t="n"/>
      <c r="N344" s="170" t="n"/>
      <c r="O344" s="170" t="n"/>
      <c r="P344" s="170" t="n"/>
      <c r="Q344" s="170" t="n"/>
      <c r="R344" s="170" t="n"/>
      <c r="S344" s="170" t="n"/>
      <c r="T344" s="170" t="n"/>
      <c r="U344" s="170" t="n"/>
      <c r="V344" s="170" t="n"/>
      <c r="W344" s="285" t="inlineStr"/>
      <c r="X344" s="170" t="n"/>
      <c r="Y344" s="170" t="n"/>
      <c r="Z344" s="170" t="n"/>
      <c r="AA344" s="170" t="n"/>
      <c r="AB344" s="170" t="n"/>
      <c r="AC344" s="169" t="n"/>
      <c r="AD344" s="170" t="n"/>
      <c r="AE344" s="170" t="n"/>
      <c r="AF344" s="170" t="n"/>
      <c r="AG344" s="170" t="n"/>
      <c r="AH344" s="169" t="n"/>
      <c r="AI344" s="169" t="n"/>
      <c r="AJ344" s="169" t="n"/>
      <c r="AK344" s="169" t="n"/>
      <c r="AL344" s="170" t="n"/>
      <c r="AM344" s="170" t="n"/>
      <c r="AN344" s="170" t="n"/>
      <c r="AO344" s="170" t="n"/>
      <c r="AP344" s="169" t="n"/>
      <c r="AQ344" s="285" t="inlineStr"/>
      <c r="AR344" s="170" t="n"/>
      <c r="AS344" s="170" t="n"/>
      <c r="AT344" s="170" t="n"/>
      <c r="AU344" s="170" t="n"/>
      <c r="AV344" s="170" t="n"/>
      <c r="AW344" s="170" t="n"/>
      <c r="AX344" s="169" t="n"/>
      <c r="AY344" s="169" t="n"/>
      <c r="AZ344" s="169" t="n"/>
      <c r="BA344" s="169" t="n"/>
      <c r="BB344" s="286" t="n">
        <v>0</v>
      </c>
      <c r="BC344" s="169" t="n"/>
      <c r="BD344" s="169" t="n"/>
      <c r="BE344" s="169" t="n"/>
      <c r="BF344" s="169" t="n"/>
      <c r="BG344" s="169" t="n"/>
      <c r="BH344" s="169" t="n"/>
      <c r="BI344" s="169" t="n"/>
      <c r="BJ344" s="169" t="n"/>
      <c r="BK344" s="169" t="n"/>
      <c r="BL344" s="169" t="n"/>
      <c r="BM344" s="169" t="n"/>
      <c r="BN344" s="169" t="n"/>
      <c r="BO344" s="169" t="n"/>
      <c r="BP344" s="169" t="n"/>
      <c r="BQ344" s="169" t="n"/>
      <c r="BR344" s="169" t="n"/>
      <c r="BS344" s="169" t="n"/>
      <c r="BT344" s="169" t="n"/>
      <c r="BU344" s="169" t="n"/>
      <c r="BV344" s="169" t="n"/>
      <c r="BW344" s="169" t="n"/>
      <c r="BX344" s="169" t="n"/>
      <c r="BY344" s="169" t="n"/>
      <c r="BZ344" s="169" t="n"/>
      <c r="CA344" s="169" t="n"/>
      <c r="CB344" s="169" t="n"/>
      <c r="CC344" s="169" t="n"/>
      <c r="CD344" s="169" t="n"/>
      <c r="CE344" s="169" t="n"/>
      <c r="CF344" s="169" t="n"/>
      <c r="CG344" s="169" t="n"/>
      <c r="CH344" s="169" t="n"/>
      <c r="CI344" s="169" t="n"/>
      <c r="CJ344" s="169" t="n"/>
      <c r="CK344" s="169" t="n"/>
      <c r="CL344" s="169" t="n"/>
      <c r="CM344" s="169" t="n"/>
      <c r="CN344" s="169" t="n"/>
      <c r="CO344" s="169" t="n"/>
      <c r="CP344" s="169" t="n"/>
      <c r="CQ344" s="169" t="n"/>
      <c r="CR344" s="169" t="n"/>
      <c r="CS344" s="169" t="n"/>
      <c r="CT344" s="169" t="n"/>
      <c r="CU344" s="169" t="n"/>
      <c r="CV344" s="169" t="n"/>
      <c r="CW344" s="156" t="n"/>
    </row>
    <row r="345" ht="15" customHeight="1" s="157">
      <c r="A345" s="361" t="n">
        <v>20</v>
      </c>
      <c r="B345" s="175" t="n"/>
      <c r="C345" s="175" t="n"/>
      <c r="D345" s="199" t="inlineStr">
        <is>
          <t>Car Share-19/CS Plus</t>
        </is>
      </c>
      <c r="E345" s="197" t="inlineStr">
        <is>
          <t>Tapsin-3</t>
        </is>
      </c>
      <c r="F345" s="175" t="n"/>
      <c r="G345" s="175" t="n"/>
      <c r="H345" s="175" t="n"/>
      <c r="I345" s="175" t="n"/>
      <c r="J345" s="175" t="n"/>
      <c r="K345" t="inlineStr"/>
      <c r="L345" t="inlineStr"/>
      <c r="M345" s="175" t="n"/>
      <c r="N345" s="175" t="n"/>
      <c r="O345" s="175" t="n"/>
      <c r="P345" s="175" t="n"/>
      <c r="Q345" s="175" t="n"/>
      <c r="R345" s="175" t="n"/>
      <c r="S345" s="175" t="n"/>
      <c r="T345" s="175" t="n"/>
      <c r="U345" s="175" t="n"/>
      <c r="V345" s="175" t="n"/>
      <c r="W345" s="285" t="inlineStr"/>
      <c r="X345" s="175" t="n"/>
      <c r="Y345" s="175" t="n"/>
      <c r="Z345" s="175" t="n"/>
      <c r="AA345" s="175" t="n"/>
      <c r="AB345" s="175" t="n"/>
      <c r="AC345" s="238" t="n"/>
      <c r="AD345" s="175" t="n"/>
      <c r="AE345" s="175" t="n"/>
      <c r="AF345" s="175" t="n"/>
      <c r="AG345" s="175" t="n"/>
      <c r="AH345" s="238" t="n"/>
      <c r="AI345" s="238" t="n"/>
      <c r="AJ345" s="238" t="n"/>
      <c r="AK345" s="238" t="n"/>
      <c r="AL345" s="175" t="n"/>
      <c r="AM345" s="175" t="n"/>
      <c r="AN345" s="175" t="n"/>
      <c r="AO345" s="175" t="n"/>
      <c r="AP345" s="238" t="n"/>
      <c r="AQ345" s="285" t="inlineStr"/>
      <c r="AR345" s="175" t="n"/>
      <c r="AS345" s="175" t="n"/>
      <c r="AT345" s="175" t="n"/>
      <c r="AU345" s="175" t="n"/>
      <c r="AV345" s="175" t="n"/>
      <c r="AW345" s="175" t="n"/>
      <c r="AX345" s="238" t="n"/>
      <c r="AY345" s="238" t="n"/>
      <c r="AZ345" s="238" t="n"/>
      <c r="BA345" s="238" t="n"/>
      <c r="BB345" s="320" t="n">
        <v>0</v>
      </c>
      <c r="BC345" s="238" t="n"/>
      <c r="BD345" s="238" t="n"/>
      <c r="BE345" s="238" t="n"/>
      <c r="BF345" s="238" t="n"/>
      <c r="BG345" s="238" t="n"/>
      <c r="BH345" s="238" t="n"/>
      <c r="BI345" s="238" t="n"/>
      <c r="BJ345" s="238" t="n"/>
      <c r="BK345" s="238" t="n"/>
      <c r="BL345" s="238" t="n"/>
      <c r="BM345" s="238" t="n"/>
      <c r="BN345" s="238" t="n"/>
      <c r="BO345" s="238" t="n"/>
      <c r="BP345" s="238" t="n"/>
      <c r="BQ345" s="238" t="n"/>
      <c r="BR345" s="238" t="n"/>
      <c r="BS345" s="238" t="n"/>
      <c r="BT345" s="238" t="n"/>
      <c r="BU345" s="238" t="n"/>
      <c r="BV345" s="238" t="n"/>
      <c r="BW345" s="238" t="n"/>
      <c r="BX345" s="238" t="n"/>
      <c r="BY345" s="238" t="n"/>
      <c r="BZ345" s="238" t="n"/>
      <c r="CA345" s="238" t="n"/>
      <c r="CB345" s="238" t="n"/>
      <c r="CC345" s="238" t="n"/>
      <c r="CD345" s="238" t="n"/>
      <c r="CE345" s="238" t="n"/>
      <c r="CF345" s="238" t="n"/>
      <c r="CG345" s="238" t="n"/>
      <c r="CH345" s="238" t="n"/>
      <c r="CI345" s="238" t="n"/>
      <c r="CJ345" s="238" t="n"/>
      <c r="CK345" s="238" t="n"/>
      <c r="CL345" s="238" t="n"/>
      <c r="CM345" s="238" t="n"/>
      <c r="CN345" s="238" t="n"/>
      <c r="CO345" s="238" t="n"/>
      <c r="CP345" s="238" t="n"/>
      <c r="CQ345" s="238" t="n"/>
      <c r="CR345" s="238" t="n"/>
      <c r="CS345" s="238" t="n"/>
      <c r="CT345" s="238" t="n"/>
      <c r="CU345" s="238" t="n"/>
      <c r="CV345" s="238" t="n"/>
      <c r="CW345" s="156" t="n"/>
    </row>
    <row r="346" ht="15" customHeight="1" s="157">
      <c r="A346" s="291" t="n">
        <v>46296</v>
      </c>
      <c r="B346" s="292" t="inlineStr">
        <is>
          <t>G2Box,GBox</t>
        </is>
      </c>
      <c r="C346" s="292" t="inlineStr">
        <is>
          <t>POI-26-09-28473090</t>
        </is>
      </c>
      <c r="D346" s="332" t="inlineStr">
        <is>
          <t>30-Sep App</t>
        </is>
      </c>
      <c r="E346" s="292" t="inlineStr">
        <is>
          <t>G2 Plus</t>
        </is>
      </c>
      <c r="F346" s="293" t="inlineStr">
        <is>
          <t>Combine(1+1)GB</t>
        </is>
      </c>
      <c r="G346" s="177" t="n"/>
      <c r="H346" s="177" t="n"/>
      <c r="I346" s="293" t="inlineStr">
        <is>
          <t>Fiber Internet 20P Mbps - G2 Plus</t>
        </is>
      </c>
      <c r="J346" s="292" t="inlineStr">
        <is>
          <t>G2 Plus</t>
        </is>
      </c>
      <c r="K346" t="inlineStr">
        <is>
          <t>POI</t>
        </is>
      </c>
      <c r="L346" t="inlineStr">
        <is>
          <t>Install POI</t>
        </is>
      </c>
      <c r="M346" s="177" t="n"/>
      <c r="N346" s="177" t="n"/>
      <c r="O346" s="292" t="inlineStr">
        <is>
          <t>CA2-YKIF02ZSRY-F02</t>
        </is>
      </c>
      <c r="P346" s="177" t="n"/>
      <c r="Q346" s="177" t="n"/>
      <c r="R346" s="291" t="n">
        <v>46293</v>
      </c>
      <c r="S346" s="292" t="inlineStr">
        <is>
          <t>U Soe Win</t>
        </is>
      </c>
      <c r="T346" s="292" t="inlineStr">
        <is>
          <t>9964158876, 9421158876</t>
        </is>
      </c>
      <c r="U346" s="292" t="inlineStr">
        <is>
          <t>764GPyi Taw Thar Pat (ပြည်တော်သာ ပတ် လမ်း)10 (SPTA) (၁၀ ရပ်ကွက်)</t>
        </is>
      </c>
      <c r="V346" s="292" t="inlineStr">
        <is>
          <t>Shwepyithar</t>
        </is>
      </c>
      <c r="W346" s="285" t="inlineStr">
        <is>
          <t>R2</t>
        </is>
      </c>
      <c r="X346" s="293" t="inlineStr">
        <is>
          <t>16.948975892895124, 96.08068304674885</t>
        </is>
      </c>
      <c r="Y346" s="177" t="n"/>
      <c r="Z346" s="293" t="inlineStr">
        <is>
          <t>10 (SPTA) (၁၀ ရပ်ကွက်)</t>
        </is>
      </c>
      <c r="AA346" s="293" t="inlineStr">
        <is>
          <t>POS refer 
ID -2542104 
Name -U Soe Win Ni, Use other ISP within 3 Months (No), POS Refer</t>
        </is>
      </c>
      <c r="AB346" s="177" t="n"/>
      <c r="AC346" s="183" t="n"/>
      <c r="AD346" s="177" t="n"/>
      <c r="AE346" s="292" t="n">
        <v>29500</v>
      </c>
      <c r="AF346" s="292" t="n">
        <v>50</v>
      </c>
      <c r="AG346" s="332" t="n">
        <v>1</v>
      </c>
      <c r="AH346" s="183" t="n"/>
      <c r="AI346" s="183" t="n"/>
      <c r="AJ346" s="183" t="n"/>
      <c r="AK346" s="183" t="n"/>
      <c r="AL346" s="292" t="inlineStr">
        <is>
          <t>SRBN</t>
        </is>
      </c>
      <c r="AM346" s="362" t="n">
        <v>20</v>
      </c>
      <c r="AN346" s="292" t="inlineStr">
        <is>
          <t>Hein Htet Zin-5</t>
        </is>
      </c>
      <c r="AO346" s="292" t="inlineStr">
        <is>
          <t>1+2</t>
        </is>
      </c>
      <c r="AP346" s="293" t="n">
        <v>1</v>
      </c>
      <c r="AQ346" s="285" t="inlineStr">
        <is>
          <t>Car Share Plus</t>
        </is>
      </c>
      <c r="AR346" s="292" t="inlineStr">
        <is>
          <t>3T/3480</t>
        </is>
      </c>
      <c r="AS346" s="296" t="n">
        <v>0.3645833333333333</v>
      </c>
      <c r="AT346" s="292" t="inlineStr">
        <is>
          <t>L-5711/L-7666</t>
        </is>
      </c>
      <c r="AU346" s="177" t="n"/>
      <c r="AV346" s="292" t="inlineStr">
        <is>
          <t>R2</t>
        </is>
      </c>
      <c r="AW346" s="292" t="inlineStr">
        <is>
          <t>Yangon</t>
        </is>
      </c>
      <c r="AX346" s="183" t="n"/>
      <c r="AY346" s="293" t="n">
        <v>1</v>
      </c>
      <c r="AZ346" s="297" t="n">
        <v>0.4076388888888889</v>
      </c>
      <c r="BA346" s="297" t="n">
        <v>0.4305555555555556</v>
      </c>
      <c r="BB346" s="297" t="n">
        <v>0.02291666666666667</v>
      </c>
      <c r="BC346" s="293" t="inlineStr">
        <is>
          <t>New Installation</t>
        </is>
      </c>
      <c r="BD346" s="293" t="inlineStr">
        <is>
          <t>Fiber Installation</t>
        </is>
      </c>
      <c r="BE346" s="293" t="inlineStr">
        <is>
          <t>CPE New Installation</t>
        </is>
      </c>
      <c r="BF346" s="293" t="inlineStr">
        <is>
          <t>Cabling Done</t>
        </is>
      </c>
      <c r="BG346" s="183" t="n"/>
      <c r="BH346" s="293" t="inlineStr">
        <is>
          <t>Resolved</t>
        </is>
      </c>
      <c r="BI346" s="293" t="inlineStr">
        <is>
          <t>Kyaw Thein Win</t>
        </is>
      </c>
      <c r="BJ346" s="293" t="inlineStr">
        <is>
          <t>Yes</t>
        </is>
      </c>
      <c r="BK346" s="183" t="n"/>
      <c r="BL346" s="183" t="n"/>
      <c r="BM346" s="183" t="n"/>
      <c r="BN346" s="292" t="n">
        <v>-19.28</v>
      </c>
      <c r="BO346" s="293" t="inlineStr">
        <is>
          <t>CA2-YTEF03ZSRY-B06</t>
        </is>
      </c>
      <c r="BP346" s="293" t="inlineStr">
        <is>
          <t>P5</t>
        </is>
      </c>
      <c r="BQ346" s="293" t="inlineStr">
        <is>
          <t>FFG085002</t>
        </is>
      </c>
      <c r="BR346" s="183" t="n"/>
      <c r="BS346" s="183" t="n"/>
      <c r="BT346" s="183" t="n"/>
      <c r="BU346" s="293" t="inlineStr">
        <is>
          <t>Office car</t>
        </is>
      </c>
      <c r="BV346" s="293" t="inlineStr">
        <is>
          <t>20 Mbps</t>
        </is>
      </c>
      <c r="BW346" s="293" t="inlineStr">
        <is>
          <t>.</t>
        </is>
      </c>
      <c r="BX346" s="293" t="inlineStr">
        <is>
          <t>.</t>
        </is>
      </c>
      <c r="BY346" s="293" t="inlineStr">
        <is>
          <t>16.948107,96.079591</t>
        </is>
      </c>
      <c r="BZ346" s="293" t="inlineStr">
        <is>
          <t>CA2-YTEF03ZSRY-B06</t>
        </is>
      </c>
      <c r="CA346" s="293" t="inlineStr">
        <is>
          <t>N/A</t>
        </is>
      </c>
      <c r="CB346" s="183" t="n"/>
      <c r="CC346" s="183" t="n"/>
      <c r="CD346" s="293" t="n">
        <v>120</v>
      </c>
      <c r="CE346" s="293" t="n">
        <v>12008260973</v>
      </c>
      <c r="CF346" s="293" t="n">
        <v>0</v>
      </c>
      <c r="CG346" s="293" t="n">
        <v>0</v>
      </c>
      <c r="CH346" s="293" t="n">
        <v>0</v>
      </c>
      <c r="CI346" s="293" t="n">
        <v>2</v>
      </c>
      <c r="CJ346" s="293" t="n">
        <v>0</v>
      </c>
      <c r="CK346" s="293" t="n">
        <v>0</v>
      </c>
      <c r="CL346" s="293" t="n">
        <v>0</v>
      </c>
      <c r="CM346" s="293" t="n">
        <v>0</v>
      </c>
      <c r="CN346" s="183" t="n"/>
      <c r="CO346" s="183" t="n"/>
      <c r="CP346" s="183" t="n"/>
      <c r="CQ346" s="293" t="n">
        <v>4</v>
      </c>
      <c r="CR346" s="293" t="n">
        <v>0</v>
      </c>
      <c r="CS346" s="293" t="n">
        <v>2</v>
      </c>
      <c r="CT346" s="183" t="n"/>
      <c r="CU346" s="183" t="n"/>
      <c r="CV346" s="183" t="n"/>
      <c r="CW346" s="156" t="n"/>
    </row>
    <row r="347" ht="15" customHeight="1" s="157">
      <c r="A347" s="291" t="n">
        <v>46296</v>
      </c>
      <c r="B347" s="292" t="inlineStr">
        <is>
          <t>GBox</t>
        </is>
      </c>
      <c r="C347" s="292" t="inlineStr">
        <is>
          <t>Sep26-TKT-10282705</t>
        </is>
      </c>
      <c r="D347" s="177" t="n"/>
      <c r="E347" s="292" t="inlineStr">
        <is>
          <t>Fiber Cable Issue</t>
        </is>
      </c>
      <c r="F347" s="293" t="inlineStr">
        <is>
          <t>Combine(1+1)GB</t>
        </is>
      </c>
      <c r="G347" s="177" t="n"/>
      <c r="H347" s="292" t="inlineStr">
        <is>
          <t>2574213-001</t>
        </is>
      </c>
      <c r="I347" s="292" t="inlineStr">
        <is>
          <t>Fiber Internet 22 Mbps</t>
        </is>
      </c>
      <c r="J347" s="292" t="inlineStr">
        <is>
          <t>Yangon-G2 Plus-Fiber Internet</t>
        </is>
      </c>
      <c r="K347" t="inlineStr">
        <is>
          <t>TKT</t>
        </is>
      </c>
      <c r="L347" t="inlineStr">
        <is>
          <t>Other TKT</t>
        </is>
      </c>
      <c r="M347" s="292" t="inlineStr">
        <is>
          <t>Fiber Internet</t>
        </is>
      </c>
      <c r="N347" s="292" t="inlineStr">
        <is>
          <t>No Internet Connection</t>
        </is>
      </c>
      <c r="O347" s="292" t="inlineStr">
        <is>
          <t>CA2-ZTIF01ZSRY-E01</t>
        </is>
      </c>
      <c r="P347" s="292" t="inlineStr">
        <is>
          <t>P9</t>
        </is>
      </c>
      <c r="Q347" s="292" t="inlineStr">
        <is>
          <t>CJ108484</t>
        </is>
      </c>
      <c r="R347" s="291" t="n">
        <v>46295</v>
      </c>
      <c r="S347" s="292" t="inlineStr">
        <is>
          <t>Daw San San Aye</t>
        </is>
      </c>
      <c r="T347" s="292" t="inlineStr">
        <is>
          <t>9883399303, 9883399404</t>
        </is>
      </c>
      <c r="U347" s="292" t="inlineStr">
        <is>
          <t>Building 114, Unit A, Floor G, Pyi Taw Thar Pat, 10 (SPTA), Shwepyithar, Yangon, Yangon, Myanmar</t>
        </is>
      </c>
      <c r="V347" s="292" t="inlineStr">
        <is>
          <t>Shwepyithar</t>
        </is>
      </c>
      <c r="W347" s="285" t="inlineStr">
        <is>
          <t>R2</t>
        </is>
      </c>
      <c r="X347" s="292" t="inlineStr">
        <is>
          <t>@16.9531933,96.0776528</t>
        </is>
      </c>
      <c r="Y34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-09883399303,09883399404
11- Remark -Cusစက်ကမီးနီပီးလိုင်းမရပါဘူးတဲ့ရှင့်အိမ်ရှေ့မှာကြိုးတွေပြတ်နေပါတယ်တဲ့ရှင့်</t>
        </is>
      </c>
      <c r="Z347" s="292" t="inlineStr">
        <is>
          <t>10 (SPTA) Ward</t>
        </is>
      </c>
      <c r="AA347" s="177" t="n"/>
      <c r="AB347" s="177" t="n"/>
      <c r="AC347" s="183" t="n"/>
      <c r="AD347" s="177" t="n"/>
      <c r="AE347" s="177" t="n"/>
      <c r="AF347" s="177" t="n"/>
      <c r="AG347" s="332" t="n">
        <v>2</v>
      </c>
      <c r="AH347" s="183" t="n"/>
      <c r="AI347" s="183" t="n"/>
      <c r="AJ347" s="183" t="n"/>
      <c r="AK347" s="183" t="n"/>
      <c r="AL347" s="292" t="inlineStr">
        <is>
          <t>SRBN</t>
        </is>
      </c>
      <c r="AM347" s="362" t="n">
        <v>20</v>
      </c>
      <c r="AN347" s="292" t="inlineStr">
        <is>
          <t>Hein Htet Zin-5</t>
        </is>
      </c>
      <c r="AO347" s="292" t="inlineStr">
        <is>
          <t>1+2</t>
        </is>
      </c>
      <c r="AP347" s="293" t="n">
        <v>1</v>
      </c>
      <c r="AQ347" s="285" t="inlineStr">
        <is>
          <t>Car Share Plus</t>
        </is>
      </c>
      <c r="AR347" s="292" t="inlineStr">
        <is>
          <t>3T/3480</t>
        </is>
      </c>
      <c r="AS347" s="296" t="n">
        <v>0.3645833333333333</v>
      </c>
      <c r="AT347" s="292" t="inlineStr">
        <is>
          <t>L-5711/L-7666</t>
        </is>
      </c>
      <c r="AU347" s="177" t="n"/>
      <c r="AV347" s="292" t="inlineStr">
        <is>
          <t>R2</t>
        </is>
      </c>
      <c r="AW347" s="292" t="inlineStr">
        <is>
          <t>Yangon</t>
        </is>
      </c>
      <c r="AX347" s="183" t="n"/>
      <c r="AY347" s="293" t="n">
        <v>2</v>
      </c>
      <c r="AZ347" s="297" t="n">
        <v>0.4458333333333334</v>
      </c>
      <c r="BA347" s="297" t="n">
        <v>0.475</v>
      </c>
      <c r="BB347" s="297" t="n">
        <v>0.02916666666666667</v>
      </c>
      <c r="BC347" s="293" t="inlineStr">
        <is>
          <t>Access Network-Passive</t>
        </is>
      </c>
      <c r="BD347" s="293" t="inlineStr">
        <is>
          <t>Customer-FiberLM</t>
        </is>
      </c>
      <c r="BE347" s="293" t="inlineStr">
        <is>
          <t>Fiber Damage (Cust-LM)</t>
        </is>
      </c>
      <c r="BF347" s="293" t="inlineStr">
        <is>
          <t>Re-Cabling (Both Spliced)</t>
        </is>
      </c>
      <c r="BG347" s="183" t="n"/>
      <c r="BH347" s="293" t="inlineStr">
        <is>
          <t>Resolved</t>
        </is>
      </c>
      <c r="BI347" s="293" t="inlineStr">
        <is>
          <t>Kyaw Thein Win</t>
        </is>
      </c>
      <c r="BJ347" s="293" t="inlineStr">
        <is>
          <t>Yes</t>
        </is>
      </c>
      <c r="BK347" s="293" t="inlineStr">
        <is>
          <t xml:space="preserve">Remake-ca2 to cus side အထိ ကြိုးအသစ်ပြန်ဆွဲ
</t>
        </is>
      </c>
      <c r="BL347" s="183" t="n"/>
      <c r="BM347" s="293" t="inlineStr">
        <is>
          <t>-70 dbm</t>
        </is>
      </c>
      <c r="BN347" s="292" t="inlineStr">
        <is>
          <t>-23.57</t>
        </is>
      </c>
      <c r="BO347" s="183" t="n"/>
      <c r="BP347" s="183" t="n"/>
      <c r="BQ347" s="183" t="n"/>
      <c r="BR347" s="183" t="n"/>
      <c r="BS347" s="183" t="n"/>
      <c r="BT347" s="183" t="n"/>
      <c r="BU347" s="293" t="inlineStr">
        <is>
          <t>Office car</t>
        </is>
      </c>
      <c r="BV347" s="293" t="inlineStr">
        <is>
          <t>22 Mbps</t>
        </is>
      </c>
      <c r="BW347" s="293" t="inlineStr">
        <is>
          <t>.</t>
        </is>
      </c>
      <c r="BX347" s="293" t="inlineStr">
        <is>
          <t>.</t>
        </is>
      </c>
      <c r="BY347" s="293" t="inlineStr">
        <is>
          <t>16.953305,96.077791</t>
        </is>
      </c>
      <c r="BZ347" s="293" t="inlineStr">
        <is>
          <t>CA2-ZTIF01ZSRY-E01</t>
        </is>
      </c>
      <c r="CA347" s="293" t="inlineStr">
        <is>
          <t>Old Cable</t>
        </is>
      </c>
      <c r="CB347" s="183" t="n"/>
      <c r="CC347" s="183" t="n"/>
      <c r="CD347" s="293" t="n">
        <v>60</v>
      </c>
      <c r="CE347" s="293" t="inlineStr">
        <is>
          <t>Old cable</t>
        </is>
      </c>
      <c r="CF347" s="293" t="n">
        <v>0</v>
      </c>
      <c r="CG347" s="293" t="n">
        <v>0</v>
      </c>
      <c r="CH347" s="293" t="n">
        <v>0</v>
      </c>
      <c r="CI347" s="293" t="n">
        <v>0</v>
      </c>
      <c r="CJ347" s="293" t="n">
        <v>0</v>
      </c>
      <c r="CK347" s="293" t="n">
        <v>0</v>
      </c>
      <c r="CL347" s="293" t="n">
        <v>0</v>
      </c>
      <c r="CM347" s="293" t="n">
        <v>0</v>
      </c>
      <c r="CN347" s="183" t="n"/>
      <c r="CO347" s="183" t="n"/>
      <c r="CP347" s="183" t="n"/>
      <c r="CQ347" s="293" t="n">
        <v>2</v>
      </c>
      <c r="CR347" s="293" t="n">
        <v>0</v>
      </c>
      <c r="CS347" s="293" t="n">
        <v>0</v>
      </c>
      <c r="CT347" s="183" t="n"/>
      <c r="CU347" s="183" t="n"/>
      <c r="CV347" s="183" t="n"/>
    </row>
    <row r="348" ht="15" customHeight="1" s="157">
      <c r="A348" s="291" t="n">
        <v>46296</v>
      </c>
      <c r="B348" s="292" t="inlineStr">
        <is>
          <t>GBox</t>
        </is>
      </c>
      <c r="C348" s="330" t="inlineStr">
        <is>
          <t>Sep26-TKT-10281155</t>
        </is>
      </c>
      <c r="D348" s="177" t="n"/>
      <c r="E348" s="292" t="inlineStr">
        <is>
          <t>Duplex Issue</t>
        </is>
      </c>
      <c r="F348" s="293" t="inlineStr">
        <is>
          <t>Combine(1+1)GB</t>
        </is>
      </c>
      <c r="G348" s="177" t="n"/>
      <c r="H348" s="292" t="inlineStr">
        <is>
          <t>2617295-001</t>
        </is>
      </c>
      <c r="I348" s="292" t="inlineStr">
        <is>
          <t>Fiber Internet 27 Mbps</t>
        </is>
      </c>
      <c r="J348" s="292" t="inlineStr">
        <is>
          <t>Yangon-G2 Plus-Fiber Internet</t>
        </is>
      </c>
      <c r="K348" t="inlineStr">
        <is>
          <t>TKT</t>
        </is>
      </c>
      <c r="L348" t="inlineStr">
        <is>
          <t>Other TKT</t>
        </is>
      </c>
      <c r="M348" s="292" t="inlineStr">
        <is>
          <t>Fiber Internet</t>
        </is>
      </c>
      <c r="N348" s="292" t="inlineStr">
        <is>
          <t>Unstable Connection</t>
        </is>
      </c>
      <c r="O348" s="330" t="inlineStr">
        <is>
          <t>CA2-TGNF09ZSRY-B06</t>
        </is>
      </c>
      <c r="P348" s="292" t="inlineStr">
        <is>
          <t>P4</t>
        </is>
      </c>
      <c r="Q348" s="292" t="inlineStr">
        <is>
          <t>LCF022154</t>
        </is>
      </c>
      <c r="R348" s="291" t="n">
        <v>46294</v>
      </c>
      <c r="S348" s="292" t="inlineStr">
        <is>
          <t>Ma Thin Thin Swe</t>
        </is>
      </c>
      <c r="T348" s="292" t="inlineStr">
        <is>
          <t>9783459634, 9675589642</t>
        </is>
      </c>
      <c r="U348" s="292" t="inlineStr">
        <is>
          <t>Building 58, Floor G, Taunggyi St, 6/11 (SPTA), Shwepyithar, Yangon, Yangon, Myanmar</t>
        </is>
      </c>
      <c r="V348" s="292" t="inlineStr">
        <is>
          <t>Shwepyithar</t>
        </is>
      </c>
      <c r="W348" s="285" t="inlineStr">
        <is>
          <t>R2</t>
        </is>
      </c>
      <c r="X348" s="292" t="inlineStr">
        <is>
          <t>@16.9648192,96.0748784</t>
        </is>
      </c>
      <c r="Y34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-09783459634
11- Remark -Fiber Status — LCF022154 · pole TGNF09ZSRY-B06-P4 · source: Grafana API
Type, Name, Status, Last Seen, Serial, Rx (dBm)
OLT, OVF-TCNX02ZSRY, Online, 2026-09-29 14:29:39, , 
CA1, CA1-AYNF07ZSRY-B, OK, 2026-09-29 13:40:26, , 
CA2, CA2-TGNF09ZSRY-B06, OK, 2026-09-29 13:09:59, , 
ONU, TGNF09ZSRY-B06-P4-LCF022154, Working, 2026-09-29 14:10:10, FO2F18000384, -19.59
Cusu လိုင်းက တက်လိုက်ကျလိုက်ဖြစ်နေပါတယ် လိုင်းကို အမြန်ဆုံးပြင်ပေးပါလို့ ပြောပါတယ်</t>
        </is>
      </c>
      <c r="Z348" s="293" t="inlineStr">
        <is>
          <t>6/11 (SPTA) Ward</t>
        </is>
      </c>
      <c r="AA348" s="177" t="n"/>
      <c r="AB348" s="294" t="n">
        <v>0.3712731481481482</v>
      </c>
      <c r="AC348" s="183" t="n"/>
      <c r="AD348" s="177" t="n"/>
      <c r="AE348" s="177" t="n"/>
      <c r="AF348" s="177" t="n"/>
      <c r="AG348" s="294" t="n">
        <v>0.3719675925925926</v>
      </c>
      <c r="AH348" s="293" t="inlineStr">
        <is>
          <t>Aung Si Phyo</t>
        </is>
      </c>
      <c r="AI348" s="183" t="n"/>
      <c r="AJ348" s="183" t="n"/>
      <c r="AK348" s="183" t="n"/>
      <c r="AL348" s="292" t="inlineStr">
        <is>
          <t>SRBN</t>
        </is>
      </c>
      <c r="AM348" s="362" t="n">
        <v>20</v>
      </c>
      <c r="AN348" s="292" t="inlineStr">
        <is>
          <t>Hein Htet Zin-5</t>
        </is>
      </c>
      <c r="AO348" s="292" t="inlineStr">
        <is>
          <t>1+2</t>
        </is>
      </c>
      <c r="AP348" s="293" t="n">
        <v>1</v>
      </c>
      <c r="AQ348" s="285" t="inlineStr">
        <is>
          <t>Car Share Plus</t>
        </is>
      </c>
      <c r="AR348" s="292" t="inlineStr">
        <is>
          <t>3T/3480</t>
        </is>
      </c>
      <c r="AS348" s="296" t="n">
        <v>0.3645833333333333</v>
      </c>
      <c r="AT348" s="292" t="inlineStr">
        <is>
          <t>L-5711/L-7666</t>
        </is>
      </c>
      <c r="AU348" s="177" t="n"/>
      <c r="AV348" s="292" t="inlineStr">
        <is>
          <t>R2</t>
        </is>
      </c>
      <c r="AW348" s="292" t="inlineStr">
        <is>
          <t>Yangon</t>
        </is>
      </c>
      <c r="AX348" s="183" t="n"/>
      <c r="AY348" s="293" t="n">
        <v>3</v>
      </c>
      <c r="AZ348" s="297" t="n">
        <v>0.4895833333333333</v>
      </c>
      <c r="BA348" s="297" t="n">
        <v>0.4930555555555556</v>
      </c>
      <c r="BB348" s="297" t="n">
        <v>0.003472222222222222</v>
      </c>
      <c r="BC348" s="293" t="inlineStr">
        <is>
          <t>Customer Site</t>
        </is>
      </c>
      <c r="BD348" s="293" t="inlineStr">
        <is>
          <t>Customer-CPE</t>
        </is>
      </c>
      <c r="BE348" s="293" t="inlineStr">
        <is>
          <t>Duplex Issue</t>
        </is>
      </c>
      <c r="BF348" s="293" t="inlineStr">
        <is>
          <t>Ethernet Cable Changed</t>
        </is>
      </c>
      <c r="BG348" s="183" t="n"/>
      <c r="BH348" s="293" t="inlineStr">
        <is>
          <t>Resolved</t>
        </is>
      </c>
      <c r="BI348" s="293" t="inlineStr">
        <is>
          <t>Kyaw Thein Win</t>
        </is>
      </c>
      <c r="BJ348" s="293" t="inlineStr">
        <is>
          <t>Yes</t>
        </is>
      </c>
      <c r="BK348" s="293" t="inlineStr">
        <is>
          <t xml:space="preserve">Resolution -lan cable issuse
</t>
        </is>
      </c>
      <c r="BL348" s="183" t="n"/>
      <c r="BM348" s="293" t="n">
        <v>-20</v>
      </c>
      <c r="BN348" s="292" t="n">
        <v>-19.55</v>
      </c>
      <c r="BO348" s="183" t="n"/>
      <c r="BP348" s="183" t="n"/>
      <c r="BQ348" s="183" t="n"/>
      <c r="BR348" s="183" t="n"/>
      <c r="BS348" s="183" t="n"/>
      <c r="BT348" s="183" t="n"/>
      <c r="BU348" s="293" t="inlineStr">
        <is>
          <t>Office car</t>
        </is>
      </c>
      <c r="BV348" s="293" t="inlineStr">
        <is>
          <t>25 Mbps</t>
        </is>
      </c>
      <c r="BW348" s="293" t="inlineStr">
        <is>
          <t>.</t>
        </is>
      </c>
      <c r="BX348" s="293" t="inlineStr">
        <is>
          <t>.</t>
        </is>
      </c>
      <c r="BY348" s="293" t="inlineStr">
        <is>
          <t>16.96480161,96.07519049</t>
        </is>
      </c>
      <c r="BZ348" s="293" t="inlineStr">
        <is>
          <t>CA2-TGNF09ZSRY-B06</t>
        </is>
      </c>
      <c r="CA348" s="293" t="inlineStr">
        <is>
          <t>N/A</t>
        </is>
      </c>
      <c r="CB348" s="183" t="n"/>
      <c r="CC348" s="183" t="n"/>
      <c r="CD348" s="293" t="n">
        <v>0</v>
      </c>
      <c r="CE348" s="293" t="inlineStr">
        <is>
          <t>.</t>
        </is>
      </c>
      <c r="CF348" s="293" t="n">
        <v>0</v>
      </c>
      <c r="CG348" s="293" t="n">
        <v>0</v>
      </c>
      <c r="CH348" s="293" t="n">
        <v>0</v>
      </c>
      <c r="CI348" s="293" t="n">
        <v>0</v>
      </c>
      <c r="CJ348" s="293" t="n">
        <v>0</v>
      </c>
      <c r="CK348" s="293" t="n">
        <v>0</v>
      </c>
      <c r="CL348" s="293" t="n">
        <v>1</v>
      </c>
      <c r="CM348" s="293" t="n">
        <v>0</v>
      </c>
      <c r="CN348" s="183" t="n"/>
      <c r="CO348" s="183" t="n"/>
      <c r="CP348" s="183" t="n"/>
      <c r="CQ348" s="293" t="n">
        <v>0</v>
      </c>
      <c r="CR348" s="293" t="n">
        <v>0</v>
      </c>
      <c r="CS348" s="293" t="n">
        <v>0</v>
      </c>
      <c r="CT348" s="183" t="n"/>
      <c r="CU348" s="183" t="n"/>
      <c r="CV348" s="183" t="n"/>
    </row>
    <row r="349" ht="15" customHeight="1" s="157">
      <c r="A349" s="291" t="n">
        <v>46296</v>
      </c>
      <c r="B349" s="292" t="inlineStr">
        <is>
          <t>GBox</t>
        </is>
      </c>
      <c r="C349" s="330" t="inlineStr">
        <is>
          <t>Sep26-TKT-10285136</t>
        </is>
      </c>
      <c r="D349" s="177" t="n"/>
      <c r="E349" s="292" t="inlineStr">
        <is>
          <t>Duplex Issue</t>
        </is>
      </c>
      <c r="F349" s="293" t="inlineStr">
        <is>
          <t>Combine(1+1)GB</t>
        </is>
      </c>
      <c r="G349" s="177" t="n"/>
      <c r="H349" s="292" t="inlineStr">
        <is>
          <t>2650406-001</t>
        </is>
      </c>
      <c r="I349" s="292" t="inlineStr">
        <is>
          <t>Fiber Internet 16 Mbps</t>
        </is>
      </c>
      <c r="J349" s="292" t="inlineStr">
        <is>
          <t>Yangon-G2 Plus-Fiber Internet</t>
        </is>
      </c>
      <c r="K349" t="inlineStr">
        <is>
          <t>TKT</t>
        </is>
      </c>
      <c r="L349" t="inlineStr">
        <is>
          <t>Other TKT</t>
        </is>
      </c>
      <c r="M349" s="292" t="inlineStr">
        <is>
          <t>Fiber Internet</t>
        </is>
      </c>
      <c r="N349" s="292" t="inlineStr">
        <is>
          <t>No Internet Connection</t>
        </is>
      </c>
      <c r="O349" s="330" t="inlineStr">
        <is>
          <t>CA2-TGNF07ZSRY-B02</t>
        </is>
      </c>
      <c r="P349" s="292" t="inlineStr">
        <is>
          <t>P9</t>
        </is>
      </c>
      <c r="Q349" s="292" t="inlineStr">
        <is>
          <t>CJ081901</t>
        </is>
      </c>
      <c r="R349" s="291" t="n">
        <v>46295</v>
      </c>
      <c r="S349" s="292" t="inlineStr">
        <is>
          <t>Daw Ohmar Win</t>
        </is>
      </c>
      <c r="T349" s="292" t="inlineStr">
        <is>
          <t>9420178826, 9256423738</t>
        </is>
      </c>
      <c r="U349" s="292" t="inlineStr">
        <is>
          <t>Building 8, Unit A, Floor N/A, Taung Gyi Pan Chan St, 6 (SPTA), Shwepyithar, Yangon, Yangon, Myanmar</t>
        </is>
      </c>
      <c r="V349" s="292" t="inlineStr">
        <is>
          <t>Shwepyithar</t>
        </is>
      </c>
      <c r="W349" s="285" t="inlineStr">
        <is>
          <t>R2</t>
        </is>
      </c>
      <c r="X349" s="292" t="inlineStr">
        <is>
          <t>@16.9656339,96.0740729</t>
        </is>
      </c>
      <c r="Y349" s="292"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-09420178826 
11- Remark -Fiber Status — CJ081901 · pole TGNF07ZSRY-B02-P9 · source: Grafana API
Type, Name, Status, Last Seen, Serial, Rx (dBm)
OLT, OVF-TCNX02ZSRY, Online, 2026-09-30 13:34:46, , 
CA1, CA1-AYNF07ZSRY-B, OK, 2026-09-30 13:09:57, , 
CA2, CA2-TGNF07ZSRY-B02, OK, 2026-09-30 13:09:56, , 
ONU, TGNF07ZSRY-B02-P9-CJ081901, Working, 2026-09-30 13:09:54, FO1917003888, -20.92
ONU (live) — CJ081901
Type, Name, Status, Last Seen, Serial, Rx (dBm)
ONU, TGNF07ZSRY-B02-P9-CJ081901, Working, 2026-09-30 13:35:33 (live), FO1917003888, -20.97 dBm
Reachability: ● Offline
လိုင်းမရလို့ပါတဲ့ 48နာရီတွင်းစစ်ပေးကြောင်းပြောပြပေးထားပါတယ်ခင်ဗျ
မနေ့ကတဲက လိုင်းမရလို့ပါတဲ့ခင်ဗျ အမြန်‌လေးလုပ်ပေးပါတဲ့ခင်ဗျ</t>
        </is>
      </c>
      <c r="Z349" s="292" t="inlineStr">
        <is>
          <t>6 (SPTA) Ward</t>
        </is>
      </c>
      <c r="AA349" s="177" t="n"/>
      <c r="AB349" s="294" t="n">
        <v>0.3712731481481482</v>
      </c>
      <c r="AC349" s="183" t="n"/>
      <c r="AD349" s="177" t="n"/>
      <c r="AE349" s="177" t="n"/>
      <c r="AF349" s="177" t="n"/>
      <c r="AG349" s="294" t="n">
        <v>0.3719675925925926</v>
      </c>
      <c r="AH349" s="293" t="inlineStr">
        <is>
          <t>Aung Si Phyo</t>
        </is>
      </c>
      <c r="AI349" s="183" t="n"/>
      <c r="AJ349" s="183" t="n"/>
      <c r="AK349" s="183" t="n"/>
      <c r="AL349" s="292" t="inlineStr">
        <is>
          <t>SRBN</t>
        </is>
      </c>
      <c r="AM349" s="362" t="n">
        <v>20</v>
      </c>
      <c r="AN349" s="292" t="inlineStr">
        <is>
          <t>Hein Htet Zin-5</t>
        </is>
      </c>
      <c r="AO349" s="292" t="inlineStr">
        <is>
          <t>1+2</t>
        </is>
      </c>
      <c r="AP349" s="293" t="n">
        <v>1</v>
      </c>
      <c r="AQ349" s="285" t="inlineStr">
        <is>
          <t>Car Share Plus</t>
        </is>
      </c>
      <c r="AR349" s="292" t="inlineStr">
        <is>
          <t>3T/3480</t>
        </is>
      </c>
      <c r="AS349" s="296" t="n">
        <v>0.3645833333333333</v>
      </c>
      <c r="AT349" s="292" t="inlineStr">
        <is>
          <t>L-5711/L-7666</t>
        </is>
      </c>
      <c r="AU349" s="177" t="n"/>
      <c r="AV349" s="292" t="inlineStr">
        <is>
          <t>R2</t>
        </is>
      </c>
      <c r="AW349" s="292" t="inlineStr">
        <is>
          <t>Yangon</t>
        </is>
      </c>
      <c r="AX349" s="183" t="n"/>
      <c r="AY349" s="293" t="n">
        <v>4</v>
      </c>
      <c r="AZ349" s="297" t="n">
        <v>0.4972222222222222</v>
      </c>
      <c r="BA349" s="297" t="n">
        <v>0.5104166666666666</v>
      </c>
      <c r="BB349" s="297" t="n">
        <v>0.01319444444444444</v>
      </c>
      <c r="BC349" s="293" t="inlineStr">
        <is>
          <t>Customer Site</t>
        </is>
      </c>
      <c r="BD349" s="293" t="inlineStr">
        <is>
          <t>Customer-CPE</t>
        </is>
      </c>
      <c r="BE349" s="293" t="inlineStr">
        <is>
          <t>Duplex Issue</t>
        </is>
      </c>
      <c r="BF349" s="293" t="inlineStr">
        <is>
          <t>Ethernet Cable Changed</t>
        </is>
      </c>
      <c r="BG349" s="183" t="n"/>
      <c r="BH349" s="293" t="inlineStr">
        <is>
          <t>Resolved</t>
        </is>
      </c>
      <c r="BI349" s="293" t="inlineStr">
        <is>
          <t>Kyaw Thein Win</t>
        </is>
      </c>
      <c r="BJ349" s="293" t="inlineStr">
        <is>
          <t>Yes</t>
        </is>
      </c>
      <c r="BK349" s="293" t="inlineStr">
        <is>
          <t xml:space="preserve">Remake-lan cable change
</t>
        </is>
      </c>
      <c r="BL349" s="183" t="n"/>
      <c r="BM349" s="293" t="n">
        <v>-21</v>
      </c>
      <c r="BN349" s="292" t="n">
        <v>-21.43</v>
      </c>
      <c r="BO349" s="183" t="n"/>
      <c r="BP349" s="183" t="n"/>
      <c r="BQ349" s="183" t="n"/>
      <c r="BR349" s="183" t="n"/>
      <c r="BS349" s="183" t="n"/>
      <c r="BT349" s="183" t="n"/>
      <c r="BU349" s="293" t="inlineStr">
        <is>
          <t>Office car</t>
        </is>
      </c>
      <c r="BV349" s="293" t="inlineStr">
        <is>
          <t>15.5 Mbps</t>
        </is>
      </c>
      <c r="BW349" s="293" t="inlineStr">
        <is>
          <t>.</t>
        </is>
      </c>
      <c r="BX349" s="293" t="inlineStr">
        <is>
          <t>.</t>
        </is>
      </c>
      <c r="BY349" s="293" t="inlineStr">
        <is>
          <t>16.96533333,96.07439773</t>
        </is>
      </c>
      <c r="BZ349" s="293" t="inlineStr">
        <is>
          <t>CA2-TGNF07ZSRY-B02</t>
        </is>
      </c>
      <c r="CA349" s="293" t="inlineStr">
        <is>
          <t>N/A</t>
        </is>
      </c>
      <c r="CB349" s="183" t="n"/>
      <c r="CC349" s="183" t="n"/>
      <c r="CD349" s="293" t="n">
        <v>0</v>
      </c>
      <c r="CE349" s="293" t="inlineStr">
        <is>
          <t>.</t>
        </is>
      </c>
      <c r="CF349" s="293" t="n">
        <v>0</v>
      </c>
      <c r="CG349" s="293" t="n">
        <v>0</v>
      </c>
      <c r="CH349" s="293" t="n">
        <v>0</v>
      </c>
      <c r="CI349" s="293" t="n">
        <v>0</v>
      </c>
      <c r="CJ349" s="293" t="n">
        <v>0</v>
      </c>
      <c r="CK349" s="293" t="n">
        <v>0</v>
      </c>
      <c r="CL349" s="293" t="n">
        <v>1</v>
      </c>
      <c r="CM349" s="293" t="n">
        <v>0</v>
      </c>
      <c r="CN349" s="183" t="n"/>
      <c r="CO349" s="183" t="n"/>
      <c r="CP349" s="183" t="n"/>
      <c r="CQ349" s="293" t="n">
        <v>0</v>
      </c>
      <c r="CR349" s="293" t="n">
        <v>0</v>
      </c>
      <c r="CS349" s="293" t="n">
        <v>0</v>
      </c>
      <c r="CT349" s="183" t="n"/>
      <c r="CU349" s="183" t="n"/>
      <c r="CV349" s="183" t="n"/>
    </row>
    <row r="350" ht="15" customHeight="1" s="157">
      <c r="A350" s="335" t="n">
        <v>46296</v>
      </c>
      <c r="B350" s="336" t="inlineStr">
        <is>
          <t>NBox</t>
        </is>
      </c>
      <c r="C350" s="330" t="inlineStr">
        <is>
          <t>Sep26-TKT-10280362</t>
        </is>
      </c>
      <c r="D350" s="188" t="n"/>
      <c r="E350" s="336" t="inlineStr">
        <is>
          <t>Duplex Issue</t>
        </is>
      </c>
      <c r="F350" s="325" t="inlineStr">
        <is>
          <t>Combine(1+1)GB</t>
        </is>
      </c>
      <c r="G350" s="188" t="n"/>
      <c r="H350" s="336" t="inlineStr">
        <is>
          <t>2649776-001</t>
        </is>
      </c>
      <c r="I350" s="336" t="inlineStr">
        <is>
          <t>Fiber Internet 10 Mbps with Canal+</t>
        </is>
      </c>
      <c r="J350" s="336" t="inlineStr">
        <is>
          <t>Yangon-G2 Plus-Fiber Internet</t>
        </is>
      </c>
      <c r="K350" t="inlineStr">
        <is>
          <t>TKT</t>
        </is>
      </c>
      <c r="L350" t="inlineStr">
        <is>
          <t>Other TKT</t>
        </is>
      </c>
      <c r="M350" s="336" t="inlineStr">
        <is>
          <t>Fiber Internet</t>
        </is>
      </c>
      <c r="N350" s="336" t="inlineStr">
        <is>
          <t>No Internet Connection</t>
        </is>
      </c>
      <c r="O350" s="330" t="inlineStr">
        <is>
          <t>CA2-ZTIF01ZSRY-F04</t>
        </is>
      </c>
      <c r="P350" s="336" t="inlineStr">
        <is>
          <t>P12</t>
        </is>
      </c>
      <c r="Q350" s="336" t="inlineStr">
        <is>
          <t>CJ045286</t>
        </is>
      </c>
      <c r="R350" s="335" t="n">
        <v>46294</v>
      </c>
      <c r="S350" s="336" t="inlineStr">
        <is>
          <t>Mg Kyaw Thuya</t>
        </is>
      </c>
      <c r="T350" s="336" t="inlineStr">
        <is>
          <t>9896106230, 9699072675</t>
        </is>
      </c>
      <c r="U350" s="336" t="inlineStr">
        <is>
          <t>Building 478, Unit B, Floor G, Moe Hein, 11 (SPTA), Shwepyithar, Yangon, Yangon, Myanmar</t>
        </is>
      </c>
      <c r="V350" s="336" t="inlineStr">
        <is>
          <t>Shwepyithar</t>
        </is>
      </c>
      <c r="W350" s="285" t="inlineStr">
        <is>
          <t>R2</t>
        </is>
      </c>
      <c r="X350" s="336" t="inlineStr">
        <is>
          <t>@16.9551367,96.0713449</t>
        </is>
      </c>
      <c r="Y350"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-09259837129
11- Remark -Fiber Status — CJ045286 · pole ZTIF01ZSRY-F04-P12 · source: Grafana API
Type, Name, Status, Last Seen, Serial, Rx (dBm)
OLT, OVF-YGLX01ZSRY, Online, 2026-09-29 13:19:45, , 
CA1, CA1-MHNF03ZSRY-F, OK, 2026-09-29 12:40:09, , 
CA2, CA2-ZTIF01ZSRY-F04, OK, 2026-09-29 12:40:08, , 
ONU, ZTIF01ZSRY-F04-P12-CJ045286, DyingGasp, 2026-09-29 12:40:06, FO2215001581, N/A
ONU (live) — CJ045286
Type, Name, Status, Last Seen, Serial, Rx (dBm)
ONU, ZTIF01ZSRY-F04-P12-CJ045286, Working, 2026-09-29 13:20:56 (live), FO2215001581, -26.02 dBm
Reachability: ● OfflineAuto
မီးစိမ်း မှိတ်တုတ်မှိတ်တုတ်ပြပြီးလိုင်းမရဘူးပြောပါတယ် 48နာရီအတွင်းစစ်ဆေးပေးနေကြောင်းရှင််ူပြထားပါတယ်ရှင်</t>
        </is>
      </c>
      <c r="Z350" s="336" t="inlineStr">
        <is>
          <t>11 (SPTA) Ward</t>
        </is>
      </c>
      <c r="AA350" s="188" t="n"/>
      <c r="AB350" s="345" t="n">
        <v>0.3712731481481482</v>
      </c>
      <c r="AC350" s="325" t="inlineStr">
        <is>
          <t>Pending</t>
        </is>
      </c>
      <c r="AD350" s="188" t="n"/>
      <c r="AE350" s="188" t="n"/>
      <c r="AF350" s="188" t="n"/>
      <c r="AG350" s="345" t="n">
        <v>0.3719675925925926</v>
      </c>
      <c r="AH350" s="325" t="inlineStr">
        <is>
          <t>Aung Si Phyo</t>
        </is>
      </c>
      <c r="AI350" s="195" t="n"/>
      <c r="AJ350" s="325" t="inlineStr">
        <is>
          <t>F-Su Po Po Aung</t>
        </is>
      </c>
      <c r="AK350" s="195" t="n"/>
      <c r="AL350" s="336" t="inlineStr">
        <is>
          <t>SRBN</t>
        </is>
      </c>
      <c r="AM350" s="363" t="n">
        <v>20</v>
      </c>
      <c r="AN350" s="336" t="inlineStr">
        <is>
          <t>Hein Htet Zin-5</t>
        </is>
      </c>
      <c r="AO350" s="336" t="inlineStr">
        <is>
          <t>1+2</t>
        </is>
      </c>
      <c r="AP350" s="325" t="n">
        <v>1</v>
      </c>
      <c r="AQ350" s="285" t="inlineStr">
        <is>
          <t>Car Share Plus</t>
        </is>
      </c>
      <c r="AR350" s="336" t="inlineStr">
        <is>
          <t>3T/3480</t>
        </is>
      </c>
      <c r="AS350" s="338" t="n">
        <v>0.3645833333333333</v>
      </c>
      <c r="AT350" s="336" t="inlineStr">
        <is>
          <t>L-5711/L-7666</t>
        </is>
      </c>
      <c r="AU350" s="188" t="n"/>
      <c r="AV350" s="336" t="inlineStr">
        <is>
          <t>R2</t>
        </is>
      </c>
      <c r="AW350" s="336" t="inlineStr">
        <is>
          <t>Yangon</t>
        </is>
      </c>
      <c r="AX350" s="195" t="n"/>
      <c r="AY350" s="195" t="n"/>
      <c r="AZ350" s="327" t="n">
        <v>0.3597222222222222</v>
      </c>
      <c r="BA350" s="327" t="n">
        <v>0.3597222222222222</v>
      </c>
      <c r="BB350" s="327" t="n">
        <v>0</v>
      </c>
      <c r="BC350" s="195" t="n"/>
      <c r="BD350" s="195" t="n"/>
      <c r="BE350" s="195" t="n"/>
      <c r="BF350" s="195" t="n"/>
      <c r="BG350" s="195" t="n"/>
      <c r="BH350" s="325" t="inlineStr">
        <is>
          <t>Cust Pending</t>
        </is>
      </c>
      <c r="BI350" s="293" t="inlineStr">
        <is>
          <t>Kyaw Thein Win</t>
        </is>
      </c>
      <c r="BJ350" s="325" t="inlineStr">
        <is>
          <t>Yes</t>
        </is>
      </c>
      <c r="BK350" s="325" t="inlineStr">
        <is>
          <t>09259837129 Cus ကမနက်ဖြန်မှလာပြင်ပေးပါတဲ့</t>
        </is>
      </c>
      <c r="BL350" s="195" t="n"/>
      <c r="BM350" s="325" t="n">
        <v>-21</v>
      </c>
      <c r="BN350" s="188" t="n"/>
      <c r="BO350" s="195" t="n"/>
      <c r="BP350" s="195" t="n"/>
      <c r="BQ350" s="195" t="n"/>
      <c r="BR350" s="195" t="n"/>
      <c r="BS350" s="195" t="n"/>
      <c r="BT350" s="195" t="n"/>
      <c r="BU350" s="195" t="n"/>
      <c r="BV350" s="195" t="n"/>
      <c r="BW350" s="195" t="n"/>
      <c r="BX350" s="195" t="n"/>
      <c r="BY350" s="195" t="n"/>
      <c r="BZ350" s="195" t="n"/>
      <c r="CA350" s="195" t="n"/>
      <c r="CB350" s="195" t="n"/>
      <c r="CC350" s="195" t="n"/>
      <c r="CD350" s="195" t="n"/>
      <c r="CE350" s="195" t="n"/>
      <c r="CF350" s="195" t="n"/>
      <c r="CG350" s="195" t="n"/>
      <c r="CH350" s="195" t="n"/>
      <c r="CI350" s="195" t="n"/>
      <c r="CJ350" s="195" t="n"/>
      <c r="CK350" s="195" t="n"/>
      <c r="CL350" s="195" t="n"/>
      <c r="CM350" s="195" t="n"/>
      <c r="CN350" s="195" t="n"/>
      <c r="CO350" s="195" t="n"/>
      <c r="CP350" s="195" t="n"/>
      <c r="CQ350" s="195" t="n"/>
      <c r="CR350" s="195" t="n"/>
      <c r="CS350" s="195" t="n"/>
      <c r="CT350" s="195" t="n"/>
      <c r="CU350" s="195" t="n"/>
      <c r="CV350" s="195" t="n"/>
    </row>
    <row r="351" ht="15" customHeight="1" s="157">
      <c r="A351" s="291" t="n">
        <v>46296</v>
      </c>
      <c r="B351" s="292" t="inlineStr">
        <is>
          <t>NBox</t>
        </is>
      </c>
      <c r="C351" s="292" t="inlineStr">
        <is>
          <t>Oct26-TKT-10286783</t>
        </is>
      </c>
      <c r="D351" s="177" t="n"/>
      <c r="E351" s="292" t="inlineStr">
        <is>
          <t>N/A</t>
        </is>
      </c>
      <c r="F351" s="293" t="inlineStr">
        <is>
          <t>Combine(1+1)GB</t>
        </is>
      </c>
      <c r="G351" s="177" t="n"/>
      <c r="H351" s="292" t="inlineStr">
        <is>
          <t>2565779-001</t>
        </is>
      </c>
      <c r="I351" s="292" t="inlineStr">
        <is>
          <t>Fiber Internet 4.8 Mbps</t>
        </is>
      </c>
      <c r="J351" s="292" t="inlineStr">
        <is>
          <t>Yangon-G2 Net-Fiber Internet</t>
        </is>
      </c>
      <c r="K351" s="156" t="inlineStr">
        <is>
          <t>TKT</t>
        </is>
      </c>
      <c r="L351" s="156" t="inlineStr">
        <is>
          <t>Other TKT</t>
        </is>
      </c>
      <c r="M351" s="292" t="inlineStr">
        <is>
          <t>Fiber Internet</t>
        </is>
      </c>
      <c r="N351" s="292" t="inlineStr">
        <is>
          <t>No Internet Connection</t>
        </is>
      </c>
      <c r="O351" s="330" t="inlineStr">
        <is>
          <t>CA2-SGNF12ZSRY-D07</t>
        </is>
      </c>
      <c r="P351" s="292" t="inlineStr">
        <is>
          <t>P1</t>
        </is>
      </c>
      <c r="Q351" s="292" t="inlineStr">
        <is>
          <t>CJ141043</t>
        </is>
      </c>
      <c r="R351" s="291" t="n">
        <v>46296</v>
      </c>
      <c r="S351" s="292" t="inlineStr">
        <is>
          <t>Ko Ko Htwe</t>
        </is>
      </c>
      <c r="T351" s="292" t="inlineStr">
        <is>
          <t>9763387724, 9763387724</t>
        </is>
      </c>
      <c r="U351" s="292" t="inlineStr">
        <is>
          <t>Building 728, Floor G, Sagaing St, Shwepyithar (SPTA), Shwepyithar, Yangon, Yangon, Myanmar</t>
        </is>
      </c>
      <c r="V351" s="292" t="inlineStr">
        <is>
          <t>Shwepyithar</t>
        </is>
      </c>
      <c r="W351" s="285" t="inlineStr">
        <is>
          <t>R2</t>
        </is>
      </c>
      <c r="X351" s="292" t="inlineStr">
        <is>
          <t>@16.9486524,96.0666383</t>
        </is>
      </c>
      <c r="Y351"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-09763387724
11- Remark -Fiber Status — CJ141043 · pole SGNF12ZSRY-D07-P1 · source: Grafana API
Type, Name, Status, Last Seen, Serial, Rx (dBm)
OLT, OVF-MDYX01ZSRY, Online, 2026-10-01 08:19:37, , 
CA1, CA1-SGNF08ZSRY-D, OK, 2026-10-01 07:40:12, , 
CA2, CA2-SGNF12ZSRY-D07, OK, 2026-10-01 07:40:06, , 
ONU, SGNF12ZSRY-D07-P1-CJ141043, DyingGasp, 2026-09-30 10:10:11, FO2D17008543, N/A
ONU (live) — CJ141043
Type, Name, Status, Last Seen, Serial, Rx (dBm)
ONU, SGNF12ZSRY-D07-P1-CJ141043, Offline, 2026-10-01 08:23:54 (live), FO2D17008543, 0.0 dBm
Reachability: ● Offline
မီးနီပီးလိုင်းမရလို့ပါတဲ့ 48နာရီတွင်းစစ်ပေးကြောင်းပြောပြပေးထားပါတယ်ခင်ဗျ
မနေ့ကမနက်ကတဲကကြိုးတေဖြတ်ချသွားလို့ လာပြင်ပေးပါတဲ့ခင်ဗျ</t>
        </is>
      </c>
      <c r="Z351" s="293" t="inlineStr">
        <is>
          <t>Shwepyithar (SPTA) Ward</t>
        </is>
      </c>
      <c r="AA351" s="177" t="n"/>
      <c r="AB351" s="294" t="n">
        <v>0.5434837962962963</v>
      </c>
      <c r="AC351" s="183" t="n"/>
      <c r="AD351" s="177" t="n"/>
      <c r="AE351" s="177" t="n"/>
      <c r="AF351" s="177" t="n"/>
      <c r="AG351" s="294" t="n">
        <v>0.5448726851851852</v>
      </c>
      <c r="AH351" s="293" t="inlineStr">
        <is>
          <t>Aung Si Phyo</t>
        </is>
      </c>
      <c r="AI351" s="183" t="n"/>
      <c r="AJ351" s="183" t="n"/>
      <c r="AK351" s="183" t="n"/>
      <c r="AL351" s="292" t="inlineStr">
        <is>
          <t>SRBN</t>
        </is>
      </c>
      <c r="AM351" s="362" t="n">
        <v>20</v>
      </c>
      <c r="AN351" s="292" t="inlineStr">
        <is>
          <t>Hein Htet Zin-5</t>
        </is>
      </c>
      <c r="AO351" s="292" t="inlineStr">
        <is>
          <t>1+2</t>
        </is>
      </c>
      <c r="AP351" s="293" t="n">
        <v>1</v>
      </c>
      <c r="AQ351" s="285" t="inlineStr">
        <is>
          <t>Car Share Plus</t>
        </is>
      </c>
      <c r="AR351" s="292" t="inlineStr">
        <is>
          <t>3T/3480</t>
        </is>
      </c>
      <c r="AS351" s="296" t="n">
        <v>0.3645833333333333</v>
      </c>
      <c r="AT351" s="292" t="inlineStr">
        <is>
          <t>L-5711/L-7666</t>
        </is>
      </c>
      <c r="AU351" s="177" t="n"/>
      <c r="AV351" s="292" t="inlineStr">
        <is>
          <t>R2</t>
        </is>
      </c>
      <c r="AW351" s="292" t="inlineStr">
        <is>
          <t>Yangon</t>
        </is>
      </c>
      <c r="AX351" s="183" t="n"/>
      <c r="AY351" s="293" t="n">
        <v>5</v>
      </c>
      <c r="AZ351" s="297" t="n">
        <v>0.5729166666666666</v>
      </c>
      <c r="BA351" s="297" t="n">
        <v>0.6041666666666666</v>
      </c>
      <c r="BB351" s="297" t="n">
        <v>0.03125</v>
      </c>
      <c r="BC351" s="293" t="inlineStr">
        <is>
          <t>Access Network-Passive</t>
        </is>
      </c>
      <c r="BD351" s="293" t="inlineStr">
        <is>
          <t>Customer-FiberLM</t>
        </is>
      </c>
      <c r="BE351" s="293" t="inlineStr">
        <is>
          <t>Fiber Cable Cut (Cust-LM)</t>
        </is>
      </c>
      <c r="BF351" s="293" t="inlineStr">
        <is>
          <t>Re-Cabling (Both Spliced)</t>
        </is>
      </c>
      <c r="BG351" s="183" t="n"/>
      <c r="BH351" s="293" t="inlineStr">
        <is>
          <t>Resolved</t>
        </is>
      </c>
      <c r="BI351" s="293" t="inlineStr">
        <is>
          <t>Kyaw Thein Win</t>
        </is>
      </c>
      <c r="BJ351" s="293" t="inlineStr">
        <is>
          <t>Yes</t>
        </is>
      </c>
      <c r="BK351" s="293" t="inlineStr">
        <is>
          <t xml:space="preserve">Remake-ca2 မှ cus side အထိ ကြိုးအစအဆုံးဆွဲပေးခဲ့ပါတယ်ခင်ဗျာ
</t>
        </is>
      </c>
      <c r="BL351" s="183" t="n"/>
      <c r="BM351" s="293" t="inlineStr">
        <is>
          <t>-70 dBm</t>
        </is>
      </c>
      <c r="BN351" s="292" t="inlineStr">
        <is>
          <t>-17.99</t>
        </is>
      </c>
      <c r="BO351" s="183" t="n"/>
      <c r="BP351" s="183" t="n"/>
      <c r="BQ351" s="183" t="n"/>
      <c r="BR351" s="183" t="n"/>
      <c r="BS351" s="183" t="n"/>
      <c r="BT351" s="183" t="n"/>
      <c r="BU351" s="293" t="inlineStr">
        <is>
          <t>Office car</t>
        </is>
      </c>
      <c r="BV351" s="293" t="inlineStr">
        <is>
          <t>4.5 Mbps</t>
        </is>
      </c>
      <c r="BW351" s="293" t="inlineStr">
        <is>
          <t>.</t>
        </is>
      </c>
      <c r="BX351" s="293" t="inlineStr">
        <is>
          <t>.</t>
        </is>
      </c>
      <c r="BY351" s="293" t="inlineStr">
        <is>
          <t>16.948778,96.066208</t>
        </is>
      </c>
      <c r="BZ351" s="293" t="inlineStr">
        <is>
          <t>CA2-SGNF12ZSRY-D07</t>
        </is>
      </c>
      <c r="CA351" s="293" t="inlineStr">
        <is>
          <t>N/A</t>
        </is>
      </c>
      <c r="CB351" s="183" t="n"/>
      <c r="CC351" s="183" t="n"/>
      <c r="CD351" s="293" t="n">
        <v>80</v>
      </c>
      <c r="CE351" s="293" t="n">
        <v>8008261318</v>
      </c>
      <c r="CF351" s="293" t="n">
        <v>0</v>
      </c>
      <c r="CG351" s="293" t="n">
        <v>0</v>
      </c>
      <c r="CH351" s="293" t="n">
        <v>0</v>
      </c>
      <c r="CI351" s="293" t="n">
        <v>0</v>
      </c>
      <c r="CJ351" s="293" t="n">
        <v>0</v>
      </c>
      <c r="CK351" s="293" t="n">
        <v>0</v>
      </c>
      <c r="CL351" s="293" t="n">
        <v>0</v>
      </c>
      <c r="CM351" s="293" t="n">
        <v>0</v>
      </c>
      <c r="CN351" s="183" t="n"/>
      <c r="CO351" s="183" t="n"/>
      <c r="CP351" s="183" t="n"/>
      <c r="CQ351" s="293" t="n">
        <v>2</v>
      </c>
      <c r="CR351" s="293" t="n">
        <v>0</v>
      </c>
      <c r="CS351" s="293" t="n">
        <v>0</v>
      </c>
      <c r="CT351" s="183" t="n"/>
      <c r="CU351" s="183" t="n"/>
      <c r="CV351" s="183" t="n"/>
    </row>
    <row r="352" ht="15" customHeight="1" s="157">
      <c r="A352" s="335" t="n">
        <v>46296</v>
      </c>
      <c r="B352" s="188" t="n"/>
      <c r="C352" s="336" t="inlineStr">
        <is>
          <t>POI-26-10-01474022</t>
        </is>
      </c>
      <c r="D352" s="188" t="n"/>
      <c r="E352" s="325" t="inlineStr">
        <is>
          <t>TVie (Exchange)Only</t>
        </is>
      </c>
      <c r="F352" s="325" t="inlineStr">
        <is>
          <t>Combine(1+1)GB</t>
        </is>
      </c>
      <c r="G352" s="188" t="n"/>
      <c r="H352" s="336" t="n">
        <v>2673065</v>
      </c>
      <c r="I352" s="336" t="inlineStr">
        <is>
          <t>Fiber Internet 24 Mbps with Canal+ - G2 Plus</t>
        </is>
      </c>
      <c r="J352" s="336" t="inlineStr">
        <is>
          <t>G2 Plus</t>
        </is>
      </c>
      <c r="K352" s="156" t="inlineStr">
        <is>
          <t>POI</t>
        </is>
      </c>
      <c r="L352" s="156" t="inlineStr">
        <is>
          <t>Install POI</t>
        </is>
      </c>
      <c r="M352" s="188" t="n"/>
      <c r="N352" s="188" t="n"/>
      <c r="O352" s="188" t="n"/>
      <c r="P352" s="188" t="n"/>
      <c r="Q352" s="188" t="n"/>
      <c r="R352" s="335" t="n">
        <v>46296</v>
      </c>
      <c r="S352" s="336" t="inlineStr">
        <is>
          <t>U Sandar Thiri Zawdi</t>
        </is>
      </c>
      <c r="T352" s="336" t="inlineStr">
        <is>
          <t>09423690718, 09694001500</t>
        </is>
      </c>
      <c r="U352" s="336" t="inlineStr">
        <is>
          <t>Shwepyithar (ရွှေပြည်သာ)6 (SPTA) (၆ ရပ်ကွက်)Chin Dwin (ချင်းတွင်းလမ်း) Street
100
G</t>
        </is>
      </c>
      <c r="V352" s="336" t="inlineStr">
        <is>
          <t>Shwepyithar</t>
        </is>
      </c>
      <c r="W352" s="285" t="inlineStr">
        <is>
          <t>R2</t>
        </is>
      </c>
      <c r="X352" s="188" t="n"/>
      <c r="Y352" s="188" t="n"/>
      <c r="Z352" s="336" t="inlineStr">
        <is>
          <t>6 (SPTA) Ward</t>
        </is>
      </c>
      <c r="AA352" s="188" t="n"/>
      <c r="AB352" s="345" t="n">
        <v>0.598761574074074</v>
      </c>
      <c r="AC352" s="325" t="inlineStr">
        <is>
          <t>Pending</t>
        </is>
      </c>
      <c r="AD352" s="188" t="n"/>
      <c r="AE352" s="336" t="n">
        <v>46500</v>
      </c>
      <c r="AF352" s="336" t="n">
        <v>80</v>
      </c>
      <c r="AG352" s="345" t="n">
        <v>0.5994560185185185</v>
      </c>
      <c r="AH352" s="325" t="inlineStr">
        <is>
          <t>Aung Si Phyo</t>
        </is>
      </c>
      <c r="AI352" s="195" t="n"/>
      <c r="AJ352" s="325" t="inlineStr">
        <is>
          <t>F-Su Po Po Aung</t>
        </is>
      </c>
      <c r="AK352" s="195" t="n"/>
      <c r="AL352" s="336" t="inlineStr">
        <is>
          <t>SRBN</t>
        </is>
      </c>
      <c r="AM352" s="363" t="n">
        <v>20</v>
      </c>
      <c r="AN352" s="336" t="inlineStr">
        <is>
          <t>Hein Htet Zin-5</t>
        </is>
      </c>
      <c r="AO352" s="336" t="inlineStr">
        <is>
          <t>1+2</t>
        </is>
      </c>
      <c r="AP352" s="325" t="n">
        <v>0</v>
      </c>
      <c r="AQ352" s="285" t="inlineStr">
        <is>
          <t>Car Share Plus</t>
        </is>
      </c>
      <c r="AR352" s="336" t="inlineStr">
        <is>
          <t>3T/3480</t>
        </is>
      </c>
      <c r="AS352" s="338" t="n">
        <v>0.3645833333333333</v>
      </c>
      <c r="AT352" s="336" t="inlineStr">
        <is>
          <t>L-5711/L-7666</t>
        </is>
      </c>
      <c r="AU352" s="188" t="n"/>
      <c r="AV352" s="336" t="inlineStr">
        <is>
          <t>R2</t>
        </is>
      </c>
      <c r="AW352" s="336" t="inlineStr">
        <is>
          <t>Yangon</t>
        </is>
      </c>
      <c r="AX352" s="195" t="n"/>
      <c r="AY352" s="195" t="n"/>
      <c r="AZ352" s="327" t="n">
        <v>0.6090277777777777</v>
      </c>
      <c r="BA352" s="327" t="n">
        <v>0.6090277777777777</v>
      </c>
      <c r="BB352" s="327" t="n">
        <v>0</v>
      </c>
      <c r="BC352" s="195" t="n"/>
      <c r="BD352" s="195" t="n"/>
      <c r="BE352" s="195" t="n"/>
      <c r="BF352" s="195" t="n"/>
      <c r="BG352" s="195" t="n"/>
      <c r="BH352" s="325" t="inlineStr">
        <is>
          <t>Cust Pending</t>
        </is>
      </c>
      <c r="BI352" s="293" t="inlineStr">
        <is>
          <t>Kyaw Thein Win</t>
        </is>
      </c>
      <c r="BJ352" s="325" t="inlineStr">
        <is>
          <t>Yes</t>
        </is>
      </c>
      <c r="BK352" s="325" t="inlineStr">
        <is>
          <t>09694001500 Cus က စနေ့မှလာတပ်ပေးပါတဲ့</t>
        </is>
      </c>
      <c r="BL352" s="195" t="n"/>
      <c r="BM352" s="195" t="n"/>
      <c r="BN352" s="195" t="n"/>
      <c r="BO352" s="195" t="n"/>
      <c r="BP352" s="195" t="n"/>
      <c r="BQ352" s="195" t="n"/>
      <c r="BR352" s="195" t="n"/>
      <c r="BS352" s="195" t="n"/>
      <c r="BT352" s="195" t="n"/>
      <c r="BU352" s="195" t="n"/>
      <c r="BV352" s="195" t="n"/>
      <c r="BW352" s="195" t="n"/>
      <c r="BX352" s="195" t="n"/>
      <c r="BY352" s="195" t="n"/>
      <c r="BZ352" s="195" t="n"/>
      <c r="CA352" s="195" t="n"/>
      <c r="CB352" s="195" t="n"/>
      <c r="CC352" s="195" t="n"/>
      <c r="CD352" s="195" t="n"/>
      <c r="CE352" s="195" t="n"/>
      <c r="CF352" s="195" t="n"/>
      <c r="CG352" s="195" t="n"/>
      <c r="CH352" s="195" t="n"/>
      <c r="CI352" s="195" t="n"/>
      <c r="CJ352" s="195" t="n"/>
      <c r="CK352" s="195" t="n"/>
      <c r="CL352" s="195" t="n"/>
      <c r="CM352" s="195" t="n"/>
      <c r="CN352" s="195" t="n"/>
      <c r="CO352" s="195" t="n"/>
      <c r="CP352" s="195" t="n"/>
      <c r="CQ352" s="195" t="n"/>
      <c r="CR352" s="195" t="n"/>
      <c r="CS352" s="195" t="n"/>
      <c r="CT352" s="195" t="n"/>
      <c r="CU352" s="195" t="n"/>
      <c r="CV352" s="195" t="n"/>
    </row>
    <row r="353" ht="15" customHeight="1" s="157">
      <c r="A353" s="170" t="n"/>
      <c r="B353" s="170" t="n"/>
      <c r="C353" s="170" t="n"/>
      <c r="D353" s="170" t="n"/>
      <c r="E353" s="170" t="n"/>
      <c r="F353" s="170" t="n"/>
      <c r="G353" s="170" t="n"/>
      <c r="H353" s="170" t="n"/>
      <c r="I353" s="170" t="n"/>
      <c r="J353" s="170" t="n"/>
      <c r="K353" s="156" t="inlineStr"/>
      <c r="L353" s="156" t="inlineStr"/>
      <c r="M353" s="170" t="n"/>
      <c r="N353" s="170" t="n"/>
      <c r="O353" s="170" t="n"/>
      <c r="P353" s="170" t="n"/>
      <c r="Q353" s="170" t="n"/>
      <c r="R353" s="170" t="n"/>
      <c r="S353" s="170" t="n"/>
      <c r="T353" s="170" t="n"/>
      <c r="U353" s="170" t="n"/>
      <c r="V353" s="170" t="n"/>
      <c r="W353" s="285" t="inlineStr"/>
      <c r="X353" s="170" t="n"/>
      <c r="Y353" s="170" t="n"/>
      <c r="Z353" s="170" t="n"/>
      <c r="AA353" s="170" t="n"/>
      <c r="AB353" s="170" t="n"/>
      <c r="AC353" s="169" t="n"/>
      <c r="AD353" s="170" t="n"/>
      <c r="AE353" s="170" t="n"/>
      <c r="AF353" s="170" t="n"/>
      <c r="AG353" s="170" t="n"/>
      <c r="AH353" s="169" t="n"/>
      <c r="AI353" s="169" t="n"/>
      <c r="AJ353" s="169" t="n"/>
      <c r="AK353" s="169" t="n"/>
      <c r="AL353" s="170" t="n"/>
      <c r="AM353" s="170" t="n"/>
      <c r="AN353" s="170" t="n"/>
      <c r="AO353" s="170" t="n"/>
      <c r="AP353" s="169" t="n"/>
      <c r="AQ353" s="285" t="inlineStr"/>
      <c r="AR353" s="170" t="n"/>
      <c r="AS353" s="170" t="n"/>
      <c r="AT353" s="170" t="n"/>
      <c r="AU353" s="170" t="n"/>
      <c r="AV353" s="170" t="n"/>
      <c r="AW353" s="170" t="n"/>
      <c r="AX353" s="169" t="n"/>
      <c r="AY353" s="169" t="n"/>
      <c r="AZ353" s="169" t="n"/>
      <c r="BA353" s="169" t="n"/>
      <c r="BB353" s="286" t="n">
        <v>0</v>
      </c>
      <c r="BC353" s="169" t="n"/>
      <c r="BD353" s="169" t="n"/>
      <c r="BE353" s="169" t="n"/>
      <c r="BF353" s="169" t="n"/>
      <c r="BG353" s="169" t="n"/>
      <c r="BH353" s="169" t="n"/>
      <c r="BI353" s="169" t="n"/>
      <c r="BJ353" s="169" t="n"/>
      <c r="BK353" s="169" t="n"/>
      <c r="BL353" s="169" t="n"/>
      <c r="BM353" s="314" t="n"/>
      <c r="BN353" s="169" t="n"/>
      <c r="BO353" s="169" t="n"/>
      <c r="BP353" s="169" t="n"/>
      <c r="BQ353" s="169" t="n"/>
      <c r="BR353" s="169" t="n"/>
      <c r="BS353" s="169" t="n"/>
      <c r="BT353" s="169" t="n"/>
      <c r="BU353" s="169" t="n"/>
      <c r="BV353" s="169" t="n"/>
      <c r="BW353" s="169" t="n"/>
      <c r="BX353" s="169" t="n"/>
      <c r="BY353" s="169" t="n"/>
      <c r="BZ353" s="169" t="n"/>
      <c r="CA353" s="169" t="n"/>
      <c r="CB353" s="169" t="n"/>
      <c r="CC353" s="169" t="n"/>
      <c r="CD353" s="169" t="n"/>
      <c r="CE353" s="169" t="n"/>
      <c r="CF353" s="169" t="n"/>
      <c r="CG353" s="169" t="n"/>
      <c r="CH353" s="169" t="n"/>
      <c r="CI353" s="169" t="n"/>
      <c r="CJ353" s="169" t="n"/>
      <c r="CK353" s="169" t="n"/>
      <c r="CL353" s="169" t="n"/>
      <c r="CM353" s="169" t="n"/>
      <c r="CN353" s="169" t="n"/>
      <c r="CO353" s="169" t="n"/>
      <c r="CP353" s="169" t="n"/>
      <c r="CQ353" s="169" t="n"/>
      <c r="CR353" s="169" t="n"/>
      <c r="CS353" s="169" t="n"/>
      <c r="CT353" s="169" t="n"/>
      <c r="CU353" s="169" t="n"/>
      <c r="CV353" s="169" t="n"/>
    </row>
    <row r="354" ht="15" customHeight="1" s="157">
      <c r="A354" s="170" t="n"/>
      <c r="B354" s="170" t="n"/>
      <c r="C354" s="170" t="n"/>
      <c r="D354" s="170" t="n"/>
      <c r="E354" s="170" t="n"/>
      <c r="F354" s="170" t="n"/>
      <c r="G354" s="170" t="n"/>
      <c r="H354" s="170" t="n"/>
      <c r="I354" s="170" t="n"/>
      <c r="J354" s="170" t="n"/>
      <c r="K354" s="156" t="inlineStr"/>
      <c r="L354" s="156" t="inlineStr"/>
      <c r="M354" s="170" t="n"/>
      <c r="N354" s="170" t="n"/>
      <c r="O354" s="170" t="n"/>
      <c r="P354" s="170" t="n"/>
      <c r="Q354" s="170" t="n"/>
      <c r="R354" s="170" t="n"/>
      <c r="S354" s="170" t="n"/>
      <c r="T354" s="170" t="n"/>
      <c r="U354" s="170" t="n"/>
      <c r="V354" s="170" t="n"/>
      <c r="W354" s="285" t="inlineStr"/>
      <c r="X354" s="170" t="n"/>
      <c r="Y354" s="170" t="n"/>
      <c r="Z354" s="170" t="n"/>
      <c r="AA354" s="170" t="n"/>
      <c r="AB354" s="170" t="n"/>
      <c r="AC354" s="169" t="n"/>
      <c r="AD354" s="170" t="n"/>
      <c r="AE354" s="170" t="n"/>
      <c r="AF354" s="170" t="n"/>
      <c r="AG354" s="170" t="n"/>
      <c r="AH354" s="169" t="n"/>
      <c r="AI354" s="169" t="n"/>
      <c r="AJ354" s="169" t="n"/>
      <c r="AK354" s="169" t="n"/>
      <c r="AL354" s="170" t="n"/>
      <c r="AM354" s="170" t="n"/>
      <c r="AN354" s="170" t="n"/>
      <c r="AO354" s="170" t="n"/>
      <c r="AP354" s="169" t="n"/>
      <c r="AQ354" s="285" t="inlineStr"/>
      <c r="AR354" s="170" t="n"/>
      <c r="AS354" s="170" t="n"/>
      <c r="AT354" s="170" t="n"/>
      <c r="AU354" s="170" t="n"/>
      <c r="AV354" s="170" t="n"/>
      <c r="AW354" s="170" t="n"/>
      <c r="AX354" s="169" t="n"/>
      <c r="AY354" s="169" t="n"/>
      <c r="AZ354" s="169" t="n"/>
      <c r="BA354" s="169" t="n"/>
      <c r="BB354" s="286" t="n">
        <v>0</v>
      </c>
      <c r="BC354" s="169" t="n"/>
      <c r="BD354" s="169" t="n"/>
      <c r="BE354" s="169" t="n"/>
      <c r="BF354" s="169" t="n"/>
      <c r="BG354" s="169" t="n"/>
      <c r="BH354" s="169" t="n"/>
      <c r="BI354" s="169" t="n"/>
      <c r="BJ354" s="169" t="n"/>
      <c r="BK354" s="169" t="n"/>
      <c r="BL354" s="169" t="n"/>
      <c r="BM354" s="170" t="n"/>
      <c r="BN354" s="169" t="n"/>
      <c r="BO354" s="169" t="n"/>
      <c r="BP354" s="169" t="n"/>
      <c r="BQ354" s="169" t="n"/>
      <c r="BR354" s="169" t="n"/>
      <c r="BS354" s="169" t="n"/>
      <c r="BT354" s="169" t="n"/>
      <c r="BU354" s="169" t="n"/>
      <c r="BV354" s="169" t="n"/>
      <c r="BW354" s="169" t="n"/>
      <c r="BX354" s="169" t="n"/>
      <c r="BY354" s="169" t="n"/>
      <c r="BZ354" s="169" t="n"/>
      <c r="CA354" s="169" t="n"/>
      <c r="CB354" s="169" t="n"/>
      <c r="CC354" s="169" t="n"/>
      <c r="CD354" s="169" t="n"/>
      <c r="CE354" s="169" t="n"/>
      <c r="CF354" s="169" t="n"/>
      <c r="CG354" s="169" t="n"/>
      <c r="CH354" s="169" t="n"/>
      <c r="CI354" s="169" t="n"/>
      <c r="CJ354" s="169" t="n"/>
      <c r="CK354" s="169" t="n"/>
      <c r="CL354" s="169" t="n"/>
      <c r="CM354" s="169" t="n"/>
      <c r="CN354" s="169" t="n"/>
      <c r="CO354" s="169" t="n"/>
      <c r="CP354" s="169" t="n"/>
      <c r="CQ354" s="169" t="n"/>
      <c r="CR354" s="169" t="n"/>
      <c r="CS354" s="169" t="n"/>
      <c r="CT354" s="169" t="n"/>
      <c r="CU354" s="169" t="n"/>
      <c r="CV354" s="169" t="n"/>
    </row>
    <row r="355" ht="15" customHeight="1" s="157">
      <c r="A355" s="170" t="n"/>
      <c r="B355" s="170" t="n"/>
      <c r="C355" s="170" t="n"/>
      <c r="D355" s="170" t="n"/>
      <c r="E355" s="170" t="n"/>
      <c r="F355" s="170" t="n"/>
      <c r="G355" s="170" t="n"/>
      <c r="H355" s="170" t="n"/>
      <c r="I355" s="170" t="n"/>
      <c r="J355" s="170" t="n"/>
      <c r="K355" s="156" t="inlineStr"/>
      <c r="L355" s="156" t="inlineStr"/>
      <c r="M355" s="170" t="n"/>
      <c r="N355" s="170" t="n"/>
      <c r="O355" s="170" t="n"/>
      <c r="P355" s="170" t="n"/>
      <c r="Q355" s="170" t="n"/>
      <c r="R355" s="170" t="n"/>
      <c r="S355" s="170" t="n"/>
      <c r="T355" s="170" t="n"/>
      <c r="U355" s="170" t="n"/>
      <c r="V355" s="170" t="n"/>
      <c r="W355" s="285" t="inlineStr"/>
      <c r="X355" s="170" t="n"/>
      <c r="Y355" s="170" t="n"/>
      <c r="Z355" s="170" t="n"/>
      <c r="AA355" s="170" t="n"/>
      <c r="AB355" s="170" t="n"/>
      <c r="AC355" s="169" t="n"/>
      <c r="AD355" s="170" t="n"/>
      <c r="AE355" s="170" t="n"/>
      <c r="AF355" s="170" t="n"/>
      <c r="AG355" s="170" t="n"/>
      <c r="AH355" s="169" t="n"/>
      <c r="AI355" s="169" t="n"/>
      <c r="AJ355" s="169" t="n"/>
      <c r="AK355" s="169" t="n"/>
      <c r="AL355" s="170" t="n"/>
      <c r="AM355" s="170" t="n"/>
      <c r="AN355" s="170" t="n"/>
      <c r="AO355" s="170" t="n"/>
      <c r="AP355" s="169" t="n"/>
      <c r="AQ355" s="285" t="inlineStr"/>
      <c r="AR355" s="170" t="n"/>
      <c r="AS355" s="170" t="n"/>
      <c r="AT355" s="170" t="n"/>
      <c r="AU355" s="170" t="n"/>
      <c r="AV355" s="170" t="n"/>
      <c r="AW355" s="170" t="n"/>
      <c r="AX355" s="169" t="n"/>
      <c r="AY355" s="169" t="n"/>
      <c r="AZ355" s="169" t="n"/>
      <c r="BA355" s="169" t="n"/>
      <c r="BB355" s="286" t="n">
        <v>0</v>
      </c>
      <c r="BC355" s="169" t="n"/>
      <c r="BD355" s="169" t="n"/>
      <c r="BE355" s="169" t="n"/>
      <c r="BF355" s="169" t="n"/>
      <c r="BG355" s="169" t="n"/>
      <c r="BH355" s="169" t="n"/>
      <c r="BI355" s="169" t="n"/>
      <c r="BJ355" s="169" t="n"/>
      <c r="BK355" s="169" t="n"/>
      <c r="BL355" s="169" t="n"/>
      <c r="BM355" s="314" t="n"/>
      <c r="BN355" s="169" t="n"/>
      <c r="BO355" s="169" t="n"/>
      <c r="BP355" s="169" t="n"/>
      <c r="BQ355" s="169" t="n"/>
      <c r="BR355" s="169" t="n"/>
      <c r="BS355" s="169" t="n"/>
      <c r="BT355" s="169" t="n"/>
      <c r="BU355" s="169" t="n"/>
      <c r="BV355" s="169" t="n"/>
      <c r="BW355" s="169" t="n"/>
      <c r="BX355" s="169" t="n"/>
      <c r="BY355" s="169" t="n"/>
      <c r="BZ355" s="169" t="n"/>
      <c r="CA355" s="169" t="n"/>
      <c r="CB355" s="169" t="n"/>
      <c r="CC355" s="169" t="n"/>
      <c r="CD355" s="169" t="n"/>
      <c r="CE355" s="169" t="n"/>
      <c r="CF355" s="169" t="n"/>
      <c r="CG355" s="169" t="n"/>
      <c r="CH355" s="169" t="n"/>
      <c r="CI355" s="169" t="n"/>
      <c r="CJ355" s="169" t="n"/>
      <c r="CK355" s="169" t="n"/>
      <c r="CL355" s="169" t="n"/>
      <c r="CM355" s="169" t="n"/>
      <c r="CN355" s="169" t="n"/>
      <c r="CO355" s="169" t="n"/>
      <c r="CP355" s="169" t="n"/>
      <c r="CQ355" s="169" t="n"/>
      <c r="CR355" s="169" t="n"/>
      <c r="CS355" s="169" t="n"/>
      <c r="CT355" s="169" t="n"/>
      <c r="CU355" s="169" t="n"/>
      <c r="CV355" s="169" t="n"/>
      <c r="CW355" s="156" t="n"/>
    </row>
    <row r="356" ht="15" customHeight="1" s="157">
      <c r="A356" s="170" t="n"/>
      <c r="B356" s="170" t="n"/>
      <c r="C356" s="170" t="n"/>
      <c r="D356" s="170" t="n"/>
      <c r="E356" s="170" t="n"/>
      <c r="F356" s="170" t="n"/>
      <c r="G356" s="170" t="n"/>
      <c r="H356" s="170" t="n"/>
      <c r="I356" s="170" t="n"/>
      <c r="J356" s="170" t="n"/>
      <c r="K356" t="inlineStr"/>
      <c r="L356" t="inlineStr"/>
      <c r="M356" s="170" t="n"/>
      <c r="N356" s="170" t="n"/>
      <c r="O356" s="170" t="n"/>
      <c r="P356" s="170" t="n"/>
      <c r="Q356" s="170" t="n"/>
      <c r="R356" s="170" t="n"/>
      <c r="S356" s="170" t="n"/>
      <c r="T356" s="170" t="n"/>
      <c r="U356" s="170" t="n"/>
      <c r="V356" s="170" t="n"/>
      <c r="W356" s="285" t="inlineStr"/>
      <c r="X356" s="170" t="n"/>
      <c r="Y356" s="170" t="n"/>
      <c r="Z356" s="170" t="n"/>
      <c r="AA356" s="170" t="n"/>
      <c r="AB356" s="170" t="n"/>
      <c r="AC356" s="169" t="n"/>
      <c r="AD356" s="170" t="n"/>
      <c r="AE356" s="170" t="n"/>
      <c r="AF356" s="170" t="n"/>
      <c r="AG356" s="170" t="n"/>
      <c r="AH356" s="169" t="n"/>
      <c r="AI356" s="169" t="n"/>
      <c r="AJ356" s="169" t="n"/>
      <c r="AK356" s="169" t="n"/>
      <c r="AL356" s="170" t="n"/>
      <c r="AM356" s="170" t="n"/>
      <c r="AN356" s="170" t="n"/>
      <c r="AO356" s="170" t="n"/>
      <c r="AP356" s="169" t="n"/>
      <c r="AQ356" s="285" t="inlineStr"/>
      <c r="AR356" s="170" t="n"/>
      <c r="AS356" s="170" t="n"/>
      <c r="AT356" s="170" t="n"/>
      <c r="AU356" s="170" t="n"/>
      <c r="AV356" s="170" t="n"/>
      <c r="AW356" s="170" t="n"/>
      <c r="AX356" s="169" t="n"/>
      <c r="AY356" s="169" t="n"/>
      <c r="AZ356" s="169" t="n"/>
      <c r="BA356" s="169" t="n"/>
      <c r="BB356" s="286" t="n">
        <v>0</v>
      </c>
      <c r="BC356" s="169" t="n"/>
      <c r="BD356" s="169" t="n"/>
      <c r="BE356" s="169" t="n"/>
      <c r="BF356" s="169" t="n"/>
      <c r="BG356" s="169" t="n"/>
      <c r="BH356" s="169" t="n"/>
      <c r="BI356" s="169" t="n"/>
      <c r="BJ356" s="169" t="n"/>
      <c r="BK356" s="169" t="n"/>
      <c r="BL356" s="169" t="n"/>
      <c r="BM356" s="367" t="n">
        <v>-21</v>
      </c>
      <c r="BN356" s="169" t="n"/>
      <c r="BO356" s="169" t="n"/>
      <c r="BP356" s="169" t="n"/>
      <c r="BQ356" s="169" t="n"/>
      <c r="BR356" s="169" t="n"/>
      <c r="BS356" s="169" t="n"/>
      <c r="BT356" s="169" t="n"/>
      <c r="BU356" s="169" t="n"/>
      <c r="BV356" s="169" t="n"/>
      <c r="BW356" s="169" t="n"/>
      <c r="BX356" s="169" t="n"/>
      <c r="BY356" s="169" t="n"/>
      <c r="BZ356" s="169" t="n"/>
      <c r="CA356" s="169" t="n"/>
      <c r="CB356" s="169" t="n"/>
      <c r="CC356" s="169" t="n"/>
      <c r="CD356" s="169" t="n"/>
      <c r="CE356" s="169" t="n"/>
      <c r="CF356" s="169" t="n"/>
      <c r="CG356" s="169" t="n"/>
      <c r="CH356" s="169" t="n"/>
      <c r="CI356" s="169" t="n"/>
      <c r="CJ356" s="169" t="n"/>
      <c r="CK356" s="169" t="n"/>
      <c r="CL356" s="169" t="n"/>
      <c r="CM356" s="169" t="n"/>
      <c r="CN356" s="169" t="n"/>
      <c r="CO356" s="169" t="n"/>
      <c r="CP356" s="169" t="n"/>
      <c r="CQ356" s="169" t="n"/>
      <c r="CR356" s="169" t="n"/>
      <c r="CS356" s="169" t="n"/>
      <c r="CT356" s="169" t="n"/>
      <c r="CU356" s="169" t="n"/>
      <c r="CV356" s="169" t="n"/>
      <c r="CW356" s="156" t="n"/>
    </row>
    <row r="357" ht="15" customHeight="1" s="157">
      <c r="A357" s="170" t="n"/>
      <c r="B357" s="170" t="n"/>
      <c r="C357" s="170" t="n"/>
      <c r="D357" s="170" t="n"/>
      <c r="E357" s="170" t="n"/>
      <c r="F357" s="170" t="n"/>
      <c r="G357" s="170" t="n"/>
      <c r="H357" s="170" t="n"/>
      <c r="I357" s="170" t="n"/>
      <c r="J357" s="170" t="n"/>
      <c r="K357" t="inlineStr"/>
      <c r="L357" t="inlineStr"/>
      <c r="M357" s="170" t="n"/>
      <c r="N357" s="170" t="n"/>
      <c r="O357" s="170" t="n"/>
      <c r="P357" s="170" t="n"/>
      <c r="Q357" s="170" t="n"/>
      <c r="R357" s="170" t="n"/>
      <c r="S357" s="170" t="n"/>
      <c r="T357" s="170" t="n"/>
      <c r="U357" s="170" t="n"/>
      <c r="V357" s="170" t="n"/>
      <c r="W357" s="285" t="inlineStr"/>
      <c r="X357" s="170" t="n"/>
      <c r="Y357" s="170" t="n"/>
      <c r="Z357" s="170" t="n"/>
      <c r="AA357" s="170" t="n"/>
      <c r="AB357" s="170" t="n"/>
      <c r="AC357" s="169" t="n"/>
      <c r="AD357" s="170" t="n"/>
      <c r="AE357" s="170" t="n"/>
      <c r="AF357" s="170" t="n"/>
      <c r="AG357" s="170" t="n"/>
      <c r="AH357" s="169" t="n"/>
      <c r="AI357" s="169" t="n"/>
      <c r="AJ357" s="169" t="n"/>
      <c r="AK357" s="169" t="n"/>
      <c r="AL357" s="170" t="n"/>
      <c r="AM357" s="170" t="n"/>
      <c r="AN357" s="170" t="n"/>
      <c r="AO357" s="170" t="n"/>
      <c r="AP357" s="169" t="n"/>
      <c r="AQ357" s="285" t="inlineStr"/>
      <c r="AR357" s="170" t="n"/>
      <c r="AS357" s="170" t="n"/>
      <c r="AT357" s="170" t="n"/>
      <c r="AU357" s="170" t="n"/>
      <c r="AV357" s="170" t="n"/>
      <c r="AW357" s="170" t="n"/>
      <c r="AX357" s="169" t="n"/>
      <c r="AY357" s="169" t="n"/>
      <c r="AZ357" s="169" t="n"/>
      <c r="BA357" s="169" t="n"/>
      <c r="BB357" s="286" t="n">
        <v>0</v>
      </c>
      <c r="BC357" s="169" t="n"/>
      <c r="BD357" s="169" t="n"/>
      <c r="BE357" s="169" t="n"/>
      <c r="BF357" s="169" t="n"/>
      <c r="BG357" s="169" t="n"/>
      <c r="BH357" s="169" t="n"/>
      <c r="BI357" s="169" t="n"/>
      <c r="BJ357" s="169" t="n"/>
      <c r="BK357" s="169" t="n"/>
      <c r="BL357" s="169" t="n"/>
      <c r="BM357" s="314" t="n"/>
      <c r="BN357" s="169" t="n"/>
      <c r="BO357" s="169" t="n"/>
      <c r="BP357" s="169" t="n"/>
      <c r="BQ357" s="169" t="n"/>
      <c r="BR357" s="169" t="n"/>
      <c r="BS357" s="169" t="n"/>
      <c r="BT357" s="169" t="n"/>
      <c r="BU357" s="169" t="n"/>
      <c r="BV357" s="169" t="n"/>
      <c r="BW357" s="169" t="n"/>
      <c r="BX357" s="169" t="n"/>
      <c r="BY357" s="169" t="n"/>
      <c r="BZ357" s="169" t="n"/>
      <c r="CA357" s="169" t="n"/>
      <c r="CB357" s="169" t="n"/>
      <c r="CC357" s="169" t="n"/>
      <c r="CD357" s="169" t="n"/>
      <c r="CE357" s="169" t="n"/>
      <c r="CF357" s="169" t="n"/>
      <c r="CG357" s="169" t="n"/>
      <c r="CH357" s="169" t="n"/>
      <c r="CI357" s="169" t="n"/>
      <c r="CJ357" s="169" t="n"/>
      <c r="CK357" s="169" t="n"/>
      <c r="CL357" s="169" t="n"/>
      <c r="CM357" s="169" t="n"/>
      <c r="CN357" s="169" t="n"/>
      <c r="CO357" s="169" t="n"/>
      <c r="CP357" s="169" t="n"/>
      <c r="CQ357" s="169" t="n"/>
      <c r="CR357" s="169" t="n"/>
      <c r="CS357" s="169" t="n"/>
      <c r="CT357" s="169" t="n"/>
      <c r="CU357" s="169" t="n"/>
      <c r="CV357" s="169" t="n"/>
      <c r="CW357" s="156" t="n"/>
    </row>
    <row r="358" ht="15" customHeight="1" s="157">
      <c r="A358" s="170" t="n"/>
      <c r="B358" s="170" t="n"/>
      <c r="C358" s="170" t="n"/>
      <c r="D358" s="170" t="n"/>
      <c r="E358" s="170" t="n"/>
      <c r="F358" s="170" t="n"/>
      <c r="G358" s="170" t="n"/>
      <c r="H358" s="170" t="n"/>
      <c r="I358" s="170" t="n"/>
      <c r="J358" s="170" t="n"/>
      <c r="K358" t="inlineStr"/>
      <c r="L358" t="inlineStr"/>
      <c r="M358" s="170" t="n"/>
      <c r="N358" s="170" t="n"/>
      <c r="O358" s="170" t="n"/>
      <c r="P358" s="170" t="n"/>
      <c r="Q358" s="170" t="n"/>
      <c r="R358" s="170" t="n"/>
      <c r="S358" s="170" t="n"/>
      <c r="T358" s="170" t="n"/>
      <c r="U358" s="170" t="n"/>
      <c r="V358" s="170" t="n"/>
      <c r="W358" s="285" t="inlineStr"/>
      <c r="X358" s="170" t="n"/>
      <c r="Y358" s="170" t="n"/>
      <c r="Z358" s="170" t="n"/>
      <c r="AA358" s="170" t="n"/>
      <c r="AB358" s="170" t="n"/>
      <c r="AC358" s="169" t="n"/>
      <c r="AD358" s="170" t="n"/>
      <c r="AE358" s="170" t="n"/>
      <c r="AF358" s="170" t="n"/>
      <c r="AG358" s="170" t="n"/>
      <c r="AH358" s="169" t="n"/>
      <c r="AI358" s="169" t="n"/>
      <c r="AJ358" s="169" t="n"/>
      <c r="AK358" s="169" t="n"/>
      <c r="AL358" s="170" t="n"/>
      <c r="AM358" s="170" t="n"/>
      <c r="AN358" s="170" t="n"/>
      <c r="AO358" s="170" t="n"/>
      <c r="AP358" s="169" t="n"/>
      <c r="AQ358" s="285" t="inlineStr"/>
      <c r="AR358" s="170" t="n"/>
      <c r="AS358" s="170" t="n"/>
      <c r="AT358" s="170" t="n"/>
      <c r="AU358" s="170" t="n"/>
      <c r="AV358" s="170" t="n"/>
      <c r="AW358" s="170" t="n"/>
      <c r="AX358" s="169" t="n"/>
      <c r="AY358" s="169" t="n"/>
      <c r="AZ358" s="169" t="n"/>
      <c r="BA358" s="169" t="n"/>
      <c r="BB358" s="286" t="n">
        <v>0</v>
      </c>
      <c r="BC358" s="169" t="n"/>
      <c r="BD358" s="169" t="n"/>
      <c r="BE358" s="169" t="n"/>
      <c r="BF358" s="169" t="n"/>
      <c r="BG358" s="169" t="n"/>
      <c r="BH358" s="169" t="n"/>
      <c r="BI358" s="169" t="n"/>
      <c r="BJ358" s="169" t="n"/>
      <c r="BK358" s="169" t="n"/>
      <c r="BL358" s="169" t="n"/>
      <c r="BM358" s="169" t="n"/>
      <c r="BN358" s="169" t="n"/>
      <c r="BO358" s="169" t="n"/>
      <c r="BP358" s="169" t="n"/>
      <c r="BQ358" s="169" t="n"/>
      <c r="BR358" s="169" t="n"/>
      <c r="BS358" s="169" t="n"/>
      <c r="BT358" s="169" t="n"/>
      <c r="BU358" s="169" t="n"/>
      <c r="BV358" s="169" t="n"/>
      <c r="BW358" s="169" t="n"/>
      <c r="BX358" s="169" t="n"/>
      <c r="BY358" s="169" t="n"/>
      <c r="BZ358" s="169" t="n"/>
      <c r="CA358" s="169" t="n"/>
      <c r="CB358" s="169" t="n"/>
      <c r="CC358" s="169" t="n"/>
      <c r="CD358" s="169" t="n"/>
      <c r="CE358" s="169" t="n"/>
      <c r="CF358" s="169" t="n"/>
      <c r="CG358" s="169" t="n"/>
      <c r="CH358" s="169" t="n"/>
      <c r="CI358" s="169" t="n"/>
      <c r="CJ358" s="169" t="n"/>
      <c r="CK358" s="169" t="n"/>
      <c r="CL358" s="169" t="n"/>
      <c r="CM358" s="169" t="n"/>
      <c r="CN358" s="169" t="n"/>
      <c r="CO358" s="169" t="n"/>
      <c r="CP358" s="169" t="n"/>
      <c r="CQ358" s="169" t="n"/>
      <c r="CR358" s="169" t="n"/>
      <c r="CS358" s="169" t="n"/>
      <c r="CT358" s="169" t="n"/>
      <c r="CU358" s="169" t="n"/>
      <c r="CV358" s="169" t="n"/>
      <c r="CW358" s="156" t="n"/>
    </row>
    <row r="359" ht="15" customHeight="1" s="157">
      <c r="A359" s="291" t="n">
        <v>46296</v>
      </c>
      <c r="B359" s="177" t="n"/>
      <c r="C359" s="292" t="inlineStr">
        <is>
          <t>Sep26-TKT-10279856</t>
        </is>
      </c>
      <c r="D359" s="177" t="n"/>
      <c r="E359" s="292" t="inlineStr">
        <is>
          <t>N/A</t>
        </is>
      </c>
      <c r="F359" s="293" t="inlineStr">
        <is>
          <t>Combine(1+1)GB</t>
        </is>
      </c>
      <c r="G359" s="177" t="n"/>
      <c r="H359" s="292" t="inlineStr">
        <is>
          <t>2223706-001</t>
        </is>
      </c>
      <c r="I359" s="292" t="inlineStr">
        <is>
          <t>Biz-FW 8 Mbps</t>
        </is>
      </c>
      <c r="J359" s="292" t="inlineStr">
        <is>
          <t>Yangon-G2 Biz-Fixed Wireless</t>
        </is>
      </c>
      <c r="K359" t="inlineStr">
        <is>
          <t>TKT</t>
        </is>
      </c>
      <c r="L359" t="inlineStr">
        <is>
          <t>FR-SLA / Biz TKT</t>
        </is>
      </c>
      <c r="M359" s="292" t="inlineStr">
        <is>
          <t>Fixed Wireless</t>
        </is>
      </c>
      <c r="N359" s="293" t="inlineStr">
        <is>
          <t>No Internet Connection</t>
        </is>
      </c>
      <c r="O359" s="177" t="n"/>
      <c r="P359" s="177" t="n"/>
      <c r="Q359" s="292" t="inlineStr">
        <is>
          <t>CJ039097</t>
        </is>
      </c>
      <c r="R359" s="291" t="n">
        <v>46294</v>
      </c>
      <c r="S359" s="292" t="inlineStr">
        <is>
          <t>Zaw Myint</t>
        </is>
      </c>
      <c r="T359" s="292" t="inlineStr">
        <is>
          <t>9254217085, 9254217085</t>
        </is>
      </c>
      <c r="U359" s="292" t="inlineStr">
        <is>
          <t>Building 55-A, Floor N/A, No 4 Main, x, Shwepyithar (SPTA), Shwepyithar, Yangon, Yangon, Myanmar</t>
        </is>
      </c>
      <c r="V359" s="292" t="inlineStr">
        <is>
          <t>Shwepyithar</t>
        </is>
      </c>
      <c r="W359" s="285" t="inlineStr">
        <is>
          <t>R2</t>
        </is>
      </c>
      <c r="X359" s="177" t="n"/>
      <c r="Y359"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 လိုင်းကအသုံးပြုလို့ အဆင်မပြေတာပါတဲ့ တော်တော်လေး WF ရဲ့ဘေးနားမှာလဲ ! ပေါ်နေလို့ပါတဲ့ လိုင်းလေး သေချာလေးလာပြင်ပေးပါတဲ့ရှင်</t>
        </is>
      </c>
      <c r="Z359" s="292" t="inlineStr">
        <is>
          <t>Shwepyithar (SPTA) Ward</t>
        </is>
      </c>
      <c r="AA359" s="293" t="inlineStr">
        <is>
          <t>ဖုန်းစက်ပိတ်ထားပါတာ်ခင်ဗျာ</t>
        </is>
      </c>
      <c r="AB359" s="177" t="n"/>
      <c r="AC359" s="293" t="inlineStr">
        <is>
          <t>No Answer</t>
        </is>
      </c>
      <c r="AD359" s="177" t="n"/>
      <c r="AE359" s="177" t="n"/>
      <c r="AF359" s="177" t="n"/>
      <c r="AG359" s="292" t="n">
        <v>1</v>
      </c>
      <c r="AH359" s="183" t="n"/>
      <c r="AI359" s="183" t="n"/>
      <c r="AJ359" s="293" t="inlineStr">
        <is>
          <t>F-Su Po Po Aung</t>
        </is>
      </c>
      <c r="AK359" s="183" t="n"/>
      <c r="AL359" s="292" t="inlineStr">
        <is>
          <t>SRBN</t>
        </is>
      </c>
      <c r="AM359" s="362" t="n">
        <v>20</v>
      </c>
      <c r="AN359" s="292" t="inlineStr">
        <is>
          <t>Zay Yar Min Htike</t>
        </is>
      </c>
      <c r="AO359" s="292" t="inlineStr">
        <is>
          <t>1+2</t>
        </is>
      </c>
      <c r="AP359" s="293" t="n">
        <v>0</v>
      </c>
      <c r="AQ359" s="285" t="inlineStr">
        <is>
          <t>Car Share Plus</t>
        </is>
      </c>
      <c r="AR359" s="292" t="inlineStr">
        <is>
          <t>3T/3480</t>
        </is>
      </c>
      <c r="AS359" s="296" t="n">
        <v>0.3645833333333333</v>
      </c>
      <c r="AT359" s="292" t="inlineStr">
        <is>
          <t>L-6573/L-7057</t>
        </is>
      </c>
      <c r="AU359" s="177" t="n"/>
      <c r="AV359" s="292" t="inlineStr">
        <is>
          <t>R2</t>
        </is>
      </c>
      <c r="AW359" s="292" t="inlineStr">
        <is>
          <t>Yangon</t>
        </is>
      </c>
      <c r="AX359" s="183" t="n"/>
      <c r="AY359" s="293" t="n">
        <v>5</v>
      </c>
      <c r="AZ359" s="297" t="n">
        <v>0.6506944444444445</v>
      </c>
      <c r="BA359" s="297" t="n">
        <v>0.6909722222222222</v>
      </c>
      <c r="BB359" s="297" t="n">
        <v>0.04027777777777778</v>
      </c>
      <c r="BC359" s="293" t="inlineStr">
        <is>
          <t>Customer Site</t>
        </is>
      </c>
      <c r="BD359" s="293" t="inlineStr">
        <is>
          <t>Customer-CPE</t>
        </is>
      </c>
      <c r="BE359" s="293" t="inlineStr">
        <is>
          <t>Can't Access Indoor CPE</t>
        </is>
      </c>
      <c r="BF359" s="293" t="inlineStr">
        <is>
          <t>Ethernet Cable Changed</t>
        </is>
      </c>
      <c r="BG359" s="183" t="n"/>
      <c r="BH359" s="293" t="inlineStr">
        <is>
          <t>Resolved</t>
        </is>
      </c>
      <c r="BI359" s="293" t="inlineStr">
        <is>
          <t>Mon Htoo Aung</t>
        </is>
      </c>
      <c r="BJ359" s="293" t="inlineStr">
        <is>
          <t>Yes</t>
        </is>
      </c>
      <c r="BK359" s="293" t="inlineStr">
        <is>
          <t>Rm - Lan Cable Damage ဖြစ်နေလို့ Lan ကြိုးအသစ်ပြန်ဆွဲပေးခဲ့ပါတယ်</t>
        </is>
      </c>
      <c r="BL359" s="183" t="n"/>
      <c r="BM359" s="183" t="n"/>
      <c r="BN359" s="292" t="n"/>
      <c r="BO359" s="183" t="n"/>
      <c r="BP359" s="183" t="n"/>
      <c r="BQ359" s="183" t="n"/>
      <c r="BR359" s="183" t="n"/>
      <c r="BS359" s="183" t="n"/>
      <c r="BT359" s="183" t="n"/>
      <c r="BU359" s="183" t="n"/>
      <c r="BV359" s="183" t="n"/>
      <c r="BW359" s="183" t="n"/>
      <c r="BX359" s="183" t="n"/>
      <c r="BY359" s="183" t="n"/>
      <c r="BZ359" s="183" t="n"/>
      <c r="CA359" s="183" t="n"/>
      <c r="CB359" s="183" t="n"/>
      <c r="CC359" s="183" t="n"/>
      <c r="CD359" s="183" t="n"/>
      <c r="CE359" s="183" t="n"/>
      <c r="CF359" s="183" t="n"/>
      <c r="CG359" s="183" t="n"/>
      <c r="CH359" s="183" t="n"/>
      <c r="CI359" s="183" t="n"/>
      <c r="CJ359" s="183" t="n"/>
      <c r="CK359" s="183" t="n"/>
      <c r="CL359" s="183" t="n"/>
      <c r="CM359" s="183" t="n"/>
      <c r="CN359" s="183" t="n"/>
      <c r="CO359" s="183" t="n"/>
      <c r="CP359" s="183" t="n"/>
      <c r="CQ359" s="183" t="n"/>
      <c r="CR359" s="183" t="n"/>
      <c r="CS359" s="183" t="n"/>
      <c r="CT359" s="183" t="n"/>
      <c r="CU359" s="183" t="n"/>
      <c r="CV359" s="183" t="n"/>
    </row>
    <row r="360" ht="15" customHeight="1" s="157">
      <c r="A360" s="291" t="n">
        <v>46296</v>
      </c>
      <c r="B360" s="292" t="inlineStr">
        <is>
          <t>G2Box,GBox</t>
        </is>
      </c>
      <c r="C360" s="292" t="inlineStr">
        <is>
          <t>POI-26-09-27472635</t>
        </is>
      </c>
      <c r="D360" s="332" t="inlineStr">
        <is>
          <t>30-Sep App</t>
        </is>
      </c>
      <c r="E360" s="292" t="inlineStr">
        <is>
          <t>G2 Plus</t>
        </is>
      </c>
      <c r="F360" s="293" t="inlineStr">
        <is>
          <t>Combine(1+1)GB</t>
        </is>
      </c>
      <c r="G360" s="177" t="n"/>
      <c r="H360" s="177" t="n"/>
      <c r="I360" s="293" t="inlineStr">
        <is>
          <t>Fiber Internet 22 Mbps - G2 Plus</t>
        </is>
      </c>
      <c r="J360" s="292" t="inlineStr">
        <is>
          <t>G2 Plus</t>
        </is>
      </c>
      <c r="K360" t="inlineStr">
        <is>
          <t>POI</t>
        </is>
      </c>
      <c r="L360" t="inlineStr">
        <is>
          <t>Install POI</t>
        </is>
      </c>
      <c r="M360" s="177" t="n"/>
      <c r="N360" s="177" t="n"/>
      <c r="O360" s="177" t="n"/>
      <c r="P360" s="177" t="n"/>
      <c r="Q360" s="177" t="n"/>
      <c r="R360" s="291" t="n">
        <v>46292</v>
      </c>
      <c r="S360" s="292" t="inlineStr">
        <is>
          <t>Daw Khaing Yi Mon</t>
        </is>
      </c>
      <c r="T360" s="292" t="inlineStr">
        <is>
          <t>9680569698, 9254426382</t>
        </is>
      </c>
      <c r="U360" s="292" t="inlineStr">
        <is>
          <t>C3O43Baydar (ဗေဒါလမ်း)12 (SPTA) (၁၂ ရပ်ကွက်)Shwe Pyi Thar OLD YCDC Housing (ရွှေပြည်သာ OLD YCDC အိမ်ရာ)</t>
        </is>
      </c>
      <c r="V360" s="292" t="inlineStr">
        <is>
          <t>Shwepyithar</t>
        </is>
      </c>
      <c r="W360" s="285" t="inlineStr">
        <is>
          <t>R2</t>
        </is>
      </c>
      <c r="X360" s="177" t="n"/>
      <c r="Y360" s="177" t="n"/>
      <c r="Z360" s="293" t="inlineStr">
        <is>
          <t>12 (SPTA) (၁၂ ရပ်ကွက်)</t>
        </is>
      </c>
      <c r="AA360" s="293" t="inlineStr">
        <is>
          <t>ဒေလီယာလမ်း, Use other ISP within 3 Months (Yes), ISP-MYTEL</t>
        </is>
      </c>
      <c r="AB360" s="177" t="n"/>
      <c r="AC360" s="183" t="n"/>
      <c r="AD360" s="292" t="inlineStr">
        <is>
          <t>SRYC</t>
        </is>
      </c>
      <c r="AE360" s="292" t="n">
        <v>33500</v>
      </c>
      <c r="AF360" s="292" t="n">
        <v>100</v>
      </c>
      <c r="AG360" s="332" t="n">
        <v>2</v>
      </c>
      <c r="AH360" s="183" t="n"/>
      <c r="AI360" s="183" t="n"/>
      <c r="AJ360" s="183" t="n"/>
      <c r="AK360" s="183" t="n"/>
      <c r="AL360" s="292" t="inlineStr">
        <is>
          <t>SRBN</t>
        </is>
      </c>
      <c r="AM360" s="362" t="n">
        <v>20</v>
      </c>
      <c r="AN360" s="292" t="inlineStr">
        <is>
          <t>Zay Yar Min Htike</t>
        </is>
      </c>
      <c r="AO360" s="292" t="inlineStr">
        <is>
          <t>1+2</t>
        </is>
      </c>
      <c r="AP360" s="293" t="n">
        <v>1</v>
      </c>
      <c r="AQ360" s="285" t="inlineStr">
        <is>
          <t>Car Share Plus</t>
        </is>
      </c>
      <c r="AR360" s="292" t="inlineStr">
        <is>
          <t>3T/3480</t>
        </is>
      </c>
      <c r="AS360" s="296" t="n">
        <v>0.3645833333333333</v>
      </c>
      <c r="AT360" s="292" t="inlineStr">
        <is>
          <t>L-6573/L-7057</t>
        </is>
      </c>
      <c r="AU360" s="177" t="n"/>
      <c r="AV360" s="292" t="inlineStr">
        <is>
          <t>R2</t>
        </is>
      </c>
      <c r="AW360" s="292" t="inlineStr">
        <is>
          <t>Yangon</t>
        </is>
      </c>
      <c r="AX360" s="183" t="n"/>
      <c r="AY360" s="293" t="n">
        <v>1</v>
      </c>
      <c r="AZ360" s="297" t="n">
        <v>0.4</v>
      </c>
      <c r="BA360" s="297" t="n">
        <v>0.425</v>
      </c>
      <c r="BB360" s="297" t="n">
        <v>0.025</v>
      </c>
      <c r="BC360" s="293" t="inlineStr">
        <is>
          <t>New Installation</t>
        </is>
      </c>
      <c r="BD360" s="293" t="inlineStr">
        <is>
          <t>Fiber Installation</t>
        </is>
      </c>
      <c r="BE360" s="293" t="inlineStr">
        <is>
          <t>CPE New Installation</t>
        </is>
      </c>
      <c r="BF360" s="293" t="inlineStr">
        <is>
          <t>Cabling Done</t>
        </is>
      </c>
      <c r="BG360" s="183" t="n"/>
      <c r="BH360" s="293" t="inlineStr">
        <is>
          <t>Resolved</t>
        </is>
      </c>
      <c r="BI360" s="293" t="inlineStr">
        <is>
          <t>Mon Htoo Aung</t>
        </is>
      </c>
      <c r="BJ360" s="293" t="inlineStr">
        <is>
          <t>Yes</t>
        </is>
      </c>
      <c r="BK360" s="177" t="inlineStr">
        <is>
          <t>Rm - New Box/New Port/New CPE</t>
        </is>
      </c>
      <c r="BL360" s="183" t="n"/>
      <c r="BM360" s="183" t="n"/>
      <c r="BN360" s="292" t="inlineStr">
        <is>
          <t>-22 dBm</t>
        </is>
      </c>
      <c r="BO360" s="293" t="inlineStr">
        <is>
          <t>CA2-F01C01SRYC-H05</t>
        </is>
      </c>
      <c r="BP360" s="293" t="inlineStr">
        <is>
          <t>P1</t>
        </is>
      </c>
      <c r="BQ360" s="293" t="inlineStr">
        <is>
          <t>CM003882/FO0D1A006773</t>
        </is>
      </c>
      <c r="BR360" s="183" t="n"/>
      <c r="BS360" s="183" t="n"/>
      <c r="BT360" s="183" t="n"/>
      <c r="BU360" s="183" t="n"/>
      <c r="BV360" s="183" t="n"/>
      <c r="BW360" s="183" t="n"/>
      <c r="BX360" s="183" t="n"/>
      <c r="BY360" s="183" t="n"/>
      <c r="BZ360" s="183" t="n"/>
      <c r="CA360" s="183" t="n"/>
      <c r="CB360" s="183" t="n"/>
      <c r="CC360" s="183" t="n"/>
      <c r="CD360" s="183" t="n"/>
      <c r="CE360" s="183" t="n"/>
      <c r="CF360" s="183" t="n"/>
      <c r="CG360" s="183" t="n"/>
      <c r="CH360" s="183" t="n"/>
      <c r="CI360" s="183" t="n"/>
      <c r="CJ360" s="183" t="n"/>
      <c r="CK360" s="183" t="n"/>
      <c r="CL360" s="183" t="n"/>
      <c r="CM360" s="183" t="n"/>
      <c r="CN360" s="183" t="n"/>
      <c r="CO360" s="183" t="n"/>
      <c r="CP360" s="183" t="n"/>
      <c r="CQ360" s="183" t="n"/>
      <c r="CR360" s="183" t="n"/>
      <c r="CS360" s="183" t="n"/>
      <c r="CT360" s="183" t="n"/>
      <c r="CU360" s="183" t="n"/>
      <c r="CV360" s="183" t="n"/>
    </row>
    <row r="361" ht="15" customHeight="1" s="157">
      <c r="A361" s="291" t="n">
        <v>46296</v>
      </c>
      <c r="B361" s="292" t="inlineStr">
        <is>
          <t>G2Box,GBox</t>
        </is>
      </c>
      <c r="C361" s="292" t="inlineStr">
        <is>
          <t>POI-26-09-29473392</t>
        </is>
      </c>
      <c r="D361" s="177" t="n"/>
      <c r="E361" s="292" t="inlineStr">
        <is>
          <t>G2 Plus</t>
        </is>
      </c>
      <c r="F361" s="293" t="inlineStr">
        <is>
          <t>Combine(1+1)GB</t>
        </is>
      </c>
      <c r="G361" s="177" t="n"/>
      <c r="H361" s="177" t="n"/>
      <c r="I361" s="293" t="inlineStr">
        <is>
          <t>Fiber Internet 20P Mbps - G2 Plus</t>
        </is>
      </c>
      <c r="J361" s="292" t="inlineStr">
        <is>
          <t>G2 Plus</t>
        </is>
      </c>
      <c r="K361" t="inlineStr">
        <is>
          <t>POI</t>
        </is>
      </c>
      <c r="L361" t="inlineStr">
        <is>
          <t>Install POI</t>
        </is>
      </c>
      <c r="M361" s="177" t="n"/>
      <c r="N361" s="177" t="n"/>
      <c r="O361" s="177" t="n"/>
      <c r="P361" s="177" t="n"/>
      <c r="Q361" s="177" t="n"/>
      <c r="R361" s="291" t="n">
        <v>46294</v>
      </c>
      <c r="S361" s="292" t="inlineStr">
        <is>
          <t>Ko Ko Phyo</t>
        </is>
      </c>
      <c r="T361" s="292" t="inlineStr">
        <is>
          <t>9667777854, 9955824394</t>
        </is>
      </c>
      <c r="U361" s="292" t="inlineStr">
        <is>
          <t>D6Cherry (ချယ်ရီလမ်း)Shwepyithar (SPTA) (ရွှေပြည်သာ)Shwe Pyi Thar OLD YCDC Housing (ရွှေပြည်သာ OLD YCDC အိမ်ရာ)</t>
        </is>
      </c>
      <c r="V361" s="292" t="inlineStr">
        <is>
          <t>Shwepyithar</t>
        </is>
      </c>
      <c r="W361" s="285" t="inlineStr">
        <is>
          <t>R2</t>
        </is>
      </c>
      <c r="X361" s="177" t="n"/>
      <c r="Y361" s="177" t="n"/>
      <c r="Z361" s="293" t="inlineStr">
        <is>
          <t>Shwepyithar (SPTA) (ရွှေပြည်သာ)</t>
        </is>
      </c>
      <c r="AA361" s="293" t="inlineStr">
        <is>
          <t>OPI Promotion Coupon
Customer want to install within 3 days.
အခန်းအသစ်ပြောင်းလာတာမို့ wifi လိုတာမို့ အမြန်ဆုံး လာဆင်ပေးဖို့ request ထားပါတယ်ခင်ဗျာ။, Use other ISP within 3 Months (No)</t>
        </is>
      </c>
      <c r="AB361" s="177" t="n"/>
      <c r="AC361" s="183" t="n"/>
      <c r="AD361" s="292" t="inlineStr">
        <is>
          <t>SRYC</t>
        </is>
      </c>
      <c r="AE361" s="292" t="n">
        <v>29500</v>
      </c>
      <c r="AF361" s="292" t="n">
        <v>87</v>
      </c>
      <c r="AG361" s="332" t="n">
        <v>3</v>
      </c>
      <c r="AH361" s="183" t="n"/>
      <c r="AI361" s="183" t="n"/>
      <c r="AJ361" s="183" t="n"/>
      <c r="AK361" s="183" t="n"/>
      <c r="AL361" s="292" t="inlineStr">
        <is>
          <t>SRBN</t>
        </is>
      </c>
      <c r="AM361" s="362" t="n">
        <v>20</v>
      </c>
      <c r="AN361" s="292" t="inlineStr">
        <is>
          <t>Zay Yar Min Htike</t>
        </is>
      </c>
      <c r="AO361" s="292" t="inlineStr">
        <is>
          <t>1+2</t>
        </is>
      </c>
      <c r="AP361" s="293" t="n">
        <v>1</v>
      </c>
      <c r="AQ361" s="285" t="inlineStr">
        <is>
          <t>Car Share Plus</t>
        </is>
      </c>
      <c r="AR361" s="292" t="inlineStr">
        <is>
          <t>3T/3480</t>
        </is>
      </c>
      <c r="AS361" s="296" t="n">
        <v>0.3645833333333333</v>
      </c>
      <c r="AT361" s="292" t="inlineStr">
        <is>
          <t>L-6573/L-7057</t>
        </is>
      </c>
      <c r="AU361" s="177" t="n"/>
      <c r="AV361" s="292" t="inlineStr">
        <is>
          <t>R2</t>
        </is>
      </c>
      <c r="AW361" s="292" t="inlineStr">
        <is>
          <t>Yangon</t>
        </is>
      </c>
      <c r="AX361" s="183" t="n"/>
      <c r="AY361" s="293" t="n">
        <v>2</v>
      </c>
      <c r="AZ361" s="297" t="n">
        <v>0.4395833333333333</v>
      </c>
      <c r="BA361" s="297" t="n">
        <v>0.4993055555555556</v>
      </c>
      <c r="BB361" s="297" t="n">
        <v>0.05972222222222223</v>
      </c>
      <c r="BC361" s="293" t="inlineStr">
        <is>
          <t>New Installation</t>
        </is>
      </c>
      <c r="BD361" s="293" t="inlineStr">
        <is>
          <t>Fiber Installation</t>
        </is>
      </c>
      <c r="BE361" s="293" t="inlineStr">
        <is>
          <t>CPE New Installation</t>
        </is>
      </c>
      <c r="BF361" s="293" t="inlineStr">
        <is>
          <t>Cabling Done</t>
        </is>
      </c>
      <c r="BG361" s="183" t="n"/>
      <c r="BH361" s="293" t="inlineStr">
        <is>
          <t>Resolved</t>
        </is>
      </c>
      <c r="BI361" s="293" t="inlineStr">
        <is>
          <t>Mon Htoo Aung</t>
        </is>
      </c>
      <c r="BJ361" s="293" t="inlineStr">
        <is>
          <t>Yes</t>
        </is>
      </c>
      <c r="BK361" s="177" t="inlineStr">
        <is>
          <t>Rm - New Box/New Port/New CPE</t>
        </is>
      </c>
      <c r="BL361" s="183" t="n"/>
      <c r="BM361" s="183" t="n"/>
      <c r="BN361" s="292" t="inlineStr">
        <is>
          <t>-21 dBm</t>
        </is>
      </c>
      <c r="BO361" s="293" t="inlineStr">
        <is>
          <t>CA2-F01D01SRYC-H03</t>
        </is>
      </c>
      <c r="BP361" s="293" t="inlineStr">
        <is>
          <t>P7</t>
        </is>
      </c>
      <c r="BQ361" s="293" t="inlineStr">
        <is>
          <t>CJ032619/FO0D1A002005</t>
        </is>
      </c>
      <c r="BR361" s="183" t="n"/>
      <c r="BS361" s="183" t="n"/>
      <c r="BT361" s="183" t="n"/>
      <c r="BU361" s="183" t="n"/>
      <c r="BV361" s="183" t="n"/>
      <c r="BW361" s="183" t="n"/>
      <c r="BX361" s="183" t="n"/>
      <c r="BY361" s="183" t="n"/>
      <c r="BZ361" s="183" t="n"/>
      <c r="CA361" s="183" t="n"/>
      <c r="CB361" s="183" t="n"/>
      <c r="CC361" s="183" t="n"/>
      <c r="CD361" s="183" t="n"/>
      <c r="CE361" s="183" t="n"/>
      <c r="CF361" s="183" t="n"/>
      <c r="CG361" s="183" t="n"/>
      <c r="CH361" s="183" t="n"/>
      <c r="CI361" s="183" t="n"/>
      <c r="CJ361" s="183" t="n"/>
      <c r="CK361" s="183" t="n"/>
      <c r="CL361" s="183" t="n"/>
      <c r="CM361" s="183" t="n"/>
      <c r="CN361" s="183" t="n"/>
      <c r="CO361" s="183" t="n"/>
      <c r="CP361" s="183" t="n"/>
      <c r="CQ361" s="183" t="n"/>
      <c r="CR361" s="183" t="n"/>
      <c r="CS361" s="183" t="n"/>
      <c r="CT361" s="183" t="n"/>
      <c r="CU361" s="183" t="n"/>
      <c r="CV361" s="183" t="n"/>
    </row>
    <row r="362" ht="15" customHeight="1" s="157">
      <c r="A362" s="291" t="n">
        <v>46296</v>
      </c>
      <c r="B362" s="292" t="inlineStr">
        <is>
          <t>GBox</t>
        </is>
      </c>
      <c r="C362" s="292" t="inlineStr">
        <is>
          <t>Sep26-TKT-10283559</t>
        </is>
      </c>
      <c r="D362" s="177" t="n"/>
      <c r="E362" s="292" t="inlineStr">
        <is>
          <t>N/A</t>
        </is>
      </c>
      <c r="F362" s="293" t="inlineStr">
        <is>
          <t>Combine(1+1)GB</t>
        </is>
      </c>
      <c r="G362" s="177" t="n"/>
      <c r="H362" s="292" t="inlineStr">
        <is>
          <t>2565421-001</t>
        </is>
      </c>
      <c r="I362" s="292" t="inlineStr">
        <is>
          <t>Fiber Internet 6.7 Mbps</t>
        </is>
      </c>
      <c r="J362" s="292" t="inlineStr">
        <is>
          <t>Yangon-G2 Net-Fiber Internet</t>
        </is>
      </c>
      <c r="K362" t="inlineStr">
        <is>
          <t>TKT</t>
        </is>
      </c>
      <c r="L362" t="inlineStr">
        <is>
          <t>Other TKT</t>
        </is>
      </c>
      <c r="M362" s="292" t="inlineStr">
        <is>
          <t>Fiber Internet</t>
        </is>
      </c>
      <c r="N362" s="292" t="inlineStr">
        <is>
          <t>No Internet Connection</t>
        </is>
      </c>
      <c r="O362" s="330" t="inlineStr">
        <is>
          <t>CA2-TGNF07ZSRY-B02</t>
        </is>
      </c>
      <c r="P362" s="292" t="inlineStr">
        <is>
          <t>P6</t>
        </is>
      </c>
      <c r="Q362" s="292" t="inlineStr">
        <is>
          <t>CJ101207</t>
        </is>
      </c>
      <c r="R362" s="291" t="n">
        <v>46295</v>
      </c>
      <c r="S362" s="292" t="inlineStr">
        <is>
          <t>Ma Yi Yi Htay</t>
        </is>
      </c>
      <c r="T362" s="292" t="inlineStr">
        <is>
          <t>9407405306, 9250087065</t>
        </is>
      </c>
      <c r="U362" s="292" t="inlineStr">
        <is>
          <t>Building 6/34, Unit A, Floor G, Taung Gyi St, 6 (SPTA), Shwepyithar, Yangon, Yangon, Myanmar</t>
        </is>
      </c>
      <c r="V362" s="292" t="inlineStr">
        <is>
          <t>Shwepyithar</t>
        </is>
      </c>
      <c r="W362" s="285" t="inlineStr">
        <is>
          <t>R2</t>
        </is>
      </c>
      <c r="X362" s="292" t="inlineStr">
        <is>
          <t>@16.965216,96.0744184</t>
        </is>
      </c>
      <c r="Y362"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-09407405306
11- Remark -စက်ကမီးနစ်လုံးဘဲလင်းပြီးသုံးမရလို့ပါတဲ့ရှင့်အမြန်ဆုံးလာစစ်ဆေးပြီးလိုင်းအမြန်ရအောင်လုပ်ပေးပါတဲ့ရှင်
Fiber Status — CJ101207 · pole TGNF07ZSRY-B02-P6 · source: Grafana API
Type, Name, Status, Last Seen, Serial, Rx (dBm)
OLT, OVF-TCNX02ZSRY, Online, 2026-09-30 10:34:46, , 
CA1, CA1-AYNF07ZSRY-B, OK, 2026-09-30 09:40:26, , 
CA2, CA2-TGNF07ZSRY-B02, OK, 2026-09-30 09:40:25, , 
ONU, TGNF07ZSRY-B02-P6-CJ101207, DyingGasp, 2026-09-29 01:10:01, FO2618008364, N/A</t>
        </is>
      </c>
      <c r="Z362" s="292" t="inlineStr">
        <is>
          <t>6 (SPTA) Ward</t>
        </is>
      </c>
      <c r="AA362" s="177" t="n"/>
      <c r="AB362" s="294" t="n">
        <v>0.4397916666666667</v>
      </c>
      <c r="AC362" s="183" t="n"/>
      <c r="AD362" s="177" t="n"/>
      <c r="AE362" s="177" t="n"/>
      <c r="AF362" s="177" t="n"/>
      <c r="AG362" s="294" t="n">
        <v>0.4411805555555556</v>
      </c>
      <c r="AH362" s="293" t="inlineStr">
        <is>
          <t>Aung Si Phyo</t>
        </is>
      </c>
      <c r="AI362" s="183" t="n"/>
      <c r="AJ362" s="183" t="n"/>
      <c r="AK362" s="183" t="n"/>
      <c r="AL362" s="292" t="inlineStr">
        <is>
          <t>SRBN</t>
        </is>
      </c>
      <c r="AM362" s="362" t="n">
        <v>20</v>
      </c>
      <c r="AN362" s="292" t="inlineStr">
        <is>
          <t>Zay Yar Min Htike</t>
        </is>
      </c>
      <c r="AO362" s="292" t="inlineStr">
        <is>
          <t>1+2</t>
        </is>
      </c>
      <c r="AP362" s="293" t="n">
        <v>1</v>
      </c>
      <c r="AQ362" s="285" t="inlineStr">
        <is>
          <t>Car Share Plus</t>
        </is>
      </c>
      <c r="AR362" s="292" t="inlineStr">
        <is>
          <t>3T/3480</t>
        </is>
      </c>
      <c r="AS362" s="296" t="n">
        <v>0.3645833333333333</v>
      </c>
      <c r="AT362" s="292" t="inlineStr">
        <is>
          <t>L-6573/L-7057</t>
        </is>
      </c>
      <c r="AU362" s="177" t="n"/>
      <c r="AV362" s="292" t="inlineStr">
        <is>
          <t>R2</t>
        </is>
      </c>
      <c r="AW362" s="292" t="inlineStr">
        <is>
          <t>Yangon</t>
        </is>
      </c>
      <c r="AX362" s="183" t="n"/>
      <c r="AY362" s="293" t="n">
        <v>3</v>
      </c>
      <c r="AZ362" s="297" t="n">
        <v>0.5076388888888889</v>
      </c>
      <c r="BA362" s="297" t="n">
        <v>0.51875</v>
      </c>
      <c r="BB362" s="297" t="n">
        <v>0.01111111111111111</v>
      </c>
      <c r="BC362" s="293" t="inlineStr">
        <is>
          <t>Customer Site</t>
        </is>
      </c>
      <c r="BD362" s="293" t="inlineStr">
        <is>
          <t>Customer-ONU</t>
        </is>
      </c>
      <c r="BE362" s="293" t="inlineStr">
        <is>
          <t>Swap ONU</t>
        </is>
      </c>
      <c r="BF362" s="293" t="inlineStr">
        <is>
          <t>ONU Changed</t>
        </is>
      </c>
      <c r="BG362" s="183" t="n"/>
      <c r="BH362" s="293" t="inlineStr">
        <is>
          <t>Resolved</t>
        </is>
      </c>
      <c r="BI362" s="293" t="inlineStr">
        <is>
          <t>Mon Htoo Aung</t>
        </is>
      </c>
      <c r="BJ362" s="293" t="inlineStr">
        <is>
          <t>Yes</t>
        </is>
      </c>
      <c r="BK362" s="293" t="inlineStr">
        <is>
          <t>Pin Damage - ONU LAN PORT ISSUE LANCABLE Change လည်းမရလို့ ONU ချိန်းပေးခဲ့ပါတယ်</t>
        </is>
      </c>
      <c r="BL362" s="293" t="inlineStr">
        <is>
          <t>FO2618008364</t>
        </is>
      </c>
      <c r="BM362" s="293" t="inlineStr">
        <is>
          <t>-70 dBm</t>
        </is>
      </c>
      <c r="BN362" s="292" t="inlineStr">
        <is>
          <t>-21 dBm</t>
        </is>
      </c>
      <c r="BO362" s="183" t="n"/>
      <c r="BP362" s="183" t="n"/>
      <c r="BQ362" s="293" t="inlineStr">
        <is>
          <t>FO0D1A004147</t>
        </is>
      </c>
      <c r="BR362" s="183" t="n"/>
      <c r="BS362" s="183" t="n"/>
      <c r="BT362" s="183" t="n"/>
      <c r="BU362" s="183" t="n"/>
      <c r="BV362" s="183" t="n"/>
      <c r="BW362" s="183" t="n"/>
      <c r="BX362" s="183" t="n"/>
      <c r="BY362" s="183" t="n"/>
      <c r="BZ362" s="183" t="n"/>
      <c r="CA362" s="183" t="n"/>
      <c r="CB362" s="183" t="n"/>
      <c r="CC362" s="183" t="n"/>
      <c r="CD362" s="183" t="n"/>
      <c r="CE362" s="183" t="n"/>
      <c r="CF362" s="183" t="n"/>
      <c r="CG362" s="183" t="n"/>
      <c r="CH362" s="183" t="n"/>
      <c r="CI362" s="183" t="n"/>
      <c r="CJ362" s="183" t="n"/>
      <c r="CK362" s="183" t="n"/>
      <c r="CL362" s="183" t="n"/>
      <c r="CM362" s="183" t="n"/>
      <c r="CN362" s="183" t="n"/>
      <c r="CO362" s="183" t="n"/>
      <c r="CP362" s="183" t="n"/>
      <c r="CQ362" s="183" t="n"/>
      <c r="CR362" s="183" t="n"/>
      <c r="CS362" s="183" t="n"/>
      <c r="CT362" s="183" t="n"/>
      <c r="CU362" s="183" t="n"/>
      <c r="CV362" s="183" t="n"/>
    </row>
    <row r="363" ht="15" customHeight="1" s="157">
      <c r="A363" s="291" t="n">
        <v>46296</v>
      </c>
      <c r="B363" s="292" t="inlineStr">
        <is>
          <t>GBox</t>
        </is>
      </c>
      <c r="C363" s="292" t="inlineStr">
        <is>
          <t>Oct26-TKT-10286726</t>
        </is>
      </c>
      <c r="D363" s="292" t="inlineStr">
        <is>
          <t>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t>
        </is>
      </c>
      <c r="E363" s="292" t="inlineStr">
        <is>
          <t>N/A</t>
        </is>
      </c>
      <c r="F363" s="292" t="inlineStr">
        <is>
          <t>Combine(1+1)GB</t>
        </is>
      </c>
      <c r="G363" s="292" t="n">
        <v>1</v>
      </c>
      <c r="H363" s="292" t="inlineStr">
        <is>
          <t>2647861-001</t>
        </is>
      </c>
      <c r="I363" s="292" t="inlineStr">
        <is>
          <t>Fiber Internet 16.5C Mbps</t>
        </is>
      </c>
      <c r="J363" s="292" t="inlineStr">
        <is>
          <t>Yangon-G2 Plus-Fiber Internet</t>
        </is>
      </c>
      <c r="K363" t="inlineStr">
        <is>
          <t>TKT</t>
        </is>
      </c>
      <c r="L363" t="inlineStr">
        <is>
          <t>Other TKT</t>
        </is>
      </c>
      <c r="M363" s="292" t="inlineStr">
        <is>
          <t>Fiber Internet</t>
        </is>
      </c>
      <c r="N363" s="292" t="inlineStr">
        <is>
          <t>No Internet Connection</t>
        </is>
      </c>
      <c r="O363" s="292" t="inlineStr">
        <is>
          <t>CA2-SGNF03ZSRY-F03</t>
        </is>
      </c>
      <c r="P363" s="292" t="inlineStr">
        <is>
          <t>P5</t>
        </is>
      </c>
      <c r="Q363" s="292" t="inlineStr">
        <is>
          <t>FFG021109</t>
        </is>
      </c>
      <c r="R363" s="291" t="n">
        <v>46296</v>
      </c>
      <c r="S363" s="292" t="inlineStr">
        <is>
          <t>Mg Kyaw Htoo</t>
        </is>
      </c>
      <c r="T363" s="292" t="inlineStr">
        <is>
          <t>9757402792, 9757402792</t>
        </is>
      </c>
      <c r="U363" s="292" t="inlineStr">
        <is>
          <t>Building 968, Floor N/A, Sagaing St, 13 (SPTA), Shwepyithar, Yangon, Yangon, Myanmar</t>
        </is>
      </c>
      <c r="V363" s="292" t="inlineStr">
        <is>
          <t>Shwepyithar</t>
        </is>
      </c>
      <c r="W363" s="285" t="inlineStr">
        <is>
          <t>R2</t>
        </is>
      </c>
      <c r="X363" s="292" t="inlineStr">
        <is>
          <t>@16.946468018972052,96.06828548595108</t>
        </is>
      </c>
      <c r="Y363"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-09757402792
11- Remark -cusကြိုးတွေပြန်လာတပ်ပေးတယ် လိုင်းကပြန်ကျသွားတယ် စက်လေးမီးနီပြီးလိုင်းသုံးလို့မရလို့ပါတဲ့ရှင် complainတင်ပြီးရုံးဘက်က48နာရီအတွင်းစစ်ဆေးပေးပါမယ်လို့ရှင်းပြထားပါတယ်
Fiber Status — FFG021109 · pole SGNF03ZSRY-F03-P5 · source: Grafana API
Type, Name, Status, Last Seen, Serial, Rx (dBm)
OLT, OVF-UTTX01ZSRY, Online, 2026-10-01 08:09:49, , 
CA1, CA1-TM6F01ZSRY-F, OK, 2026-10-01 07:40:26, , 
CA2, CA2-SGNF03ZSRY-F03, OK, 2026-10-01 07:40:25, , 
ONU, SGNF03ZSRY-F03-P5-FFG021109, OffLine, 2026-09-30 11:40:05, FG2A15006785, N/A
ONU (live) — FFG021109
Type, Name, Status, Last Seen, Serial, Rx (dBm)
ONU, SGNF03ZSRY-F03-P5-FFG021109, Offline, 2026-10-01 08:12:25 (live), FG2A15006785, 0.0 dBm
Reachability: ● Offline</t>
        </is>
      </c>
      <c r="Z363" s="292" t="inlineStr">
        <is>
          <t>13 (SPTA) Ward</t>
        </is>
      </c>
      <c r="AA363" s="177" t="n"/>
      <c r="AB363" s="294" t="n">
        <v>0.5298958333333333</v>
      </c>
      <c r="AC363" s="177" t="n"/>
      <c r="AD363" s="177" t="n"/>
      <c r="AE363" s="177" t="n"/>
      <c r="AF363" s="177" t="n"/>
      <c r="AG363" s="294" t="n">
        <v>0.5298958333333333</v>
      </c>
      <c r="AH363" s="293" t="inlineStr">
        <is>
          <t>Su Po Po Aung</t>
        </is>
      </c>
      <c r="AI363" s="183" t="n"/>
      <c r="AJ363" s="183" t="n"/>
      <c r="AK363" s="183" t="n"/>
      <c r="AL363" s="292" t="inlineStr">
        <is>
          <t>SRBN</t>
        </is>
      </c>
      <c r="AM363" s="362" t="n">
        <v>20</v>
      </c>
      <c r="AN363" s="292" t="inlineStr">
        <is>
          <t>Zay Yar Min Htike</t>
        </is>
      </c>
      <c r="AO363" s="292" t="inlineStr">
        <is>
          <t>1+2</t>
        </is>
      </c>
      <c r="AP363" s="293" t="n">
        <v>1</v>
      </c>
      <c r="AQ363" s="285" t="inlineStr">
        <is>
          <t>Car Share Plus</t>
        </is>
      </c>
      <c r="AR363" s="292" t="inlineStr">
        <is>
          <t>3T/3480</t>
        </is>
      </c>
      <c r="AS363" s="296" t="n">
        <v>0.3645833333333333</v>
      </c>
      <c r="AT363" s="292" t="inlineStr">
        <is>
          <t>L-6573/L-7057</t>
        </is>
      </c>
      <c r="AU363" s="177" t="n"/>
      <c r="AV363" s="292" t="inlineStr">
        <is>
          <t>R2</t>
        </is>
      </c>
      <c r="AW363" s="292" t="inlineStr">
        <is>
          <t>Yangon</t>
        </is>
      </c>
      <c r="AX363" s="183" t="n"/>
      <c r="AY363" s="293" t="n">
        <v>4</v>
      </c>
      <c r="AZ363" s="297" t="n">
        <v>0.5791666666666667</v>
      </c>
      <c r="BA363" s="297" t="n">
        <v>0.5986111111111111</v>
      </c>
      <c r="BB363" s="297" t="n">
        <v>0.01944444444444444</v>
      </c>
      <c r="BC363" s="293" t="inlineStr">
        <is>
          <t>Access Network-Passive</t>
        </is>
      </c>
      <c r="BD363" s="293" t="inlineStr">
        <is>
          <t>Customer-FiberLM</t>
        </is>
      </c>
      <c r="BE363" s="293" t="inlineStr">
        <is>
          <t>Sleeve Damage or Loosen (Cust-LM)</t>
        </is>
      </c>
      <c r="BF363" s="293" t="inlineStr">
        <is>
          <t>Splicing (Customer side)</t>
        </is>
      </c>
      <c r="BG363" s="183" t="n"/>
      <c r="BH363" s="293" t="inlineStr">
        <is>
          <t>Resolved</t>
        </is>
      </c>
      <c r="BI363" s="293" t="inlineStr">
        <is>
          <t>Mon Htoo Aung</t>
        </is>
      </c>
      <c r="BJ363" s="293" t="inlineStr">
        <is>
          <t>Yes</t>
        </is>
      </c>
      <c r="BK363" s="293" t="inlineStr">
        <is>
          <t>Rm - cus အိမ်ရှေ့အပင်ခုတ်တော့ ကြိုးဆောင့်ဆွဲမိသလိုဖြစ်ပြီး Cus side sleeve damage ဖြစ်နေလို့ ပြန်ဆက်ပေးခဲ့ပါတယ်</t>
        </is>
      </c>
      <c r="BL363" s="183" t="n"/>
      <c r="BM363" s="293" t="inlineStr">
        <is>
          <t>-70 dBm</t>
        </is>
      </c>
      <c r="BN363" s="292" t="inlineStr">
        <is>
          <t>-22 dBm</t>
        </is>
      </c>
      <c r="BO363" s="183" t="n"/>
      <c r="BP363" s="183" t="n"/>
      <c r="BQ363" s="183" t="n"/>
      <c r="BR363" s="183" t="n"/>
      <c r="BS363" s="183" t="n"/>
      <c r="BT363" s="183" t="n"/>
      <c r="BU363" s="183" t="n"/>
      <c r="BV363" s="183" t="n"/>
      <c r="BW363" s="183" t="n"/>
      <c r="BX363" s="183" t="n"/>
      <c r="BY363" s="183" t="n"/>
      <c r="BZ363" s="183" t="n"/>
      <c r="CA363" s="183" t="n"/>
      <c r="CB363" s="183" t="n"/>
      <c r="CC363" s="183" t="n"/>
      <c r="CD363" s="183" t="n"/>
      <c r="CE363" s="183" t="n"/>
      <c r="CF363" s="183" t="n"/>
      <c r="CG363" s="183" t="n"/>
      <c r="CH363" s="183" t="n"/>
      <c r="CI363" s="183" t="n"/>
      <c r="CJ363" s="183" t="n"/>
      <c r="CK363" s="183" t="n"/>
      <c r="CL363" s="183" t="n"/>
      <c r="CM363" s="183" t="n"/>
      <c r="CN363" s="183" t="n"/>
      <c r="CO363" s="183" t="n"/>
      <c r="CP363" s="183" t="n"/>
      <c r="CQ363" s="183" t="n"/>
      <c r="CR363" s="183" t="n"/>
      <c r="CS363" s="183" t="n"/>
      <c r="CT363" s="183" t="n"/>
      <c r="CU363" s="183" t="n"/>
      <c r="CV363" s="183" t="n"/>
    </row>
    <row r="364" ht="15" customHeight="1" s="157">
      <c r="A364" s="170" t="n"/>
      <c r="B364" s="170" t="n"/>
      <c r="C364" s="170" t="n"/>
      <c r="D364" s="170" t="n"/>
      <c r="E364" s="170" t="n"/>
      <c r="F364" s="170" t="n"/>
      <c r="G364" s="170" t="n"/>
      <c r="H364" s="170" t="n"/>
      <c r="I364" s="170" t="n"/>
      <c r="J364" s="170" t="n"/>
      <c r="K364" t="inlineStr"/>
      <c r="L364" t="inlineStr"/>
      <c r="M364" s="170" t="n"/>
      <c r="N364" s="170" t="n"/>
      <c r="O364" s="170" t="n"/>
      <c r="P364" s="170" t="n"/>
      <c r="Q364" s="170" t="n"/>
      <c r="R364" s="170" t="n"/>
      <c r="S364" s="170" t="n"/>
      <c r="T364" s="170" t="n"/>
      <c r="U364" s="170" t="n"/>
      <c r="V364" s="170" t="n"/>
      <c r="W364" s="285" t="inlineStr"/>
      <c r="X364" s="170" t="n"/>
      <c r="Y364" s="170" t="n"/>
      <c r="Z364" s="170" t="n"/>
      <c r="AA364" s="170" t="n"/>
      <c r="AB364" s="170" t="n"/>
      <c r="AC364" s="169" t="n"/>
      <c r="AD364" s="170" t="n"/>
      <c r="AE364" s="170" t="n"/>
      <c r="AF364" s="170" t="n"/>
      <c r="AG364" s="170" t="n"/>
      <c r="AH364" s="169" t="n"/>
      <c r="AI364" s="169" t="n"/>
      <c r="AJ364" s="169" t="n"/>
      <c r="AK364" s="169" t="n"/>
      <c r="AL364" s="170" t="n"/>
      <c r="AM364" s="170" t="n"/>
      <c r="AN364" s="170" t="n"/>
      <c r="AO364" s="170" t="n"/>
      <c r="AP364" s="169" t="n"/>
      <c r="AQ364" s="285" t="inlineStr"/>
      <c r="AR364" s="170" t="n"/>
      <c r="AS364" s="170" t="n"/>
      <c r="AT364" s="170" t="n"/>
      <c r="AU364" s="170" t="n"/>
      <c r="AV364" s="170" t="n"/>
      <c r="AW364" s="170" t="n"/>
      <c r="AX364" s="169" t="n"/>
      <c r="AY364" s="169" t="n"/>
      <c r="AZ364" s="169" t="n"/>
      <c r="BA364" s="169" t="n"/>
      <c r="BB364" s="168" t="inlineStr">
        <is>
          <t>0:00</t>
        </is>
      </c>
      <c r="BC364" s="169" t="n"/>
      <c r="BD364" s="169" t="n"/>
      <c r="BE364" s="169" t="n"/>
      <c r="BF364" s="169" t="n"/>
      <c r="BG364" s="169" t="n"/>
      <c r="BH364" s="169" t="n"/>
      <c r="BI364" s="169" t="n"/>
      <c r="BJ364" s="169" t="n"/>
      <c r="BK364" s="169" t="n"/>
      <c r="BL364" s="169" t="n"/>
      <c r="BM364" s="169" t="n"/>
      <c r="BN364" s="170" t="n"/>
      <c r="BO364" s="169" t="n"/>
      <c r="BP364" s="169" t="n"/>
      <c r="BQ364" s="169" t="n"/>
      <c r="BR364" s="169" t="n"/>
      <c r="BS364" s="169" t="n"/>
      <c r="BT364" s="169" t="n"/>
      <c r="BU364" s="169" t="n"/>
      <c r="BV364" s="169" t="n"/>
      <c r="BW364" s="169" t="n"/>
      <c r="BX364" s="169" t="n"/>
      <c r="BY364" s="169" t="n"/>
      <c r="BZ364" s="169" t="n"/>
      <c r="CA364" s="169" t="n"/>
      <c r="CB364" s="169" t="n"/>
      <c r="CC364" s="169" t="n"/>
      <c r="CD364" s="169" t="n"/>
      <c r="CE364" s="169" t="n"/>
      <c r="CF364" s="169" t="n"/>
      <c r="CG364" s="169" t="n"/>
      <c r="CH364" s="169" t="n"/>
      <c r="CI364" s="169" t="n"/>
      <c r="CJ364" s="169" t="n"/>
      <c r="CK364" s="169" t="n"/>
      <c r="CL364" s="169" t="n"/>
      <c r="CM364" s="169" t="n"/>
      <c r="CN364" s="169" t="n"/>
      <c r="CO364" s="169" t="n"/>
      <c r="CP364" s="169" t="n"/>
      <c r="CQ364" s="169" t="n"/>
      <c r="CR364" s="169" t="n"/>
      <c r="CS364" s="169" t="n"/>
      <c r="CT364" s="169" t="n"/>
      <c r="CU364" s="169" t="n"/>
      <c r="CV364" s="169" t="n"/>
    </row>
    <row r="365" ht="15" customHeight="1" s="157">
      <c r="A365" s="170" t="n"/>
      <c r="B365" s="170" t="n"/>
      <c r="C365" s="170" t="n"/>
      <c r="D365" s="170" t="n"/>
      <c r="E365" s="170" t="n"/>
      <c r="F365" s="170" t="n"/>
      <c r="G365" s="170" t="n"/>
      <c r="H365" s="170" t="n"/>
      <c r="I365" s="170" t="n"/>
      <c r="J365" s="170" t="n"/>
      <c r="K365" t="inlineStr"/>
      <c r="L365" t="inlineStr"/>
      <c r="M365" s="170" t="n"/>
      <c r="N365" s="170" t="n"/>
      <c r="O365" s="170" t="n"/>
      <c r="P365" s="170" t="n"/>
      <c r="Q365" s="170" t="n"/>
      <c r="R365" s="170" t="n"/>
      <c r="S365" s="170" t="n"/>
      <c r="T365" s="170" t="n"/>
      <c r="U365" s="170" t="n"/>
      <c r="V365" s="170" t="n"/>
      <c r="W365" s="285" t="inlineStr"/>
      <c r="X365" s="170" t="n"/>
      <c r="Y365" s="170" t="n"/>
      <c r="Z365" s="170" t="n"/>
      <c r="AA365" s="170" t="n"/>
      <c r="AB365" s="170" t="n"/>
      <c r="AC365" s="169" t="n"/>
      <c r="AD365" s="170" t="n"/>
      <c r="AE365" s="170" t="n"/>
      <c r="AF365" s="170" t="n"/>
      <c r="AG365" s="170" t="n"/>
      <c r="AH365" s="169" t="n"/>
      <c r="AI365" s="169" t="n"/>
      <c r="AJ365" s="169" t="n"/>
      <c r="AK365" s="169" t="n"/>
      <c r="AL365" s="170" t="n"/>
      <c r="AM365" s="170" t="n"/>
      <c r="AN365" s="170" t="n"/>
      <c r="AO365" s="170" t="n"/>
      <c r="AP365" s="169" t="n"/>
      <c r="AQ365" s="285" t="inlineStr"/>
      <c r="AR365" s="170" t="n"/>
      <c r="AS365" s="170" t="n"/>
      <c r="AT365" s="170" t="n"/>
      <c r="AU365" s="170" t="n"/>
      <c r="AV365" s="170" t="n"/>
      <c r="AW365" s="170" t="n"/>
      <c r="AX365" s="169" t="n"/>
      <c r="AY365" s="169" t="n"/>
      <c r="AZ365" s="169" t="n"/>
      <c r="BA365" s="169" t="n"/>
      <c r="BB365" s="286" t="n">
        <v>0</v>
      </c>
      <c r="BC365" s="169" t="n"/>
      <c r="BD365" s="169" t="n"/>
      <c r="BE365" s="169" t="n"/>
      <c r="BF365" s="169" t="n"/>
      <c r="BG365" s="169" t="n"/>
      <c r="BH365" s="169" t="n"/>
      <c r="BI365" s="169" t="n"/>
      <c r="BJ365" s="169" t="n"/>
      <c r="BK365" s="169" t="n"/>
      <c r="BL365" s="169" t="n"/>
      <c r="BM365" s="169" t="n"/>
      <c r="BN365" s="169" t="n"/>
      <c r="BO365" s="169" t="n"/>
      <c r="BP365" s="169" t="n"/>
      <c r="BQ365" s="169" t="n"/>
      <c r="BR365" s="169" t="n"/>
      <c r="BS365" s="169" t="n"/>
      <c r="BT365" s="169" t="n"/>
      <c r="BU365" s="169" t="n"/>
      <c r="BV365" s="169" t="n"/>
      <c r="BW365" s="169" t="n"/>
      <c r="BX365" s="169" t="n"/>
      <c r="BY365" s="169" t="n"/>
      <c r="BZ365" s="169" t="n"/>
      <c r="CA365" s="169" t="n"/>
      <c r="CB365" s="169" t="n"/>
      <c r="CC365" s="169" t="n"/>
      <c r="CD365" s="169" t="n"/>
      <c r="CE365" s="169" t="n"/>
      <c r="CF365" s="169" t="n"/>
      <c r="CG365" s="169" t="n"/>
      <c r="CH365" s="169" t="n"/>
      <c r="CI365" s="169" t="n"/>
      <c r="CJ365" s="169" t="n"/>
      <c r="CK365" s="169" t="n"/>
      <c r="CL365" s="169" t="n"/>
      <c r="CM365" s="169" t="n"/>
      <c r="CN365" s="169" t="n"/>
      <c r="CO365" s="169" t="n"/>
      <c r="CP365" s="169" t="n"/>
      <c r="CQ365" s="169" t="n"/>
      <c r="CR365" s="169" t="n"/>
      <c r="CS365" s="169" t="n"/>
      <c r="CT365" s="169" t="n"/>
      <c r="CU365" s="169" t="n"/>
      <c r="CV365" s="169" t="n"/>
    </row>
    <row r="366" ht="15" customHeight="1" s="157">
      <c r="A366" s="170" t="n"/>
      <c r="B366" s="170" t="n"/>
      <c r="C366" s="170" t="n"/>
      <c r="D366" s="170" t="n"/>
      <c r="E366" s="170" t="n"/>
      <c r="F366" s="170" t="n"/>
      <c r="G366" s="170" t="n"/>
      <c r="H366" s="170" t="n"/>
      <c r="I366" s="170" t="n"/>
      <c r="J366" s="170" t="n"/>
      <c r="K366" s="156" t="inlineStr"/>
      <c r="L366" s="156" t="inlineStr"/>
      <c r="M366" s="170" t="n"/>
      <c r="N366" s="170" t="n"/>
      <c r="O366" s="170" t="n"/>
      <c r="P366" s="170" t="n"/>
      <c r="Q366" s="170" t="n"/>
      <c r="R366" s="170" t="n"/>
      <c r="S366" s="170" t="n"/>
      <c r="T366" s="170" t="n"/>
      <c r="U366" s="170" t="n"/>
      <c r="V366" s="170" t="n"/>
      <c r="W366" s="285" t="inlineStr"/>
      <c r="X366" s="170" t="n"/>
      <c r="Y366" s="170" t="n"/>
      <c r="Z366" s="170" t="n"/>
      <c r="AA366" s="170" t="n"/>
      <c r="AB366" s="170" t="n"/>
      <c r="AC366" s="169" t="n"/>
      <c r="AD366" s="170" t="n"/>
      <c r="AE366" s="170" t="n"/>
      <c r="AF366" s="170" t="n"/>
      <c r="AG366" s="170" t="n"/>
      <c r="AH366" s="169" t="n"/>
      <c r="AI366" s="169" t="n"/>
      <c r="AJ366" s="169" t="n"/>
      <c r="AK366" s="169" t="n"/>
      <c r="AL366" s="170" t="n"/>
      <c r="AM366" s="170" t="n"/>
      <c r="AN366" s="170" t="n"/>
      <c r="AO366" s="170" t="n"/>
      <c r="AP366" s="169" t="n"/>
      <c r="AQ366" s="285" t="inlineStr"/>
      <c r="AR366" s="170" t="n"/>
      <c r="AS366" s="170" t="n"/>
      <c r="AT366" s="170" t="n"/>
      <c r="AU366" s="170" t="n"/>
      <c r="AV366" s="170" t="n"/>
      <c r="AW366" s="170" t="n"/>
      <c r="AX366" s="169" t="n"/>
      <c r="AY366" s="169" t="n"/>
      <c r="AZ366" s="169" t="n"/>
      <c r="BA366" s="169" t="n"/>
      <c r="BB366" s="286" t="n">
        <v>0</v>
      </c>
      <c r="BC366" s="169" t="n"/>
      <c r="BD366" s="169" t="n"/>
      <c r="BE366" s="169" t="n"/>
      <c r="BF366" s="169" t="n"/>
      <c r="BG366" s="169" t="n"/>
      <c r="BH366" s="169" t="n"/>
      <c r="BI366" s="169" t="n"/>
      <c r="BJ366" s="169" t="n"/>
      <c r="BK366" s="169" t="n"/>
      <c r="BL366" s="169" t="n"/>
      <c r="BM366" s="169" t="n"/>
      <c r="BN366" s="169" t="n"/>
      <c r="BO366" s="169" t="n"/>
      <c r="BP366" s="169" t="n"/>
      <c r="BQ366" s="169" t="n"/>
      <c r="BR366" s="169" t="n"/>
      <c r="BS366" s="169" t="n"/>
      <c r="BT366" s="169" t="n"/>
      <c r="BU366" s="169" t="n"/>
      <c r="BV366" s="169" t="n"/>
      <c r="BW366" s="169" t="n"/>
      <c r="BX366" s="169" t="n"/>
      <c r="BY366" s="169" t="n"/>
      <c r="BZ366" s="169" t="n"/>
      <c r="CA366" s="169" t="n"/>
      <c r="CB366" s="169" t="n"/>
      <c r="CC366" s="169" t="n"/>
      <c r="CD366" s="169" t="n"/>
      <c r="CE366" s="169" t="n"/>
      <c r="CF366" s="169" t="n"/>
      <c r="CG366" s="169" t="n"/>
      <c r="CH366" s="169" t="n"/>
      <c r="CI366" s="169" t="n"/>
      <c r="CJ366" s="169" t="n"/>
      <c r="CK366" s="169" t="n"/>
      <c r="CL366" s="169" t="n"/>
      <c r="CM366" s="169" t="n"/>
      <c r="CN366" s="169" t="n"/>
      <c r="CO366" s="169" t="n"/>
      <c r="CP366" s="169" t="n"/>
      <c r="CQ366" s="169" t="n"/>
      <c r="CR366" s="169" t="n"/>
      <c r="CS366" s="169" t="n"/>
      <c r="CT366" s="169" t="n"/>
      <c r="CU366" s="169" t="n"/>
      <c r="CV366" s="169" t="n"/>
    </row>
    <row r="367" ht="15" customHeight="1" s="157">
      <c r="A367" s="170" t="n"/>
      <c r="B367" s="170" t="n"/>
      <c r="C367" s="170" t="n"/>
      <c r="D367" s="170" t="n"/>
      <c r="E367" s="170" t="n"/>
      <c r="F367" s="170" t="n"/>
      <c r="G367" s="170" t="n"/>
      <c r="H367" s="170" t="n"/>
      <c r="I367" s="170" t="n"/>
      <c r="J367" s="170" t="n"/>
      <c r="K367" s="156" t="inlineStr"/>
      <c r="L367" s="156" t="inlineStr"/>
      <c r="M367" s="170" t="n"/>
      <c r="N367" s="170" t="n"/>
      <c r="O367" s="170" t="n"/>
      <c r="P367" s="170" t="n"/>
      <c r="Q367" s="170" t="n"/>
      <c r="R367" s="170" t="n"/>
      <c r="S367" s="170" t="n"/>
      <c r="T367" s="170" t="n"/>
      <c r="U367" s="170" t="n"/>
      <c r="V367" s="170" t="n"/>
      <c r="W367" s="285" t="inlineStr"/>
      <c r="X367" s="170" t="n"/>
      <c r="Y367" s="170" t="n"/>
      <c r="Z367" s="170" t="n"/>
      <c r="AA367" s="170" t="n"/>
      <c r="AB367" s="170" t="n"/>
      <c r="AC367" s="169" t="n"/>
      <c r="AD367" s="170" t="n"/>
      <c r="AE367" s="170" t="n"/>
      <c r="AF367" s="170" t="n"/>
      <c r="AG367" s="170" t="n"/>
      <c r="AH367" s="169" t="n"/>
      <c r="AI367" s="169" t="n"/>
      <c r="AJ367" s="169" t="n"/>
      <c r="AK367" s="169" t="n"/>
      <c r="AL367" s="170" t="n"/>
      <c r="AM367" s="170" t="n"/>
      <c r="AN367" s="170" t="n"/>
      <c r="AO367" s="170" t="n"/>
      <c r="AP367" s="169" t="n"/>
      <c r="AQ367" s="285" t="inlineStr"/>
      <c r="AR367" s="170" t="n"/>
      <c r="AS367" s="170" t="n"/>
      <c r="AT367" s="170" t="n"/>
      <c r="AU367" s="170" t="n"/>
      <c r="AV367" s="170" t="n"/>
      <c r="AW367" s="170" t="n"/>
      <c r="AX367" s="169" t="n"/>
      <c r="AY367" s="169" t="n"/>
      <c r="AZ367" s="169" t="n"/>
      <c r="BA367" s="169" t="n"/>
      <c r="BB367" s="286" t="n">
        <v>0</v>
      </c>
      <c r="BC367" s="169" t="n"/>
      <c r="BD367" s="169" t="n"/>
      <c r="BE367" s="169" t="n"/>
      <c r="BF367" s="169" t="n"/>
      <c r="BG367" s="169" t="n"/>
      <c r="BH367" s="169" t="n"/>
      <c r="BI367" s="169" t="n"/>
      <c r="BJ367" s="169" t="n"/>
      <c r="BK367" s="169" t="n"/>
      <c r="BL367" s="169" t="n"/>
      <c r="BM367" s="169" t="n"/>
      <c r="BN367" s="169" t="n"/>
      <c r="BO367" s="169" t="n"/>
      <c r="BP367" s="169" t="n"/>
      <c r="BQ367" s="169" t="n"/>
      <c r="BR367" s="169" t="n"/>
      <c r="BS367" s="169" t="n"/>
      <c r="BT367" s="169" t="n"/>
      <c r="BU367" s="169" t="n"/>
      <c r="BV367" s="169" t="n"/>
      <c r="BW367" s="169" t="n"/>
      <c r="BX367" s="169" t="n"/>
      <c r="BY367" s="169" t="n"/>
      <c r="BZ367" s="169" t="n"/>
      <c r="CA367" s="169" t="n"/>
      <c r="CB367" s="169" t="n"/>
      <c r="CC367" s="169" t="n"/>
      <c r="CD367" s="169" t="n"/>
      <c r="CE367" s="169" t="n"/>
      <c r="CF367" s="169" t="n"/>
      <c r="CG367" s="169" t="n"/>
      <c r="CH367" s="169" t="n"/>
      <c r="CI367" s="169" t="n"/>
      <c r="CJ367" s="169" t="n"/>
      <c r="CK367" s="169" t="n"/>
      <c r="CL367" s="169" t="n"/>
      <c r="CM367" s="169" t="n"/>
      <c r="CN367" s="169" t="n"/>
      <c r="CO367" s="169" t="n"/>
      <c r="CP367" s="169" t="n"/>
      <c r="CQ367" s="169" t="n"/>
      <c r="CR367" s="169" t="n"/>
      <c r="CS367" s="169" t="n"/>
      <c r="CT367" s="169" t="n"/>
      <c r="CU367" s="169" t="n"/>
      <c r="CV367" s="169" t="n"/>
    </row>
    <row r="368" ht="15" customHeight="1" s="157">
      <c r="A368" s="170" t="n"/>
      <c r="B368" s="170" t="n"/>
      <c r="C368" s="170" t="n"/>
      <c r="D368" s="170" t="n"/>
      <c r="E368" s="170" t="n"/>
      <c r="F368" s="170" t="n"/>
      <c r="G368" s="170" t="n"/>
      <c r="H368" s="170" t="n"/>
      <c r="I368" s="170" t="n"/>
      <c r="J368" s="170" t="n"/>
      <c r="K368" s="156" t="inlineStr"/>
      <c r="L368" s="156" t="inlineStr"/>
      <c r="M368" s="170" t="n"/>
      <c r="N368" s="170" t="n"/>
      <c r="O368" s="170" t="n"/>
      <c r="P368" s="170" t="n"/>
      <c r="Q368" s="170" t="n"/>
      <c r="R368" s="170" t="n"/>
      <c r="S368" s="170" t="n"/>
      <c r="T368" s="170" t="n"/>
      <c r="U368" s="170" t="n"/>
      <c r="V368" s="170" t="n"/>
      <c r="W368" s="285" t="inlineStr"/>
      <c r="X368" s="170" t="n"/>
      <c r="Y368" s="170" t="n"/>
      <c r="Z368" s="170" t="n"/>
      <c r="AA368" s="170" t="n"/>
      <c r="AB368" s="170" t="n"/>
      <c r="AC368" s="169" t="n"/>
      <c r="AD368" s="170" t="n"/>
      <c r="AE368" s="170" t="n"/>
      <c r="AF368" s="170" t="n"/>
      <c r="AG368" s="170" t="n"/>
      <c r="AH368" s="169" t="n"/>
      <c r="AI368" s="169" t="n"/>
      <c r="AJ368" s="169" t="n"/>
      <c r="AK368" s="169" t="n"/>
      <c r="AL368" s="170" t="n"/>
      <c r="AM368" s="170" t="n"/>
      <c r="AN368" s="170" t="n"/>
      <c r="AO368" s="170" t="n"/>
      <c r="AP368" s="169" t="n"/>
      <c r="AQ368" s="285" t="inlineStr"/>
      <c r="AR368" s="170" t="n"/>
      <c r="AS368" s="170" t="n"/>
      <c r="AT368" s="170" t="n"/>
      <c r="AU368" s="170" t="n"/>
      <c r="AV368" s="170" t="n"/>
      <c r="AW368" s="170" t="n"/>
      <c r="AX368" s="169" t="n"/>
      <c r="AY368" s="169" t="n"/>
      <c r="AZ368" s="169" t="n"/>
      <c r="BA368" s="169" t="n"/>
      <c r="BB368" s="286" t="n">
        <v>0</v>
      </c>
      <c r="BC368" s="169" t="n"/>
      <c r="BD368" s="169" t="n"/>
      <c r="BE368" s="169" t="n"/>
      <c r="BF368" s="169" t="n"/>
      <c r="BG368" s="169" t="n"/>
      <c r="BH368" s="169" t="n"/>
      <c r="BI368" s="169" t="n"/>
      <c r="BJ368" s="169" t="n"/>
      <c r="BK368" s="169" t="n"/>
      <c r="BL368" s="169" t="n"/>
      <c r="BM368" s="169" t="n"/>
      <c r="BN368" s="169" t="n"/>
      <c r="BO368" s="169" t="n"/>
      <c r="BP368" s="169" t="n"/>
      <c r="BQ368" s="169" t="n"/>
      <c r="BR368" s="169" t="n"/>
      <c r="BS368" s="169" t="n"/>
      <c r="BT368" s="169" t="n"/>
      <c r="BU368" s="169" t="n"/>
      <c r="BV368" s="169" t="n"/>
      <c r="BW368" s="169" t="n"/>
      <c r="BX368" s="169" t="n"/>
      <c r="BY368" s="169" t="n"/>
      <c r="BZ368" s="169" t="n"/>
      <c r="CA368" s="169" t="n"/>
      <c r="CB368" s="169" t="n"/>
      <c r="CC368" s="169" t="n"/>
      <c r="CD368" s="169" t="n"/>
      <c r="CE368" s="169" t="n"/>
      <c r="CF368" s="169" t="n"/>
      <c r="CG368" s="169" t="n"/>
      <c r="CH368" s="169" t="n"/>
      <c r="CI368" s="169" t="n"/>
      <c r="CJ368" s="169" t="n"/>
      <c r="CK368" s="169" t="n"/>
      <c r="CL368" s="169" t="n"/>
      <c r="CM368" s="169" t="n"/>
      <c r="CN368" s="169" t="n"/>
      <c r="CO368" s="169" t="n"/>
      <c r="CP368" s="169" t="n"/>
      <c r="CQ368" s="169" t="n"/>
      <c r="CR368" s="169" t="n"/>
      <c r="CS368" s="169" t="n"/>
      <c r="CT368" s="169" t="n"/>
      <c r="CU368" s="169" t="n"/>
      <c r="CV368" s="169" t="n"/>
    </row>
    <row r="369" ht="15" customHeight="1" s="157">
      <c r="A369" s="170" t="n"/>
      <c r="B369" s="170" t="n"/>
      <c r="C369" s="170" t="n"/>
      <c r="D369" s="170" t="n"/>
      <c r="E369" s="170" t="n"/>
      <c r="F369" s="170" t="n"/>
      <c r="G369" s="170" t="n"/>
      <c r="H369" s="170" t="n"/>
      <c r="I369" s="170" t="n"/>
      <c r="J369" s="170" t="n"/>
      <c r="K369" s="156" t="inlineStr"/>
      <c r="L369" s="156" t="inlineStr"/>
      <c r="M369" s="170" t="n"/>
      <c r="N369" s="170" t="n"/>
      <c r="O369" s="170" t="n"/>
      <c r="P369" s="170" t="n"/>
      <c r="Q369" s="170" t="n"/>
      <c r="R369" s="170" t="n"/>
      <c r="S369" s="170" t="n"/>
      <c r="T369" s="170" t="n"/>
      <c r="U369" s="170" t="n"/>
      <c r="V369" s="170" t="n"/>
      <c r="W369" s="285" t="inlineStr"/>
      <c r="X369" s="170" t="n"/>
      <c r="Y369" s="170" t="n"/>
      <c r="Z369" s="170" t="n"/>
      <c r="AA369" s="170" t="n"/>
      <c r="AB369" s="170" t="n"/>
      <c r="AC369" s="169" t="n"/>
      <c r="AD369" s="170" t="n"/>
      <c r="AE369" s="170" t="n"/>
      <c r="AF369" s="170" t="n"/>
      <c r="AG369" s="170" t="n"/>
      <c r="AH369" s="169" t="n"/>
      <c r="AI369" s="169" t="n"/>
      <c r="AJ369" s="169" t="n"/>
      <c r="AK369" s="169" t="n"/>
      <c r="AL369" s="170" t="n"/>
      <c r="AM369" s="170" t="n"/>
      <c r="AN369" s="170" t="n"/>
      <c r="AO369" s="170" t="n"/>
      <c r="AP369" s="169" t="n"/>
      <c r="AQ369" s="285" t="inlineStr"/>
      <c r="AR369" s="170" t="n"/>
      <c r="AS369" s="170" t="n"/>
      <c r="AT369" s="170" t="n"/>
      <c r="AU369" s="170" t="n"/>
      <c r="AV369" s="170" t="n"/>
      <c r="AW369" s="170" t="n"/>
      <c r="AX369" s="169" t="n"/>
      <c r="AY369" s="169" t="n"/>
      <c r="AZ369" s="169" t="n"/>
      <c r="BA369" s="169" t="n"/>
      <c r="BB369" s="286" t="n">
        <v>0</v>
      </c>
      <c r="BC369" s="169" t="n"/>
      <c r="BD369" s="169" t="n"/>
      <c r="BE369" s="169" t="n"/>
      <c r="BF369" s="169" t="n"/>
      <c r="BG369" s="169" t="n"/>
      <c r="BH369" s="169" t="n"/>
      <c r="BI369" s="169" t="n"/>
      <c r="BJ369" s="169" t="n"/>
      <c r="BK369" s="169" t="n"/>
      <c r="BL369" s="169" t="n"/>
      <c r="BM369" s="169" t="n"/>
      <c r="BN369" s="169" t="n"/>
      <c r="BO369" s="169" t="n"/>
      <c r="BP369" s="169" t="n"/>
      <c r="BQ369" s="169" t="n"/>
      <c r="BR369" s="169" t="n"/>
      <c r="BS369" s="169" t="n"/>
      <c r="BT369" s="169" t="n"/>
      <c r="BU369" s="169" t="n"/>
      <c r="BV369" s="169" t="n"/>
      <c r="BW369" s="169" t="n"/>
      <c r="BX369" s="169" t="n"/>
      <c r="BY369" s="169" t="n"/>
      <c r="BZ369" s="169" t="n"/>
      <c r="CA369" s="169" t="n"/>
      <c r="CB369" s="169" t="n"/>
      <c r="CC369" s="169" t="n"/>
      <c r="CD369" s="169" t="n"/>
      <c r="CE369" s="169" t="n"/>
      <c r="CF369" s="169" t="n"/>
      <c r="CG369" s="169" t="n"/>
      <c r="CH369" s="169" t="n"/>
      <c r="CI369" s="169" t="n"/>
      <c r="CJ369" s="169" t="n"/>
      <c r="CK369" s="169" t="n"/>
      <c r="CL369" s="169" t="n"/>
      <c r="CM369" s="169" t="n"/>
      <c r="CN369" s="169" t="n"/>
      <c r="CO369" s="169" t="n"/>
      <c r="CP369" s="169" t="n"/>
      <c r="CQ369" s="169" t="n"/>
      <c r="CR369" s="169" t="n"/>
      <c r="CS369" s="169" t="n"/>
      <c r="CT369" s="169" t="n"/>
      <c r="CU369" s="169" t="n"/>
      <c r="CV369" s="169" t="n"/>
    </row>
    <row r="370" ht="15" customHeight="1" s="157">
      <c r="A370" s="170" t="n"/>
      <c r="B370" s="170" t="n"/>
      <c r="C370" s="170" t="n"/>
      <c r="D370" s="170" t="n"/>
      <c r="E370" s="170" t="n"/>
      <c r="F370" s="170" t="n"/>
      <c r="G370" s="170" t="n"/>
      <c r="H370" s="170" t="n"/>
      <c r="I370" s="170" t="n"/>
      <c r="J370" s="170" t="n"/>
      <c r="K370" s="156" t="inlineStr"/>
      <c r="L370" s="156" t="inlineStr"/>
      <c r="M370" s="170" t="n"/>
      <c r="N370" s="170" t="n"/>
      <c r="O370" s="170" t="n"/>
      <c r="P370" s="170" t="n"/>
      <c r="Q370" s="170" t="n"/>
      <c r="R370" s="170" t="n"/>
      <c r="S370" s="170" t="n"/>
      <c r="T370" s="170" t="n"/>
      <c r="U370" s="170" t="n"/>
      <c r="V370" s="170" t="n"/>
      <c r="W370" s="285" t="inlineStr"/>
      <c r="X370" s="170" t="n"/>
      <c r="Y370" s="170" t="n"/>
      <c r="Z370" s="170" t="n"/>
      <c r="AA370" s="170" t="n"/>
      <c r="AB370" s="170" t="n"/>
      <c r="AC370" s="169" t="n"/>
      <c r="AD370" s="170" t="n"/>
      <c r="AE370" s="170" t="n"/>
      <c r="AF370" s="170" t="n"/>
      <c r="AG370" s="170" t="n"/>
      <c r="AH370" s="169" t="n"/>
      <c r="AI370" s="169" t="n"/>
      <c r="AJ370" s="169" t="n"/>
      <c r="AK370" s="169" t="n"/>
      <c r="AL370" s="170" t="n"/>
      <c r="AM370" s="170" t="n"/>
      <c r="AN370" s="170" t="n"/>
      <c r="AO370" s="170" t="n"/>
      <c r="AP370" s="169" t="n"/>
      <c r="AQ370" s="285" t="inlineStr"/>
      <c r="AR370" s="170" t="n"/>
      <c r="AS370" s="170" t="n"/>
      <c r="AT370" s="170" t="n"/>
      <c r="AU370" s="170" t="n"/>
      <c r="AV370" s="170" t="n"/>
      <c r="AW370" s="170" t="n"/>
      <c r="AX370" s="169" t="n"/>
      <c r="AY370" s="169" t="n"/>
      <c r="AZ370" s="169" t="n"/>
      <c r="BA370" s="169" t="n"/>
      <c r="BB370" s="286" t="n">
        <v>0</v>
      </c>
      <c r="BC370" s="169" t="n"/>
      <c r="BD370" s="169" t="n"/>
      <c r="BE370" s="169" t="n"/>
      <c r="BF370" s="169" t="n"/>
      <c r="BG370" s="169" t="n"/>
      <c r="BH370" s="169" t="n"/>
      <c r="BI370" s="169" t="n"/>
      <c r="BJ370" s="169" t="n"/>
      <c r="BK370" s="169" t="n"/>
      <c r="BL370" s="169" t="n"/>
      <c r="BM370" s="169" t="n"/>
      <c r="BN370" s="169" t="n"/>
      <c r="BO370" s="169" t="n"/>
      <c r="BP370" s="169" t="n"/>
      <c r="BQ370" s="169" t="n"/>
      <c r="BR370" s="169" t="n"/>
      <c r="BS370" s="169" t="n"/>
      <c r="BT370" s="169" t="n"/>
      <c r="BU370" s="169" t="n"/>
      <c r="BV370" s="169" t="n"/>
      <c r="BW370" s="169" t="n"/>
      <c r="BX370" s="169" t="n"/>
      <c r="BY370" s="169" t="n"/>
      <c r="BZ370" s="169" t="n"/>
      <c r="CA370" s="169" t="n"/>
      <c r="CB370" s="169" t="n"/>
      <c r="CC370" s="169" t="n"/>
      <c r="CD370" s="169" t="n"/>
      <c r="CE370" s="169" t="n"/>
      <c r="CF370" s="169" t="n"/>
      <c r="CG370" s="169" t="n"/>
      <c r="CH370" s="169" t="n"/>
      <c r="CI370" s="169" t="n"/>
      <c r="CJ370" s="169" t="n"/>
      <c r="CK370" s="169" t="n"/>
      <c r="CL370" s="169" t="n"/>
      <c r="CM370" s="169" t="n"/>
      <c r="CN370" s="169" t="n"/>
      <c r="CO370" s="169" t="n"/>
      <c r="CP370" s="169" t="n"/>
      <c r="CQ370" s="169" t="n"/>
      <c r="CR370" s="169" t="n"/>
      <c r="CS370" s="169" t="n"/>
      <c r="CT370" s="169" t="n"/>
      <c r="CU370" s="169" t="n"/>
      <c r="CV370" s="169" t="n"/>
      <c r="CW370" s="156" t="n"/>
    </row>
    <row r="371" ht="15" customHeight="1" s="157">
      <c r="A371" s="170" t="n"/>
      <c r="B371" s="170" t="n"/>
      <c r="C371" s="170" t="n"/>
      <c r="D371" s="170" t="n"/>
      <c r="E371" s="170" t="n"/>
      <c r="F371" s="170" t="n"/>
      <c r="G371" s="170" t="n"/>
      <c r="H371" s="170" t="n"/>
      <c r="I371" s="170" t="n"/>
      <c r="J371" s="170" t="n"/>
      <c r="K371" t="inlineStr"/>
      <c r="L371" t="inlineStr"/>
      <c r="M371" s="170" t="n"/>
      <c r="N371" s="170" t="n"/>
      <c r="O371" s="170" t="n"/>
      <c r="P371" s="170" t="n"/>
      <c r="Q371" s="170" t="n"/>
      <c r="R371" s="170" t="n"/>
      <c r="S371" s="170" t="n"/>
      <c r="T371" s="170" t="n"/>
      <c r="U371" s="170" t="n"/>
      <c r="V371" s="170" t="n"/>
      <c r="W371" s="285" t="inlineStr"/>
      <c r="X371" s="170" t="n"/>
      <c r="Y371" s="170" t="n"/>
      <c r="Z371" s="170" t="n"/>
      <c r="AA371" s="170" t="n"/>
      <c r="AB371" s="170" t="n"/>
      <c r="AC371" s="169" t="n"/>
      <c r="AD371" s="170" t="n"/>
      <c r="AE371" s="170" t="n"/>
      <c r="AF371" s="170" t="n"/>
      <c r="AG371" s="170" t="n"/>
      <c r="AH371" s="169" t="n"/>
      <c r="AI371" s="169" t="n"/>
      <c r="AJ371" s="169" t="n"/>
      <c r="AK371" s="169" t="n"/>
      <c r="AL371" s="170" t="n"/>
      <c r="AM371" s="170" t="n"/>
      <c r="AN371" s="170" t="n"/>
      <c r="AO371" s="170" t="n"/>
      <c r="AP371" s="169" t="n"/>
      <c r="AQ371" s="285" t="inlineStr"/>
      <c r="AR371" s="170" t="n"/>
      <c r="AS371" s="170" t="n"/>
      <c r="AT371" s="170" t="n"/>
      <c r="AU371" s="170" t="n"/>
      <c r="AV371" s="170" t="n"/>
      <c r="AW371" s="170" t="n"/>
      <c r="AX371" s="169" t="n"/>
      <c r="AY371" s="169" t="n"/>
      <c r="AZ371" s="169" t="n"/>
      <c r="BA371" s="169" t="n"/>
      <c r="BB371" s="286" t="n">
        <v>0</v>
      </c>
      <c r="BC371" s="169" t="n"/>
      <c r="BD371" s="169" t="n"/>
      <c r="BE371" s="169" t="n"/>
      <c r="BF371" s="169" t="n"/>
      <c r="BG371" s="169" t="n"/>
      <c r="BH371" s="169" t="n"/>
      <c r="BI371" s="169" t="n"/>
      <c r="BJ371" s="169" t="n"/>
      <c r="BK371" s="169" t="n"/>
      <c r="BL371" s="169" t="n"/>
      <c r="BM371" s="169" t="n"/>
      <c r="BN371" s="169" t="n"/>
      <c r="BO371" s="169" t="n"/>
      <c r="BP371" s="169" t="n"/>
      <c r="BQ371" s="169" t="n"/>
      <c r="BR371" s="169" t="n"/>
      <c r="BS371" s="169" t="n"/>
      <c r="BT371" s="169" t="n"/>
      <c r="BU371" s="169" t="n"/>
      <c r="BV371" s="169" t="n"/>
      <c r="BW371" s="169" t="n"/>
      <c r="BX371" s="169" t="n"/>
      <c r="BY371" s="169" t="n"/>
      <c r="BZ371" s="169" t="n"/>
      <c r="CA371" s="169" t="n"/>
      <c r="CB371" s="169" t="n"/>
      <c r="CC371" s="169" t="n"/>
      <c r="CD371" s="169" t="n"/>
      <c r="CE371" s="169" t="n"/>
      <c r="CF371" s="169" t="n"/>
      <c r="CG371" s="169" t="n"/>
      <c r="CH371" s="169" t="n"/>
      <c r="CI371" s="169" t="n"/>
      <c r="CJ371" s="169" t="n"/>
      <c r="CK371" s="169" t="n"/>
      <c r="CL371" s="169" t="n"/>
      <c r="CM371" s="169" t="n"/>
      <c r="CN371" s="169" t="n"/>
      <c r="CO371" s="169" t="n"/>
      <c r="CP371" s="169" t="n"/>
      <c r="CQ371" s="169" t="n"/>
      <c r="CR371" s="169" t="n"/>
      <c r="CS371" s="169" t="n"/>
      <c r="CT371" s="169" t="n"/>
      <c r="CU371" s="169" t="n"/>
      <c r="CV371" s="169" t="n"/>
      <c r="CW371" s="156" t="n"/>
    </row>
    <row r="372" ht="15" customHeight="1" s="157">
      <c r="A372" s="170" t="n"/>
      <c r="B372" s="170" t="n"/>
      <c r="C372" s="170" t="n"/>
      <c r="D372" s="170" t="n"/>
      <c r="E372" s="170" t="n"/>
      <c r="F372" s="170" t="n"/>
      <c r="G372" s="170" t="n"/>
      <c r="H372" s="170" t="n"/>
      <c r="I372" s="170" t="n"/>
      <c r="J372" s="170" t="n"/>
      <c r="K372" t="inlineStr"/>
      <c r="L372" t="inlineStr"/>
      <c r="M372" s="170" t="n"/>
      <c r="N372" s="170" t="n"/>
      <c r="O372" s="170" t="n"/>
      <c r="P372" s="170" t="n"/>
      <c r="Q372" s="170" t="n"/>
      <c r="R372" s="170" t="n"/>
      <c r="S372" s="170" t="n"/>
      <c r="T372" s="170" t="n"/>
      <c r="U372" s="170" t="n"/>
      <c r="V372" s="170" t="n"/>
      <c r="W372" s="285" t="inlineStr"/>
      <c r="X372" s="170" t="n"/>
      <c r="Y372" s="170" t="n"/>
      <c r="Z372" s="170" t="n"/>
      <c r="AA372" s="170" t="n"/>
      <c r="AB372" s="170" t="n"/>
      <c r="AC372" s="169" t="n"/>
      <c r="AD372" s="170" t="n"/>
      <c r="AE372" s="170" t="n"/>
      <c r="AF372" s="170" t="n"/>
      <c r="AG372" s="170" t="n"/>
      <c r="AH372" s="169" t="n"/>
      <c r="AI372" s="169" t="n"/>
      <c r="AJ372" s="169" t="n"/>
      <c r="AK372" s="169" t="n"/>
      <c r="AL372" s="170" t="n"/>
      <c r="AM372" s="170" t="n"/>
      <c r="AN372" s="170" t="n"/>
      <c r="AO372" s="170" t="n"/>
      <c r="AP372" s="169" t="n"/>
      <c r="AQ372" s="285" t="inlineStr"/>
      <c r="AR372" s="170" t="n"/>
      <c r="AS372" s="170" t="n"/>
      <c r="AT372" s="170" t="n"/>
      <c r="AU372" s="170" t="n"/>
      <c r="AV372" s="170" t="n"/>
      <c r="AW372" s="170" t="n"/>
      <c r="AX372" s="169" t="n"/>
      <c r="AY372" s="169" t="n"/>
      <c r="AZ372" s="169" t="n"/>
      <c r="BA372" s="169" t="n"/>
      <c r="BB372" s="286" t="n">
        <v>0</v>
      </c>
      <c r="BC372" s="169" t="n"/>
      <c r="BD372" s="169" t="n"/>
      <c r="BE372" s="169" t="n"/>
      <c r="BF372" s="169" t="n"/>
      <c r="BG372" s="169" t="n"/>
      <c r="BH372" s="169" t="n"/>
      <c r="BI372" s="169" t="n"/>
      <c r="BJ372" s="169" t="n"/>
      <c r="BK372" s="169" t="n"/>
      <c r="BL372" s="169" t="n"/>
      <c r="BM372" s="169" t="n"/>
      <c r="BN372" s="169" t="n"/>
      <c r="BO372" s="169" t="n"/>
      <c r="BP372" s="169" t="n"/>
      <c r="BQ372" s="169" t="n"/>
      <c r="BR372" s="169" t="n"/>
      <c r="BS372" s="169" t="n"/>
      <c r="BT372" s="169" t="n"/>
      <c r="BU372" s="169" t="n"/>
      <c r="BV372" s="169" t="n"/>
      <c r="BW372" s="169" t="n"/>
      <c r="BX372" s="169" t="n"/>
      <c r="BY372" s="169" t="n"/>
      <c r="BZ372" s="169" t="n"/>
      <c r="CA372" s="169" t="n"/>
      <c r="CB372" s="169" t="n"/>
      <c r="CC372" s="169" t="n"/>
      <c r="CD372" s="169" t="n"/>
      <c r="CE372" s="169" t="n"/>
      <c r="CF372" s="169" t="n"/>
      <c r="CG372" s="169" t="n"/>
      <c r="CH372" s="169" t="n"/>
      <c r="CI372" s="169" t="n"/>
      <c r="CJ372" s="169" t="n"/>
      <c r="CK372" s="169" t="n"/>
      <c r="CL372" s="169" t="n"/>
      <c r="CM372" s="169" t="n"/>
      <c r="CN372" s="169" t="n"/>
      <c r="CO372" s="169" t="n"/>
      <c r="CP372" s="169" t="n"/>
      <c r="CQ372" s="169" t="n"/>
      <c r="CR372" s="169" t="n"/>
      <c r="CS372" s="169" t="n"/>
      <c r="CT372" s="169" t="n"/>
      <c r="CU372" s="169" t="n"/>
      <c r="CV372" s="169" t="n"/>
      <c r="CW372" s="156" t="n"/>
    </row>
    <row r="373" ht="15" customHeight="1" s="157">
      <c r="A373" s="170" t="n"/>
      <c r="B373" s="170" t="n"/>
      <c r="C373" s="170" t="n"/>
      <c r="D373" s="170" t="n"/>
      <c r="E373" s="170" t="n"/>
      <c r="F373" s="170" t="n"/>
      <c r="G373" s="170" t="n"/>
      <c r="H373" s="170" t="n"/>
      <c r="I373" s="170" t="n"/>
      <c r="J373" s="170" t="n"/>
      <c r="K373" t="inlineStr"/>
      <c r="L373" t="inlineStr"/>
      <c r="M373" s="170" t="n"/>
      <c r="N373" s="170" t="n"/>
      <c r="O373" s="170" t="n"/>
      <c r="P373" s="170" t="n"/>
      <c r="Q373" s="170" t="n"/>
      <c r="R373" s="170" t="n"/>
      <c r="S373" s="170" t="n"/>
      <c r="T373" s="170" t="n"/>
      <c r="U373" s="170" t="n"/>
      <c r="V373" s="170" t="n"/>
      <c r="W373" s="285" t="inlineStr"/>
      <c r="X373" s="170" t="n"/>
      <c r="Y373" s="170" t="n"/>
      <c r="Z373" s="170" t="n"/>
      <c r="AA373" s="170" t="n"/>
      <c r="AB373" s="170" t="n"/>
      <c r="AC373" s="169" t="n"/>
      <c r="AD373" s="170" t="n"/>
      <c r="AE373" s="170" t="n"/>
      <c r="AF373" s="170" t="n"/>
      <c r="AG373" s="170" t="n"/>
      <c r="AH373" s="169" t="n"/>
      <c r="AI373" s="169" t="n"/>
      <c r="AJ373" s="169" t="n"/>
      <c r="AK373" s="169" t="n"/>
      <c r="AL373" s="170" t="n"/>
      <c r="AM373" s="170" t="n"/>
      <c r="AN373" s="170" t="n"/>
      <c r="AO373" s="170" t="n"/>
      <c r="AP373" s="169" t="n"/>
      <c r="AQ373" s="285" t="inlineStr"/>
      <c r="AR373" s="170" t="n"/>
      <c r="AS373" s="170" t="n"/>
      <c r="AT373" s="170" t="n"/>
      <c r="AU373" s="170" t="n"/>
      <c r="AV373" s="170" t="n"/>
      <c r="AW373" s="170" t="n"/>
      <c r="AX373" s="169" t="n"/>
      <c r="AY373" s="169" t="n"/>
      <c r="AZ373" s="169" t="n"/>
      <c r="BA373" s="169" t="n"/>
      <c r="BB373" s="286" t="n">
        <v>0</v>
      </c>
      <c r="BC373" s="169" t="n"/>
      <c r="BD373" s="169" t="n"/>
      <c r="BE373" s="169" t="n"/>
      <c r="BF373" s="169" t="n"/>
      <c r="BG373" s="169" t="n"/>
      <c r="BH373" s="169" t="n"/>
      <c r="BI373" s="169" t="n"/>
      <c r="BJ373" s="169" t="n"/>
      <c r="BK373" s="169" t="n"/>
      <c r="BL373" s="169" t="n"/>
      <c r="BM373" s="169" t="n"/>
      <c r="BN373" s="169" t="n"/>
      <c r="BO373" s="169" t="n"/>
      <c r="BP373" s="169" t="n"/>
      <c r="BQ373" s="169" t="n"/>
      <c r="BR373" s="169" t="n"/>
      <c r="BS373" s="169" t="n"/>
      <c r="BT373" s="169" t="n"/>
      <c r="BU373" s="169" t="n"/>
      <c r="BV373" s="169" t="n"/>
      <c r="BW373" s="169" t="n"/>
      <c r="BX373" s="169" t="n"/>
      <c r="BY373" s="169" t="n"/>
      <c r="BZ373" s="169" t="n"/>
      <c r="CA373" s="169" t="n"/>
      <c r="CB373" s="169" t="n"/>
      <c r="CC373" s="169" t="n"/>
      <c r="CD373" s="169" t="n"/>
      <c r="CE373" s="169" t="n"/>
      <c r="CF373" s="169" t="n"/>
      <c r="CG373" s="169" t="n"/>
      <c r="CH373" s="169" t="n"/>
      <c r="CI373" s="169" t="n"/>
      <c r="CJ373" s="169" t="n"/>
      <c r="CK373" s="169" t="n"/>
      <c r="CL373" s="169" t="n"/>
      <c r="CM373" s="169" t="n"/>
      <c r="CN373" s="169" t="n"/>
      <c r="CO373" s="169" t="n"/>
      <c r="CP373" s="169" t="n"/>
      <c r="CQ373" s="169" t="n"/>
      <c r="CR373" s="169" t="n"/>
      <c r="CS373" s="169" t="n"/>
      <c r="CT373" s="169" t="n"/>
      <c r="CU373" s="169" t="n"/>
      <c r="CV373" s="169" t="n"/>
      <c r="CW373" s="156" t="n"/>
    </row>
    <row r="374" ht="15" customHeight="1" s="157">
      <c r="A374" s="291" t="n">
        <v>46296</v>
      </c>
      <c r="B374" s="292" t="inlineStr">
        <is>
          <t>BBox</t>
        </is>
      </c>
      <c r="C374" s="292" t="inlineStr">
        <is>
          <t>Sep26-TKT-10283405</t>
        </is>
      </c>
      <c r="D374" s="177" t="n"/>
      <c r="E374" s="293" t="inlineStr">
        <is>
          <t>Exchange TVie to CPE</t>
        </is>
      </c>
      <c r="F374" s="293" t="inlineStr">
        <is>
          <t>Combine(1+1)GB</t>
        </is>
      </c>
      <c r="G374" s="177" t="n"/>
      <c r="H374" s="292" t="inlineStr">
        <is>
          <t>2560274-001</t>
        </is>
      </c>
      <c r="I374" s="292" t="inlineStr">
        <is>
          <t>Fiber Internet 24 Mbps with Canal+</t>
        </is>
      </c>
      <c r="J374" s="292" t="inlineStr">
        <is>
          <t>Yangon-G2 Plus-Fiber Internet</t>
        </is>
      </c>
      <c r="K374" t="inlineStr">
        <is>
          <t>TKT</t>
        </is>
      </c>
      <c r="L374" t="inlineStr">
        <is>
          <t>Other TKT</t>
        </is>
      </c>
      <c r="M374" s="292" t="inlineStr">
        <is>
          <t>Fiber Internet</t>
        </is>
      </c>
      <c r="N374" s="292" t="inlineStr">
        <is>
          <t>Customer Request</t>
        </is>
      </c>
      <c r="O374" s="292" t="inlineStr">
        <is>
          <t>CA2-NMKF06ZSRY-C06</t>
        </is>
      </c>
      <c r="P374" s="292" t="inlineStr">
        <is>
          <t>P3</t>
        </is>
      </c>
      <c r="Q374" s="292" t="inlineStr">
        <is>
          <t>SCP012921</t>
        </is>
      </c>
      <c r="R374" s="291" t="n">
        <v>46295</v>
      </c>
      <c r="S374" s="292" t="inlineStr">
        <is>
          <t>U Than Htay</t>
        </is>
      </c>
      <c r="T374" s="292" t="inlineStr">
        <is>
          <t>9268840660, 9268840660</t>
        </is>
      </c>
      <c r="U374" s="292" t="inlineStr">
        <is>
          <t>Building 1042, Floor 1, Sabal St, 12 (SPTA), Shwepyithar, Yangon, Yangon, Myanmar</t>
        </is>
      </c>
      <c r="V374" s="292" t="inlineStr">
        <is>
          <t>Shwepyithar</t>
        </is>
      </c>
      <c r="W374" s="285" t="inlineStr">
        <is>
          <t>R2</t>
        </is>
      </c>
      <c r="X374" s="292" t="inlineStr">
        <is>
          <t>@16.948924192568473,96.088763955184</t>
        </is>
      </c>
      <c r="Y374"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ကSerious ဖြစ်နေလို့ 41000-32Mb Plan ပြန်ချိန်းပေးထားပါတယ် TVIIEလဲ မသုံးတော့ဘူးပြောပါတယ် ပြောင်းလိုက်တဲ့ Plan နဲ့ Matrix ကိုက်တဲ့စက်လေးလာချိန်းပေးဖို့ပြောသွားပါတယ်ခင်ဗျာ။</t>
        </is>
      </c>
      <c r="Z374" s="292" t="inlineStr">
        <is>
          <t>12 (SPTA) Ward</t>
        </is>
      </c>
      <c r="AA374" s="177" t="n"/>
      <c r="AB374" s="177" t="n"/>
      <c r="AC374" s="183" t="n"/>
      <c r="AD374" s="177" t="n"/>
      <c r="AE374" s="177" t="n"/>
      <c r="AF374" s="177" t="n"/>
      <c r="AG374" s="332" t="n">
        <v>1</v>
      </c>
      <c r="AH374" s="183" t="n"/>
      <c r="AI374" s="183" t="n"/>
      <c r="AJ374" s="183" t="n"/>
      <c r="AK374" s="183" t="n"/>
      <c r="AL374" s="292" t="inlineStr">
        <is>
          <t>SRBN</t>
        </is>
      </c>
      <c r="AM374" s="362" t="n">
        <v>20</v>
      </c>
      <c r="AN374" s="292" t="inlineStr">
        <is>
          <t>Saw Myat Min</t>
        </is>
      </c>
      <c r="AO374" s="292" t="inlineStr">
        <is>
          <t>1+1</t>
        </is>
      </c>
      <c r="AP374" s="293" t="n">
        <v>1</v>
      </c>
      <c r="AQ374" s="285" t="inlineStr">
        <is>
          <t>Car Share Plus</t>
        </is>
      </c>
      <c r="AR374" s="292" t="inlineStr">
        <is>
          <t>3T/3480</t>
        </is>
      </c>
      <c r="AS374" s="296" t="n">
        <v>0.3645833333333333</v>
      </c>
      <c r="AT374" s="292" t="inlineStr">
        <is>
          <t>L-5562</t>
        </is>
      </c>
      <c r="AU374" s="177" t="n"/>
      <c r="AV374" s="292" t="inlineStr">
        <is>
          <t>R2</t>
        </is>
      </c>
      <c r="AW374" s="292" t="inlineStr">
        <is>
          <t>Yangon</t>
        </is>
      </c>
      <c r="AX374" s="183" t="n"/>
      <c r="AY374" s="293" t="n">
        <v>2</v>
      </c>
      <c r="AZ374" s="297" t="n">
        <v>0.4555555555555555</v>
      </c>
      <c r="BA374" s="297" t="n">
        <v>0.4881944444444444</v>
      </c>
      <c r="BB374" s="297" t="n">
        <v>0.03263888888888889</v>
      </c>
      <c r="BC374" s="293" t="inlineStr">
        <is>
          <t>Customer Site</t>
        </is>
      </c>
      <c r="BD374" s="293" t="inlineStr">
        <is>
          <t>Customer-Request</t>
        </is>
      </c>
      <c r="BE374" s="293" t="inlineStr">
        <is>
          <t>Swap CPE</t>
        </is>
      </c>
      <c r="BF374" s="293" t="inlineStr">
        <is>
          <t>CPE Changed</t>
        </is>
      </c>
      <c r="BG374" s="183" t="n"/>
      <c r="BH374" s="293" t="inlineStr">
        <is>
          <t>Resolved</t>
        </is>
      </c>
      <c r="BI374" s="293" t="inlineStr">
        <is>
          <t>Mon Htoo Aung</t>
        </is>
      </c>
      <c r="BJ374" s="293" t="inlineStr">
        <is>
          <t>Yes</t>
        </is>
      </c>
      <c r="BK374" s="293" t="inlineStr">
        <is>
          <t>Plan Type Change - Exchange TVie to CPE</t>
        </is>
      </c>
      <c r="BL374" s="293" t="inlineStr">
        <is>
          <t>SCP012921</t>
        </is>
      </c>
      <c r="BM374" s="293" t="inlineStr">
        <is>
          <t>-19 dBm</t>
        </is>
      </c>
      <c r="BN374" s="292" t="inlineStr">
        <is>
          <t>-20 dBm</t>
        </is>
      </c>
      <c r="BO374" s="183" t="n"/>
      <c r="BP374" s="183" t="n"/>
      <c r="BQ374" s="293" t="inlineStr">
        <is>
          <t>CF154832/FO0D1A000107</t>
        </is>
      </c>
      <c r="BR374" s="183" t="n"/>
      <c r="BS374" s="183" t="n"/>
      <c r="BT374" s="183" t="n"/>
      <c r="BU374" s="293" t="inlineStr">
        <is>
          <t>Office car</t>
        </is>
      </c>
      <c r="BV374" s="293" t="inlineStr">
        <is>
          <t>25 Mbps</t>
        </is>
      </c>
      <c r="BW374" s="293" t="inlineStr">
        <is>
          <t>.</t>
        </is>
      </c>
      <c r="BX374" s="293" t="inlineStr">
        <is>
          <t>.</t>
        </is>
      </c>
      <c r="BY374" s="293" t="inlineStr">
        <is>
          <t>.</t>
        </is>
      </c>
      <c r="BZ374" s="293" t="inlineStr">
        <is>
          <t>.</t>
        </is>
      </c>
      <c r="CA374" s="293" t="inlineStr">
        <is>
          <t>N/A</t>
        </is>
      </c>
      <c r="CB374" s="183" t="n"/>
      <c r="CC374" s="183" t="n"/>
      <c r="CD374" s="293" t="n">
        <v>0</v>
      </c>
      <c r="CE374" s="293" t="n">
        <v>0</v>
      </c>
      <c r="CF374" s="293" t="n">
        <v>0</v>
      </c>
      <c r="CG374" s="293" t="n">
        <v>0</v>
      </c>
      <c r="CH374" s="293" t="n">
        <v>0</v>
      </c>
      <c r="CI374" s="293" t="n">
        <v>0</v>
      </c>
      <c r="CJ374" s="293" t="n">
        <v>0</v>
      </c>
      <c r="CK374" s="293" t="n">
        <v>0</v>
      </c>
      <c r="CL374" s="293" t="n">
        <v>1</v>
      </c>
      <c r="CM374" s="293" t="n">
        <v>0</v>
      </c>
      <c r="CN374" s="293" t="inlineStr">
        <is>
          <t>.</t>
        </is>
      </c>
      <c r="CO374" s="183" t="n"/>
      <c r="CP374" s="183" t="n"/>
      <c r="CQ374" s="293" t="n">
        <v>0</v>
      </c>
      <c r="CR374" s="293" t="n">
        <v>0</v>
      </c>
      <c r="CS374" s="293" t="n">
        <v>0</v>
      </c>
      <c r="CT374" s="183" t="n"/>
      <c r="CU374" s="183" t="n"/>
      <c r="CV374" s="183" t="n"/>
      <c r="CW374" s="156" t="n"/>
    </row>
    <row r="375" ht="15" customHeight="1" s="157">
      <c r="A375" s="346" t="n">
        <v>46296</v>
      </c>
      <c r="B375" s="336" t="inlineStr">
        <is>
          <t>GBox</t>
        </is>
      </c>
      <c r="C375" s="347" t="inlineStr">
        <is>
          <t>Sep26-TKT-10286019</t>
        </is>
      </c>
      <c r="D375" s="188" t="n"/>
      <c r="E375" s="336" t="inlineStr">
        <is>
          <t>N/A</t>
        </is>
      </c>
      <c r="F375" s="336" t="inlineStr">
        <is>
          <t>Combine(1+1)GB</t>
        </is>
      </c>
      <c r="G375" s="336" t="n">
        <v>2</v>
      </c>
      <c r="H375" s="336" t="inlineStr">
        <is>
          <t>2665541-001</t>
        </is>
      </c>
      <c r="I375" s="336" t="inlineStr">
        <is>
          <t>FR-SLA 30P Mbps</t>
        </is>
      </c>
      <c r="J375" s="336" t="inlineStr">
        <is>
          <t>Yangon-FR-SLA-Fiber Internet-OPI</t>
        </is>
      </c>
      <c r="K375" t="inlineStr">
        <is>
          <t>TKT</t>
        </is>
      </c>
      <c r="L375" t="inlineStr">
        <is>
          <t>FR-SLA / Biz TKT</t>
        </is>
      </c>
      <c r="M375" s="336" t="inlineStr">
        <is>
          <t>Fiber Internet</t>
        </is>
      </c>
      <c r="N375" s="336" t="inlineStr">
        <is>
          <t>No Internet Connection</t>
        </is>
      </c>
      <c r="O375" s="336" t="inlineStr">
        <is>
          <t>CA2-F01B01SRS1-D08</t>
        </is>
      </c>
      <c r="P375" s="336" t="inlineStr">
        <is>
          <t>P13</t>
        </is>
      </c>
      <c r="Q375" s="336" t="inlineStr">
        <is>
          <t>LCF037045</t>
        </is>
      </c>
      <c r="R375" s="335" t="n">
        <v>46295</v>
      </c>
      <c r="S375" s="336" t="inlineStr">
        <is>
          <t>Ko Thurain Win Naing</t>
        </is>
      </c>
      <c r="T375" s="336" t="inlineStr">
        <is>
          <t>9668530945, 9759641562</t>
        </is>
      </c>
      <c r="U375" s="336" t="inlineStr">
        <is>
          <t>Building 001, Unit D, Room 610, Floor 6, Industrial, Shwepyithar (SPTA), Shwepyithar, Yangon, Yangon, Myanmar</t>
        </is>
      </c>
      <c r="V375" s="336" t="inlineStr">
        <is>
          <t>Shwepyithar</t>
        </is>
      </c>
      <c r="W375" s="285" t="inlineStr">
        <is>
          <t>R2</t>
        </is>
      </c>
      <c r="X375" s="336" t="inlineStr">
        <is>
          <t>@16.9493133,96.09554</t>
        </is>
      </c>
      <c r="Y375" s="336" t="inlineStr">
        <is>
          <t>Customer လိုင်းသုံးလို့မရတာ ခနခန ဖြစ်နေလို့ လိုအပ်ရင် အိမ်ကိုတချက်လောက်လာစစ်ပေးးပါလို့ပြောပါတယ် လိုင်းလေးတချက်လောက်စစ်ဆေးပေးပါခင်ဗျာ။</t>
        </is>
      </c>
      <c r="Z375" s="325" t="inlineStr">
        <is>
          <t>Shwepyithar (SPTA) Ward</t>
        </is>
      </c>
      <c r="AA375" s="188" t="n"/>
      <c r="AB375" s="188" t="n"/>
      <c r="AC375" s="325" t="inlineStr">
        <is>
          <t>No Answer</t>
        </is>
      </c>
      <c r="AD375" s="336" t="inlineStr">
        <is>
          <t>SRS1</t>
        </is>
      </c>
      <c r="AE375" s="188" t="n"/>
      <c r="AF375" s="188" t="n"/>
      <c r="AG375" s="337" t="n">
        <v>2</v>
      </c>
      <c r="AH375" s="195" t="n"/>
      <c r="AI375" s="195" t="n"/>
      <c r="AJ375" s="325" t="inlineStr">
        <is>
          <t>F-Su Po Po Aung</t>
        </is>
      </c>
      <c r="AK375" s="195" t="n"/>
      <c r="AL375" s="336" t="inlineStr">
        <is>
          <t>SRBN</t>
        </is>
      </c>
      <c r="AM375" s="363" t="n">
        <v>20</v>
      </c>
      <c r="AN375" s="336" t="inlineStr">
        <is>
          <t>Saw Myat Min</t>
        </is>
      </c>
      <c r="AO375" s="336" t="inlineStr">
        <is>
          <t>1+1</t>
        </is>
      </c>
      <c r="AP375" s="325" t="n">
        <v>1</v>
      </c>
      <c r="AQ375" s="285" t="inlineStr">
        <is>
          <t>Car Share Plus</t>
        </is>
      </c>
      <c r="AR375" s="336" t="inlineStr">
        <is>
          <t>3T/3480</t>
        </is>
      </c>
      <c r="AS375" s="338" t="n">
        <v>0.3645833333333333</v>
      </c>
      <c r="AT375" s="336" t="inlineStr">
        <is>
          <t>L-5562</t>
        </is>
      </c>
      <c r="AU375" s="188" t="n"/>
      <c r="AV375" s="336" t="inlineStr">
        <is>
          <t>R2</t>
        </is>
      </c>
      <c r="AW375" s="336" t="inlineStr">
        <is>
          <t>Yangon</t>
        </is>
      </c>
      <c r="AX375" s="195" t="n"/>
      <c r="AY375" s="195" t="n"/>
      <c r="AZ375" s="327" t="n">
        <v>0.5284722222222222</v>
      </c>
      <c r="BA375" s="327" t="n">
        <v>0.5284722222222222</v>
      </c>
      <c r="BB375" s="327" t="n">
        <v>0</v>
      </c>
      <c r="BC375" s="195" t="n"/>
      <c r="BD375" s="195" t="n"/>
      <c r="BE375" s="195" t="n"/>
      <c r="BF375" s="195" t="n"/>
      <c r="BG375" s="195" t="n"/>
      <c r="BH375" s="325" t="inlineStr">
        <is>
          <t>Cust Pending</t>
        </is>
      </c>
      <c r="BI375" s="325" t="inlineStr">
        <is>
          <t>Mon Htoo Aung</t>
        </is>
      </c>
      <c r="BJ375" s="325" t="inlineStr">
        <is>
          <t>Yes</t>
        </is>
      </c>
      <c r="BK375" s="325" t="inlineStr">
        <is>
          <t xml:space="preserve">09668530945,09759641562 Cus no answer 
</t>
        </is>
      </c>
      <c r="BL375" s="195" t="n"/>
      <c r="BM375" s="325" t="inlineStr">
        <is>
          <t>-70 dBm</t>
        </is>
      </c>
      <c r="BN375" s="188" t="n"/>
      <c r="BO375" s="195" t="n"/>
      <c r="BP375" s="195" t="n"/>
      <c r="BQ375" s="195" t="n"/>
      <c r="BR375" s="195" t="n"/>
      <c r="BS375" s="195" t="n"/>
      <c r="BT375" s="195" t="n"/>
      <c r="BU375" s="195" t="n"/>
      <c r="BV375" s="195" t="n"/>
      <c r="BW375" s="195" t="n"/>
      <c r="BX375" s="195" t="n"/>
      <c r="BY375" s="195" t="n"/>
      <c r="BZ375" s="195" t="n"/>
      <c r="CA375" s="195" t="n"/>
      <c r="CB375" s="195" t="n"/>
      <c r="CC375" s="195" t="n"/>
      <c r="CD375" s="195" t="n"/>
      <c r="CE375" s="195" t="n"/>
      <c r="CF375" s="195" t="n"/>
      <c r="CG375" s="195" t="n"/>
      <c r="CH375" s="195" t="n"/>
      <c r="CI375" s="195" t="n"/>
      <c r="CJ375" s="195" t="n"/>
      <c r="CK375" s="195" t="n"/>
      <c r="CL375" s="195" t="n"/>
      <c r="CM375" s="195" t="n"/>
      <c r="CN375" s="195" t="n"/>
      <c r="CO375" s="195" t="n"/>
      <c r="CP375" s="195" t="n"/>
      <c r="CQ375" s="195" t="n"/>
      <c r="CR375" s="195" t="n"/>
      <c r="CS375" s="195" t="n"/>
      <c r="CT375" s="195" t="n"/>
      <c r="CU375" s="195" t="n"/>
      <c r="CV375" s="195" t="n"/>
    </row>
    <row r="376" ht="15" customHeight="1" s="157">
      <c r="A376" s="292" t="inlineStr">
        <is>
          <t>1-Oct-26</t>
        </is>
      </c>
      <c r="B376" s="292" t="inlineStr">
        <is>
          <t>NBox</t>
        </is>
      </c>
      <c r="C376" s="292" t="inlineStr">
        <is>
          <t>Sep26-TKT-10285949</t>
        </is>
      </c>
      <c r="D376" s="177" t="n"/>
      <c r="E376" s="292" t="inlineStr">
        <is>
          <t>Fiber Cable Issue</t>
        </is>
      </c>
      <c r="F376" s="292" t="inlineStr">
        <is>
          <t>Combine(1+1)GB</t>
        </is>
      </c>
      <c r="G376" s="292" t="n">
        <v>0</v>
      </c>
      <c r="H376" s="292" t="inlineStr">
        <is>
          <t>2645694-001</t>
        </is>
      </c>
      <c r="I376" s="292" t="inlineStr">
        <is>
          <t>FR-SLA 14 Mbps</t>
        </is>
      </c>
      <c r="J376" s="292" t="inlineStr">
        <is>
          <t>Yangon-FR-SLA-Fiber Internet</t>
        </is>
      </c>
      <c r="K376" t="inlineStr">
        <is>
          <t>TKT</t>
        </is>
      </c>
      <c r="L376" t="inlineStr">
        <is>
          <t>FR-SLA / Biz TKT</t>
        </is>
      </c>
      <c r="M376" s="292" t="inlineStr">
        <is>
          <t>Fiber Internet</t>
        </is>
      </c>
      <c r="N376" s="292" t="inlineStr">
        <is>
          <t>No Internet Connection</t>
        </is>
      </c>
      <c r="O376" s="330" t="inlineStr">
        <is>
          <t>CA2-SGNF12ZSRY-D07</t>
        </is>
      </c>
      <c r="P376" s="292" t="inlineStr">
        <is>
          <t>P11</t>
        </is>
      </c>
      <c r="Q376" s="292" t="inlineStr">
        <is>
          <t>FFG040163</t>
        </is>
      </c>
      <c r="R376" s="291" t="n">
        <v>46295</v>
      </c>
      <c r="S376" s="292" t="inlineStr">
        <is>
          <t>Aung Phyo Htike</t>
        </is>
      </c>
      <c r="T376" s="292" t="inlineStr">
        <is>
          <t>9681915383, 9252600276</t>
        </is>
      </c>
      <c r="U376" s="292" t="inlineStr">
        <is>
          <t>Building 731, Floor G, Sagaing St, 13 (SPTA), Shwepyithar, Yangon, Yangon, Myanmar</t>
        </is>
      </c>
      <c r="V376" s="292" t="inlineStr">
        <is>
          <t>Shwepyithar</t>
        </is>
      </c>
      <c r="W376" s="285" t="inlineStr">
        <is>
          <t>R2</t>
        </is>
      </c>
      <c r="X376" s="292" t="inlineStr">
        <is>
          <t>@16.9484539,96.066574</t>
        </is>
      </c>
      <c r="Y376"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-09689918691
11- Remark -Fiber Status — FFG040163 · pole SGNF12ZSRY-D07-P11 · source: Grafana API
Type, Name, Status, Last Seen, Serial, Rx (dBm)
OLT, OVF-MDYX01ZSRY, Online, 2026-09-30 15:19:35, , 
CA1, CA1-SGNF08ZSRY-D, OK, 2026-09-30 14:40:16, , 
CA2, CA2-SGNF12ZSRY-D07, OK, 2026-09-30 14:40:10, , 
ONU, SGNF12ZSRY-D07-P11-FFG040163, OffLine, 2026-09-30 10:40:24, FG3415006938, N/A
Cusက လမ်းထဲမှာ အပင်တွေ ခုတ်တာလိုင်းကြိုးတွေပါ ပြတ်သွားတာ လိုင်းမရလို့လိုင်းကို အမြန်ဆုံးပြင်ပေးပါလို့ပြောပါတယ်</t>
        </is>
      </c>
      <c r="Z376" s="292" t="inlineStr">
        <is>
          <t>13 (SPTA) Ward</t>
        </is>
      </c>
      <c r="AA376" s="177" t="n"/>
      <c r="AB376" s="177" t="n"/>
      <c r="AC376" s="183" t="n"/>
      <c r="AD376" s="177" t="n"/>
      <c r="AE376" s="177" t="n"/>
      <c r="AF376" s="177" t="n"/>
      <c r="AG376" s="332" t="n">
        <v>3</v>
      </c>
      <c r="AH376" s="183" t="n"/>
      <c r="AI376" s="183" t="n"/>
      <c r="AJ376" s="183" t="n"/>
      <c r="AK376" s="183" t="n"/>
      <c r="AL376" s="292" t="inlineStr">
        <is>
          <t>SRBN</t>
        </is>
      </c>
      <c r="AM376" s="362" t="n">
        <v>20</v>
      </c>
      <c r="AN376" s="292" t="inlineStr">
        <is>
          <t>Saw Myat Min</t>
        </is>
      </c>
      <c r="AO376" s="292" t="inlineStr">
        <is>
          <t>1+1</t>
        </is>
      </c>
      <c r="AP376" s="293" t="n">
        <v>1</v>
      </c>
      <c r="AQ376" s="285" t="inlineStr">
        <is>
          <t>Car Share Plus</t>
        </is>
      </c>
      <c r="AR376" s="292" t="inlineStr">
        <is>
          <t>3T/3480</t>
        </is>
      </c>
      <c r="AS376" s="296" t="n">
        <v>0.3645833333333333</v>
      </c>
      <c r="AT376" s="292" t="inlineStr">
        <is>
          <t>L-5562</t>
        </is>
      </c>
      <c r="AU376" s="177" t="n"/>
      <c r="AV376" s="292" t="inlineStr">
        <is>
          <t>R2</t>
        </is>
      </c>
      <c r="AW376" s="292" t="inlineStr">
        <is>
          <t>Yangon</t>
        </is>
      </c>
      <c r="AX376" s="183" t="n"/>
      <c r="AY376" s="293" t="n">
        <v>3</v>
      </c>
      <c r="AZ376" s="297" t="n">
        <v>0.5708333333333333</v>
      </c>
      <c r="BA376" s="297" t="n">
        <v>0.6097222222222223</v>
      </c>
      <c r="BB376" s="297" t="n">
        <v>0.03888888888888889</v>
      </c>
      <c r="BC376" s="293" t="inlineStr">
        <is>
          <t>Access Network-Passive</t>
        </is>
      </c>
      <c r="BD376" s="293" t="inlineStr">
        <is>
          <t>Customer-FiberLM</t>
        </is>
      </c>
      <c r="BE376" s="293" t="inlineStr">
        <is>
          <t>Fiber Cable Cut (Cust-LM)</t>
        </is>
      </c>
      <c r="BF376" s="293" t="inlineStr">
        <is>
          <t>Re-Cabling (Both Spliced)</t>
        </is>
      </c>
      <c r="BG376" s="183" t="n"/>
      <c r="BH376" s="293" t="inlineStr">
        <is>
          <t>Resolved</t>
        </is>
      </c>
      <c r="BI376" s="293" t="inlineStr">
        <is>
          <t>Mon Htoo Aung</t>
        </is>
      </c>
      <c r="BJ376" s="293" t="inlineStr">
        <is>
          <t>Yes</t>
        </is>
      </c>
      <c r="BK376" s="293" t="inlineStr">
        <is>
          <t>Rm - အပင်တေခုတ်လို့ကြိုးတေအကုန်ဖြတ်ချထားပါတယ်ကြိုးသစ်ပြန်ဆွဲခဲ့ပါတယ်</t>
        </is>
      </c>
      <c r="BL376" s="183" t="n"/>
      <c r="BM376" s="293" t="inlineStr">
        <is>
          <t>-70 dBm</t>
        </is>
      </c>
      <c r="BN376" s="292" t="inlineStr">
        <is>
          <t>-19 dBm</t>
        </is>
      </c>
      <c r="BO376" s="183" t="n"/>
      <c r="BP376" s="183" t="n"/>
      <c r="BQ376" s="183" t="n"/>
      <c r="BR376" s="183" t="n"/>
      <c r="BS376" s="183" t="n"/>
      <c r="BT376" s="183" t="n"/>
      <c r="BU376" s="293" t="inlineStr">
        <is>
          <t>Office car</t>
        </is>
      </c>
      <c r="BV376" s="293" t="inlineStr">
        <is>
          <t>11 Mbps</t>
        </is>
      </c>
      <c r="BW376" s="293" t="inlineStr">
        <is>
          <t>.</t>
        </is>
      </c>
      <c r="BX376" s="293" t="inlineStr">
        <is>
          <t>.</t>
        </is>
      </c>
      <c r="BY376" s="293" t="inlineStr">
        <is>
          <t>.</t>
        </is>
      </c>
      <c r="BZ376" s="293" t="inlineStr">
        <is>
          <t>.</t>
        </is>
      </c>
      <c r="CA376" s="293" t="inlineStr">
        <is>
          <t>SOC</t>
        </is>
      </c>
      <c r="CB376" s="183" t="n"/>
      <c r="CC376" s="183" t="n"/>
      <c r="CD376" s="293" t="n">
        <v>160</v>
      </c>
      <c r="CE376" s="293" t="n">
        <v>160</v>
      </c>
      <c r="CF376" s="293" t="n">
        <v>0</v>
      </c>
      <c r="CG376" s="293" t="n">
        <v>0</v>
      </c>
      <c r="CH376" s="293" t="n">
        <v>0</v>
      </c>
      <c r="CI376" s="293" t="n">
        <v>2</v>
      </c>
      <c r="CJ376" s="293" t="n">
        <v>0</v>
      </c>
      <c r="CK376" s="293" t="n">
        <v>0</v>
      </c>
      <c r="CL376" s="293" t="n">
        <v>0</v>
      </c>
      <c r="CM376" s="293" t="n">
        <v>0</v>
      </c>
      <c r="CN376" s="293" t="inlineStr">
        <is>
          <t>.</t>
        </is>
      </c>
      <c r="CO376" s="183" t="n"/>
      <c r="CP376" s="183" t="n"/>
      <c r="CQ376" s="293" t="n">
        <v>3</v>
      </c>
      <c r="CR376" s="293" t="n">
        <v>0</v>
      </c>
      <c r="CS376" s="293" t="n">
        <v>0</v>
      </c>
      <c r="CT376" s="183" t="n"/>
      <c r="CU376" s="183" t="n"/>
      <c r="CV376" s="183" t="n"/>
    </row>
    <row r="377" ht="15" customHeight="1" s="157">
      <c r="A377" s="291" t="n">
        <v>46296</v>
      </c>
      <c r="B377" s="292" t="inlineStr">
        <is>
          <t>BBox</t>
        </is>
      </c>
      <c r="C377" s="292" t="inlineStr">
        <is>
          <t>Sep26-TKT-10283920</t>
        </is>
      </c>
      <c r="D377" s="177" t="n"/>
      <c r="E377" s="292" t="inlineStr">
        <is>
          <t>Others</t>
        </is>
      </c>
      <c r="F377" s="293" t="inlineStr">
        <is>
          <t>Combine(1+1)GB</t>
        </is>
      </c>
      <c r="G377" s="177" t="n"/>
      <c r="H377" s="292" t="inlineStr">
        <is>
          <t>2602197-001</t>
        </is>
      </c>
      <c r="I377" s="292" t="inlineStr">
        <is>
          <t>Fiber Internet 32 Mbps</t>
        </is>
      </c>
      <c r="J377" s="292" t="inlineStr">
        <is>
          <t>Yangon-G2 Plus-Fiber Internet</t>
        </is>
      </c>
      <c r="K377" t="inlineStr">
        <is>
          <t>TKT</t>
        </is>
      </c>
      <c r="L377" t="inlineStr">
        <is>
          <t>Other TKT</t>
        </is>
      </c>
      <c r="M377" s="292" t="inlineStr">
        <is>
          <t>Fiber Internet</t>
        </is>
      </c>
      <c r="N377" s="292" t="inlineStr">
        <is>
          <t>No Internet Connection</t>
        </is>
      </c>
      <c r="O377" s="292" t="inlineStr">
        <is>
          <t>CA2-TSIF02ZSRY-B02</t>
        </is>
      </c>
      <c r="P377" s="292" t="inlineStr">
        <is>
          <t>P3</t>
        </is>
      </c>
      <c r="Q377" s="292" t="inlineStr">
        <is>
          <t>LCF001064</t>
        </is>
      </c>
      <c r="R377" s="291" t="n">
        <v>46295</v>
      </c>
      <c r="S377" s="292" t="inlineStr">
        <is>
          <t>Oo Kyaw Mg Mg Shein</t>
        </is>
      </c>
      <c r="T377" s="292" t="inlineStr">
        <is>
          <t>9254740195, 9254740195</t>
        </is>
      </c>
      <c r="U377" s="292" t="inlineStr">
        <is>
          <t>Building 814, Room 1, Floor G, Tharsi, 10 (SPTA), Shwepyithar, Yangon, Yangon, Myanmar</t>
        </is>
      </c>
      <c r="V377" s="292" t="inlineStr">
        <is>
          <t>Shwepyithar</t>
        </is>
      </c>
      <c r="W377" s="285" t="inlineStr">
        <is>
          <t>R2</t>
        </is>
      </c>
      <c r="X377" s="292" t="inlineStr">
        <is>
          <t>@16.9483477,96.0750722</t>
        </is>
      </c>
      <c r="Y377" s="292" t="inlineStr">
        <is>
          <t>1 - မီးလာနေလား ၊ မီးပျက်နေလား။
မီးပျက်ပြီး PowerBank သို့မဟုတ် Battery သို့မဟုတ် တခုခုနဲ့ ချိတ်သုံးတာမှာ သုံးမရတာလား။ -မီးလာနေပါတယ်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-09670360863
11- Remark -Fiber Status — LCF001064 · pole TSIF02ZSRY-B02-P3 · source: Grafana API
Type, Name, Status, Last Seen, Serial, Rx (dBm)
OLT, OVF-TMUX03ZSRY, Online, 2026-09-30 11:20:10, , 
CA1, CA1-TSIF01ZSRY-B, OK, 2026-09-30 10:40:44, , 
CA2, CA2-TSIF02ZSRY-B02, OK, 2026-09-30 10:40:40, , 
ONU, TSIF02ZSRY-B02-P3-LCF001064, OffLine, 2026-09-28 11:11:10, FO1016007284, N/AONU (live) — LCF001064
Type, Name, Status, Last Seen, Serial, Rx (dBm)
ONU, TSIF02ZSRY-B02-P3-LCF001064, Offline, 2026-09-30 11:20:24 (live), FO1016007284, 0.0 dBmReachability: ● Offline
စက်ကမီးစိမ်းပြီး လိုင်းမရလို့ပါတဲ့48နာရီတွင်းလိုင်းပြန်တက်အောင်စစ်ပေးကြောင်းရှင်းပြထားပါတယ် အမြန်စစ်ပေးပါတဲ့ရှင့် ကြာနေလို့ပါ</t>
        </is>
      </c>
      <c r="Z377" s="292" t="inlineStr">
        <is>
          <t>10 (SPTA) Ward</t>
        </is>
      </c>
      <c r="AA377" s="177" t="n"/>
      <c r="AB377" s="294" t="n">
        <v>0.387037037037037</v>
      </c>
      <c r="AC377" s="177" t="n"/>
      <c r="AD377" s="177" t="n"/>
      <c r="AE377" s="177" t="n"/>
      <c r="AF377" s="292" t="n">
        <v>100</v>
      </c>
      <c r="AG377" s="294" t="n">
        <v>0.387037037037037</v>
      </c>
      <c r="AH377" s="293" t="inlineStr">
        <is>
          <t>Lwin Min Oo</t>
        </is>
      </c>
      <c r="AI377" s="183" t="n"/>
      <c r="AJ377" s="183" t="n"/>
      <c r="AK377" s="183" t="n"/>
      <c r="AL377" s="292" t="inlineStr">
        <is>
          <t>SRBN</t>
        </is>
      </c>
      <c r="AM377" s="362" t="n">
        <v>20</v>
      </c>
      <c r="AN377" s="292" t="inlineStr">
        <is>
          <t>Saw Myat Min</t>
        </is>
      </c>
      <c r="AO377" s="292" t="inlineStr">
        <is>
          <t>1+1</t>
        </is>
      </c>
      <c r="AP377" s="293" t="n">
        <v>1</v>
      </c>
      <c r="AQ377" s="285" t="inlineStr">
        <is>
          <t>Car Share Plus</t>
        </is>
      </c>
      <c r="AR377" s="292" t="inlineStr">
        <is>
          <t>3T/3480</t>
        </is>
      </c>
      <c r="AS377" s="296" t="n">
        <v>0.3645833333333333</v>
      </c>
      <c r="AT377" s="292" t="inlineStr">
        <is>
          <t>L-5562</t>
        </is>
      </c>
      <c r="AU377" s="177" t="n"/>
      <c r="AV377" s="292" t="inlineStr">
        <is>
          <t>R2</t>
        </is>
      </c>
      <c r="AW377" s="292" t="inlineStr">
        <is>
          <t>Yangon</t>
        </is>
      </c>
      <c r="AX377" s="183" t="n"/>
      <c r="AY377" s="293" t="n">
        <v>1</v>
      </c>
      <c r="AZ377" s="297" t="n">
        <v>0.4194444444444445</v>
      </c>
      <c r="BA377" s="297" t="n">
        <v>0.4277777777777778</v>
      </c>
      <c r="BB377" s="297" t="n">
        <v>0.008333333333333333</v>
      </c>
      <c r="BC377" s="293" t="inlineStr">
        <is>
          <t>Access Network-Passive</t>
        </is>
      </c>
      <c r="BD377" s="293" t="inlineStr">
        <is>
          <t>Customer-FiberLM</t>
        </is>
      </c>
      <c r="BE377" s="293" t="inlineStr">
        <is>
          <t>Fiber Damage (Cust-LM)</t>
        </is>
      </c>
      <c r="BF377" s="293" t="inlineStr">
        <is>
          <t>Fiber Cable Maintenance</t>
        </is>
      </c>
      <c r="BG377" s="183" t="n"/>
      <c r="BH377" s="293" t="inlineStr">
        <is>
          <t>Resolved</t>
        </is>
      </c>
      <c r="BI377" s="293" t="inlineStr">
        <is>
          <t>Mon Htoo Aung</t>
        </is>
      </c>
      <c r="BJ377" s="293" t="inlineStr">
        <is>
          <t>Yes</t>
        </is>
      </c>
      <c r="BK377" s="293" t="inlineStr">
        <is>
          <t>Rm - Cus အိမ်ရှေ့ကကြိုးဝင်တဲ့နေရာမှကြိုးတေခေါက်‌ေနလို့သုံးမရဖစ်နေတာပါပြန်ဖြေပီးအဆင်ပြေအောင်ထားပေးခဲ့ပါတယ်</t>
        </is>
      </c>
      <c r="BL377" s="183" t="n"/>
      <c r="BM377" s="293" t="inlineStr">
        <is>
          <t>-70 dBm</t>
        </is>
      </c>
      <c r="BN377" s="292" t="inlineStr">
        <is>
          <t>-22 dBm</t>
        </is>
      </c>
      <c r="BO377" s="183" t="n"/>
      <c r="BP377" s="183" t="n"/>
      <c r="BQ377" s="183" t="n"/>
      <c r="BR377" s="183" t="n"/>
      <c r="BS377" s="183" t="n"/>
      <c r="BT377" s="183" t="n"/>
      <c r="BU377" s="293" t="inlineStr">
        <is>
          <t>Office car</t>
        </is>
      </c>
      <c r="BV377" s="293" t="inlineStr">
        <is>
          <t>30 Mbps</t>
        </is>
      </c>
      <c r="BW377" s="293" t="inlineStr">
        <is>
          <t>.</t>
        </is>
      </c>
      <c r="BX377" s="293" t="inlineStr">
        <is>
          <t>.</t>
        </is>
      </c>
      <c r="BY377" s="293" t="inlineStr">
        <is>
          <t>.</t>
        </is>
      </c>
      <c r="BZ377" s="293" t="inlineStr">
        <is>
          <t>.</t>
        </is>
      </c>
      <c r="CA377" s="293" t="inlineStr">
        <is>
          <t>N/A</t>
        </is>
      </c>
      <c r="CB377" s="183" t="n"/>
      <c r="CC377" s="183" t="n"/>
      <c r="CD377" s="293" t="n">
        <v>0</v>
      </c>
      <c r="CE377" s="293" t="n">
        <v>0</v>
      </c>
      <c r="CF377" s="293" t="n">
        <v>0</v>
      </c>
      <c r="CG377" s="293" t="n">
        <v>0</v>
      </c>
      <c r="CH377" s="293" t="n">
        <v>0</v>
      </c>
      <c r="CI377" s="293" t="n">
        <v>0</v>
      </c>
      <c r="CJ377" s="293" t="n">
        <v>0</v>
      </c>
      <c r="CK377" s="293" t="n">
        <v>0</v>
      </c>
      <c r="CL377" s="293" t="n">
        <v>0</v>
      </c>
      <c r="CM377" s="293" t="n">
        <v>0</v>
      </c>
      <c r="CN377" s="293" t="inlineStr">
        <is>
          <t>.</t>
        </is>
      </c>
      <c r="CO377" s="183" t="n"/>
      <c r="CP377" s="183" t="n"/>
      <c r="CQ377" s="293" t="n">
        <v>0</v>
      </c>
      <c r="CR377" s="293" t="n">
        <v>0</v>
      </c>
      <c r="CS377" s="293" t="n">
        <v>0</v>
      </c>
      <c r="CT377" s="183" t="n"/>
      <c r="CU377" s="183" t="n"/>
      <c r="CV377" s="183" t="n"/>
    </row>
    <row r="378" ht="15" customHeight="1" s="157">
      <c r="A378" s="291" t="n">
        <v>46296</v>
      </c>
      <c r="B378" s="292" t="inlineStr">
        <is>
          <t>G2Box,GBox</t>
        </is>
      </c>
      <c r="C378" s="350" t="inlineStr">
        <is>
          <t>POI-26-09-28473114</t>
        </is>
      </c>
      <c r="D378" s="177" t="n"/>
      <c r="E378" s="350" t="inlineStr">
        <is>
          <t>G2 Plus</t>
        </is>
      </c>
      <c r="F378" s="293" t="inlineStr">
        <is>
          <t>Combine(1+1)GB</t>
        </is>
      </c>
      <c r="G378" s="177" t="n"/>
      <c r="H378" s="177" t="n"/>
      <c r="I378" s="368" t="inlineStr">
        <is>
          <t>Fiber Internet 6.8 Mbps - G2 Net</t>
        </is>
      </c>
      <c r="J378" s="350" t="inlineStr">
        <is>
          <t>G2 Plus</t>
        </is>
      </c>
      <c r="K378" t="inlineStr">
        <is>
          <t>POI</t>
        </is>
      </c>
      <c r="L378" t="inlineStr">
        <is>
          <t>Install POI</t>
        </is>
      </c>
      <c r="M378" s="177" t="n"/>
      <c r="N378" s="177" t="n"/>
      <c r="O378" s="177" t="inlineStr">
        <is>
          <t>CA2-GGWF12ZSRY-F05</t>
        </is>
      </c>
      <c r="P378" s="177" t="n"/>
      <c r="Q378" s="177" t="n"/>
      <c r="R378" s="351" t="n">
        <v>46293</v>
      </c>
      <c r="S378" s="177" t="inlineStr">
        <is>
          <t>Ko Kyaw Yair Aung</t>
        </is>
      </c>
      <c r="T378" s="177" t="inlineStr">
        <is>
          <t>9695903160, 9695903160</t>
        </is>
      </c>
      <c r="U378" s="177" t="inlineStr">
        <is>
          <t>694Yin Mar St (ယင်းမာလမ်း)12 (SPTA) (၁၂ ရပ်ကွက်)</t>
        </is>
      </c>
      <c r="V378" s="177" t="inlineStr">
        <is>
          <t>Shwepyithar</t>
        </is>
      </c>
      <c r="W378" s="285" t="inlineStr">
        <is>
          <t>R2</t>
        </is>
      </c>
      <c r="X378" s="183" t="inlineStr">
        <is>
          <t>16.951254039652547, 96.0869893419875</t>
        </is>
      </c>
      <c r="Y378" s="177" t="n"/>
      <c r="Z378" s="183" t="inlineStr">
        <is>
          <t>12 (SPTA) (၁၂ ရပ်ကွက်)</t>
        </is>
      </c>
      <c r="AA378" s="177" t="inlineStr">
        <is>
          <t>Use other ISP within 3 Months (No)</t>
        </is>
      </c>
      <c r="AB378" s="352" t="n">
        <v>0.575462962962963</v>
      </c>
      <c r="AC378" s="177" t="n"/>
      <c r="AD378" s="177" t="n"/>
      <c r="AE378" s="364" t="n">
        <v>23000</v>
      </c>
      <c r="AF378" s="177" t="n">
        <v>120</v>
      </c>
      <c r="AG378" s="352" t="n">
        <v>0.575462962962963</v>
      </c>
      <c r="AH378" s="293" t="inlineStr">
        <is>
          <t>Lwin Min Oo</t>
        </is>
      </c>
      <c r="AI378" s="183" t="n"/>
      <c r="AJ378" s="183" t="n"/>
      <c r="AK378" s="183" t="n"/>
      <c r="AL378" s="292" t="inlineStr">
        <is>
          <t>SRBN</t>
        </is>
      </c>
      <c r="AM378" s="362" t="n">
        <v>20</v>
      </c>
      <c r="AN378" s="292" t="inlineStr">
        <is>
          <t>Saw Myat Min</t>
        </is>
      </c>
      <c r="AO378" s="292" t="inlineStr">
        <is>
          <t>1+1</t>
        </is>
      </c>
      <c r="AP378" s="293" t="n">
        <v>1</v>
      </c>
      <c r="AQ378" s="285" t="inlineStr">
        <is>
          <t>Car Share Plus</t>
        </is>
      </c>
      <c r="AR378" s="292" t="inlineStr">
        <is>
          <t>3T/3480</t>
        </is>
      </c>
      <c r="AS378" s="296" t="n">
        <v>0.3645833333333333</v>
      </c>
      <c r="AT378" s="292" t="inlineStr">
        <is>
          <t>L-5562</t>
        </is>
      </c>
      <c r="AU378" s="177" t="n"/>
      <c r="AV378" s="292" t="inlineStr">
        <is>
          <t>R2</t>
        </is>
      </c>
      <c r="AW378" s="292" t="inlineStr">
        <is>
          <t>Yangon</t>
        </is>
      </c>
      <c r="AX378" s="183" t="n"/>
      <c r="AY378" s="293" t="n">
        <v>4</v>
      </c>
      <c r="AZ378" s="297" t="n">
        <v>0.6361111111111111</v>
      </c>
      <c r="BA378" s="297" t="n">
        <v>0.6770833333333334</v>
      </c>
      <c r="BB378" s="297" t="n">
        <v>0.04097222222222222</v>
      </c>
      <c r="BC378" s="293" t="inlineStr">
        <is>
          <t>New Installation</t>
        </is>
      </c>
      <c r="BD378" s="293" t="inlineStr">
        <is>
          <t>Fiber Installation</t>
        </is>
      </c>
      <c r="BE378" s="293" t="inlineStr">
        <is>
          <t>CPE New Installation</t>
        </is>
      </c>
      <c r="BF378" s="293" t="inlineStr">
        <is>
          <t>Cabling Done</t>
        </is>
      </c>
      <c r="BG378" s="183" t="n"/>
      <c r="BH378" s="293" t="inlineStr">
        <is>
          <t>Resolved</t>
        </is>
      </c>
      <c r="BI378" s="293" t="inlineStr">
        <is>
          <t>Mon Htoo Aung</t>
        </is>
      </c>
      <c r="BJ378" s="293" t="inlineStr">
        <is>
          <t>Yes</t>
        </is>
      </c>
      <c r="BK378" s="177" t="inlineStr">
        <is>
          <t>Rm - New Box/New Port/New CPE</t>
        </is>
      </c>
      <c r="BL378" s="183" t="n"/>
      <c r="BM378" s="183" t="n"/>
      <c r="BN378" s="292" t="inlineStr">
        <is>
          <t>-19 dBm</t>
        </is>
      </c>
      <c r="BO378" s="293" t="inlineStr">
        <is>
          <t>CA2-GGWF12ZSRY-F05</t>
        </is>
      </c>
      <c r="BP378" s="293" t="inlineStr">
        <is>
          <t>P7</t>
        </is>
      </c>
      <c r="BQ378" s="293" t="inlineStr">
        <is>
          <t>CJ031781/FO0D1A000261</t>
        </is>
      </c>
      <c r="BR378" s="183" t="n"/>
      <c r="BS378" s="183" t="n"/>
      <c r="BT378" s="183" t="n"/>
      <c r="BU378" s="293" t="inlineStr">
        <is>
          <t>Office car</t>
        </is>
      </c>
      <c r="BV378" s="293" t="inlineStr">
        <is>
          <t>6.5 Mbps</t>
        </is>
      </c>
      <c r="BW378" s="293" t="inlineStr">
        <is>
          <t>.</t>
        </is>
      </c>
      <c r="BX378" s="293" t="inlineStr">
        <is>
          <t>.</t>
        </is>
      </c>
      <c r="BY378" s="293" t="inlineStr">
        <is>
          <t>.</t>
        </is>
      </c>
      <c r="BZ378" s="293" t="inlineStr">
        <is>
          <t>.</t>
        </is>
      </c>
      <c r="CA378" s="293" t="inlineStr">
        <is>
          <t>SOC</t>
        </is>
      </c>
      <c r="CB378" s="183" t="n"/>
      <c r="CC378" s="183" t="n"/>
      <c r="CD378" s="293" t="n">
        <v>120</v>
      </c>
      <c r="CE378" s="293" t="n">
        <v>12008261208</v>
      </c>
      <c r="CF378" s="293" t="n">
        <v>0</v>
      </c>
      <c r="CG378" s="293" t="n">
        <v>0</v>
      </c>
      <c r="CH378" s="293" t="n">
        <v>0</v>
      </c>
      <c r="CI378" s="293" t="n">
        <v>2</v>
      </c>
      <c r="CJ378" s="293" t="n">
        <v>0</v>
      </c>
      <c r="CK378" s="293" t="n">
        <v>0</v>
      </c>
      <c r="CL378" s="293" t="n">
        <v>1</v>
      </c>
      <c r="CM378" s="293" t="n">
        <v>0</v>
      </c>
      <c r="CN378" s="293" t="inlineStr">
        <is>
          <t>.</t>
        </is>
      </c>
      <c r="CO378" s="183" t="n"/>
      <c r="CP378" s="183" t="n"/>
      <c r="CQ378" s="293" t="n">
        <v>2</v>
      </c>
      <c r="CR378" s="293" t="n">
        <v>0</v>
      </c>
      <c r="CS378" s="293" t="n">
        <v>2</v>
      </c>
      <c r="CT378" s="183" t="n"/>
      <c r="CU378" s="183" t="n"/>
      <c r="CV378" s="183" t="n"/>
    </row>
    <row r="379" ht="15" customHeight="1" s="157">
      <c r="A379" s="170" t="n"/>
      <c r="B379" s="170" t="n"/>
      <c r="C379" s="170" t="n"/>
      <c r="D379" s="314" t="n"/>
      <c r="E379" s="170" t="n"/>
      <c r="F379" s="170" t="n"/>
      <c r="G379" s="170" t="n"/>
      <c r="H379" s="170" t="n"/>
      <c r="I379" s="170" t="n"/>
      <c r="J379" s="170" t="n"/>
      <c r="K379" s="156" t="inlineStr"/>
      <c r="L379" s="156" t="inlineStr"/>
      <c r="M379" s="170" t="n"/>
      <c r="N379" s="170" t="n"/>
      <c r="O379" s="170" t="n"/>
      <c r="P379" s="170" t="n"/>
      <c r="Q379" s="170" t="n"/>
      <c r="R379" s="170" t="n"/>
      <c r="S379" s="170" t="n"/>
      <c r="T379" s="170" t="n"/>
      <c r="U379" s="170" t="n"/>
      <c r="V379" s="170" t="n"/>
      <c r="W379" s="285" t="inlineStr"/>
      <c r="X379" s="170" t="n"/>
      <c r="Y379" s="170" t="n"/>
      <c r="Z379" s="170" t="n"/>
      <c r="AA379" s="170" t="n"/>
      <c r="AB379" s="170" t="n"/>
      <c r="AC379" s="169" t="n"/>
      <c r="AD379" s="170" t="n"/>
      <c r="AE379" s="170" t="n"/>
      <c r="AF379" s="170" t="n"/>
      <c r="AG379" s="170" t="n"/>
      <c r="AH379" s="169" t="n"/>
      <c r="AI379" s="169" t="n"/>
      <c r="AJ379" s="169" t="n"/>
      <c r="AK379" s="169" t="n"/>
      <c r="AL379" s="170" t="n"/>
      <c r="AM379" s="170" t="n"/>
      <c r="AN379" s="170" t="n"/>
      <c r="AO379" s="170" t="n"/>
      <c r="AP379" s="169" t="n"/>
      <c r="AQ379" s="285" t="inlineStr"/>
      <c r="AR379" s="170" t="n"/>
      <c r="AS379" s="170" t="n"/>
      <c r="AT379" s="170" t="n"/>
      <c r="AU379" s="170" t="n"/>
      <c r="AV379" s="170" t="n"/>
      <c r="AW379" s="170" t="n"/>
      <c r="AX379" s="169" t="n"/>
      <c r="AY379" s="169" t="n"/>
      <c r="AZ379" s="169" t="n"/>
      <c r="BA379" s="169" t="n"/>
      <c r="BB379" s="286" t="n">
        <v>0</v>
      </c>
      <c r="BC379" s="169" t="n"/>
      <c r="BD379" s="169" t="n"/>
      <c r="BE379" s="169" t="n"/>
      <c r="BF379" s="169" t="n"/>
      <c r="BG379" s="169" t="n"/>
      <c r="BH379" s="169" t="n"/>
      <c r="BI379" s="169" t="n"/>
      <c r="BJ379" s="169" t="n"/>
      <c r="BK379" s="169" t="n"/>
      <c r="BL379" s="169" t="n"/>
      <c r="BM379" s="169" t="n"/>
      <c r="BN379" s="170" t="n"/>
      <c r="BO379" s="169" t="n"/>
      <c r="BP379" s="169" t="n"/>
      <c r="BQ379" s="169" t="n"/>
      <c r="BR379" s="169" t="n"/>
      <c r="BS379" s="169" t="n"/>
      <c r="BT379" s="169" t="n"/>
      <c r="BU379" s="169" t="n"/>
      <c r="BV379" s="169" t="n"/>
      <c r="BW379" s="169" t="n"/>
      <c r="BX379" s="169" t="n"/>
      <c r="BY379" s="169" t="n"/>
      <c r="BZ379" s="169" t="n"/>
      <c r="CA379" s="169" t="n"/>
      <c r="CB379" s="169" t="n"/>
      <c r="CC379" s="169" t="n"/>
      <c r="CD379" s="169" t="n"/>
      <c r="CE379" s="169" t="n"/>
      <c r="CF379" s="169" t="n"/>
      <c r="CG379" s="169" t="n"/>
      <c r="CH379" s="169" t="n"/>
      <c r="CI379" s="169" t="n"/>
      <c r="CJ379" s="169" t="n"/>
      <c r="CK379" s="169" t="n"/>
      <c r="CL379" s="169" t="n"/>
      <c r="CM379" s="169" t="n"/>
      <c r="CN379" s="169" t="n"/>
      <c r="CO379" s="169" t="n"/>
      <c r="CP379" s="169" t="n"/>
      <c r="CQ379" s="169" t="n"/>
      <c r="CR379" s="169" t="n"/>
      <c r="CS379" s="169" t="n"/>
      <c r="CT379" s="169" t="n"/>
      <c r="CU379" s="169" t="n"/>
      <c r="CV379" s="169" t="n"/>
    </row>
    <row r="380" ht="15" customHeight="1" s="157">
      <c r="A380" s="170" t="n"/>
      <c r="B380" s="170" t="n"/>
      <c r="C380" s="170" t="n"/>
      <c r="D380" s="170" t="n"/>
      <c r="E380" s="170" t="n"/>
      <c r="F380" s="170" t="n"/>
      <c r="G380" s="170" t="n"/>
      <c r="H380" s="170" t="n"/>
      <c r="I380" s="170" t="n"/>
      <c r="J380" s="170" t="n"/>
      <c r="K380" s="156" t="inlineStr"/>
      <c r="L380" s="156" t="inlineStr"/>
      <c r="M380" s="170" t="n"/>
      <c r="N380" s="170" t="n"/>
      <c r="O380" s="170" t="n"/>
      <c r="P380" s="170" t="n"/>
      <c r="Q380" s="170" t="n"/>
      <c r="R380" s="170" t="n"/>
      <c r="S380" s="170" t="n"/>
      <c r="T380" s="170" t="n"/>
      <c r="U380" s="170" t="n"/>
      <c r="V380" s="170" t="n"/>
      <c r="W380" s="285" t="inlineStr"/>
      <c r="X380" s="170" t="n"/>
      <c r="Y380" s="170" t="n"/>
      <c r="Z380" s="170" t="n"/>
      <c r="AA380" s="170" t="n"/>
      <c r="AB380" s="170" t="n"/>
      <c r="AC380" s="169" t="n"/>
      <c r="AD380" s="170" t="n"/>
      <c r="AE380" s="170" t="n"/>
      <c r="AF380" s="170" t="n"/>
      <c r="AG380" s="170" t="n"/>
      <c r="AH380" s="169" t="n"/>
      <c r="AI380" s="169" t="n"/>
      <c r="AJ380" s="169" t="n"/>
      <c r="AK380" s="169" t="n"/>
      <c r="AL380" s="170" t="n"/>
      <c r="AM380" s="170" t="n"/>
      <c r="AN380" s="170" t="n"/>
      <c r="AO380" s="170" t="n"/>
      <c r="AP380" s="169" t="n"/>
      <c r="AQ380" s="285" t="inlineStr"/>
      <c r="AR380" s="170" t="n"/>
      <c r="AS380" s="170" t="n"/>
      <c r="AT380" s="170" t="n"/>
      <c r="AU380" s="170" t="n"/>
      <c r="AV380" s="170" t="n"/>
      <c r="AW380" s="170" t="n"/>
      <c r="AX380" s="169" t="n"/>
      <c r="AY380" s="169" t="n"/>
      <c r="AZ380" s="169" t="n"/>
      <c r="BA380" s="169" t="n"/>
      <c r="BB380" s="286" t="n">
        <v>0</v>
      </c>
      <c r="BC380" s="169" t="n"/>
      <c r="BD380" s="169" t="n"/>
      <c r="BE380" s="169" t="n"/>
      <c r="BF380" s="169" t="n"/>
      <c r="BG380" s="169" t="n"/>
      <c r="BH380" s="169" t="n"/>
      <c r="BI380" s="169" t="n"/>
      <c r="BJ380" s="169" t="n"/>
      <c r="BK380" s="169" t="n"/>
      <c r="BL380" s="169" t="n"/>
      <c r="BM380" s="169" t="n"/>
      <c r="BN380" s="169" t="n"/>
      <c r="BO380" s="169" t="n"/>
      <c r="BP380" s="169" t="n"/>
      <c r="BQ380" s="169" t="n"/>
      <c r="BR380" s="169" t="n"/>
      <c r="BS380" s="169" t="n"/>
      <c r="BT380" s="169" t="n"/>
      <c r="BU380" s="169" t="n"/>
      <c r="BV380" s="169" t="n"/>
      <c r="BW380" s="169" t="n"/>
      <c r="BX380" s="169" t="n"/>
      <c r="BY380" s="169" t="n"/>
      <c r="BZ380" s="169" t="n"/>
      <c r="CA380" s="169" t="n"/>
      <c r="CB380" s="169" t="n"/>
      <c r="CC380" s="169" t="n"/>
      <c r="CD380" s="169" t="n"/>
      <c r="CE380" s="169" t="n"/>
      <c r="CF380" s="169" t="n"/>
      <c r="CG380" s="169" t="n"/>
      <c r="CH380" s="169" t="n"/>
      <c r="CI380" s="169" t="n"/>
      <c r="CJ380" s="169" t="n"/>
      <c r="CK380" s="169" t="n"/>
      <c r="CL380" s="169" t="n"/>
      <c r="CM380" s="169" t="n"/>
      <c r="CN380" s="169" t="n"/>
      <c r="CO380" s="169" t="n"/>
      <c r="CP380" s="169" t="n"/>
      <c r="CQ380" s="169" t="n"/>
      <c r="CR380" s="169" t="n"/>
      <c r="CS380" s="169" t="n"/>
      <c r="CT380" s="169" t="n"/>
      <c r="CU380" s="169" t="n"/>
      <c r="CV380" s="169" t="n"/>
    </row>
    <row r="381" ht="15" customHeight="1" s="157">
      <c r="A381" s="170" t="n"/>
      <c r="B381" s="170" t="n"/>
      <c r="C381" s="170" t="n"/>
      <c r="D381" s="170" t="n"/>
      <c r="E381" s="170" t="n"/>
      <c r="F381" s="170" t="n"/>
      <c r="G381" s="170" t="n"/>
      <c r="H381" s="170" t="n"/>
      <c r="I381" s="170" t="n"/>
      <c r="J381" s="170" t="n"/>
      <c r="K381" s="156" t="inlineStr"/>
      <c r="L381" s="156" t="inlineStr"/>
      <c r="M381" s="170" t="n"/>
      <c r="N381" s="170" t="n"/>
      <c r="O381" s="170" t="n"/>
      <c r="P381" s="170" t="n"/>
      <c r="Q381" s="170" t="n"/>
      <c r="R381" s="170" t="n"/>
      <c r="S381" s="170" t="n"/>
      <c r="T381" s="170" t="n"/>
      <c r="U381" s="170" t="n"/>
      <c r="V381" s="170" t="n"/>
      <c r="W381" s="285" t="inlineStr"/>
      <c r="X381" s="170" t="n"/>
      <c r="Y381" s="170" t="n"/>
      <c r="Z381" s="170" t="n"/>
      <c r="AA381" s="170" t="n"/>
      <c r="AB381" s="170" t="n"/>
      <c r="AC381" s="169" t="n"/>
      <c r="AD381" s="170" t="n"/>
      <c r="AE381" s="170" t="n"/>
      <c r="AF381" s="170" t="n"/>
      <c r="AG381" s="170" t="n"/>
      <c r="AH381" s="169" t="n"/>
      <c r="AI381" s="169" t="n"/>
      <c r="AJ381" s="169" t="n"/>
      <c r="AK381" s="169" t="n"/>
      <c r="AL381" s="170" t="n"/>
      <c r="AM381" s="170" t="n"/>
      <c r="AN381" s="170" t="n"/>
      <c r="AO381" s="170" t="n"/>
      <c r="AP381" s="169" t="n"/>
      <c r="AQ381" s="285" t="inlineStr"/>
      <c r="AR381" s="170" t="n"/>
      <c r="AS381" s="170" t="n"/>
      <c r="AT381" s="170" t="n"/>
      <c r="AU381" s="170" t="n"/>
      <c r="AV381" s="170" t="n"/>
      <c r="AW381" s="170" t="n"/>
      <c r="AX381" s="169" t="n"/>
      <c r="AY381" s="169" t="n"/>
      <c r="AZ381" s="169" t="n"/>
      <c r="BA381" s="169" t="n"/>
      <c r="BB381" s="286" t="n">
        <v>0</v>
      </c>
      <c r="BC381" s="169" t="n"/>
      <c r="BD381" s="169" t="n"/>
      <c r="BE381" s="169" t="n"/>
      <c r="BF381" s="169" t="n"/>
      <c r="BG381" s="169" t="n"/>
      <c r="BH381" s="169" t="n"/>
      <c r="BI381" s="169" t="n"/>
      <c r="BJ381" s="169" t="n"/>
      <c r="BK381" s="169" t="n"/>
      <c r="BL381" s="169" t="n"/>
      <c r="BM381" s="169" t="n"/>
      <c r="BN381" s="169" t="n"/>
      <c r="BO381" s="169" t="n"/>
      <c r="BP381" s="169" t="n"/>
      <c r="BQ381" s="169" t="n"/>
      <c r="BR381" s="169" t="n"/>
      <c r="BS381" s="169" t="n"/>
      <c r="BT381" s="169" t="n"/>
      <c r="BU381" s="169" t="n"/>
      <c r="BV381" s="169" t="n"/>
      <c r="BW381" s="169" t="n"/>
      <c r="BX381" s="169" t="n"/>
      <c r="BY381" s="169" t="n"/>
      <c r="BZ381" s="169" t="n"/>
      <c r="CA381" s="169" t="n"/>
      <c r="CB381" s="169" t="n"/>
      <c r="CC381" s="169" t="n"/>
      <c r="CD381" s="169" t="n"/>
      <c r="CE381" s="169" t="n"/>
      <c r="CF381" s="169" t="n"/>
      <c r="CG381" s="169" t="n"/>
      <c r="CH381" s="169" t="n"/>
      <c r="CI381" s="169" t="n"/>
      <c r="CJ381" s="169" t="n"/>
      <c r="CK381" s="169" t="n"/>
      <c r="CL381" s="169" t="n"/>
      <c r="CM381" s="169" t="n"/>
      <c r="CN381" s="169" t="n"/>
      <c r="CO381" s="169" t="n"/>
      <c r="CP381" s="169" t="n"/>
      <c r="CQ381" s="169" t="n"/>
      <c r="CR381" s="169" t="n"/>
      <c r="CS381" s="169" t="n"/>
      <c r="CT381" s="169" t="n"/>
      <c r="CU381" s="169" t="n"/>
      <c r="CV381" s="169" t="n"/>
    </row>
    <row r="382" ht="15" customHeight="1" s="157">
      <c r="A382" s="170" t="n"/>
      <c r="B382" s="170" t="n"/>
      <c r="C382" s="170" t="n"/>
      <c r="D382" s="170" t="n"/>
      <c r="E382" s="170" t="n"/>
      <c r="F382" s="170" t="n"/>
      <c r="G382" s="170" t="n"/>
      <c r="H382" s="170" t="n"/>
      <c r="I382" s="170" t="n"/>
      <c r="J382" s="170" t="n"/>
      <c r="K382" s="156" t="inlineStr"/>
      <c r="L382" s="156" t="inlineStr"/>
      <c r="M382" s="170" t="n"/>
      <c r="N382" s="170" t="n"/>
      <c r="O382" s="170" t="n"/>
      <c r="P382" s="170" t="n"/>
      <c r="Q382" s="170" t="n"/>
      <c r="R382" s="170" t="n"/>
      <c r="S382" s="170" t="n"/>
      <c r="T382" s="170" t="n"/>
      <c r="U382" s="170" t="n"/>
      <c r="V382" s="170" t="n"/>
      <c r="W382" s="285" t="inlineStr"/>
      <c r="X382" s="170" t="n"/>
      <c r="Y382" s="170" t="n"/>
      <c r="Z382" s="170" t="n"/>
      <c r="AA382" s="170" t="n"/>
      <c r="AB382" s="170" t="n"/>
      <c r="AC382" s="169" t="n"/>
      <c r="AD382" s="170" t="n"/>
      <c r="AE382" s="170" t="n"/>
      <c r="AF382" s="170" t="n"/>
      <c r="AG382" s="170" t="n"/>
      <c r="AH382" s="169" t="n"/>
      <c r="AI382" s="169" t="n"/>
      <c r="AJ382" s="169" t="n"/>
      <c r="AK382" s="169" t="n"/>
      <c r="AL382" s="170" t="n"/>
      <c r="AM382" s="170" t="n"/>
      <c r="AN382" s="170" t="n"/>
      <c r="AO382" s="170" t="n"/>
      <c r="AP382" s="169" t="n"/>
      <c r="AQ382" s="285" t="inlineStr"/>
      <c r="AR382" s="170" t="n"/>
      <c r="AS382" s="170" t="n"/>
      <c r="AT382" s="170" t="n"/>
      <c r="AU382" s="170" t="n"/>
      <c r="AV382" s="170" t="n"/>
      <c r="AW382" s="170" t="n"/>
      <c r="AX382" s="169" t="n"/>
      <c r="AY382" s="169" t="n"/>
      <c r="AZ382" s="169" t="n"/>
      <c r="BA382" s="169" t="n"/>
      <c r="BB382" s="286" t="n">
        <v>0</v>
      </c>
      <c r="BC382" s="169" t="n"/>
      <c r="BD382" s="169" t="n"/>
      <c r="BE382" s="169" t="n"/>
      <c r="BF382" s="169" t="n"/>
      <c r="BG382" s="169" t="n"/>
      <c r="BH382" s="169" t="n"/>
      <c r="BI382" s="169" t="n"/>
      <c r="BJ382" s="169" t="n"/>
      <c r="BK382" s="169" t="n"/>
      <c r="BL382" s="169" t="n"/>
      <c r="BM382" s="169" t="n"/>
      <c r="BN382" s="169" t="n"/>
      <c r="BO382" s="169" t="n"/>
      <c r="BP382" s="169" t="n"/>
      <c r="BQ382" s="169" t="n"/>
      <c r="BR382" s="169" t="n"/>
      <c r="BS382" s="169" t="n"/>
      <c r="BT382" s="169" t="n"/>
      <c r="BU382" s="169" t="n"/>
      <c r="BV382" s="169" t="n"/>
      <c r="BW382" s="169" t="n"/>
      <c r="BX382" s="169" t="n"/>
      <c r="BY382" s="169" t="n"/>
      <c r="BZ382" s="169" t="n"/>
      <c r="CA382" s="169" t="n"/>
      <c r="CB382" s="169" t="n"/>
      <c r="CC382" s="169" t="n"/>
      <c r="CD382" s="169" t="n"/>
      <c r="CE382" s="169" t="n"/>
      <c r="CF382" s="169" t="n"/>
      <c r="CG382" s="169" t="n"/>
      <c r="CH382" s="169" t="n"/>
      <c r="CI382" s="169" t="n"/>
      <c r="CJ382" s="169" t="n"/>
      <c r="CK382" s="169" t="n"/>
      <c r="CL382" s="169" t="n"/>
      <c r="CM382" s="169" t="n"/>
      <c r="CN382" s="169" t="n"/>
      <c r="CO382" s="169" t="n"/>
      <c r="CP382" s="169" t="n"/>
      <c r="CQ382" s="169" t="n"/>
      <c r="CR382" s="169" t="n"/>
      <c r="CS382" s="169" t="n"/>
      <c r="CT382" s="169" t="n"/>
      <c r="CU382" s="169" t="n"/>
      <c r="CV382" s="169" t="n"/>
      <c r="CW382" s="156" t="n"/>
    </row>
    <row r="383" ht="15" customHeight="1" s="157">
      <c r="A383" s="170" t="n"/>
      <c r="B383" s="170" t="n"/>
      <c r="C383" s="170" t="n"/>
      <c r="D383" s="170" t="n"/>
      <c r="E383" s="170" t="n"/>
      <c r="F383" s="170" t="n"/>
      <c r="G383" s="170" t="n"/>
      <c r="H383" s="170" t="n"/>
      <c r="I383" s="170" t="n"/>
      <c r="J383" s="170" t="n"/>
      <c r="K383" t="inlineStr"/>
      <c r="L383" t="inlineStr"/>
      <c r="M383" s="170" t="n"/>
      <c r="N383" s="170" t="n"/>
      <c r="O383" s="170" t="n"/>
      <c r="P383" s="170" t="n"/>
      <c r="Q383" s="170" t="n"/>
      <c r="R383" s="170" t="n"/>
      <c r="S383" s="170" t="n"/>
      <c r="T383" s="170" t="n"/>
      <c r="U383" s="170" t="n"/>
      <c r="V383" s="170" t="n"/>
      <c r="W383" s="285" t="inlineStr"/>
      <c r="X383" s="170" t="n"/>
      <c r="Y383" s="170" t="n"/>
      <c r="Z383" s="170" t="n"/>
      <c r="AA383" s="170" t="n"/>
      <c r="AB383" s="170" t="n"/>
      <c r="AC383" s="169" t="n"/>
      <c r="AD383" s="170" t="n"/>
      <c r="AE383" s="170" t="n"/>
      <c r="AF383" s="170" t="n"/>
      <c r="AG383" s="170" t="n"/>
      <c r="AH383" s="169" t="n"/>
      <c r="AI383" s="169" t="n"/>
      <c r="AJ383" s="169" t="n"/>
      <c r="AK383" s="169" t="n"/>
      <c r="AL383" s="170" t="n"/>
      <c r="AM383" s="170" t="n"/>
      <c r="AN383" s="170" t="n"/>
      <c r="AO383" s="170" t="n"/>
      <c r="AP383" s="169" t="n"/>
      <c r="AQ383" s="285" t="inlineStr"/>
      <c r="AR383" s="170" t="n"/>
      <c r="AS383" s="170" t="n"/>
      <c r="AT383" s="170" t="n"/>
      <c r="AU383" s="170" t="n"/>
      <c r="AV383" s="170" t="n"/>
      <c r="AW383" s="170" t="n"/>
      <c r="AX383" s="169" t="n"/>
      <c r="AY383" s="169" t="n"/>
      <c r="AZ383" s="169" t="n"/>
      <c r="BA383" s="169" t="n"/>
      <c r="BB383" s="286" t="n">
        <v>0</v>
      </c>
      <c r="BC383" s="169" t="n"/>
      <c r="BD383" s="169" t="n"/>
      <c r="BE383" s="169" t="n"/>
      <c r="BF383" s="169" t="n"/>
      <c r="BG383" s="169" t="n"/>
      <c r="BH383" s="169" t="n"/>
      <c r="BI383" s="169" t="n"/>
      <c r="BJ383" s="169" t="n"/>
      <c r="BK383" s="169" t="n"/>
      <c r="BL383" s="169" t="n"/>
      <c r="BM383" s="169" t="n"/>
      <c r="BN383" s="169" t="n"/>
      <c r="BO383" s="169" t="n"/>
      <c r="BP383" s="169" t="n"/>
      <c r="BQ383" s="169" t="n"/>
      <c r="BR383" s="169" t="n"/>
      <c r="BS383" s="169" t="n"/>
      <c r="BT383" s="169" t="n"/>
      <c r="BU383" s="169" t="n"/>
      <c r="BV383" s="169" t="n"/>
      <c r="BW383" s="169" t="n"/>
      <c r="BX383" s="169" t="n"/>
      <c r="BY383" s="169" t="n"/>
      <c r="BZ383" s="169" t="n"/>
      <c r="CA383" s="169" t="n"/>
      <c r="CB383" s="169" t="n"/>
      <c r="CC383" s="169" t="n"/>
      <c r="CD383" s="169" t="n"/>
      <c r="CE383" s="169" t="n"/>
      <c r="CF383" s="169" t="n"/>
      <c r="CG383" s="169" t="n"/>
      <c r="CH383" s="169" t="n"/>
      <c r="CI383" s="169" t="n"/>
      <c r="CJ383" s="169" t="n"/>
      <c r="CK383" s="169" t="n"/>
      <c r="CL383" s="169" t="n"/>
      <c r="CM383" s="169" t="n"/>
      <c r="CN383" s="169" t="n"/>
      <c r="CO383" s="169" t="n"/>
      <c r="CP383" s="169" t="n"/>
      <c r="CQ383" s="169" t="n"/>
      <c r="CR383" s="169" t="n"/>
      <c r="CS383" s="169" t="n"/>
      <c r="CT383" s="169" t="n"/>
      <c r="CU383" s="169" t="n"/>
      <c r="CV383" s="169" t="n"/>
      <c r="CW383" s="156" t="n"/>
    </row>
    <row r="384" ht="15" customHeight="1" s="157">
      <c r="A384" s="170" t="n"/>
      <c r="B384" s="170" t="n"/>
      <c r="C384" s="170" t="n"/>
      <c r="D384" s="170" t="n"/>
      <c r="E384" s="170" t="n"/>
      <c r="F384" s="170" t="n"/>
      <c r="G384" s="170" t="n"/>
      <c r="H384" s="170" t="n"/>
      <c r="I384" s="170" t="n"/>
      <c r="J384" s="170" t="n"/>
      <c r="K384" t="inlineStr"/>
      <c r="L384" t="inlineStr"/>
      <c r="M384" s="170" t="n"/>
      <c r="N384" s="170" t="n"/>
      <c r="O384" s="170" t="n"/>
      <c r="P384" s="170" t="n"/>
      <c r="Q384" s="170" t="n"/>
      <c r="R384" s="170" t="n"/>
      <c r="S384" s="170" t="n"/>
      <c r="T384" s="170" t="n"/>
      <c r="U384" s="170" t="n"/>
      <c r="V384" s="170" t="n"/>
      <c r="W384" s="285" t="inlineStr"/>
      <c r="X384" s="170" t="n"/>
      <c r="Y384" s="170" t="n"/>
      <c r="Z384" s="170" t="n"/>
      <c r="AA384" s="170" t="n"/>
      <c r="AB384" s="170" t="n"/>
      <c r="AC384" s="169" t="n"/>
      <c r="AD384" s="170" t="n"/>
      <c r="AE384" s="170" t="n"/>
      <c r="AF384" s="170" t="n"/>
      <c r="AG384" s="170" t="n"/>
      <c r="AH384" s="169" t="n"/>
      <c r="AI384" s="169" t="n"/>
      <c r="AJ384" s="169" t="n"/>
      <c r="AK384" s="169" t="n"/>
      <c r="AL384" s="170" t="n"/>
      <c r="AM384" s="170" t="n"/>
      <c r="AN384" s="170" t="n"/>
      <c r="AO384" s="170" t="n"/>
      <c r="AP384" s="169" t="n"/>
      <c r="AQ384" s="285" t="inlineStr"/>
      <c r="AR384" s="170" t="n"/>
      <c r="AS384" s="170" t="n"/>
      <c r="AT384" s="170" t="n"/>
      <c r="AU384" s="170" t="n"/>
      <c r="AV384" s="170" t="n"/>
      <c r="AW384" s="170" t="n"/>
      <c r="AX384" s="169" t="n"/>
      <c r="AY384" s="169" t="n"/>
      <c r="AZ384" s="169" t="n"/>
      <c r="BA384" s="169" t="n"/>
      <c r="BB384" s="286" t="n">
        <v>0</v>
      </c>
      <c r="BC384" s="169" t="n"/>
      <c r="BD384" s="169" t="n"/>
      <c r="BE384" s="169" t="n"/>
      <c r="BF384" s="169" t="n"/>
      <c r="BG384" s="169" t="n"/>
      <c r="BH384" s="169" t="n"/>
      <c r="BI384" s="169" t="n"/>
      <c r="BJ384" s="169" t="n"/>
      <c r="BK384" s="169" t="n"/>
      <c r="BL384" s="169" t="n"/>
      <c r="BM384" s="169" t="n"/>
      <c r="BN384" s="169" t="n"/>
      <c r="BO384" s="169" t="n"/>
      <c r="BP384" s="169" t="n"/>
      <c r="BQ384" s="169" t="n"/>
      <c r="BR384" s="169" t="n"/>
      <c r="BS384" s="169" t="n"/>
      <c r="BT384" s="169" t="n"/>
      <c r="BU384" s="169" t="n"/>
      <c r="BV384" s="169" t="n"/>
      <c r="BW384" s="169" t="n"/>
      <c r="BX384" s="169" t="n"/>
      <c r="BY384" s="169" t="n"/>
      <c r="BZ384" s="169" t="n"/>
      <c r="CA384" s="169" t="n"/>
      <c r="CB384" s="169" t="n"/>
      <c r="CC384" s="169" t="n"/>
      <c r="CD384" s="169" t="n"/>
      <c r="CE384" s="169" t="n"/>
      <c r="CF384" s="169" t="n"/>
      <c r="CG384" s="169" t="n"/>
      <c r="CH384" s="169" t="n"/>
      <c r="CI384" s="169" t="n"/>
      <c r="CJ384" s="169" t="n"/>
      <c r="CK384" s="169" t="n"/>
      <c r="CL384" s="169" t="n"/>
      <c r="CM384" s="169" t="n"/>
      <c r="CN384" s="169" t="n"/>
      <c r="CO384" s="169" t="n"/>
      <c r="CP384" s="169" t="n"/>
      <c r="CQ384" s="169" t="n"/>
      <c r="CR384" s="169" t="n"/>
      <c r="CS384" s="169" t="n"/>
      <c r="CT384" s="169" t="n"/>
      <c r="CU384" s="169" t="n"/>
      <c r="CV384" s="169" t="n"/>
    </row>
    <row r="385" ht="15" customHeight="1" s="157">
      <c r="A385" s="170" t="n"/>
      <c r="B385" s="170" t="n"/>
      <c r="C385" s="170" t="n"/>
      <c r="D385" s="170" t="n"/>
      <c r="E385" s="170" t="n"/>
      <c r="F385" s="170" t="n"/>
      <c r="G385" s="170" t="n"/>
      <c r="H385" s="170" t="n"/>
      <c r="I385" s="170" t="n"/>
      <c r="J385" s="170" t="n"/>
      <c r="K385" t="inlineStr"/>
      <c r="L385" t="inlineStr"/>
      <c r="M385" s="170" t="n"/>
      <c r="N385" s="170" t="n"/>
      <c r="O385" s="170" t="n"/>
      <c r="P385" s="170" t="n"/>
      <c r="Q385" s="170" t="n"/>
      <c r="R385" s="170" t="n"/>
      <c r="S385" s="170" t="n"/>
      <c r="T385" s="170" t="n"/>
      <c r="U385" s="170" t="n"/>
      <c r="V385" s="170" t="n"/>
      <c r="W385" s="285" t="inlineStr"/>
      <c r="X385" s="170" t="n"/>
      <c r="Y385" s="170" t="n"/>
      <c r="Z385" s="170" t="n"/>
      <c r="AA385" s="170" t="n"/>
      <c r="AB385" s="170" t="n"/>
      <c r="AC385" s="169" t="n"/>
      <c r="AD385" s="170" t="n"/>
      <c r="AE385" s="170" t="n"/>
      <c r="AF385" s="170" t="n"/>
      <c r="AG385" s="170" t="n"/>
      <c r="AH385" s="169" t="n"/>
      <c r="AI385" s="169" t="n"/>
      <c r="AJ385" s="169" t="n"/>
      <c r="AK385" s="169" t="n"/>
      <c r="AL385" s="170" t="n"/>
      <c r="AM385" s="170" t="n"/>
      <c r="AN385" s="170" t="n"/>
      <c r="AO385" s="170" t="n"/>
      <c r="AP385" s="169" t="n"/>
      <c r="AQ385" s="285" t="inlineStr"/>
      <c r="AR385" s="170" t="n"/>
      <c r="AS385" s="170" t="n"/>
      <c r="AT385" s="170" t="n"/>
      <c r="AU385" s="170" t="n"/>
      <c r="AV385" s="170" t="n"/>
      <c r="AW385" s="170" t="n"/>
      <c r="AX385" s="169" t="n"/>
      <c r="AY385" s="169" t="n"/>
      <c r="AZ385" s="169" t="n"/>
      <c r="BA385" s="169" t="n"/>
      <c r="BB385" s="286" t="n">
        <v>0</v>
      </c>
      <c r="BC385" s="169" t="n"/>
      <c r="BD385" s="169" t="n"/>
      <c r="BE385" s="169" t="n"/>
      <c r="BF385" s="169" t="n"/>
      <c r="BG385" s="169" t="n"/>
      <c r="BH385" s="169" t="n"/>
      <c r="BI385" s="169" t="n"/>
      <c r="BJ385" s="169" t="n"/>
      <c r="BK385" s="169" t="n"/>
      <c r="BL385" s="169" t="n"/>
      <c r="BM385" s="169" t="n"/>
      <c r="BN385" s="169" t="n"/>
      <c r="BO385" s="169" t="n"/>
      <c r="BP385" s="169" t="n"/>
      <c r="BQ385" s="169" t="n"/>
      <c r="BR385" s="169" t="n"/>
      <c r="BS385" s="169" t="n"/>
      <c r="BT385" s="169" t="n"/>
      <c r="BU385" s="169" t="n"/>
      <c r="BV385" s="169" t="n"/>
      <c r="BW385" s="169" t="n"/>
      <c r="BX385" s="169" t="n"/>
      <c r="BY385" s="169" t="n"/>
      <c r="BZ385" s="169" t="n"/>
      <c r="CA385" s="169" t="n"/>
      <c r="CB385" s="169" t="n"/>
      <c r="CC385" s="169" t="n"/>
      <c r="CD385" s="169" t="n"/>
      <c r="CE385" s="169" t="n"/>
      <c r="CF385" s="169" t="n"/>
      <c r="CG385" s="169" t="n"/>
      <c r="CH385" s="169" t="n"/>
      <c r="CI385" s="169" t="n"/>
      <c r="CJ385" s="169" t="n"/>
      <c r="CK385" s="169" t="n"/>
      <c r="CL385" s="169" t="n"/>
      <c r="CM385" s="169" t="n"/>
      <c r="CN385" s="169" t="n"/>
      <c r="CO385" s="169" t="n"/>
      <c r="CP385" s="169" t="n"/>
      <c r="CQ385" s="169" t="n"/>
      <c r="CR385" s="169" t="n"/>
      <c r="CS385" s="169" t="n"/>
      <c r="CT385" s="169" t="n"/>
      <c r="CU385" s="169" t="n"/>
      <c r="CV385" s="169" t="n"/>
    </row>
    <row r="386" ht="15" customHeight="1" s="157">
      <c r="A386" s="319" t="inlineStr">
        <is>
          <t>2A1</t>
        </is>
      </c>
      <c r="B386" s="175" t="n"/>
      <c r="C386" s="175" t="n"/>
      <c r="D386" s="199" t="inlineStr">
        <is>
          <t>Car Share-2/CS Plus</t>
        </is>
      </c>
      <c r="E386" s="197" t="inlineStr">
        <is>
          <t>Tapsin-2</t>
        </is>
      </c>
      <c r="F386" s="175" t="n"/>
      <c r="G386" s="175" t="n"/>
      <c r="H386" s="175" t="n"/>
      <c r="I386" s="175" t="n"/>
      <c r="J386" s="175" t="n"/>
      <c r="K386" t="inlineStr"/>
      <c r="L386" t="inlineStr"/>
      <c r="M386" s="175" t="n"/>
      <c r="N386" s="175" t="n"/>
      <c r="O386" s="175" t="n"/>
      <c r="P386" s="175" t="n"/>
      <c r="Q386" s="175" t="n"/>
      <c r="R386" s="175" t="n"/>
      <c r="S386" s="175" t="n"/>
      <c r="T386" s="175" t="n"/>
      <c r="U386" s="175" t="n"/>
      <c r="V386" s="175" t="n"/>
      <c r="W386" s="285" t="inlineStr"/>
      <c r="X386" s="175" t="n"/>
      <c r="Y386" s="175" t="n"/>
      <c r="Z386" s="175" t="n"/>
      <c r="AA386" s="175" t="n"/>
      <c r="AB386" s="175" t="n"/>
      <c r="AC386" s="238" t="n"/>
      <c r="AD386" s="175" t="n"/>
      <c r="AE386" s="175" t="n"/>
      <c r="AF386" s="175" t="n"/>
      <c r="AG386" s="175" t="n"/>
      <c r="AH386" s="238" t="n"/>
      <c r="AI386" s="238" t="n"/>
      <c r="AJ386" s="238" t="n"/>
      <c r="AK386" s="238" t="n"/>
      <c r="AL386" s="175" t="n"/>
      <c r="AM386" s="175" t="n"/>
      <c r="AN386" s="175" t="n"/>
      <c r="AO386" s="175" t="n"/>
      <c r="AP386" s="238" t="n"/>
      <c r="AQ386" s="285" t="inlineStr"/>
      <c r="AR386" s="175" t="n"/>
      <c r="AS386" s="175" t="n"/>
      <c r="AT386" s="175" t="n"/>
      <c r="AU386" s="175" t="n"/>
      <c r="AV386" s="175" t="n"/>
      <c r="AW386" s="175" t="n"/>
      <c r="AX386" s="238" t="n"/>
      <c r="AY386" s="238" t="n"/>
      <c r="AZ386" s="238" t="n"/>
      <c r="BA386" s="238" t="n"/>
      <c r="BB386" s="320" t="n">
        <v>0</v>
      </c>
      <c r="BC386" s="238" t="n"/>
      <c r="BD386" s="238" t="n"/>
      <c r="BE386" s="238" t="n"/>
      <c r="BF386" s="238" t="n"/>
      <c r="BG386" s="238" t="n"/>
      <c r="BH386" s="238" t="n"/>
      <c r="BI386" s="238" t="n"/>
      <c r="BJ386" s="238" t="n"/>
      <c r="BK386" s="238" t="n"/>
      <c r="BL386" s="238" t="n"/>
      <c r="BM386" s="238" t="n"/>
      <c r="BN386" s="238" t="n"/>
      <c r="BO386" s="238" t="n"/>
      <c r="BP386" s="238" t="n"/>
      <c r="BQ386" s="238" t="n"/>
      <c r="BR386" s="238" t="n"/>
      <c r="BS386" s="238" t="n"/>
      <c r="BT386" s="238" t="n"/>
      <c r="BU386" s="238" t="n"/>
      <c r="BV386" s="238" t="n"/>
      <c r="BW386" s="238" t="n"/>
      <c r="BX386" s="238" t="n"/>
      <c r="BY386" s="238" t="n"/>
      <c r="BZ386" s="238" t="n"/>
      <c r="CA386" s="238" t="n"/>
      <c r="CB386" s="238" t="n"/>
      <c r="CC386" s="238" t="n"/>
      <c r="CD386" s="238" t="n"/>
      <c r="CE386" s="238" t="n"/>
      <c r="CF386" s="238" t="n"/>
      <c r="CG386" s="238" t="n"/>
      <c r="CH386" s="238" t="n"/>
      <c r="CI386" s="238" t="n"/>
      <c r="CJ386" s="238" t="n"/>
      <c r="CK386" s="238" t="n"/>
      <c r="CL386" s="238" t="n"/>
      <c r="CM386" s="238" t="n"/>
      <c r="CN386" s="238" t="n"/>
      <c r="CO386" s="238" t="n"/>
      <c r="CP386" s="238" t="n"/>
      <c r="CQ386" s="238" t="n"/>
      <c r="CR386" s="238" t="n"/>
      <c r="CS386" s="238" t="n"/>
      <c r="CT386" s="238" t="n"/>
      <c r="CU386" s="238" t="n"/>
      <c r="CV386" s="238" t="n"/>
    </row>
    <row r="387" ht="15" customHeight="1" s="157">
      <c r="A387" s="291" t="n">
        <v>46296</v>
      </c>
      <c r="B387" s="292" t="inlineStr">
        <is>
          <t>G2Box,GBox</t>
        </is>
      </c>
      <c r="C387" s="292" t="inlineStr">
        <is>
          <t>POI-26-09-29473410</t>
        </is>
      </c>
      <c r="D387" s="177" t="n"/>
      <c r="E387" s="292" t="inlineStr">
        <is>
          <t>FR-SLA</t>
        </is>
      </c>
      <c r="F387" s="293" t="inlineStr">
        <is>
          <t>Combine(1+1)GB</t>
        </is>
      </c>
      <c r="G387" s="177" t="n"/>
      <c r="H387" s="177" t="n"/>
      <c r="I387" s="293" t="inlineStr">
        <is>
          <t>FR-SLA 30P Mbps - FR-SLA</t>
        </is>
      </c>
      <c r="J387" s="292" t="inlineStr">
        <is>
          <t>FR-SLA</t>
        </is>
      </c>
      <c r="K387" t="inlineStr">
        <is>
          <t>POI</t>
        </is>
      </c>
      <c r="L387" t="inlineStr">
        <is>
          <t>Install POI</t>
        </is>
      </c>
      <c r="M387" s="177" t="n"/>
      <c r="N387" s="177" t="n"/>
      <c r="O387" s="177" t="n"/>
      <c r="P387" s="177" t="n"/>
      <c r="Q387" s="177" t="n"/>
      <c r="R387" s="291" t="n">
        <v>46294</v>
      </c>
      <c r="S387" s="292" t="inlineStr">
        <is>
          <t>Ko Aung Kyaw Moe</t>
        </is>
      </c>
      <c r="T387" s="292" t="inlineStr">
        <is>
          <t>9792069696, 9792069696</t>
        </is>
      </c>
      <c r="U387" s="292" t="inlineStr">
        <is>
          <t>382Adipati (အဓိပတိလမ်း)Hlaingtharya (HLTY)Shwe Lin Ban Housing -2 (OPI)</t>
        </is>
      </c>
      <c r="V387" s="292" t="inlineStr">
        <is>
          <t>Hlaingtharya</t>
        </is>
      </c>
      <c r="W387" s="285" t="inlineStr">
        <is>
          <t>R2</t>
        </is>
      </c>
      <c r="X387" s="177" t="n"/>
      <c r="Y387" s="177" t="n"/>
      <c r="Z387" s="293" t="inlineStr">
        <is>
          <t>Hlaingtharya (HLTY)</t>
        </is>
      </c>
      <c r="AA387" s="293" t="inlineStr">
        <is>
          <t>Customer want to install within 3days, Use other ISP within 3 Months (No)</t>
        </is>
      </c>
      <c r="AB387" s="177" t="n"/>
      <c r="AC387" s="183" t="n"/>
      <c r="AD387" s="292" t="inlineStr">
        <is>
          <t>HRSN</t>
        </is>
      </c>
      <c r="AE387" s="292" t="n">
        <v>35000</v>
      </c>
      <c r="AF387" s="292" t="n">
        <v>87</v>
      </c>
      <c r="AG387" s="332" t="n">
        <v>1</v>
      </c>
      <c r="AH387" s="183" t="n"/>
      <c r="AI387" s="183" t="n"/>
      <c r="AJ387" s="183" t="n"/>
      <c r="AK387" s="183" t="n"/>
      <c r="AL387" s="292" t="inlineStr">
        <is>
          <t>HRPI</t>
        </is>
      </c>
      <c r="AM387" s="292" t="inlineStr">
        <is>
          <t>2A1</t>
        </is>
      </c>
      <c r="AN387" s="292" t="inlineStr">
        <is>
          <t>Aung Ko Win-3</t>
        </is>
      </c>
      <c r="AO387" s="292" t="inlineStr">
        <is>
          <t>1+1</t>
        </is>
      </c>
      <c r="AP387" s="293" t="n">
        <v>1</v>
      </c>
      <c r="AQ387" s="285" t="inlineStr">
        <is>
          <t>Car Share Plus</t>
        </is>
      </c>
      <c r="AR387" s="292" t="inlineStr">
        <is>
          <t>3T/5719</t>
        </is>
      </c>
      <c r="AS387" s="296" t="n">
        <v>0.3645833333333333</v>
      </c>
      <c r="AT387" s="292" t="inlineStr">
        <is>
          <t>L-5229</t>
        </is>
      </c>
      <c r="AU387" s="177" t="n"/>
      <c r="AV387" s="292" t="inlineStr">
        <is>
          <t>R2</t>
        </is>
      </c>
      <c r="AW387" s="292" t="inlineStr">
        <is>
          <t>Yangon</t>
        </is>
      </c>
      <c r="AX387" s="183" t="n"/>
      <c r="AY387" s="293" t="n">
        <v>1</v>
      </c>
      <c r="AZ387" s="297" t="n">
        <v>0.3930555555555555</v>
      </c>
      <c r="BA387" s="297" t="n">
        <v>0.4284722222222222</v>
      </c>
      <c r="BB387" s="344" t="n">
        <v>0.03541666666666667</v>
      </c>
      <c r="BC387" s="293" t="inlineStr">
        <is>
          <t>New Installation</t>
        </is>
      </c>
      <c r="BD387" s="293" t="inlineStr">
        <is>
          <t>Fiber Installation</t>
        </is>
      </c>
      <c r="BE387" s="293" t="inlineStr">
        <is>
          <t>CPE New Installation</t>
        </is>
      </c>
      <c r="BF387" s="293" t="inlineStr">
        <is>
          <t>Cabling Done</t>
        </is>
      </c>
      <c r="BG387" s="183" t="n"/>
      <c r="BH387" s="293" t="inlineStr">
        <is>
          <t>Resolved</t>
        </is>
      </c>
      <c r="BI387" s="293" t="inlineStr">
        <is>
          <t>Htet Wai Yan Oo</t>
        </is>
      </c>
      <c r="BJ387" s="293" t="inlineStr">
        <is>
          <t>Yes</t>
        </is>
      </c>
      <c r="BK387" s="183" t="n"/>
      <c r="BL387" s="183" t="n"/>
      <c r="BM387" s="177" t="n"/>
      <c r="BN387" s="293" t="inlineStr">
        <is>
          <t>-21 dBm</t>
        </is>
      </c>
      <c r="BO387" s="293" t="inlineStr">
        <is>
          <t>CA2-HRSX11ZHRY-F03</t>
        </is>
      </c>
      <c r="BP387" s="293" t="inlineStr">
        <is>
          <t>P15</t>
        </is>
      </c>
      <c r="BQ387" s="293" t="inlineStr">
        <is>
          <t>CF246007/FO0D1A004127</t>
        </is>
      </c>
      <c r="BR387" s="183" t="n"/>
      <c r="BS387" s="183" t="n"/>
      <c r="BT387" s="183" t="n"/>
      <c r="BU387" s="293" t="inlineStr">
        <is>
          <t>Office car</t>
        </is>
      </c>
      <c r="BV387" s="293" t="inlineStr">
        <is>
          <t>30 Mbps</t>
        </is>
      </c>
      <c r="BW387" s="293" t="inlineStr">
        <is>
          <t>.</t>
        </is>
      </c>
      <c r="BX387" s="293" t="inlineStr">
        <is>
          <t>.</t>
        </is>
      </c>
      <c r="BY387" s="293" t="inlineStr">
        <is>
          <t>.</t>
        </is>
      </c>
      <c r="BZ387" s="293" t="inlineStr">
        <is>
          <t>.</t>
        </is>
      </c>
      <c r="CA387" s="293" t="inlineStr">
        <is>
          <t>SOC</t>
        </is>
      </c>
      <c r="CB387" s="183" t="n"/>
      <c r="CC387" s="183" t="n"/>
      <c r="CD387" s="293" t="n">
        <v>120</v>
      </c>
      <c r="CE387" s="293" t="n">
        <v>12008261194</v>
      </c>
      <c r="CF387" s="293" t="n">
        <v>0</v>
      </c>
      <c r="CG387" s="293" t="n">
        <v>0</v>
      </c>
      <c r="CH387" s="293" t="n">
        <v>0</v>
      </c>
      <c r="CI387" s="293" t="n">
        <v>2</v>
      </c>
      <c r="CJ387" s="293" t="n">
        <v>0</v>
      </c>
      <c r="CK387" s="293" t="n">
        <v>0</v>
      </c>
      <c r="CL387" s="293" t="n">
        <v>2</v>
      </c>
      <c r="CM387" s="293" t="n">
        <v>0</v>
      </c>
      <c r="CN387" s="183" t="n"/>
      <c r="CO387" s="183" t="n"/>
      <c r="CP387" s="183" t="n"/>
      <c r="CQ387" s="293" t="n">
        <v>2</v>
      </c>
      <c r="CR387" s="293" t="n">
        <v>0</v>
      </c>
      <c r="CS387" s="293" t="n">
        <v>2</v>
      </c>
      <c r="CT387" s="183" t="n"/>
      <c r="CU387" s="183" t="n"/>
      <c r="CV387" s="183" t="n"/>
    </row>
    <row r="388" ht="15" customHeight="1" s="157">
      <c r="A388" s="291" t="n">
        <v>46296</v>
      </c>
      <c r="B388" s="292" t="inlineStr">
        <is>
          <t>GBox</t>
        </is>
      </c>
      <c r="C388" s="292" t="inlineStr">
        <is>
          <t>Sep26-TKT-10279952</t>
        </is>
      </c>
      <c r="D388" s="177" t="n"/>
      <c r="E388" s="315" t="inlineStr">
        <is>
          <t>Swap ONU</t>
        </is>
      </c>
      <c r="F388" s="292" t="inlineStr">
        <is>
          <t>Combine(1+1)GB</t>
        </is>
      </c>
      <c r="G388" s="292" t="n">
        <v>2</v>
      </c>
      <c r="H388" s="292" t="inlineStr">
        <is>
          <t>2511901-001</t>
        </is>
      </c>
      <c r="I388" s="292" t="inlineStr">
        <is>
          <t>Fiber Internet 6.7 Mbps</t>
        </is>
      </c>
      <c r="J388" s="292" t="inlineStr">
        <is>
          <t>Yangon-G2 Net-Fiber Internet</t>
        </is>
      </c>
      <c r="K388" t="inlineStr">
        <is>
          <t>TKT</t>
        </is>
      </c>
      <c r="L388" t="inlineStr">
        <is>
          <t>Other TKT</t>
        </is>
      </c>
      <c r="M388" s="292" t="inlineStr">
        <is>
          <t>Fiber Internet</t>
        </is>
      </c>
      <c r="N388" s="292" t="inlineStr">
        <is>
          <t>ONU On-Off</t>
        </is>
      </c>
      <c r="O388" s="292" t="inlineStr">
        <is>
          <t>CA2-BAKF48ZHRY-D06</t>
        </is>
      </c>
      <c r="P388" s="292" t="inlineStr">
        <is>
          <t>P2</t>
        </is>
      </c>
      <c r="Q388" s="292" t="inlineStr">
        <is>
          <t>FFG058520</t>
        </is>
      </c>
      <c r="R388" s="291" t="n">
        <v>46294</v>
      </c>
      <c r="S388" s="292" t="inlineStr">
        <is>
          <t>Ko Aung San Lin</t>
        </is>
      </c>
      <c r="T388" s="292" t="inlineStr">
        <is>
          <t>9779420202, 9779420202</t>
        </is>
      </c>
      <c r="U388" s="292" t="inlineStr">
        <is>
          <t>Building 794, Floor N/A, Thazin St, Ward 22 (HLTY), Hlaingtharya, Yangon, Yangon, Myanmar</t>
        </is>
      </c>
      <c r="V388" s="292" t="inlineStr">
        <is>
          <t>Hlaingtharya</t>
        </is>
      </c>
      <c r="W388" s="285" t="inlineStr">
        <is>
          <t>R2</t>
        </is>
      </c>
      <c r="X388" s="177" t="n"/>
      <c r="Y388" s="293" t="inlineStr">
        <is>
          <t>1 - မီးလာနေလား ၊ မီးပျက်နေလား။
မီးပျက်ပြီး PowerBank သို့မဟုတ် Battery သို့မဟုတ် တခုခုနဲ့ ချိတ်သုံးတာမှာ သုံးမရတာလား။ -မီးလာတယ်
2 - မီးစိမ်းလင်းပြီး သုံးမရတာလား / မီးနီလင်းပြီး သုံးမရတာလား။ - မီးနီးလိုက်စိမ်းလိုက်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-09693001220
11- Remark Fiber Status — FFG058520 · pole BAKF48ZHRY-D06-P2 · source: Grafana API
Type, Name, Status, Last Seen, Serial, Rx (dBm)
OLT, OVF-SCLX03ZHRY, Online, 2026-09-29 12:30:03, , 
CA1, CA1-BAKF43ZHRY-D, OK, 2026-09-29 11:40:52, , 
CA2, CA2-BAKF48ZHRY-D06, OK, 2026-09-29 11:40:50, , 
ONU, BAKF48ZHRY-D06-P2-FFG058520, Working, 2026-09-29 12:11:02, FG0A16001977, -19.21
ONU (live) — FFG058520
Type, Name, Status, Last Seen, Serial, Rx (dBm)
ONU, BAKF48ZHRY-D06-P2-FFG058520, Offline, 2026-09-29 12:29:35 (live), FG0A16001977, 0.0 dBm
Reachability: ● OfflineAuto
auto-check stopped after 20 min — tick Auto again to resume
Cusကစက်ကမီးနီလိုက်စိမ်းလို်ကဖြစ်ပြီးလိုင်းမတတ်တော့လို့သေချာလေးစစ်ပေးပါလို့ပြောပါတယ်ရှင့်Complain တင်ပြီးတာနဲ့ ရုံးဘက် မှ 48 Hrs အတွင်းစစ်ဆေးပေးကြောင်း ရှင်းပြထားပါတယ်ရှင့်</t>
        </is>
      </c>
      <c r="Z388" s="293" t="inlineStr">
        <is>
          <t>Ward 22 (HLTY) Ward</t>
        </is>
      </c>
      <c r="AA388" s="177" t="n"/>
      <c r="AB388" s="177" t="n"/>
      <c r="AC388" s="183" t="n"/>
      <c r="AD388" s="177" t="n"/>
      <c r="AE388" s="177" t="n"/>
      <c r="AF388" s="177" t="n"/>
      <c r="AG388" s="332" t="n">
        <v>2</v>
      </c>
      <c r="AH388" s="183" t="n"/>
      <c r="AI388" s="183" t="n"/>
      <c r="AJ388" s="183" t="n"/>
      <c r="AK388" s="183" t="n"/>
      <c r="AL388" s="292" t="inlineStr">
        <is>
          <t>HRPI</t>
        </is>
      </c>
      <c r="AM388" s="292" t="inlineStr">
        <is>
          <t>2A1</t>
        </is>
      </c>
      <c r="AN388" s="292" t="inlineStr">
        <is>
          <t>Aung Ko Win-3</t>
        </is>
      </c>
      <c r="AO388" s="292" t="inlineStr">
        <is>
          <t>1+1</t>
        </is>
      </c>
      <c r="AP388" s="293" t="n">
        <v>1</v>
      </c>
      <c r="AQ388" s="285" t="inlineStr">
        <is>
          <t>Car Share Plus</t>
        </is>
      </c>
      <c r="AR388" s="292" t="inlineStr">
        <is>
          <t>3T/5719</t>
        </is>
      </c>
      <c r="AS388" s="296" t="n">
        <v>0.3645833333333333</v>
      </c>
      <c r="AT388" s="292" t="inlineStr">
        <is>
          <t>L-5229</t>
        </is>
      </c>
      <c r="AU388" s="177" t="n"/>
      <c r="AV388" s="292" t="inlineStr">
        <is>
          <t>R2</t>
        </is>
      </c>
      <c r="AW388" s="292" t="inlineStr">
        <is>
          <t>Yangon</t>
        </is>
      </c>
      <c r="AX388" s="183" t="n"/>
      <c r="AY388" s="293" t="n">
        <v>2</v>
      </c>
      <c r="AZ388" s="297" t="n">
        <v>0.4416666666666667</v>
      </c>
      <c r="BA388" s="297" t="n">
        <v>0.4625</v>
      </c>
      <c r="BB388" s="297" t="n">
        <v>0.02083333333333333</v>
      </c>
      <c r="BC388" s="293" t="inlineStr">
        <is>
          <t>Customer Site</t>
        </is>
      </c>
      <c r="BD388" s="293" t="inlineStr">
        <is>
          <t>Customer-Power</t>
        </is>
      </c>
      <c r="BE388" s="293" t="inlineStr">
        <is>
          <t>Adapter Issue</t>
        </is>
      </c>
      <c r="BF388" s="293" t="inlineStr">
        <is>
          <t>Adaptor Changed</t>
        </is>
      </c>
      <c r="BG388" s="183" t="n"/>
      <c r="BH388" s="293" t="inlineStr">
        <is>
          <t>Resolved</t>
        </is>
      </c>
      <c r="BI388" s="293" t="inlineStr">
        <is>
          <t>Htet Wai Yan Oo</t>
        </is>
      </c>
      <c r="BJ388" s="293" t="inlineStr">
        <is>
          <t>Yes</t>
        </is>
      </c>
      <c r="BK388" s="293" t="inlineStr">
        <is>
          <t>adapter issue Adapter မကောင်းလို့ cpe တတ်လိုက်ကျလိုက်ဖြစ်နေပါတယ် Adapter ချိန်းပေးပြီ စမ်းသုံးပေးထားပါတယ်</t>
        </is>
      </c>
      <c r="BL388" s="183" t="n"/>
      <c r="BM388" s="292" t="inlineStr">
        <is>
          <t>-18 dBm</t>
        </is>
      </c>
      <c r="BN388" s="293" t="inlineStr">
        <is>
          <t>-19 dBm</t>
        </is>
      </c>
      <c r="BO388" s="183" t="n"/>
      <c r="BP388" s="183" t="n"/>
      <c r="BQ388" s="183" t="n"/>
      <c r="BR388" s="183" t="n"/>
      <c r="BS388" s="183" t="n"/>
      <c r="BT388" s="183" t="n"/>
      <c r="BU388" s="293" t="inlineStr">
        <is>
          <t>Office car</t>
        </is>
      </c>
      <c r="BV388" s="293" t="inlineStr">
        <is>
          <t>6.5 Mbps</t>
        </is>
      </c>
      <c r="BW388" s="293" t="inlineStr">
        <is>
          <t>.</t>
        </is>
      </c>
      <c r="BX388" s="293" t="inlineStr">
        <is>
          <t>.</t>
        </is>
      </c>
      <c r="BY388" s="293" t="inlineStr">
        <is>
          <t>.</t>
        </is>
      </c>
      <c r="BZ388" s="293" t="inlineStr">
        <is>
          <t>.</t>
        </is>
      </c>
      <c r="CA388" s="293" t="inlineStr">
        <is>
          <t>N/A</t>
        </is>
      </c>
      <c r="CB388" s="183" t="n"/>
      <c r="CC388" s="183" t="n"/>
      <c r="CD388" s="293" t="n">
        <v>0</v>
      </c>
      <c r="CE388" s="293" t="n">
        <v>0</v>
      </c>
      <c r="CF388" s="293" t="n">
        <v>0</v>
      </c>
      <c r="CG388" s="293" t="n">
        <v>0</v>
      </c>
      <c r="CH388" s="293" t="n">
        <v>0</v>
      </c>
      <c r="CI388" s="293" t="n">
        <v>0</v>
      </c>
      <c r="CJ388" s="293" t="n">
        <v>0</v>
      </c>
      <c r="CK388" s="293" t="n">
        <v>0</v>
      </c>
      <c r="CL388" s="293" t="n">
        <v>1</v>
      </c>
      <c r="CM388" s="293" t="n">
        <v>0</v>
      </c>
      <c r="CN388" s="293" t="inlineStr">
        <is>
          <t>12V to 24V change လို့ lan သုံးပါတယ်</t>
        </is>
      </c>
      <c r="CO388" s="183" t="n"/>
      <c r="CP388" s="183" t="n"/>
      <c r="CQ388" s="293" t="n">
        <v>0</v>
      </c>
      <c r="CR388" s="293" t="n">
        <v>0</v>
      </c>
      <c r="CS388" s="293" t="n">
        <v>0</v>
      </c>
      <c r="CT388" s="183" t="n"/>
      <c r="CU388" s="183" t="n"/>
      <c r="CV388" s="183" t="n"/>
    </row>
    <row r="389" ht="15" customHeight="1" s="157">
      <c r="A389" s="346" t="n">
        <v>46296</v>
      </c>
      <c r="B389" s="292" t="inlineStr">
        <is>
          <t>BBox</t>
        </is>
      </c>
      <c r="C389" s="347" t="inlineStr">
        <is>
          <t>Sep26-TKT-10278482</t>
        </is>
      </c>
      <c r="D389" s="177" t="n"/>
      <c r="E389" s="292" t="inlineStr">
        <is>
          <t>N/A</t>
        </is>
      </c>
      <c r="F389" s="293" t="inlineStr">
        <is>
          <t>Combine(1+1)GB</t>
        </is>
      </c>
      <c r="G389" s="177" t="n"/>
      <c r="H389" s="292" t="inlineStr">
        <is>
          <t>2512693-001</t>
        </is>
      </c>
      <c r="I389" s="292" t="inlineStr">
        <is>
          <t>Fiber Internet 4.7 Mbps</t>
        </is>
      </c>
      <c r="J389" s="292" t="inlineStr">
        <is>
          <t>Yangon-G2 Net-Fiber Internet</t>
        </is>
      </c>
      <c r="K389" t="inlineStr">
        <is>
          <t>TKT</t>
        </is>
      </c>
      <c r="L389" t="inlineStr">
        <is>
          <t>Other TKT</t>
        </is>
      </c>
      <c r="M389" s="292" t="inlineStr">
        <is>
          <t>Fiber Internet</t>
        </is>
      </c>
      <c r="N389" s="292" t="inlineStr">
        <is>
          <t>No Internet Connection</t>
        </is>
      </c>
      <c r="O389" s="292" t="inlineStr">
        <is>
          <t>CA2-PK8F01ZHRY-A06</t>
        </is>
      </c>
      <c r="P389" s="292" t="inlineStr">
        <is>
          <t>P6</t>
        </is>
      </c>
      <c r="Q389" s="292" t="inlineStr">
        <is>
          <t>CJ094752</t>
        </is>
      </c>
      <c r="R389" s="291" t="n">
        <v>46294</v>
      </c>
      <c r="S389" s="292" t="inlineStr">
        <is>
          <t>Ko Lin Htet Zaw</t>
        </is>
      </c>
      <c r="T389" s="292" t="inlineStr">
        <is>
          <t>9423030490, 9690536120</t>
        </is>
      </c>
      <c r="U389" s="292" t="inlineStr">
        <is>
          <t>Building 546, Floor G, Paung Ku 8 St, Ward 19 (HLTY), Hlaingtharya, Yangon, Yangon, Myanmar</t>
        </is>
      </c>
      <c r="V389" s="292" t="inlineStr">
        <is>
          <t>Hlaingtharya</t>
        </is>
      </c>
      <c r="W389" s="285" t="inlineStr">
        <is>
          <t>R2</t>
        </is>
      </c>
      <c r="X389" s="292" t="inlineStr">
        <is>
          <t>@16.8922744,96.0616407</t>
        </is>
      </c>
      <c r="Y389" s="29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လိုင်းမရ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-09942680425
11- Remark -Customer က စက်ကမီးနီBLINKနေတယ် wifi signal ပေါ်ပြီး no internet connected ဖြစ်တယ် လိုင်းသုံးလို့မရပါဘူး လိုင်းသုံးလို့ မရရင်အဆင်မပြေလို့ပါတဲ့ရှင် သေချာလေးစစ်ဆေးပေးပါတဲ့ရှင်။စက်အဖွင့်အပိတ်လဲ လုပ်ပြီးပြီလို့ပြောပါတယ်ရှင်။
Fiber Status — CJ094752 · pole PK8F01ZHRY-A06-P6 · source: Grafana API
Type, Name, Status, Last Seen, Serial, Rx (dBm)
OLT, OVF-ATNX04BHRY, Online, 2026-09-29 10:00:38, , 
CA1, CA1-PKUF05ZHRY-A, OK, 2026-09-29 09:41:19, , 
CA2, CA2-PK8F01ZHRY-A06, OK, 2026-09-29 09:41:18, , 
ONU, PK8F01ZHRY-A06-P6-CJ094752, Los, 2026-09-29 07:11:01, FO2D17007004, N/A</t>
        </is>
      </c>
      <c r="Z389" s="293" t="inlineStr">
        <is>
          <t>Ward 19 (HLTY) Ward</t>
        </is>
      </c>
      <c r="AA389" s="177" t="n"/>
      <c r="AB389" s="177" t="n"/>
      <c r="AC389" s="183" t="n"/>
      <c r="AD389" s="177" t="n"/>
      <c r="AE389" s="177" t="n"/>
      <c r="AF389" s="292" t="n">
        <v>40</v>
      </c>
      <c r="AG389" s="332" t="n">
        <v>3</v>
      </c>
      <c r="AH389" s="183" t="n"/>
      <c r="AI389" s="183" t="n"/>
      <c r="AJ389" s="183" t="n"/>
      <c r="AK389" s="183" t="n"/>
      <c r="AL389" s="292" t="inlineStr">
        <is>
          <t>HRPI</t>
        </is>
      </c>
      <c r="AM389" s="292" t="inlineStr">
        <is>
          <t>2A1</t>
        </is>
      </c>
      <c r="AN389" s="292" t="inlineStr">
        <is>
          <t>Aung Ko Win-3</t>
        </is>
      </c>
      <c r="AO389" s="292" t="inlineStr">
        <is>
          <t>1+1</t>
        </is>
      </c>
      <c r="AP389" s="293" t="n">
        <v>1</v>
      </c>
      <c r="AQ389" s="285" t="inlineStr">
        <is>
          <t>Car Share Plus</t>
        </is>
      </c>
      <c r="AR389" s="292" t="inlineStr">
        <is>
          <t>3T/5719</t>
        </is>
      </c>
      <c r="AS389" s="296" t="n">
        <v>0.3645833333333333</v>
      </c>
      <c r="AT389" s="292" t="inlineStr">
        <is>
          <t>L-5229</t>
        </is>
      </c>
      <c r="AU389" s="177" t="n"/>
      <c r="AV389" s="292" t="inlineStr">
        <is>
          <t>R2</t>
        </is>
      </c>
      <c r="AW389" s="292" t="inlineStr">
        <is>
          <t>Yangon</t>
        </is>
      </c>
      <c r="AX389" s="183" t="n"/>
      <c r="AY389" s="293" t="n">
        <v>3</v>
      </c>
      <c r="AZ389" s="297" t="n">
        <v>0.4826388888888889</v>
      </c>
      <c r="BA389" s="297" t="n">
        <v>0.5013888888888889</v>
      </c>
      <c r="BB389" s="348" t="n">
        <v>0.01875</v>
      </c>
      <c r="BC389" s="293" t="inlineStr">
        <is>
          <t>Customer Site</t>
        </is>
      </c>
      <c r="BD389" s="293" t="inlineStr">
        <is>
          <t>Customer-CPE</t>
        </is>
      </c>
      <c r="BE389" s="293" t="inlineStr">
        <is>
          <t>Swap CPE</t>
        </is>
      </c>
      <c r="BF389" s="293" t="inlineStr">
        <is>
          <t>CPE Changed</t>
        </is>
      </c>
      <c r="BG389" s="293" t="inlineStr">
        <is>
          <t>ONU Changed</t>
        </is>
      </c>
      <c r="BH389" s="293" t="inlineStr">
        <is>
          <t>Resolved</t>
        </is>
      </c>
      <c r="BI389" s="293" t="inlineStr">
        <is>
          <t>Htet Wai Yan Oo</t>
        </is>
      </c>
      <c r="BJ389" s="293" t="inlineStr">
        <is>
          <t>Yes</t>
        </is>
      </c>
      <c r="BK389" s="293" t="inlineStr">
        <is>
          <t>Power Issue</t>
        </is>
      </c>
      <c r="BL389" s="293" t="inlineStr">
        <is>
          <t>CJ094752 / FO2D17007004</t>
        </is>
      </c>
      <c r="BM389" s="292" t="inlineStr">
        <is>
          <t>-70 dBm</t>
        </is>
      </c>
      <c r="BN389" s="293" t="inlineStr">
        <is>
          <t>-21 dBm</t>
        </is>
      </c>
      <c r="BO389" s="183" t="n"/>
      <c r="BP389" s="183" t="n"/>
      <c r="BQ389" s="293" t="inlineStr">
        <is>
          <t>CJ094366/FO2D17000847</t>
        </is>
      </c>
      <c r="BR389" s="183" t="n"/>
      <c r="BS389" s="183" t="n"/>
      <c r="BT389" s="183" t="n"/>
      <c r="BU389" s="293" t="inlineStr">
        <is>
          <t>Office car</t>
        </is>
      </c>
      <c r="BV389" s="293" t="inlineStr">
        <is>
          <t>4.5 Mbps</t>
        </is>
      </c>
      <c r="BW389" s="293" t="inlineStr">
        <is>
          <t>.</t>
        </is>
      </c>
      <c r="BX389" s="293" t="inlineStr">
        <is>
          <t>.</t>
        </is>
      </c>
      <c r="BY389" s="293" t="inlineStr">
        <is>
          <t>.</t>
        </is>
      </c>
      <c r="BZ389" s="293" t="inlineStr">
        <is>
          <t>.</t>
        </is>
      </c>
      <c r="CA389" s="293" t="inlineStr">
        <is>
          <t>N/A</t>
        </is>
      </c>
      <c r="CB389" s="183" t="n"/>
      <c r="CC389" s="183" t="n"/>
      <c r="CD389" s="293" t="n">
        <v>0</v>
      </c>
      <c r="CE389" s="293" t="n">
        <v>0</v>
      </c>
      <c r="CF389" s="293" t="n">
        <v>0</v>
      </c>
      <c r="CG389" s="293" t="n">
        <v>0</v>
      </c>
      <c r="CH389" s="293" t="n">
        <v>0</v>
      </c>
      <c r="CI389" s="293" t="n">
        <v>0</v>
      </c>
      <c r="CJ389" s="293" t="n">
        <v>0</v>
      </c>
      <c r="CK389" s="293" t="n">
        <v>0</v>
      </c>
      <c r="CL389" s="293" t="n">
        <v>2</v>
      </c>
      <c r="CM389" s="293" t="n">
        <v>0</v>
      </c>
      <c r="CN389" s="293" t="inlineStr">
        <is>
          <t>RMA ပြန်အပ်ထားပါတယ်</t>
        </is>
      </c>
      <c r="CO389" s="183" t="n"/>
      <c r="CP389" s="183" t="n"/>
      <c r="CQ389" s="293" t="n">
        <v>0</v>
      </c>
      <c r="CR389" s="293" t="n">
        <v>0</v>
      </c>
      <c r="CS389" s="293" t="n">
        <v>0</v>
      </c>
      <c r="CT389" s="183" t="n"/>
      <c r="CU389" s="183" t="n"/>
      <c r="CV389" s="183" t="n"/>
    </row>
    <row r="390" ht="15" customHeight="1" s="157">
      <c r="A390" s="291" t="n">
        <v>46296</v>
      </c>
      <c r="B390" s="292" t="inlineStr">
        <is>
          <t>NBox</t>
        </is>
      </c>
      <c r="C390" s="292" t="inlineStr">
        <is>
          <t>Sep26-TKT-10272734</t>
        </is>
      </c>
      <c r="D390" s="292" t="inlineStr">
        <is>
          <t>Remark-lanကြိုးမကောင်းလို့အသစ်ချိန်းပေးခဲ့ပါတယ်</t>
        </is>
      </c>
      <c r="E390" s="292" t="inlineStr">
        <is>
          <t>Duplex Issue</t>
        </is>
      </c>
      <c r="F390" s="292" t="inlineStr">
        <is>
          <t>Combine(1+1)GB</t>
        </is>
      </c>
      <c r="G390" s="292" t="n">
        <v>1</v>
      </c>
      <c r="H390" s="292" t="inlineStr">
        <is>
          <t>2658533-001</t>
        </is>
      </c>
      <c r="I390" s="292" t="inlineStr">
        <is>
          <t>Fiber Internet 3.4 Mbps</t>
        </is>
      </c>
      <c r="J390" s="292" t="inlineStr">
        <is>
          <t>Yangon-G2 Net-Fiber Internet</t>
        </is>
      </c>
      <c r="K390" t="inlineStr">
        <is>
          <t>TKT</t>
        </is>
      </c>
      <c r="L390" t="inlineStr">
        <is>
          <t>Other TKT</t>
        </is>
      </c>
      <c r="M390" s="292" t="inlineStr">
        <is>
          <t>Fiber Internet</t>
        </is>
      </c>
      <c r="N390" s="292" t="inlineStr">
        <is>
          <t>No Internet Connection</t>
        </is>
      </c>
      <c r="O390" s="292" t="inlineStr">
        <is>
          <t>CA2-WZGF03ZHRY-B04</t>
        </is>
      </c>
      <c r="P390" s="292" t="inlineStr">
        <is>
          <t>P9</t>
        </is>
      </c>
      <c r="Q390" s="292" t="inlineStr">
        <is>
          <t>CJ030106</t>
        </is>
      </c>
      <c r="R390" s="291" t="n">
        <v>46293</v>
      </c>
      <c r="S390" s="292" t="inlineStr">
        <is>
          <t>Ma Khin Sandar Win</t>
        </is>
      </c>
      <c r="T390" s="292" t="inlineStr">
        <is>
          <t>9793199079, 9793199079</t>
        </is>
      </c>
      <c r="U390" s="292" t="inlineStr">
        <is>
          <t>Building 1496, Unit A, Floor G, Alaung Phayar St, Ward 20 (HLTY), Hlaingtharya, Yangon, Yangon, Myanmar</t>
        </is>
      </c>
      <c r="V390" s="292" t="inlineStr">
        <is>
          <t>Hlaingtharya</t>
        </is>
      </c>
      <c r="W390" s="285" t="inlineStr">
        <is>
          <t>R2</t>
        </is>
      </c>
      <c r="X390" s="292" t="inlineStr">
        <is>
          <t>@16.8979333,96.0487908</t>
        </is>
      </c>
      <c r="Y390"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-09793199079 
11- Remark - Fiber Status — CJ030106 · pole WZGF03ZHRY-B04-P9 · source: Grafana API
Type, Name, Status, Last Seen, Serial, Rx (dBm)
OLT, OVF-ASUX02ZHRY, Online, 2026-09-28 09:59:06, , 
CA1, CA1-WZGF01ZHRY-B, OK, 2026-09-28 09:09:28, , 
CA2, CA2-WZGF03ZHRY-B04, OK, 2026-09-28 09:09:26, , 
ONU, WZGF03ZHRY-B04-P9-CJ030106, Working, 2026-09-28 09:40:10, FO0717002029, -19.21
ONU (live) — CJ030106
Type, Name, Status, Last Seen, Serial, Rx (dBm)
ONU, WZGF03ZHRY-B04-P9-CJ030106, Working, 2026-09-28 10:04:07 (live), FO0717002029, -19.21 dBm
Reachability: ● Offline
စက်ကမီးစိမ်း ပြီးလိုင်းမရလို့ပါတဲ့ စစ်ဆေးပေးပါအုံးတဲ့ရှင့်
48နာရီ အတွင်းစစ်ဆေးပေးကြောင်းရှင်းပြပေးထားပါတယ်ရှင့် အမြန်စစ်ပေးပါတဲ့ရှင့်</t>
        </is>
      </c>
      <c r="Z390" s="293" t="inlineStr">
        <is>
          <t>Ward 20 (HLTY) Ward</t>
        </is>
      </c>
      <c r="AA390" s="177" t="n"/>
      <c r="AB390" s="177" t="n"/>
      <c r="AC390" s="183" t="n"/>
      <c r="AD390" s="177" t="n"/>
      <c r="AE390" s="177" t="n"/>
      <c r="AF390" s="177" t="n"/>
      <c r="AG390" s="332" t="n">
        <v>4</v>
      </c>
      <c r="AH390" s="183" t="n"/>
      <c r="AI390" s="183" t="n"/>
      <c r="AJ390" s="183" t="n"/>
      <c r="AK390" s="183" t="n"/>
      <c r="AL390" s="292" t="inlineStr">
        <is>
          <t>HRPI</t>
        </is>
      </c>
      <c r="AM390" s="292" t="inlineStr">
        <is>
          <t>2A1</t>
        </is>
      </c>
      <c r="AN390" s="292" t="inlineStr">
        <is>
          <t>Aung Ko Win-3</t>
        </is>
      </c>
      <c r="AO390" s="292" t="inlineStr">
        <is>
          <t>1+1</t>
        </is>
      </c>
      <c r="AP390" s="293" t="n">
        <v>1</v>
      </c>
      <c r="AQ390" s="285" t="inlineStr">
        <is>
          <t>Car Share Plus</t>
        </is>
      </c>
      <c r="AR390" s="292" t="inlineStr">
        <is>
          <t>3T/5719</t>
        </is>
      </c>
      <c r="AS390" s="296" t="n">
        <v>0.3645833333333333</v>
      </c>
      <c r="AT390" s="292" t="inlineStr">
        <is>
          <t>L-5229</t>
        </is>
      </c>
      <c r="AU390" s="177" t="n"/>
      <c r="AV390" s="292" t="inlineStr">
        <is>
          <t>R2</t>
        </is>
      </c>
      <c r="AW390" s="292" t="inlineStr">
        <is>
          <t>Yangon</t>
        </is>
      </c>
      <c r="AX390" s="183" t="n"/>
      <c r="AY390" s="293" t="n">
        <v>4</v>
      </c>
      <c r="AZ390" s="297" t="n">
        <v>0.55</v>
      </c>
      <c r="BA390" s="297" t="n">
        <v>0.5604166666666667</v>
      </c>
      <c r="BB390" s="297" t="n">
        <v>0.01041666666666667</v>
      </c>
      <c r="BC390" s="293" t="inlineStr">
        <is>
          <t>Customer Site</t>
        </is>
      </c>
      <c r="BD390" s="293" t="inlineStr">
        <is>
          <t>Customer-ONU</t>
        </is>
      </c>
      <c r="BE390" s="293" t="inlineStr">
        <is>
          <t>Swap ONU</t>
        </is>
      </c>
      <c r="BF390" s="293" t="inlineStr">
        <is>
          <t>ONU Changed</t>
        </is>
      </c>
      <c r="BG390" s="183" t="n"/>
      <c r="BH390" s="293" t="inlineStr">
        <is>
          <t>Resolved</t>
        </is>
      </c>
      <c r="BI390" s="293" t="inlineStr">
        <is>
          <t>Htet Wai Yan Oo</t>
        </is>
      </c>
      <c r="BJ390" s="293" t="inlineStr">
        <is>
          <t>Yes</t>
        </is>
      </c>
      <c r="BK390" s="293" t="inlineStr">
        <is>
          <t>Pin Damage</t>
        </is>
      </c>
      <c r="BL390" s="293" t="inlineStr">
        <is>
          <t>FO0717002029</t>
        </is>
      </c>
      <c r="BM390" s="292" t="inlineStr">
        <is>
          <t>-19 dBm</t>
        </is>
      </c>
      <c r="BN390" s="293" t="inlineStr">
        <is>
          <t>-19 dBm</t>
        </is>
      </c>
      <c r="BO390" s="183" t="n"/>
      <c r="BP390" s="183" t="n"/>
      <c r="BQ390" s="293" t="inlineStr">
        <is>
          <t>FO2618003979</t>
        </is>
      </c>
      <c r="BR390" s="183" t="n"/>
      <c r="BS390" s="183" t="n"/>
      <c r="BT390" s="183" t="n"/>
      <c r="BU390" s="293" t="inlineStr">
        <is>
          <t>Office car</t>
        </is>
      </c>
      <c r="BV390" s="293" t="inlineStr">
        <is>
          <t>3.1 Mbps</t>
        </is>
      </c>
      <c r="BW390" s="293" t="inlineStr">
        <is>
          <t>.</t>
        </is>
      </c>
      <c r="BX390" s="293" t="inlineStr">
        <is>
          <t>.</t>
        </is>
      </c>
      <c r="BY390" s="293" t="inlineStr">
        <is>
          <t>.</t>
        </is>
      </c>
      <c r="BZ390" s="293" t="inlineStr">
        <is>
          <t>.</t>
        </is>
      </c>
      <c r="CA390" s="293" t="inlineStr">
        <is>
          <t>N/A</t>
        </is>
      </c>
      <c r="CB390" s="183" t="n"/>
      <c r="CC390" s="183" t="n"/>
      <c r="CD390" s="293" t="n">
        <v>0</v>
      </c>
      <c r="CE390" s="293" t="n">
        <v>0</v>
      </c>
      <c r="CF390" s="293" t="n">
        <v>0</v>
      </c>
      <c r="CG390" s="293" t="n">
        <v>0</v>
      </c>
      <c r="CH390" s="293" t="n">
        <v>0</v>
      </c>
      <c r="CI390" s="293" t="n">
        <v>0</v>
      </c>
      <c r="CJ390" s="293" t="n">
        <v>0</v>
      </c>
      <c r="CK390" s="293" t="n">
        <v>0</v>
      </c>
      <c r="CL390" s="293" t="n">
        <v>0</v>
      </c>
      <c r="CM390" s="293" t="n">
        <v>0</v>
      </c>
      <c r="CN390" s="183" t="n"/>
      <c r="CO390" s="183" t="n"/>
      <c r="CP390" s="183" t="n"/>
      <c r="CQ390" s="293" t="n">
        <v>0</v>
      </c>
      <c r="CR390" s="293" t="n">
        <v>0</v>
      </c>
      <c r="CS390" s="293" t="n">
        <v>0</v>
      </c>
      <c r="CT390" s="183" t="n"/>
      <c r="CU390" s="183" t="n"/>
      <c r="CV390" s="183" t="n"/>
    </row>
    <row r="391" ht="15" customHeight="1" s="157">
      <c r="A391" s="170" t="n"/>
      <c r="B391" s="170" t="n"/>
      <c r="C391" s="170" t="n"/>
      <c r="D391" s="170" t="n"/>
      <c r="E391" s="170" t="n"/>
      <c r="F391" s="170" t="n"/>
      <c r="G391" s="170" t="n"/>
      <c r="H391" s="170" t="n"/>
      <c r="I391" s="170" t="n"/>
      <c r="J391" s="170" t="n"/>
      <c r="K391" s="156" t="inlineStr"/>
      <c r="L391" s="156" t="inlineStr"/>
      <c r="M391" s="170" t="n"/>
      <c r="N391" s="170" t="n"/>
      <c r="O391" s="170" t="n"/>
      <c r="P391" s="170" t="n"/>
      <c r="Q391" s="170" t="n"/>
      <c r="R391" s="170" t="n"/>
      <c r="S391" s="170" t="n"/>
      <c r="T391" s="170" t="n"/>
      <c r="U391" s="170" t="n"/>
      <c r="V391" s="170" t="n"/>
      <c r="W391" s="285" t="inlineStr"/>
      <c r="X391" s="170" t="n"/>
      <c r="Y391" s="170" t="n"/>
      <c r="Z391" s="170" t="n"/>
      <c r="AA391" s="170" t="n"/>
      <c r="AB391" s="170" t="n"/>
      <c r="AC391" s="169" t="n"/>
      <c r="AD391" s="170" t="n"/>
      <c r="AE391" s="170" t="n"/>
      <c r="AF391" s="170" t="n"/>
      <c r="AG391" s="170" t="n"/>
      <c r="AH391" s="169" t="n"/>
      <c r="AI391" s="169" t="n"/>
      <c r="AJ391" s="169" t="n"/>
      <c r="AK391" s="169" t="n"/>
      <c r="AL391" s="170" t="n"/>
      <c r="AM391" s="170" t="n"/>
      <c r="AN391" s="170" t="n"/>
      <c r="AO391" s="170" t="n"/>
      <c r="AP391" s="169" t="n"/>
      <c r="AQ391" s="285" t="inlineStr"/>
      <c r="AR391" s="170" t="n"/>
      <c r="AS391" s="170" t="n"/>
      <c r="AT391" s="170" t="n"/>
      <c r="AU391" s="170" t="n"/>
      <c r="AV391" s="170" t="n"/>
      <c r="AW391" s="170" t="n"/>
      <c r="AX391" s="169" t="n"/>
      <c r="AY391" s="169" t="n"/>
      <c r="AZ391" s="169" t="n"/>
      <c r="BA391" s="169" t="n"/>
      <c r="BB391" s="286" t="n">
        <v>0</v>
      </c>
      <c r="BC391" s="169" t="n"/>
      <c r="BD391" s="169" t="n"/>
      <c r="BE391" s="169" t="n"/>
      <c r="BF391" s="169" t="n"/>
      <c r="BG391" s="169" t="n"/>
      <c r="BH391" s="169" t="n"/>
      <c r="BI391" s="169" t="n"/>
      <c r="BJ391" s="169" t="n"/>
      <c r="BK391" s="169" t="n"/>
      <c r="BL391" s="169" t="n"/>
      <c r="BM391" s="170" t="n"/>
      <c r="BN391" s="169" t="n"/>
      <c r="BO391" s="169" t="n"/>
      <c r="BP391" s="169" t="n"/>
      <c r="BQ391" s="169" t="n"/>
      <c r="BR391" s="169" t="n"/>
      <c r="BS391" s="169" t="n"/>
      <c r="BT391" s="169" t="n"/>
      <c r="BU391" s="169" t="n"/>
      <c r="BV391" s="169" t="n"/>
      <c r="BW391" s="169" t="n"/>
      <c r="BX391" s="169" t="n"/>
      <c r="BY391" s="169" t="n"/>
      <c r="BZ391" s="169" t="n"/>
      <c r="CA391" s="169" t="n"/>
      <c r="CB391" s="169" t="n"/>
      <c r="CC391" s="169" t="n"/>
      <c r="CD391" s="169" t="n"/>
      <c r="CE391" s="169" t="n"/>
      <c r="CF391" s="169" t="n"/>
      <c r="CG391" s="169" t="n"/>
      <c r="CH391" s="169" t="n"/>
      <c r="CI391" s="169" t="n"/>
      <c r="CJ391" s="169" t="n"/>
      <c r="CK391" s="169" t="n"/>
      <c r="CL391" s="169" t="n"/>
      <c r="CM391" s="169" t="n"/>
      <c r="CN391" s="169" t="n"/>
      <c r="CO391" s="169" t="n"/>
      <c r="CP391" s="169" t="n"/>
      <c r="CQ391" s="169" t="n"/>
      <c r="CR391" s="169" t="n"/>
      <c r="CS391" s="169" t="n"/>
      <c r="CT391" s="169" t="n"/>
      <c r="CU391" s="169" t="n"/>
      <c r="CV391" s="169" t="n"/>
    </row>
    <row r="392" ht="15" customHeight="1" s="157">
      <c r="A392" s="170" t="n"/>
      <c r="B392" s="170" t="n"/>
      <c r="C392" s="170" t="n"/>
      <c r="D392" s="170" t="n"/>
      <c r="E392" s="170" t="n"/>
      <c r="F392" s="170" t="n"/>
      <c r="G392" s="170" t="n"/>
      <c r="H392" s="170" t="n"/>
      <c r="I392" s="170" t="n"/>
      <c r="J392" s="170" t="n"/>
      <c r="K392" s="156" t="inlineStr"/>
      <c r="L392" s="156" t="inlineStr"/>
      <c r="M392" s="170" t="n"/>
      <c r="N392" s="170" t="n"/>
      <c r="O392" s="170" t="n"/>
      <c r="P392" s="170" t="n"/>
      <c r="Q392" s="170" t="n"/>
      <c r="R392" s="170" t="n"/>
      <c r="S392" s="170" t="n"/>
      <c r="T392" s="170" t="n"/>
      <c r="U392" s="170" t="n"/>
      <c r="V392" s="170" t="n"/>
      <c r="W392" s="285" t="inlineStr"/>
      <c r="X392" s="170" t="n"/>
      <c r="Y392" s="170" t="n"/>
      <c r="Z392" s="170" t="n"/>
      <c r="AA392" s="170" t="n"/>
      <c r="AB392" s="170" t="n"/>
      <c r="AC392" s="169" t="n"/>
      <c r="AD392" s="170" t="n"/>
      <c r="AE392" s="170" t="n"/>
      <c r="AF392" s="170" t="n"/>
      <c r="AG392" s="170" t="n"/>
      <c r="AH392" s="169" t="n"/>
      <c r="AI392" s="169" t="n"/>
      <c r="AJ392" s="169" t="n"/>
      <c r="AK392" s="169" t="n"/>
      <c r="AL392" s="170" t="n"/>
      <c r="AM392" s="170" t="n"/>
      <c r="AN392" s="170" t="n"/>
      <c r="AO392" s="170" t="n"/>
      <c r="AP392" s="169" t="n"/>
      <c r="AQ392" s="285" t="inlineStr"/>
      <c r="AR392" s="170" t="n"/>
      <c r="AS392" s="170" t="n"/>
      <c r="AT392" s="170" t="n"/>
      <c r="AU392" s="170" t="n"/>
      <c r="AV392" s="170" t="n"/>
      <c r="AW392" s="170" t="n"/>
      <c r="AX392" s="169" t="n"/>
      <c r="AY392" s="169" t="n"/>
      <c r="AZ392" s="169" t="n"/>
      <c r="BA392" s="169" t="n"/>
      <c r="BB392" s="286" t="n">
        <v>0</v>
      </c>
      <c r="BC392" s="169" t="n"/>
      <c r="BD392" s="169" t="n"/>
      <c r="BE392" s="169" t="n"/>
      <c r="BF392" s="169" t="n"/>
      <c r="BG392" s="169" t="n"/>
      <c r="BH392" s="169" t="n"/>
      <c r="BI392" s="169" t="n"/>
      <c r="BJ392" s="169" t="n"/>
      <c r="BK392" s="169" t="n"/>
      <c r="BL392" s="169" t="n"/>
      <c r="BM392" s="169" t="n"/>
      <c r="BN392" s="169" t="n"/>
      <c r="BO392" s="169" t="n"/>
      <c r="BP392" s="169" t="n"/>
      <c r="BQ392" s="169" t="n"/>
      <c r="BR392" s="169" t="n"/>
      <c r="BS392" s="169" t="n"/>
      <c r="BT392" s="169" t="n"/>
      <c r="BU392" s="169" t="n"/>
      <c r="BV392" s="169" t="n"/>
      <c r="BW392" s="169" t="n"/>
      <c r="BX392" s="169" t="n"/>
      <c r="BY392" s="169" t="n"/>
      <c r="BZ392" s="169" t="n"/>
      <c r="CA392" s="169" t="n"/>
      <c r="CB392" s="169" t="n"/>
      <c r="CC392" s="169" t="n"/>
      <c r="CD392" s="169" t="n"/>
      <c r="CE392" s="169" t="n"/>
      <c r="CF392" s="169" t="n"/>
      <c r="CG392" s="169" t="n"/>
      <c r="CH392" s="169" t="n"/>
      <c r="CI392" s="169" t="n"/>
      <c r="CJ392" s="169" t="n"/>
      <c r="CK392" s="169" t="n"/>
      <c r="CL392" s="169" t="n"/>
      <c r="CM392" s="169" t="n"/>
      <c r="CN392" s="169" t="n"/>
      <c r="CO392" s="169" t="n"/>
      <c r="CP392" s="169" t="n"/>
      <c r="CQ392" s="169" t="n"/>
      <c r="CR392" s="169" t="n"/>
      <c r="CS392" s="169" t="n"/>
      <c r="CT392" s="169" t="n"/>
      <c r="CU392" s="169" t="n"/>
      <c r="CV392" s="169" t="n"/>
      <c r="CW392" s="156" t="n"/>
    </row>
    <row r="393" ht="15" customHeight="1" s="157">
      <c r="A393" s="170" t="n"/>
      <c r="B393" s="170" t="n"/>
      <c r="C393" s="170" t="n"/>
      <c r="D393" s="170" t="n"/>
      <c r="E393" s="170" t="n"/>
      <c r="F393" s="170" t="n"/>
      <c r="G393" s="170" t="n"/>
      <c r="H393" s="170" t="n"/>
      <c r="I393" s="170" t="n"/>
      <c r="J393" s="170" t="n"/>
      <c r="K393" s="156" t="inlineStr"/>
      <c r="L393" s="156" t="inlineStr"/>
      <c r="M393" s="170" t="n"/>
      <c r="N393" s="170" t="n"/>
      <c r="O393" s="170" t="n"/>
      <c r="P393" s="170" t="n"/>
      <c r="Q393" s="170" t="n"/>
      <c r="R393" s="170" t="n"/>
      <c r="S393" s="170" t="n"/>
      <c r="T393" s="170" t="n"/>
      <c r="U393" s="170" t="n"/>
      <c r="V393" s="170" t="n"/>
      <c r="W393" s="285" t="inlineStr"/>
      <c r="X393" s="170" t="n"/>
      <c r="Y393" s="170" t="n"/>
      <c r="Z393" s="170" t="n"/>
      <c r="AA393" s="170" t="n"/>
      <c r="AB393" s="170" t="n"/>
      <c r="AC393" s="169" t="n"/>
      <c r="AD393" s="170" t="n"/>
      <c r="AE393" s="170" t="n"/>
      <c r="AF393" s="170" t="n"/>
      <c r="AG393" s="170" t="n"/>
      <c r="AH393" s="169" t="n"/>
      <c r="AI393" s="169" t="n"/>
      <c r="AJ393" s="169" t="n"/>
      <c r="AK393" s="169" t="n"/>
      <c r="AL393" s="170" t="n"/>
      <c r="AM393" s="170" t="n"/>
      <c r="AN393" s="170" t="n"/>
      <c r="AO393" s="170" t="n"/>
      <c r="AP393" s="169" t="n"/>
      <c r="AQ393" s="285" t="inlineStr"/>
      <c r="AR393" s="170" t="n"/>
      <c r="AS393" s="170" t="n"/>
      <c r="AT393" s="170" t="n"/>
      <c r="AU393" s="170" t="n"/>
      <c r="AV393" s="170" t="n"/>
      <c r="AW393" s="170" t="n"/>
      <c r="AX393" s="169" t="n"/>
      <c r="AY393" s="169" t="n"/>
      <c r="AZ393" s="169" t="n"/>
      <c r="BA393" s="169" t="n"/>
      <c r="BB393" s="286" t="n">
        <v>0</v>
      </c>
      <c r="BC393" s="169" t="n"/>
      <c r="BD393" s="169" t="n"/>
      <c r="BE393" s="169" t="n"/>
      <c r="BF393" s="169" t="n"/>
      <c r="BG393" s="169" t="n"/>
      <c r="BH393" s="169" t="n"/>
      <c r="BI393" s="169" t="n"/>
      <c r="BJ393" s="169" t="n"/>
      <c r="BK393" s="169" t="n"/>
      <c r="BL393" s="169" t="n"/>
      <c r="BM393" s="169" t="n"/>
      <c r="BN393" s="169" t="n"/>
      <c r="BO393" s="169" t="n"/>
      <c r="BP393" s="169" t="n"/>
      <c r="BQ393" s="169" t="n"/>
      <c r="BR393" s="169" t="n"/>
      <c r="BS393" s="169" t="n"/>
      <c r="BT393" s="169" t="n"/>
      <c r="BU393" s="169" t="n"/>
      <c r="BV393" s="169" t="n"/>
      <c r="BW393" s="169" t="n"/>
      <c r="BX393" s="169" t="n"/>
      <c r="BY393" s="169" t="n"/>
      <c r="BZ393" s="169" t="n"/>
      <c r="CA393" s="169" t="n"/>
      <c r="CB393" s="169" t="n"/>
      <c r="CC393" s="169" t="n"/>
      <c r="CD393" s="169" t="n"/>
      <c r="CE393" s="169" t="n"/>
      <c r="CF393" s="169" t="n"/>
      <c r="CG393" s="169" t="n"/>
      <c r="CH393" s="169" t="n"/>
      <c r="CI393" s="169" t="n"/>
      <c r="CJ393" s="169" t="n"/>
      <c r="CK393" s="169" t="n"/>
      <c r="CL393" s="169" t="n"/>
      <c r="CM393" s="169" t="n"/>
      <c r="CN393" s="169" t="n"/>
      <c r="CO393" s="169" t="n"/>
      <c r="CP393" s="169" t="n"/>
      <c r="CQ393" s="169" t="n"/>
      <c r="CR393" s="169" t="n"/>
      <c r="CS393" s="169" t="n"/>
      <c r="CT393" s="169" t="n"/>
      <c r="CU393" s="169" t="n"/>
      <c r="CV393" s="169" t="n"/>
      <c r="CW393" s="156" t="n"/>
    </row>
    <row r="394" ht="15" customHeight="1" s="157">
      <c r="A394" s="170" t="n"/>
      <c r="B394" s="170" t="n"/>
      <c r="C394" s="170" t="n"/>
      <c r="D394" s="170" t="n"/>
      <c r="E394" s="170" t="n"/>
      <c r="F394" s="170" t="n"/>
      <c r="G394" s="170" t="n"/>
      <c r="H394" s="170" t="n"/>
      <c r="I394" s="170" t="n"/>
      <c r="J394" s="170" t="n"/>
      <c r="K394" s="156" t="inlineStr"/>
      <c r="L394" s="156" t="inlineStr"/>
      <c r="M394" s="170" t="n"/>
      <c r="N394" s="170" t="n"/>
      <c r="O394" s="170" t="n"/>
      <c r="P394" s="170" t="n"/>
      <c r="Q394" s="170" t="n"/>
      <c r="R394" s="170" t="n"/>
      <c r="S394" s="170" t="n"/>
      <c r="T394" s="170" t="n"/>
      <c r="U394" s="170" t="n"/>
      <c r="V394" s="170" t="n"/>
      <c r="W394" s="285" t="inlineStr"/>
      <c r="X394" s="170" t="n"/>
      <c r="Y394" s="170" t="n"/>
      <c r="Z394" s="170" t="n"/>
      <c r="AA394" s="170" t="n"/>
      <c r="AB394" s="170" t="n"/>
      <c r="AC394" s="169" t="n"/>
      <c r="AD394" s="170" t="n"/>
      <c r="AE394" s="170" t="n"/>
      <c r="AF394" s="170" t="n"/>
      <c r="AG394" s="170" t="n"/>
      <c r="AH394" s="169" t="n"/>
      <c r="AI394" s="169" t="n"/>
      <c r="AJ394" s="169" t="n"/>
      <c r="AK394" s="169" t="n"/>
      <c r="AL394" s="170" t="n"/>
      <c r="AM394" s="170" t="n"/>
      <c r="AN394" s="170" t="n"/>
      <c r="AO394" s="170" t="n"/>
      <c r="AP394" s="169" t="n"/>
      <c r="AQ394" s="285" t="inlineStr"/>
      <c r="AR394" s="170" t="n"/>
      <c r="AS394" s="170" t="n"/>
      <c r="AT394" s="170" t="n"/>
      <c r="AU394" s="170" t="n"/>
      <c r="AV394" s="170" t="n"/>
      <c r="AW394" s="170" t="n"/>
      <c r="AX394" s="169" t="n"/>
      <c r="AY394" s="169" t="n"/>
      <c r="AZ394" s="169" t="n"/>
      <c r="BA394" s="169" t="n"/>
      <c r="BB394" s="286" t="n">
        <v>0</v>
      </c>
      <c r="BC394" s="169" t="n"/>
      <c r="BD394" s="169" t="n"/>
      <c r="BE394" s="169" t="n"/>
      <c r="BF394" s="169" t="n"/>
      <c r="BG394" s="169" t="n"/>
      <c r="BH394" s="169" t="n"/>
      <c r="BI394" s="169" t="n"/>
      <c r="BJ394" s="169" t="n"/>
      <c r="BK394" s="169" t="n"/>
      <c r="BL394" s="169" t="n"/>
      <c r="BM394" s="169" t="n"/>
      <c r="BN394" s="169" t="n"/>
      <c r="BO394" s="169" t="n"/>
      <c r="BP394" s="169" t="n"/>
      <c r="BQ394" s="169" t="n"/>
      <c r="BR394" s="169" t="n"/>
      <c r="BS394" s="169" t="n"/>
      <c r="BT394" s="169" t="n"/>
      <c r="BU394" s="169" t="n"/>
      <c r="BV394" s="169" t="n"/>
      <c r="BW394" s="169" t="n"/>
      <c r="BX394" s="169" t="n"/>
      <c r="BY394" s="169" t="n"/>
      <c r="BZ394" s="169" t="n"/>
      <c r="CA394" s="169" t="n"/>
      <c r="CB394" s="169" t="n"/>
      <c r="CC394" s="169" t="n"/>
      <c r="CD394" s="169" t="n"/>
      <c r="CE394" s="169" t="n"/>
      <c r="CF394" s="169" t="n"/>
      <c r="CG394" s="169" t="n"/>
      <c r="CH394" s="169" t="n"/>
      <c r="CI394" s="169" t="n"/>
      <c r="CJ394" s="169" t="n"/>
      <c r="CK394" s="169" t="n"/>
      <c r="CL394" s="169" t="n"/>
      <c r="CM394" s="169" t="n"/>
      <c r="CN394" s="169" t="n"/>
      <c r="CO394" s="169" t="n"/>
      <c r="CP394" s="169" t="n"/>
      <c r="CQ394" s="169" t="n"/>
      <c r="CR394" s="169" t="n"/>
      <c r="CS394" s="169" t="n"/>
      <c r="CT394" s="169" t="n"/>
      <c r="CU394" s="169" t="n"/>
      <c r="CV394" s="169" t="n"/>
      <c r="CW394" s="156" t="n"/>
    </row>
    <row r="395" ht="15" customHeight="1" s="157">
      <c r="A395" s="170" t="n"/>
      <c r="B395" s="170" t="n"/>
      <c r="C395" s="170" t="n"/>
      <c r="D395" s="170" t="n"/>
      <c r="E395" s="170" t="n"/>
      <c r="F395" s="170" t="n"/>
      <c r="G395" s="170" t="n"/>
      <c r="H395" s="170" t="n"/>
      <c r="I395" s="170" t="n"/>
      <c r="J395" s="170" t="n"/>
      <c r="K395" t="inlineStr"/>
      <c r="L395" t="inlineStr"/>
      <c r="M395" s="170" t="n"/>
      <c r="N395" s="170" t="n"/>
      <c r="O395" s="170" t="n"/>
      <c r="P395" s="170" t="n"/>
      <c r="Q395" s="170" t="n"/>
      <c r="R395" s="170" t="n"/>
      <c r="S395" s="170" t="n"/>
      <c r="T395" s="170" t="n"/>
      <c r="U395" s="170" t="n"/>
      <c r="V395" s="170" t="n"/>
      <c r="W395" s="285" t="inlineStr"/>
      <c r="X395" s="170" t="n"/>
      <c r="Y395" s="170" t="n"/>
      <c r="Z395" s="170" t="n"/>
      <c r="AA395" s="170" t="n"/>
      <c r="AB395" s="170" t="n"/>
      <c r="AC395" s="169" t="n"/>
      <c r="AD395" s="170" t="n"/>
      <c r="AE395" s="170" t="n"/>
      <c r="AF395" s="170" t="n"/>
      <c r="AG395" s="170" t="n"/>
      <c r="AH395" s="169" t="n"/>
      <c r="AI395" s="169" t="n"/>
      <c r="AJ395" s="169" t="n"/>
      <c r="AK395" s="169" t="n"/>
      <c r="AL395" s="170" t="n"/>
      <c r="AM395" s="170" t="n"/>
      <c r="AN395" s="170" t="n"/>
      <c r="AO395" s="170" t="n"/>
      <c r="AP395" s="169" t="n"/>
      <c r="AQ395" s="285" t="inlineStr"/>
      <c r="AR395" s="170" t="n"/>
      <c r="AS395" s="170" t="n"/>
      <c r="AT395" s="170" t="n"/>
      <c r="AU395" s="170" t="n"/>
      <c r="AV395" s="170" t="n"/>
      <c r="AW395" s="170" t="n"/>
      <c r="AX395" s="169" t="n"/>
      <c r="AY395" s="169" t="n"/>
      <c r="AZ395" s="169" t="n"/>
      <c r="BA395" s="169" t="n"/>
      <c r="BB395" s="286" t="n">
        <v>0</v>
      </c>
      <c r="BC395" s="169" t="n"/>
      <c r="BD395" s="169" t="n"/>
      <c r="BE395" s="169" t="n"/>
      <c r="BF395" s="169" t="n"/>
      <c r="BG395" s="169" t="n"/>
      <c r="BH395" s="169" t="n"/>
      <c r="BI395" s="169" t="n"/>
      <c r="BJ395" s="169" t="n"/>
      <c r="BK395" s="169" t="n"/>
      <c r="BL395" s="169" t="n"/>
      <c r="BM395" s="169" t="n"/>
      <c r="BN395" s="169" t="n"/>
      <c r="BO395" s="169" t="n"/>
      <c r="BP395" s="169" t="n"/>
      <c r="BQ395" s="169" t="n"/>
      <c r="BR395" s="169" t="n"/>
      <c r="BS395" s="169" t="n"/>
      <c r="BT395" s="169" t="n"/>
      <c r="BU395" s="169" t="n"/>
      <c r="BV395" s="169" t="n"/>
      <c r="BW395" s="169" t="n"/>
      <c r="BX395" s="169" t="n"/>
      <c r="BY395" s="169" t="n"/>
      <c r="BZ395" s="169" t="n"/>
      <c r="CA395" s="169" t="n"/>
      <c r="CB395" s="169" t="n"/>
      <c r="CC395" s="169" t="n"/>
      <c r="CD395" s="169" t="n"/>
      <c r="CE395" s="169" t="n"/>
      <c r="CF395" s="169" t="n"/>
      <c r="CG395" s="169" t="n"/>
      <c r="CH395" s="169" t="n"/>
      <c r="CI395" s="169" t="n"/>
      <c r="CJ395" s="169" t="n"/>
      <c r="CK395" s="169" t="n"/>
      <c r="CL395" s="169" t="n"/>
      <c r="CM395" s="169" t="n"/>
      <c r="CN395" s="169" t="n"/>
      <c r="CO395" s="169" t="n"/>
      <c r="CP395" s="169" t="n"/>
      <c r="CQ395" s="169" t="n"/>
      <c r="CR395" s="169" t="n"/>
      <c r="CS395" s="169" t="n"/>
      <c r="CT395" s="169" t="n"/>
      <c r="CU395" s="169" t="n"/>
      <c r="CV395" s="169" t="n"/>
      <c r="CW395" s="156" t="n"/>
    </row>
    <row r="396" ht="15" customHeight="1" s="157">
      <c r="A396" s="170" t="n"/>
      <c r="B396" s="170" t="n"/>
      <c r="C396" s="170" t="n"/>
      <c r="D396" s="170" t="n"/>
      <c r="E396" s="170" t="n"/>
      <c r="F396" s="170" t="n"/>
      <c r="G396" s="170" t="n"/>
      <c r="H396" s="170" t="n"/>
      <c r="I396" s="170" t="n"/>
      <c r="J396" s="170" t="n"/>
      <c r="K396" t="inlineStr"/>
      <c r="L396" t="inlineStr"/>
      <c r="M396" s="170" t="n"/>
      <c r="N396" s="170" t="n"/>
      <c r="O396" s="170" t="n"/>
      <c r="P396" s="170" t="n"/>
      <c r="Q396" s="170" t="n"/>
      <c r="R396" s="170" t="n"/>
      <c r="S396" s="170" t="n"/>
      <c r="T396" s="170" t="n"/>
      <c r="U396" s="170" t="n"/>
      <c r="V396" s="170" t="n"/>
      <c r="W396" s="285" t="inlineStr"/>
      <c r="X396" s="170" t="n"/>
      <c r="Y396" s="170" t="n"/>
      <c r="Z396" s="170" t="n"/>
      <c r="AA396" s="170" t="n"/>
      <c r="AB396" s="170" t="n"/>
      <c r="AC396" s="169" t="n"/>
      <c r="AD396" s="170" t="n"/>
      <c r="AE396" s="170" t="n"/>
      <c r="AF396" s="170" t="n"/>
      <c r="AG396" s="170" t="n"/>
      <c r="AH396" s="169" t="n"/>
      <c r="AI396" s="169" t="n"/>
      <c r="AJ396" s="169" t="n"/>
      <c r="AK396" s="169" t="n"/>
      <c r="AL396" s="170" t="n"/>
      <c r="AM396" s="170" t="n"/>
      <c r="AN396" s="170" t="n"/>
      <c r="AO396" s="170" t="n"/>
      <c r="AP396" s="169" t="n"/>
      <c r="AQ396" s="285" t="inlineStr"/>
      <c r="AR396" s="170" t="n"/>
      <c r="AS396" s="170" t="n"/>
      <c r="AT396" s="170" t="n"/>
      <c r="AU396" s="170" t="n"/>
      <c r="AV396" s="170" t="n"/>
      <c r="AW396" s="170" t="n"/>
      <c r="AX396" s="169" t="n"/>
      <c r="AY396" s="169" t="n"/>
      <c r="AZ396" s="169" t="n"/>
      <c r="BA396" s="169" t="n"/>
      <c r="BB396" s="286" t="n">
        <v>0</v>
      </c>
      <c r="BC396" s="169" t="n"/>
      <c r="BD396" s="169" t="n"/>
      <c r="BE396" s="169" t="n"/>
      <c r="BF396" s="169" t="n"/>
      <c r="BG396" s="169" t="n"/>
      <c r="BH396" s="169" t="n"/>
      <c r="BI396" s="169" t="n"/>
      <c r="BJ396" s="169" t="n"/>
      <c r="BK396" s="169" t="n"/>
      <c r="BL396" s="169" t="n"/>
      <c r="BM396" s="169" t="n"/>
      <c r="BN396" s="169" t="n"/>
      <c r="BO396" s="169" t="n"/>
      <c r="BP396" s="169" t="n"/>
      <c r="BQ396" s="169" t="n"/>
      <c r="BR396" s="169" t="n"/>
      <c r="BS396" s="169" t="n"/>
      <c r="BT396" s="169" t="n"/>
      <c r="BU396" s="169" t="n"/>
      <c r="BV396" s="169" t="n"/>
      <c r="BW396" s="169" t="n"/>
      <c r="BX396" s="169" t="n"/>
      <c r="BY396" s="169" t="n"/>
      <c r="BZ396" s="169" t="n"/>
      <c r="CA396" s="169" t="n"/>
      <c r="CB396" s="169" t="n"/>
      <c r="CC396" s="169" t="n"/>
      <c r="CD396" s="169" t="n"/>
      <c r="CE396" s="169" t="n"/>
      <c r="CF396" s="169" t="n"/>
      <c r="CG396" s="169" t="n"/>
      <c r="CH396" s="169" t="n"/>
      <c r="CI396" s="169" t="n"/>
      <c r="CJ396" s="169" t="n"/>
      <c r="CK396" s="169" t="n"/>
      <c r="CL396" s="169" t="n"/>
      <c r="CM396" s="169" t="n"/>
      <c r="CN396" s="169" t="n"/>
      <c r="CO396" s="169" t="n"/>
      <c r="CP396" s="169" t="n"/>
      <c r="CQ396" s="169" t="n"/>
      <c r="CR396" s="169" t="n"/>
      <c r="CS396" s="169" t="n"/>
      <c r="CT396" s="169" t="n"/>
      <c r="CU396" s="169" t="n"/>
      <c r="CV396" s="169" t="n"/>
    </row>
    <row r="397" ht="15" customHeight="1" s="157">
      <c r="A397" s="170" t="n"/>
      <c r="B397" s="170" t="n"/>
      <c r="C397" s="170" t="n"/>
      <c r="D397" s="170" t="n"/>
      <c r="E397" s="170" t="n"/>
      <c r="F397" s="170" t="n"/>
      <c r="G397" s="170" t="n"/>
      <c r="H397" s="170" t="n"/>
      <c r="I397" s="170" t="n"/>
      <c r="J397" s="170" t="n"/>
      <c r="K397" t="inlineStr"/>
      <c r="L397" t="inlineStr"/>
      <c r="M397" s="170" t="n"/>
      <c r="N397" s="170" t="n"/>
      <c r="O397" s="170" t="n"/>
      <c r="P397" s="170" t="n"/>
      <c r="Q397" s="170" t="n"/>
      <c r="R397" s="170" t="n"/>
      <c r="S397" s="170" t="n"/>
      <c r="T397" s="170" t="n"/>
      <c r="U397" s="170" t="n"/>
      <c r="V397" s="170" t="n"/>
      <c r="W397" s="285" t="inlineStr"/>
      <c r="X397" s="170" t="n"/>
      <c r="Y397" s="170" t="n"/>
      <c r="Z397" s="170" t="n"/>
      <c r="AA397" s="170" t="n"/>
      <c r="AB397" s="170" t="n"/>
      <c r="AC397" s="169" t="n"/>
      <c r="AD397" s="170" t="n"/>
      <c r="AE397" s="170" t="n"/>
      <c r="AF397" s="170" t="n"/>
      <c r="AG397" s="170" t="n"/>
      <c r="AH397" s="169" t="n"/>
      <c r="AI397" s="169" t="n"/>
      <c r="AJ397" s="169" t="n"/>
      <c r="AK397" s="169" t="n"/>
      <c r="AL397" s="170" t="n"/>
      <c r="AM397" s="170" t="n"/>
      <c r="AN397" s="170" t="n"/>
      <c r="AO397" s="170" t="n"/>
      <c r="AP397" s="169" t="n"/>
      <c r="AQ397" s="285" t="inlineStr"/>
      <c r="AR397" s="170" t="n"/>
      <c r="AS397" s="170" t="n"/>
      <c r="AT397" s="170" t="n"/>
      <c r="AU397" s="170" t="n"/>
      <c r="AV397" s="170" t="n"/>
      <c r="AW397" s="170" t="n"/>
      <c r="AX397" s="169" t="n"/>
      <c r="AY397" s="169" t="n"/>
      <c r="AZ397" s="169" t="n"/>
      <c r="BA397" s="169" t="n"/>
      <c r="BB397" s="286" t="n">
        <v>0</v>
      </c>
      <c r="BC397" s="169" t="n"/>
      <c r="BD397" s="169" t="n"/>
      <c r="BE397" s="169" t="n"/>
      <c r="BF397" s="169" t="n"/>
      <c r="BG397" s="169" t="n"/>
      <c r="BH397" s="169" t="n"/>
      <c r="BI397" s="169" t="n"/>
      <c r="BJ397" s="169" t="n"/>
      <c r="BK397" s="169" t="n"/>
      <c r="BL397" s="169" t="n"/>
      <c r="BM397" s="169" t="n"/>
      <c r="BN397" s="169" t="n"/>
      <c r="BO397" s="169" t="n"/>
      <c r="BP397" s="169" t="n"/>
      <c r="BQ397" s="169" t="n"/>
      <c r="BR397" s="169" t="n"/>
      <c r="BS397" s="169" t="n"/>
      <c r="BT397" s="169" t="n"/>
      <c r="BU397" s="169" t="n"/>
      <c r="BV397" s="169" t="n"/>
      <c r="BW397" s="169" t="n"/>
      <c r="BX397" s="169" t="n"/>
      <c r="BY397" s="169" t="n"/>
      <c r="BZ397" s="169" t="n"/>
      <c r="CA397" s="169" t="n"/>
      <c r="CB397" s="169" t="n"/>
      <c r="CC397" s="169" t="n"/>
      <c r="CD397" s="169" t="n"/>
      <c r="CE397" s="169" t="n"/>
      <c r="CF397" s="169" t="n"/>
      <c r="CG397" s="169" t="n"/>
      <c r="CH397" s="169" t="n"/>
      <c r="CI397" s="169" t="n"/>
      <c r="CJ397" s="169" t="n"/>
      <c r="CK397" s="169" t="n"/>
      <c r="CL397" s="169" t="n"/>
      <c r="CM397" s="169" t="n"/>
      <c r="CN397" s="169" t="n"/>
      <c r="CO397" s="169" t="n"/>
      <c r="CP397" s="169" t="n"/>
      <c r="CQ397" s="169" t="n"/>
      <c r="CR397" s="169" t="n"/>
      <c r="CS397" s="169" t="n"/>
      <c r="CT397" s="169" t="n"/>
      <c r="CU397" s="169" t="n"/>
      <c r="CV397" s="169" t="n"/>
    </row>
    <row r="398" ht="15" customHeight="1" s="157">
      <c r="A398" s="170" t="n"/>
      <c r="B398" s="170" t="n"/>
      <c r="C398" s="170" t="n"/>
      <c r="D398" s="170" t="n"/>
      <c r="E398" s="170" t="n"/>
      <c r="F398" s="170" t="n"/>
      <c r="G398" s="170" t="n"/>
      <c r="H398" s="170" t="n"/>
      <c r="I398" s="170" t="n"/>
      <c r="J398" s="170" t="n"/>
      <c r="K398" t="inlineStr"/>
      <c r="L398" t="inlineStr"/>
      <c r="M398" s="170" t="n"/>
      <c r="N398" s="170" t="n"/>
      <c r="O398" s="170" t="n"/>
      <c r="P398" s="170" t="n"/>
      <c r="Q398" s="170" t="n"/>
      <c r="R398" s="170" t="n"/>
      <c r="S398" s="170" t="n"/>
      <c r="T398" s="170" t="n"/>
      <c r="U398" s="170" t="n"/>
      <c r="V398" s="170" t="n"/>
      <c r="W398" s="285" t="inlineStr"/>
      <c r="X398" s="170" t="n"/>
      <c r="Y398" s="170" t="n"/>
      <c r="Z398" s="170" t="n"/>
      <c r="AA398" s="170" t="n"/>
      <c r="AB398" s="170" t="n"/>
      <c r="AC398" s="169" t="n"/>
      <c r="AD398" s="170" t="n"/>
      <c r="AE398" s="170" t="n"/>
      <c r="AF398" s="170" t="n"/>
      <c r="AG398" s="170" t="n"/>
      <c r="AH398" s="169" t="n"/>
      <c r="AI398" s="169" t="n"/>
      <c r="AJ398" s="169" t="n"/>
      <c r="AK398" s="169" t="n"/>
      <c r="AL398" s="170" t="n"/>
      <c r="AM398" s="170" t="n"/>
      <c r="AN398" s="170" t="n"/>
      <c r="AO398" s="170" t="n"/>
      <c r="AP398" s="169" t="n"/>
      <c r="AQ398" s="285" t="inlineStr"/>
      <c r="AR398" s="170" t="n"/>
      <c r="AS398" s="170" t="n"/>
      <c r="AT398" s="170" t="n"/>
      <c r="AU398" s="170" t="n"/>
      <c r="AV398" s="170" t="n"/>
      <c r="AW398" s="170" t="n"/>
      <c r="AX398" s="169" t="n"/>
      <c r="AY398" s="169" t="n"/>
      <c r="AZ398" s="169" t="n"/>
      <c r="BA398" s="169" t="n"/>
      <c r="BB398" s="286" t="n">
        <v>0</v>
      </c>
      <c r="BC398" s="169" t="n"/>
      <c r="BD398" s="169" t="n"/>
      <c r="BE398" s="169" t="n"/>
      <c r="BF398" s="169" t="n"/>
      <c r="BG398" s="169" t="n"/>
      <c r="BH398" s="169" t="n"/>
      <c r="BI398" s="169" t="n"/>
      <c r="BJ398" s="169" t="n"/>
      <c r="BK398" s="169" t="n"/>
      <c r="BL398" s="169" t="n"/>
      <c r="BM398" s="169" t="n"/>
      <c r="BN398" s="169" t="n"/>
      <c r="BO398" s="169" t="n"/>
      <c r="BP398" s="169" t="n"/>
      <c r="BQ398" s="169" t="n"/>
      <c r="BR398" s="169" t="n"/>
      <c r="BS398" s="169" t="n"/>
      <c r="BT398" s="169" t="n"/>
      <c r="BU398" s="169" t="n"/>
      <c r="BV398" s="169" t="n"/>
      <c r="BW398" s="169" t="n"/>
      <c r="BX398" s="169" t="n"/>
      <c r="BY398" s="169" t="n"/>
      <c r="BZ398" s="169" t="n"/>
      <c r="CA398" s="169" t="n"/>
      <c r="CB398" s="169" t="n"/>
      <c r="CC398" s="169" t="n"/>
      <c r="CD398" s="169" t="n"/>
      <c r="CE398" s="169" t="n"/>
      <c r="CF398" s="169" t="n"/>
      <c r="CG398" s="169" t="n"/>
      <c r="CH398" s="169" t="n"/>
      <c r="CI398" s="169" t="n"/>
      <c r="CJ398" s="169" t="n"/>
      <c r="CK398" s="169" t="n"/>
      <c r="CL398" s="169" t="n"/>
      <c r="CM398" s="169" t="n"/>
      <c r="CN398" s="169" t="n"/>
      <c r="CO398" s="169" t="n"/>
      <c r="CP398" s="169" t="n"/>
      <c r="CQ398" s="169" t="n"/>
      <c r="CR398" s="169" t="n"/>
      <c r="CS398" s="169" t="n"/>
      <c r="CT398" s="169" t="n"/>
      <c r="CU398" s="169" t="n"/>
      <c r="CV398" s="169" t="n"/>
    </row>
    <row r="399" ht="15" customHeight="1" s="157">
      <c r="A399" s="291" t="n">
        <v>46296</v>
      </c>
      <c r="B399" s="292" t="inlineStr">
        <is>
          <t>G2Box,GBox</t>
        </is>
      </c>
      <c r="C399" s="292" t="inlineStr">
        <is>
          <t>POI-26-09-22471173</t>
        </is>
      </c>
      <c r="D399" s="177" t="n"/>
      <c r="E399" s="292" t="inlineStr">
        <is>
          <t>G2 Plus</t>
        </is>
      </c>
      <c r="F399" s="293" t="inlineStr">
        <is>
          <t>Combine(1+1)GB</t>
        </is>
      </c>
      <c r="G399" s="177" t="n"/>
      <c r="H399" s="177" t="n"/>
      <c r="I399" s="293" t="inlineStr">
        <is>
          <t>Fiber Internet 32 Mbps - G2 Plus</t>
        </is>
      </c>
      <c r="J399" s="292" t="inlineStr">
        <is>
          <t>G2 Plus</t>
        </is>
      </c>
      <c r="K399" s="156" t="inlineStr">
        <is>
          <t>POI</t>
        </is>
      </c>
      <c r="L399" s="156" t="inlineStr">
        <is>
          <t>Install POI</t>
        </is>
      </c>
      <c r="M399" s="177" t="n"/>
      <c r="N399" s="177" t="n"/>
      <c r="O399" s="177" t="n"/>
      <c r="P399" s="177" t="n"/>
      <c r="Q399" s="177" t="n"/>
      <c r="R399" s="291" t="n">
        <v>46287</v>
      </c>
      <c r="S399" s="292" t="inlineStr">
        <is>
          <t>Ma Nyein Nyein Thu</t>
        </is>
      </c>
      <c r="T399" s="292" t="inlineStr">
        <is>
          <t>9686207028, 9686083357</t>
        </is>
      </c>
      <c r="U399" s="292" t="inlineStr">
        <is>
          <t>1042Shwe Myint Mo Pat St (ရွှေမြင့်မိုရ်ပတ်လမ်း)Ward 26 (HTLY)Royal Rose Housing</t>
        </is>
      </c>
      <c r="V399" s="292" t="inlineStr">
        <is>
          <t>Hlaingtharya</t>
        </is>
      </c>
      <c r="W399" s="285" t="inlineStr">
        <is>
          <t>R2</t>
        </is>
      </c>
      <c r="X399" s="177" t="n"/>
      <c r="Y399" s="177" t="n"/>
      <c r="Z399" s="292" t="inlineStr">
        <is>
          <t>Ward 26 (HTLY)</t>
        </is>
      </c>
      <c r="AA399" s="293" t="inlineStr">
        <is>
          <t>Use other ISP within 3 Months (No)</t>
        </is>
      </c>
      <c r="AB399" s="177" t="n"/>
      <c r="AC399" s="183" t="n"/>
      <c r="AD399" s="292" t="inlineStr">
        <is>
          <t>HRRE</t>
        </is>
      </c>
      <c r="AE399" s="292" t="n">
        <v>41000</v>
      </c>
      <c r="AF399" s="292" t="n">
        <v>87</v>
      </c>
      <c r="AG399" s="332" t="n">
        <v>1</v>
      </c>
      <c r="AH399" s="183" t="n"/>
      <c r="AI399" s="183" t="n"/>
      <c r="AJ399" s="183" t="n"/>
      <c r="AK399" s="183" t="n"/>
      <c r="AL399" s="292" t="inlineStr">
        <is>
          <t>HRPI</t>
        </is>
      </c>
      <c r="AM399" s="292" t="inlineStr">
        <is>
          <t>2A1</t>
        </is>
      </c>
      <c r="AN399" s="292" t="inlineStr">
        <is>
          <t>Aung Pyae Sone Win</t>
        </is>
      </c>
      <c r="AO399" s="292" t="inlineStr">
        <is>
          <t>1+1</t>
        </is>
      </c>
      <c r="AP399" s="293" t="n">
        <v>1</v>
      </c>
      <c r="AQ399" s="285" t="inlineStr">
        <is>
          <t>Car Share Plus</t>
        </is>
      </c>
      <c r="AR399" s="292" t="inlineStr">
        <is>
          <t>3T/5719</t>
        </is>
      </c>
      <c r="AS399" s="296" t="n">
        <v>0.3645833333333333</v>
      </c>
      <c r="AT399" s="292" t="inlineStr">
        <is>
          <t>L-4737</t>
        </is>
      </c>
      <c r="AU399" s="177" t="n"/>
      <c r="AV399" s="292" t="inlineStr">
        <is>
          <t>R2</t>
        </is>
      </c>
      <c r="AW399" s="292" t="inlineStr">
        <is>
          <t>Yangon</t>
        </is>
      </c>
      <c r="AX399" s="183" t="n"/>
      <c r="AY399" s="293" t="n">
        <v>1</v>
      </c>
      <c r="AZ399" s="297" t="n">
        <v>0.4104166666666667</v>
      </c>
      <c r="BA399" s="297" t="n">
        <v>0.4416666666666667</v>
      </c>
      <c r="BB399" s="344" t="n">
        <v>0.03125</v>
      </c>
      <c r="BC399" s="293" t="inlineStr">
        <is>
          <t>New Installation</t>
        </is>
      </c>
      <c r="BD399" s="293" t="inlineStr">
        <is>
          <t>Fiber Installation</t>
        </is>
      </c>
      <c r="BE399" s="293" t="inlineStr">
        <is>
          <t>CPE New Installation</t>
        </is>
      </c>
      <c r="BF399" s="293" t="inlineStr">
        <is>
          <t>Cabling Done</t>
        </is>
      </c>
      <c r="BG399" s="183" t="n"/>
      <c r="BH399" s="293" t="inlineStr">
        <is>
          <t>Resolved</t>
        </is>
      </c>
      <c r="BI399" s="293" t="inlineStr">
        <is>
          <t>Htet Wai Yan Oo</t>
        </is>
      </c>
      <c r="BJ399" s="293" t="inlineStr">
        <is>
          <t>Yes</t>
        </is>
      </c>
      <c r="BK399" s="183" t="n"/>
      <c r="BL399" s="183" t="n"/>
      <c r="BM399" s="177" t="n"/>
      <c r="BN399" s="293" t="inlineStr">
        <is>
          <t>-18 dBm</t>
        </is>
      </c>
      <c r="BO399" s="293" t="inlineStr">
        <is>
          <t>CA2-FA00GZHRRE-C07</t>
        </is>
      </c>
      <c r="BP399" s="293" t="inlineStr">
        <is>
          <t>P4</t>
        </is>
      </c>
      <c r="BQ399" s="293" t="inlineStr">
        <is>
          <t>CF190683/FO0D1A008768</t>
        </is>
      </c>
      <c r="BR399" s="183" t="n"/>
      <c r="BS399" s="183" t="n"/>
      <c r="BT399" s="183" t="n"/>
      <c r="BU399" s="293" t="inlineStr">
        <is>
          <t>Office car share</t>
        </is>
      </c>
      <c r="BV399" s="293" t="inlineStr">
        <is>
          <t>30 Mbps</t>
        </is>
      </c>
      <c r="BW399" s="293" t="inlineStr">
        <is>
          <t>.</t>
        </is>
      </c>
      <c r="BX399" s="293" t="inlineStr">
        <is>
          <t>.</t>
        </is>
      </c>
      <c r="BY399" s="293" t="inlineStr">
        <is>
          <t>.</t>
        </is>
      </c>
      <c r="BZ399" s="293" t="inlineStr">
        <is>
          <t>.</t>
        </is>
      </c>
      <c r="CA399" s="293" t="inlineStr">
        <is>
          <t>SOC</t>
        </is>
      </c>
      <c r="CB399" s="183" t="n"/>
      <c r="CC399" s="183" t="n"/>
      <c r="CD399" s="293" t="n">
        <v>60</v>
      </c>
      <c r="CE399" s="293" t="n">
        <v>6008260800</v>
      </c>
      <c r="CF399" s="293" t="n">
        <v>0</v>
      </c>
      <c r="CG399" s="293" t="n">
        <v>0</v>
      </c>
      <c r="CH399" s="293" t="n">
        <v>0</v>
      </c>
      <c r="CI399" s="293" t="n">
        <v>2</v>
      </c>
      <c r="CJ399" s="293" t="n">
        <v>0</v>
      </c>
      <c r="CK399" s="293" t="n">
        <v>0</v>
      </c>
      <c r="CL399" s="293" t="n">
        <v>2</v>
      </c>
      <c r="CM399" s="293" t="n">
        <v>0</v>
      </c>
      <c r="CN399" s="293" t="inlineStr">
        <is>
          <t>New installation</t>
        </is>
      </c>
      <c r="CO399" s="183" t="n"/>
      <c r="CP399" s="183" t="n"/>
      <c r="CQ399" s="293" t="n">
        <v>2</v>
      </c>
      <c r="CR399" s="293" t="n">
        <v>0</v>
      </c>
      <c r="CS399" s="293" t="n">
        <v>2</v>
      </c>
      <c r="CT399" s="183" t="n"/>
      <c r="CU399" s="183" t="n"/>
      <c r="CV399" s="183" t="n"/>
    </row>
    <row r="400" ht="15" customHeight="1" s="157">
      <c r="A400" s="346" t="n">
        <v>46296</v>
      </c>
      <c r="B400" s="292" t="inlineStr">
        <is>
          <t>BBox</t>
        </is>
      </c>
      <c r="C400" s="347" t="inlineStr">
        <is>
          <t>Sep26-TKT-10280834</t>
        </is>
      </c>
      <c r="D400" s="177" t="n"/>
      <c r="E400" s="292" t="inlineStr">
        <is>
          <t>Duplex Issue</t>
        </is>
      </c>
      <c r="F400" s="293" t="inlineStr">
        <is>
          <t>Combine(1+1)GB</t>
        </is>
      </c>
      <c r="G400" s="177" t="n"/>
      <c r="H400" s="292" t="inlineStr">
        <is>
          <t>2477035-001</t>
        </is>
      </c>
      <c r="I400" s="292" t="inlineStr">
        <is>
          <t>Fiber Internet 4.7 Mbps</t>
        </is>
      </c>
      <c r="J400" s="292" t="inlineStr">
        <is>
          <t>Yangon-G2 Net-Fiber Internet</t>
        </is>
      </c>
      <c r="K400" s="156" t="inlineStr">
        <is>
          <t>TKT</t>
        </is>
      </c>
      <c r="L400" s="156" t="inlineStr">
        <is>
          <t>Other TKT</t>
        </is>
      </c>
      <c r="M400" s="292" t="inlineStr">
        <is>
          <t>Fiber Internet</t>
        </is>
      </c>
      <c r="N400" s="292" t="inlineStr">
        <is>
          <t>No Internet Connection</t>
        </is>
      </c>
      <c r="O400" s="292" t="inlineStr">
        <is>
          <t>CA2-TSAF07ZHRY-A07</t>
        </is>
      </c>
      <c r="P400" s="292" t="inlineStr">
        <is>
          <t>P12</t>
        </is>
      </c>
      <c r="Q400" s="292" t="inlineStr">
        <is>
          <t>CJ101030</t>
        </is>
      </c>
      <c r="R400" s="291" t="n">
        <v>46294</v>
      </c>
      <c r="S400" s="292" t="inlineStr">
        <is>
          <t>Ko Lwan Zel</t>
        </is>
      </c>
      <c r="T400" s="292" t="inlineStr">
        <is>
          <t>9251578647, 9663476610</t>
        </is>
      </c>
      <c r="U400" s="292" t="inlineStr">
        <is>
          <t>Building 85-B, Floor N/A, Thama Seikta, Ward 19 (HLTY), Hlaingtharya, Yangon, Yangon, Myanmar</t>
        </is>
      </c>
      <c r="V400" s="292" t="inlineStr">
        <is>
          <t>Hlaingtharya</t>
        </is>
      </c>
      <c r="W400" s="285" t="inlineStr">
        <is>
          <t>R2</t>
        </is>
      </c>
      <c r="X400" s="292" t="inlineStr">
        <is>
          <t>@16.8936659,96.0542929</t>
        </is>
      </c>
      <c r="Y400"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-09251578647
11- Remark -မီးစိမ်းပြီးလိုင်းကရလိုက်မရလိုက်ဖြစ်နေလို့စက်ကိုအပိတ်အဖွင့်လုပ်တာလဲမရလို့ အမြန်ဆုံးစစ်ဆေးပေးဖို့ပြောပါတယ်
Fiber Status — CJ101030 · pole TSAF07ZHRY-A07-P12 · source: Grafana API
Type, Name, Status, Last Seen, Serial, Rx (dBm)
OLT, OVF-TMRX04AHRY, Online, 2026-09-29 14:15:50, , 
CA1, CA1-TSAF01ZHRY-A, OK, 2026-09-29 13:41:15, , 
CA2, CA2-TSAF07ZHRY-A07, OK, 2026-09-29 13:41:14, , 
ONU, TSAF07ZHRY-A07-P12-CJ101030, Working, 2026-09-29 14:11:11, FO0415002067, -22.148</t>
        </is>
      </c>
      <c r="Z400" s="293" t="inlineStr">
        <is>
          <t>Ward 19 (HLTY) Ward</t>
        </is>
      </c>
      <c r="AA400" s="177" t="n"/>
      <c r="AB400" s="177" t="n"/>
      <c r="AC400" s="183" t="n"/>
      <c r="AD400" s="177" t="n"/>
      <c r="AE400" s="177" t="n"/>
      <c r="AF400" s="177" t="n"/>
      <c r="AG400" s="332" t="n">
        <v>2</v>
      </c>
      <c r="AH400" s="183" t="n"/>
      <c r="AI400" s="183" t="n"/>
      <c r="AJ400" s="183" t="n"/>
      <c r="AK400" s="183" t="n"/>
      <c r="AL400" s="292" t="inlineStr">
        <is>
          <t>HRPI</t>
        </is>
      </c>
      <c r="AM400" s="292" t="inlineStr">
        <is>
          <t>2A1</t>
        </is>
      </c>
      <c r="AN400" s="292" t="inlineStr">
        <is>
          <t>Aung Pyae Sone Win</t>
        </is>
      </c>
      <c r="AO400" s="292" t="inlineStr">
        <is>
          <t>1+1</t>
        </is>
      </c>
      <c r="AP400" s="293" t="n">
        <v>1</v>
      </c>
      <c r="AQ400" s="285" t="inlineStr">
        <is>
          <t>Car Share Plus</t>
        </is>
      </c>
      <c r="AR400" s="292" t="inlineStr">
        <is>
          <t>3T/5719</t>
        </is>
      </c>
      <c r="AS400" s="296" t="n">
        <v>0.3645833333333333</v>
      </c>
      <c r="AT400" s="292" t="inlineStr">
        <is>
          <t>L-4737</t>
        </is>
      </c>
      <c r="AU400" s="177" t="n"/>
      <c r="AV400" s="292" t="inlineStr">
        <is>
          <t>R2</t>
        </is>
      </c>
      <c r="AW400" s="292" t="inlineStr">
        <is>
          <t>Yangon</t>
        </is>
      </c>
      <c r="AX400" s="183" t="n"/>
      <c r="AY400" s="293" t="n">
        <v>2</v>
      </c>
      <c r="AZ400" s="297" t="n">
        <v>0.4840277777777778</v>
      </c>
      <c r="BA400" s="297" t="n">
        <v>0.5006944444444444</v>
      </c>
      <c r="BB400" s="348" t="n">
        <v>0.01666666666666667</v>
      </c>
      <c r="BC400" s="293" t="inlineStr">
        <is>
          <t>Customer Site</t>
        </is>
      </c>
      <c r="BD400" s="293" t="inlineStr">
        <is>
          <t>Customer-CPE</t>
        </is>
      </c>
      <c r="BE400" s="293" t="inlineStr">
        <is>
          <t>Duplex Issue</t>
        </is>
      </c>
      <c r="BF400" s="293" t="inlineStr">
        <is>
          <t>Ethernet Cable Changed</t>
        </is>
      </c>
      <c r="BG400" s="293" t="inlineStr">
        <is>
          <t>Cleaned at ONU Fiber Port</t>
        </is>
      </c>
      <c r="BH400" s="293" t="inlineStr">
        <is>
          <t>Resolved</t>
        </is>
      </c>
      <c r="BI400" s="293" t="inlineStr">
        <is>
          <t>Htet Wai Yan Oo</t>
        </is>
      </c>
      <c r="BJ400" s="293" t="inlineStr">
        <is>
          <t>Yes</t>
        </is>
      </c>
      <c r="BK400" s="293" t="inlineStr">
        <is>
          <t>ONU GPON port ထဲ ဖုန်ဝင်ပြီး မီးလည်းနီနေတယ် cleaning လုပ်လိုက်တော့ မီးပြန်စိမ်းDbm fine Duplex Issues Lan cable change ပေးလိုက်တယ်</t>
        </is>
      </c>
      <c r="BL400" s="183" t="n"/>
      <c r="BM400" s="292" t="inlineStr">
        <is>
          <t>-70 dBm</t>
        </is>
      </c>
      <c r="BN400" s="293" t="inlineStr">
        <is>
          <t>-20 dBm</t>
        </is>
      </c>
      <c r="BO400" s="183" t="n"/>
      <c r="BP400" s="183" t="n"/>
      <c r="BQ400" s="183" t="n"/>
      <c r="BR400" s="183" t="n"/>
      <c r="BS400" s="183" t="n"/>
      <c r="BT400" s="183" t="n"/>
      <c r="BU400" s="293" t="inlineStr">
        <is>
          <t>Office car share</t>
        </is>
      </c>
      <c r="BV400" s="293" t="inlineStr">
        <is>
          <t>4.5 Mbps</t>
        </is>
      </c>
      <c r="BW400" s="293" t="inlineStr">
        <is>
          <t>.</t>
        </is>
      </c>
      <c r="BX400" s="293" t="inlineStr">
        <is>
          <t>.</t>
        </is>
      </c>
      <c r="BY400" s="293" t="inlineStr">
        <is>
          <t>.</t>
        </is>
      </c>
      <c r="BZ400" s="293" t="inlineStr">
        <is>
          <t>.</t>
        </is>
      </c>
      <c r="CA400" s="293" t="inlineStr">
        <is>
          <t>N/A</t>
        </is>
      </c>
      <c r="CB400" s="183" t="n"/>
      <c r="CC400" s="183" t="n"/>
      <c r="CD400" s="293" t="n">
        <v>0</v>
      </c>
      <c r="CE400" s="293" t="n">
        <v>0</v>
      </c>
      <c r="CF400" s="293" t="n">
        <v>0</v>
      </c>
      <c r="CG400" s="293" t="n">
        <v>0</v>
      </c>
      <c r="CH400" s="293" t="n">
        <v>0</v>
      </c>
      <c r="CI400" s="293" t="n">
        <v>0</v>
      </c>
      <c r="CJ400" s="293" t="n">
        <v>0</v>
      </c>
      <c r="CK400" s="293" t="n">
        <v>0</v>
      </c>
      <c r="CL400" s="293" t="n">
        <v>1</v>
      </c>
      <c r="CM400" s="293" t="n">
        <v>0</v>
      </c>
      <c r="CN400" s="293" t="inlineStr">
        <is>
          <t>Duplex issues Lan cable change</t>
        </is>
      </c>
      <c r="CO400" s="183" t="n"/>
      <c r="CP400" s="183" t="n"/>
      <c r="CQ400" s="293" t="n">
        <v>0</v>
      </c>
      <c r="CR400" s="293" t="n">
        <v>0</v>
      </c>
      <c r="CS400" s="293" t="n">
        <v>0</v>
      </c>
      <c r="CT400" s="183" t="n"/>
      <c r="CU400" s="183" t="n"/>
      <c r="CV400" s="183" t="n"/>
    </row>
    <row r="401" ht="15" customHeight="1" s="157">
      <c r="A401" s="291" t="n">
        <v>46296</v>
      </c>
      <c r="B401" s="292" t="inlineStr">
        <is>
          <t>GBox</t>
        </is>
      </c>
      <c r="C401" s="292" t="inlineStr">
        <is>
          <t>Sep26-TKT-10285281</t>
        </is>
      </c>
      <c r="D401" s="177" t="n"/>
      <c r="E401" s="292" t="inlineStr">
        <is>
          <t>Duplex Issue</t>
        </is>
      </c>
      <c r="F401" s="293" t="inlineStr">
        <is>
          <t>Combine(1+1)GB</t>
        </is>
      </c>
      <c r="G401" s="177" t="n"/>
      <c r="H401" s="292" t="inlineStr">
        <is>
          <t>2575915-001</t>
        </is>
      </c>
      <c r="I401" s="292" t="inlineStr">
        <is>
          <t>Fiber Internet 9 Mbps</t>
        </is>
      </c>
      <c r="J401" s="292" t="inlineStr">
        <is>
          <t>Yangon-G2 Net-Fiber Internet</t>
        </is>
      </c>
      <c r="K401" s="156" t="inlineStr">
        <is>
          <t>TKT</t>
        </is>
      </c>
      <c r="L401" s="156" t="inlineStr">
        <is>
          <t>Other TKT</t>
        </is>
      </c>
      <c r="M401" s="292" t="inlineStr">
        <is>
          <t>Fiber Internet</t>
        </is>
      </c>
      <c r="N401" s="292" t="inlineStr">
        <is>
          <t>No Internet Connection</t>
        </is>
      </c>
      <c r="O401" s="292" t="inlineStr">
        <is>
          <t>CA2-BTAF04ZHRY-G01</t>
        </is>
      </c>
      <c r="P401" s="292" t="inlineStr">
        <is>
          <t>P1</t>
        </is>
      </c>
      <c r="Q401" s="292" t="inlineStr">
        <is>
          <t>LCF047177</t>
        </is>
      </c>
      <c r="R401" s="291" t="n">
        <v>46295</v>
      </c>
      <c r="S401" s="292" t="inlineStr">
        <is>
          <t>Ko Lwin Soe</t>
        </is>
      </c>
      <c r="T401" s="292" t="inlineStr">
        <is>
          <t>9459353001, 9768723307</t>
        </is>
      </c>
      <c r="U401" s="292" t="inlineStr">
        <is>
          <t>Building 193, Floor G, Bo Tayza, Ward 20 (HLTY), Hlaingtharya, Yangon, Yangon, Myanmar</t>
        </is>
      </c>
      <c r="V401" s="292" t="inlineStr">
        <is>
          <t>Hlaingtharya</t>
        </is>
      </c>
      <c r="W401" s="285" t="inlineStr">
        <is>
          <t>R2</t>
        </is>
      </c>
      <c r="X401" s="292" t="inlineStr">
        <is>
          <t>@16.8999121,96.0518981</t>
        </is>
      </c>
      <c r="Y401" s="292" t="inlineStr">
        <is>
          <t>1 - မီးလာနေလား ၊ မီးပျက်နေလား။
မီးပျက်ပြီး PowerBank သို့မဟုတ် Battery သို့မဟုတ် တခုခုနဲ့ ချိတ်သုံးတာမှာ သုံးမရတာလား။ -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-,09768723307
11- Remark -ONU (live) — LCF047177
Type, Name, Status, Last Seen, Serial, Rx (dBm)
ONU, BTAF04ZHRY-G01-P1-LCF047177, Working, 2026-09-30 13:57:32 (live), FO2F18006319, -18.24 dBm
Cusစက်ကမီးစိမ်းနေပီးလိုင်းလုံးဝချိတ်လို့မရလို့တစ်ချက်လောက်စစ်ဆေးပေးပါလို့ပြောပါတယ်ရှင့်မှိတ်တုတ်ဖြစ်ပြီးလိုင်းလည်းမရလိုပါတဲ့</t>
        </is>
      </c>
      <c r="Z401" s="293" t="inlineStr">
        <is>
          <t>Ward 20 (HLTY) Ward</t>
        </is>
      </c>
      <c r="AA401" s="177" t="n"/>
      <c r="AB401" s="177" t="n"/>
      <c r="AC401" s="183" t="n"/>
      <c r="AD401" s="177" t="n"/>
      <c r="AE401" s="177" t="n"/>
      <c r="AF401" s="177" t="n"/>
      <c r="AG401" s="292" t="n">
        <v>3</v>
      </c>
      <c r="AH401" s="183" t="n"/>
      <c r="AI401" s="183" t="n"/>
      <c r="AJ401" s="183" t="n"/>
      <c r="AK401" s="183" t="n"/>
      <c r="AL401" s="292" t="inlineStr">
        <is>
          <t>HRPI</t>
        </is>
      </c>
      <c r="AM401" s="292" t="inlineStr">
        <is>
          <t>2A1</t>
        </is>
      </c>
      <c r="AN401" s="292" t="inlineStr">
        <is>
          <t>Aung Pyae Sone Win</t>
        </is>
      </c>
      <c r="AO401" s="292" t="inlineStr">
        <is>
          <t>1+1</t>
        </is>
      </c>
      <c r="AP401" s="293" t="n">
        <v>1</v>
      </c>
      <c r="AQ401" s="285" t="inlineStr">
        <is>
          <t>Car Share Plus</t>
        </is>
      </c>
      <c r="AR401" s="292" t="inlineStr">
        <is>
          <t>3T/5719</t>
        </is>
      </c>
      <c r="AS401" s="296" t="n">
        <v>0.3645833333333333</v>
      </c>
      <c r="AT401" s="292" t="inlineStr">
        <is>
          <t>L-4737</t>
        </is>
      </c>
      <c r="AU401" s="177" t="n"/>
      <c r="AV401" s="292" t="inlineStr">
        <is>
          <t>R2</t>
        </is>
      </c>
      <c r="AW401" s="292" t="inlineStr">
        <is>
          <t>Yangon</t>
        </is>
      </c>
      <c r="AX401" s="183" t="n"/>
      <c r="AY401" s="293" t="n">
        <v>3</v>
      </c>
      <c r="AZ401" s="297" t="n">
        <v>0.5493055555555556</v>
      </c>
      <c r="BA401" s="297" t="n">
        <v>0.5569444444444445</v>
      </c>
      <c r="BB401" s="297" t="n">
        <v>0.007638888888888889</v>
      </c>
      <c r="BC401" s="293" t="inlineStr">
        <is>
          <t>Customer Site</t>
        </is>
      </c>
      <c r="BD401" s="293" t="inlineStr">
        <is>
          <t>Customer-CPE</t>
        </is>
      </c>
      <c r="BE401" s="293" t="inlineStr">
        <is>
          <t>Duplex Issue</t>
        </is>
      </c>
      <c r="BF401" s="293" t="inlineStr">
        <is>
          <t>Ethernet Cable Changed</t>
        </is>
      </c>
      <c r="BG401" s="183" t="n"/>
      <c r="BH401" s="293" t="inlineStr">
        <is>
          <t>Resolved</t>
        </is>
      </c>
      <c r="BI401" s="293" t="inlineStr">
        <is>
          <t>Htet Wai Yan Oo</t>
        </is>
      </c>
      <c r="BJ401" s="293" t="inlineStr">
        <is>
          <t>Yes</t>
        </is>
      </c>
      <c r="BK401" s="293" t="inlineStr">
        <is>
          <t>Duplex issues Lan cable ခေါင်းကလစ်ချောင်ပြီး ခဏ"လိုင်းပျက်ပါတယ်တဲ့ဗျ အသစ်ချိန်းပေးခဲ့ပါတယ် dBm fine box no hold</t>
        </is>
      </c>
      <c r="BL401" s="183" t="n"/>
      <c r="BM401" s="292" t="inlineStr">
        <is>
          <t>-18 dBm</t>
        </is>
      </c>
      <c r="BN401" s="293" t="inlineStr">
        <is>
          <t>-18 dBm</t>
        </is>
      </c>
      <c r="BO401" s="183" t="n"/>
      <c r="BP401" s="183" t="n"/>
      <c r="BQ401" s="183" t="n"/>
      <c r="BR401" s="183" t="n"/>
      <c r="BS401" s="183" t="n"/>
      <c r="BT401" s="183" t="n"/>
      <c r="BU401" s="293" t="inlineStr">
        <is>
          <t>Office car share</t>
        </is>
      </c>
      <c r="BV401" s="293" t="inlineStr">
        <is>
          <t>8.2 Mbps</t>
        </is>
      </c>
      <c r="BW401" s="293" t="inlineStr">
        <is>
          <t>.</t>
        </is>
      </c>
      <c r="BX401" s="293" t="inlineStr">
        <is>
          <t>.</t>
        </is>
      </c>
      <c r="BY401" s="293" t="inlineStr">
        <is>
          <t>.</t>
        </is>
      </c>
      <c r="BZ401" s="293" t="inlineStr">
        <is>
          <t>.</t>
        </is>
      </c>
      <c r="CA401" s="293" t="inlineStr">
        <is>
          <t>N/A</t>
        </is>
      </c>
      <c r="CB401" s="183" t="n"/>
      <c r="CC401" s="183" t="n"/>
      <c r="CD401" s="293" t="n">
        <v>0</v>
      </c>
      <c r="CE401" s="293" t="n">
        <v>0</v>
      </c>
      <c r="CF401" s="293" t="n">
        <v>0</v>
      </c>
      <c r="CG401" s="293" t="n">
        <v>0</v>
      </c>
      <c r="CH401" s="293" t="n">
        <v>0</v>
      </c>
      <c r="CI401" s="293" t="n">
        <v>0</v>
      </c>
      <c r="CJ401" s="293" t="n">
        <v>0</v>
      </c>
      <c r="CK401" s="293" t="n">
        <v>0</v>
      </c>
      <c r="CL401" s="293" t="n">
        <v>1</v>
      </c>
      <c r="CM401" s="293" t="n">
        <v>0</v>
      </c>
      <c r="CN401" s="293" t="inlineStr">
        <is>
          <t>Duplex issues Lan cable change</t>
        </is>
      </c>
      <c r="CO401" s="183" t="n"/>
      <c r="CP401" s="183" t="n"/>
      <c r="CQ401" s="293" t="n">
        <v>0</v>
      </c>
      <c r="CR401" s="293" t="n">
        <v>0</v>
      </c>
      <c r="CS401" s="293" t="n">
        <v>0</v>
      </c>
      <c r="CT401" s="183" t="n"/>
      <c r="CU401" s="183" t="n"/>
      <c r="CV401" s="183" t="n"/>
    </row>
    <row r="402" ht="15" customHeight="1" s="157">
      <c r="A402" s="291" t="n">
        <v>46296</v>
      </c>
      <c r="B402" s="292" t="inlineStr">
        <is>
          <t>BBox</t>
        </is>
      </c>
      <c r="C402" s="292" t="inlineStr">
        <is>
          <t>Sep26-TKT-10281209</t>
        </is>
      </c>
      <c r="D402" s="292" t="inlineStr">
        <is>
          <t>NOC Remote Resolve</t>
        </is>
      </c>
      <c r="E402" s="292" t="inlineStr">
        <is>
          <t>Remote Resolve</t>
        </is>
      </c>
      <c r="F402" s="293" t="inlineStr">
        <is>
          <t>Combine(1+1)GB</t>
        </is>
      </c>
      <c r="G402" s="177" t="n"/>
      <c r="H402" s="292" t="inlineStr">
        <is>
          <t>2656864-001</t>
        </is>
      </c>
      <c r="I402" s="292" t="inlineStr">
        <is>
          <t>Fiber Internet 6.7 Mbps</t>
        </is>
      </c>
      <c r="J402" s="292" t="inlineStr">
        <is>
          <t>Yangon-G2 Net-Fiber Internet</t>
        </is>
      </c>
      <c r="K402" s="156" t="inlineStr">
        <is>
          <t>TKT</t>
        </is>
      </c>
      <c r="L402" s="156" t="inlineStr">
        <is>
          <t>Other TKT</t>
        </is>
      </c>
      <c r="M402" s="292" t="inlineStr">
        <is>
          <t>Fiber Internet</t>
        </is>
      </c>
      <c r="N402" s="292" t="inlineStr">
        <is>
          <t>No Internet Connection</t>
        </is>
      </c>
      <c r="O402" s="292" t="inlineStr">
        <is>
          <t>CA2-SMWF02ZHRY-B07</t>
        </is>
      </c>
      <c r="P402" s="292" t="inlineStr">
        <is>
          <t>P9</t>
        </is>
      </c>
      <c r="Q402" s="292" t="inlineStr">
        <is>
          <t>CJ100179</t>
        </is>
      </c>
      <c r="R402" s="291" t="n">
        <v>46294</v>
      </c>
      <c r="S402" s="292" t="inlineStr">
        <is>
          <t>Aye Aye Myint</t>
        </is>
      </c>
      <c r="T402" s="292" t="inlineStr">
        <is>
          <t>9667715889, 9667715889</t>
        </is>
      </c>
      <c r="U402" s="292" t="inlineStr">
        <is>
          <t>Building 1472, Floor G, Theik Pan St, Ward 20 (HLTY), Hlaingtharya, Yangon, Yangon, Myanmar</t>
        </is>
      </c>
      <c r="V402" s="292" t="inlineStr">
        <is>
          <t>Hlaingtharya</t>
        </is>
      </c>
      <c r="W402" s="285" t="inlineStr">
        <is>
          <t>R2</t>
        </is>
      </c>
      <c r="X402" s="292" t="inlineStr">
        <is>
          <t>@16.8971879,96.0489275</t>
        </is>
      </c>
      <c r="Y402" s="292" t="inlineStr">
        <is>
          <t>1 - မီးလာနေလား ၊ မီးပျက်နေလား။ လာနေ ပါတယ်
မီးပျက်ပြီး PowerBank သို့မဟုတ် Battery သို့မဟုတ် တခုခုနဲ့ ချိတ်သုံးတာမှာ သုံးမရတာလား။ -
2 - မီးစိမ်းလင်းပြီး သုံးမရတာလား / မီးနီလင်းပြီး သုံးမရတာလား။ - မီးစိမ်း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tiktok viber youtube
6 - VPN အသုံးပြုလား၊ အသုံးပြုတဲ့ VPN nameလေး ပြောပြပေးပါ။ VPN က ဝယ်သုံးတာလား free version အသုံးပြုတာလား -
7 - VIP SSID ကို Connect ဖြစ်ပြီး လိုင်းသုံးလို့မရတာလား / VIP SSID ပျောက်နေတာလား။ - ပေါ်လိုက်ပျောက်လိုက်
8 - device ဘယ်နလုံး အသုံးပြုတာလဲ။ - 1
9 - စက်ကို ဖွင့်ထားပေးပါ - ဖွင့်ထားပါတယ်
10- Phone - 09667715889
11- Remark - Fiber Status — CJ100179 · pole SMWF02ZHRY-B07-P9 · source: Grafana API
Type, Name, Status, Last Seen, Serial, Rx (dBm)
OLT, OVF-ASUX02ZHRY, Online, 2026-09-29 13:19:05, , 
CA1, CA1-WZGF01ZHRY-B, OK, 2026-09-29 12:39:23, , 
CA2, CA2-SMWF02ZHRY-B07, OK, 2026-09-29 12:39:21, , 
ONU, SMWF02ZHRY-B07-P9-CJ100179, Working, 2026-09-29 13:09:12, FO2214003024, -20.32
Reachability: ● Online
စက်ကပုံမှန်မီးစိမ်းပြီးလိုင်းနှေးလို့ဘာမှသုံးလို့မရလို့ပါတဲ့ရှင့် အဖွင့်ပိတ်လုပ်တာလဲမရလို့ပါတဲ့ရှင့် ရုံးဘက်က24နာရီစစ်ပြီး eng လာဖို့လိုတယ်ဆိုရင် 48နာရီအတွင်းလာပေးကြောင်းရှင်းပြထားပါတယ်ရှင့် MN appအသုံးပြုနည်းရှင်းပြထားပါတယ် အမြန်စစ်ပေးပါတဲ့ရှင့်</t>
        </is>
      </c>
      <c r="Z402" s="293" t="inlineStr">
        <is>
          <t>Ward 20 (HLTY) Ward</t>
        </is>
      </c>
      <c r="AA402" s="177" t="n"/>
      <c r="AB402" s="177" t="n"/>
      <c r="AC402" s="183" t="n"/>
      <c r="AD402" s="177" t="n"/>
      <c r="AE402" s="177" t="n"/>
      <c r="AF402" s="177" t="n"/>
      <c r="AG402" s="332" t="n">
        <v>4</v>
      </c>
      <c r="AH402" s="183" t="n"/>
      <c r="AI402" s="183" t="n"/>
      <c r="AJ402" s="183" t="n"/>
      <c r="AK402" s="183" t="n"/>
      <c r="AL402" s="292" t="inlineStr">
        <is>
          <t>HRPI</t>
        </is>
      </c>
      <c r="AM402" s="292" t="inlineStr">
        <is>
          <t>2A1</t>
        </is>
      </c>
      <c r="AN402" s="292" t="inlineStr">
        <is>
          <t>Aung Pyae Sone Win</t>
        </is>
      </c>
      <c r="AO402" s="292" t="inlineStr">
        <is>
          <t>1+1</t>
        </is>
      </c>
      <c r="AP402" s="293" t="n">
        <v>1</v>
      </c>
      <c r="AQ402" s="285" t="inlineStr">
        <is>
          <t>Car Share Plus</t>
        </is>
      </c>
      <c r="AR402" s="292" t="inlineStr">
        <is>
          <t>3T/5719</t>
        </is>
      </c>
      <c r="AS402" s="296" t="n">
        <v>0.3645833333333333</v>
      </c>
      <c r="AT402" s="292" t="inlineStr">
        <is>
          <t>L-4737</t>
        </is>
      </c>
      <c r="AU402" s="177" t="n"/>
      <c r="AV402" s="292" t="inlineStr">
        <is>
          <t>R2</t>
        </is>
      </c>
      <c r="AW402" s="292" t="inlineStr">
        <is>
          <t>Yangon</t>
        </is>
      </c>
      <c r="AX402" s="183" t="n"/>
      <c r="AY402" s="293" t="n">
        <v>4</v>
      </c>
      <c r="AZ402" s="297" t="n">
        <v>0.5743055555555555</v>
      </c>
      <c r="BA402" s="297" t="n">
        <v>0.5847222222222223</v>
      </c>
      <c r="BB402" s="344" t="n">
        <v>0.01041666666666667</v>
      </c>
      <c r="BC402" s="293" t="inlineStr">
        <is>
          <t>Access Network-Passive</t>
        </is>
      </c>
      <c r="BD402" s="293" t="inlineStr">
        <is>
          <t>Customer-FiberLM</t>
        </is>
      </c>
      <c r="BE402" s="293" t="inlineStr">
        <is>
          <t>Fiber Damage (Cust-LM)</t>
        </is>
      </c>
      <c r="BF402" s="293" t="inlineStr">
        <is>
          <t>Splicing (Box side)</t>
        </is>
      </c>
      <c r="BG402" s="183" t="n"/>
      <c r="BH402" s="293" t="inlineStr">
        <is>
          <t>Resolved</t>
        </is>
      </c>
      <c r="BI402" s="293" t="inlineStr">
        <is>
          <t>Htet Wai Yan Oo</t>
        </is>
      </c>
      <c r="BJ402" s="293" t="inlineStr">
        <is>
          <t>Yes</t>
        </is>
      </c>
      <c r="BK402" s="293" t="inlineStr">
        <is>
          <t>RM//Box ထဲမှာ PC ကြွက်ကိုက်ပြီး ပျက်နေတာပါ PC change ပြီး ပြန်ဆက်ပေးခဲ့ပါတယ်</t>
        </is>
      </c>
      <c r="BL402" s="183" t="n"/>
      <c r="BM402" s="292" t="inlineStr">
        <is>
          <t>-70 dBm</t>
        </is>
      </c>
      <c r="BN402" s="293" t="inlineStr">
        <is>
          <t>-20 dBm</t>
        </is>
      </c>
      <c r="BO402" s="183" t="n"/>
      <c r="BP402" s="183" t="n"/>
      <c r="BQ402" s="183" t="n"/>
      <c r="BR402" s="183" t="n"/>
      <c r="BS402" s="183" t="n"/>
      <c r="BT402" s="183" t="n"/>
      <c r="BU402" s="293" t="inlineStr">
        <is>
          <t>Office car share</t>
        </is>
      </c>
      <c r="BV402" s="293" t="inlineStr">
        <is>
          <t>6.5 Mbps</t>
        </is>
      </c>
      <c r="BW402" s="293" t="inlineStr">
        <is>
          <t>.</t>
        </is>
      </c>
      <c r="BX402" s="293" t="inlineStr">
        <is>
          <t>.</t>
        </is>
      </c>
      <c r="BY402" s="293" t="inlineStr">
        <is>
          <t>.</t>
        </is>
      </c>
      <c r="BZ402" s="293" t="inlineStr">
        <is>
          <t>.</t>
        </is>
      </c>
      <c r="CA402" s="293" t="inlineStr">
        <is>
          <t>N/A</t>
        </is>
      </c>
      <c r="CB402" s="183" t="n"/>
      <c r="CC402" s="183" t="n"/>
      <c r="CD402" s="293" t="n">
        <v>0</v>
      </c>
      <c r="CE402" s="293" t="n">
        <v>0</v>
      </c>
      <c r="CF402" s="293" t="n">
        <v>0</v>
      </c>
      <c r="CG402" s="293" t="n">
        <v>0</v>
      </c>
      <c r="CH402" s="293" t="n">
        <v>0</v>
      </c>
      <c r="CI402" s="293" t="n">
        <v>1</v>
      </c>
      <c r="CJ402" s="293" t="n">
        <v>0</v>
      </c>
      <c r="CK402" s="293" t="n">
        <v>0</v>
      </c>
      <c r="CL402" s="293" t="n">
        <v>0</v>
      </c>
      <c r="CM402" s="293" t="n">
        <v>0</v>
      </c>
      <c r="CN402" s="293" t="inlineStr">
        <is>
          <t>Box side splicing PC ကြွက်ကိုက်ထားလြိ့ အသစ်ချိန်းပြီးဆက်ပေးခဲ့</t>
        </is>
      </c>
      <c r="CO402" s="183" t="n"/>
      <c r="CP402" s="183" t="n"/>
      <c r="CQ402" s="293" t="n">
        <v>1</v>
      </c>
      <c r="CR402" s="293" t="n">
        <v>0</v>
      </c>
      <c r="CS402" s="293" t="n">
        <v>0</v>
      </c>
      <c r="CT402" s="183" t="n"/>
      <c r="CU402" s="183" t="n"/>
      <c r="CV402" s="183" t="n"/>
    </row>
    <row r="403" ht="15" customHeight="1" s="157">
      <c r="A403" s="170" t="n"/>
      <c r="B403" s="170" t="n"/>
      <c r="C403" s="170" t="n"/>
      <c r="D403" s="170" t="n"/>
      <c r="E403" s="170" t="n"/>
      <c r="F403" s="170" t="n"/>
      <c r="G403" s="170" t="n"/>
      <c r="H403" s="170" t="n"/>
      <c r="I403" s="170" t="n"/>
      <c r="J403" s="170" t="n"/>
      <c r="K403" t="inlineStr"/>
      <c r="L403" t="inlineStr"/>
      <c r="M403" s="170" t="n"/>
      <c r="N403" s="170" t="n"/>
      <c r="O403" s="170" t="n"/>
      <c r="P403" s="170" t="n"/>
      <c r="Q403" s="170" t="n"/>
      <c r="R403" s="170" t="n"/>
      <c r="S403" s="170" t="n"/>
      <c r="T403" s="170" t="n"/>
      <c r="U403" s="170" t="n"/>
      <c r="V403" s="170" t="n"/>
      <c r="W403" s="285" t="inlineStr"/>
      <c r="X403" s="170" t="n"/>
      <c r="Y403" s="170" t="n"/>
      <c r="Z403" s="170" t="n"/>
      <c r="AA403" s="170" t="n"/>
      <c r="AB403" s="170" t="n"/>
      <c r="AC403" s="169" t="n"/>
      <c r="AD403" s="170" t="n"/>
      <c r="AE403" s="170" t="n"/>
      <c r="AF403" s="170" t="n"/>
      <c r="AG403" s="170" t="n"/>
      <c r="AH403" s="169" t="n"/>
      <c r="AI403" s="169" t="n"/>
      <c r="AJ403" s="169" t="n"/>
      <c r="AK403" s="169" t="n"/>
      <c r="AL403" s="170" t="n"/>
      <c r="AM403" s="170" t="n"/>
      <c r="AN403" s="170" t="n"/>
      <c r="AO403" s="170" t="n"/>
      <c r="AP403" s="169" t="n"/>
      <c r="AQ403" s="285" t="inlineStr"/>
      <c r="AR403" s="170" t="n"/>
      <c r="AS403" s="170" t="n"/>
      <c r="AT403" s="170" t="n"/>
      <c r="AU403" s="170" t="n"/>
      <c r="AV403" s="170" t="n"/>
      <c r="AW403" s="170" t="n"/>
      <c r="AX403" s="169" t="n"/>
      <c r="AY403" s="169" t="n"/>
      <c r="AZ403" s="169" t="n"/>
      <c r="BA403" s="169" t="n"/>
      <c r="BB403" s="286" t="n">
        <v>0</v>
      </c>
      <c r="BC403" s="169" t="n"/>
      <c r="BD403" s="169" t="n"/>
      <c r="BE403" s="169" t="n"/>
      <c r="BF403" s="169" t="n"/>
      <c r="BG403" s="169" t="n"/>
      <c r="BH403" s="169" t="n"/>
      <c r="BI403" s="169" t="n"/>
      <c r="BJ403" s="169" t="n"/>
      <c r="BK403" s="169" t="n"/>
      <c r="BL403" s="169" t="n"/>
      <c r="BM403" s="170" t="n"/>
      <c r="BN403" s="169" t="n"/>
      <c r="BO403" s="169" t="n"/>
      <c r="BP403" s="169" t="n"/>
      <c r="BQ403" s="169" t="n"/>
      <c r="BR403" s="169" t="n"/>
      <c r="BS403" s="169" t="n"/>
      <c r="BT403" s="169" t="n"/>
      <c r="BU403" s="169" t="n"/>
      <c r="BV403" s="169" t="n"/>
      <c r="BW403" s="169" t="n"/>
      <c r="BX403" s="169" t="n"/>
      <c r="BY403" s="169" t="n"/>
      <c r="BZ403" s="169" t="n"/>
      <c r="CA403" s="169" t="n"/>
      <c r="CB403" s="169" t="n"/>
      <c r="CC403" s="169" t="n"/>
      <c r="CD403" s="169" t="n"/>
      <c r="CE403" s="169" t="n"/>
      <c r="CF403" s="169" t="n"/>
      <c r="CG403" s="169" t="n"/>
      <c r="CH403" s="169" t="n"/>
      <c r="CI403" s="169" t="n"/>
      <c r="CJ403" s="169" t="n"/>
      <c r="CK403" s="169" t="n"/>
      <c r="CL403" s="169" t="n"/>
      <c r="CM403" s="169" t="n"/>
      <c r="CN403" s="169" t="n"/>
      <c r="CO403" s="169" t="n"/>
      <c r="CP403" s="169" t="n"/>
      <c r="CQ403" s="169" t="n"/>
      <c r="CR403" s="169" t="n"/>
      <c r="CS403" s="169" t="n"/>
      <c r="CT403" s="169" t="n"/>
      <c r="CU403" s="169" t="n"/>
      <c r="CV403" s="169" t="n"/>
    </row>
    <row r="404" ht="15" customHeight="1" s="157">
      <c r="A404" s="170" t="n"/>
      <c r="B404" s="170" t="n"/>
      <c r="C404" s="170" t="n"/>
      <c r="D404" s="170" t="n"/>
      <c r="E404" s="170" t="n"/>
      <c r="F404" s="170" t="n"/>
      <c r="G404" s="170" t="n"/>
      <c r="H404" s="170" t="n"/>
      <c r="I404" s="170" t="n"/>
      <c r="J404" s="170" t="n"/>
      <c r="K404" t="inlineStr"/>
      <c r="L404" t="inlineStr"/>
      <c r="M404" s="170" t="n"/>
      <c r="N404" s="170" t="n"/>
      <c r="O404" s="170" t="n"/>
      <c r="P404" s="170" t="n"/>
      <c r="Q404" s="170" t="n"/>
      <c r="R404" s="170" t="n"/>
      <c r="S404" s="170" t="n"/>
      <c r="T404" s="170" t="n"/>
      <c r="U404" s="170" t="n"/>
      <c r="V404" s="170" t="n"/>
      <c r="W404" s="285" t="inlineStr"/>
      <c r="X404" s="170" t="n"/>
      <c r="Y404" s="170" t="n"/>
      <c r="Z404" s="170" t="n"/>
      <c r="AA404" s="170" t="n"/>
      <c r="AB404" s="170" t="n"/>
      <c r="AC404" s="169" t="n"/>
      <c r="AD404" s="170" t="n"/>
      <c r="AE404" s="170" t="n"/>
      <c r="AF404" s="170" t="n"/>
      <c r="AG404" s="170" t="n"/>
      <c r="AH404" s="169" t="n"/>
      <c r="AI404" s="169" t="n"/>
      <c r="AJ404" s="169" t="n"/>
      <c r="AK404" s="169" t="n"/>
      <c r="AL404" s="170" t="n"/>
      <c r="AM404" s="170" t="n"/>
      <c r="AN404" s="170" t="n"/>
      <c r="AO404" s="170" t="n"/>
      <c r="AP404" s="169" t="n"/>
      <c r="AQ404" s="285" t="inlineStr"/>
      <c r="AR404" s="170" t="n"/>
      <c r="AS404" s="170" t="n"/>
      <c r="AT404" s="170" t="n"/>
      <c r="AU404" s="170" t="n"/>
      <c r="AV404" s="170" t="n"/>
      <c r="AW404" s="170" t="n"/>
      <c r="AX404" s="169" t="n"/>
      <c r="AY404" s="169" t="n"/>
      <c r="AZ404" s="169" t="n"/>
      <c r="BA404" s="169" t="n"/>
      <c r="BB404" s="286" t="n">
        <v>0</v>
      </c>
      <c r="BC404" s="169" t="n"/>
      <c r="BD404" s="169" t="n"/>
      <c r="BE404" s="169" t="n"/>
      <c r="BF404" s="169" t="n"/>
      <c r="BG404" s="169" t="n"/>
      <c r="BH404" s="169" t="n"/>
      <c r="BI404" s="169" t="n"/>
      <c r="BJ404" s="169" t="n"/>
      <c r="BK404" s="169" t="n"/>
      <c r="BL404" s="169" t="n"/>
      <c r="BM404" s="169" t="n"/>
      <c r="BN404" s="169" t="n"/>
      <c r="BO404" s="169" t="n"/>
      <c r="BP404" s="169" t="n"/>
      <c r="BQ404" s="169" t="n"/>
      <c r="BR404" s="169" t="n"/>
      <c r="BS404" s="169" t="n"/>
      <c r="BT404" s="169" t="n"/>
      <c r="BU404" s="169" t="n"/>
      <c r="BV404" s="169" t="n"/>
      <c r="BW404" s="169" t="n"/>
      <c r="BX404" s="169" t="n"/>
      <c r="BY404" s="169" t="n"/>
      <c r="BZ404" s="169" t="n"/>
      <c r="CA404" s="169" t="n"/>
      <c r="CB404" s="169" t="n"/>
      <c r="CC404" s="169" t="n"/>
      <c r="CD404" s="169" t="n"/>
      <c r="CE404" s="169" t="n"/>
      <c r="CF404" s="169" t="n"/>
      <c r="CG404" s="169" t="n"/>
      <c r="CH404" s="169" t="n"/>
      <c r="CI404" s="169" t="n"/>
      <c r="CJ404" s="169" t="n"/>
      <c r="CK404" s="169" t="n"/>
      <c r="CL404" s="169" t="n"/>
      <c r="CM404" s="169" t="n"/>
      <c r="CN404" s="169" t="n"/>
      <c r="CO404" s="169" t="n"/>
      <c r="CP404" s="169" t="n"/>
      <c r="CQ404" s="169" t="n"/>
      <c r="CR404" s="169" t="n"/>
      <c r="CS404" s="169" t="n"/>
      <c r="CT404" s="169" t="n"/>
      <c r="CU404" s="169" t="n"/>
      <c r="CV404" s="169" t="n"/>
    </row>
    <row r="405" ht="15" customHeight="1" s="157">
      <c r="A405" s="170" t="n"/>
      <c r="B405" s="170" t="n"/>
      <c r="C405" s="170" t="n"/>
      <c r="D405" s="170" t="n"/>
      <c r="E405" s="170" t="n"/>
      <c r="F405" s="170" t="n"/>
      <c r="G405" s="170" t="n"/>
      <c r="H405" s="170" t="n"/>
      <c r="I405" s="170" t="n"/>
      <c r="J405" s="170" t="n"/>
      <c r="K405" t="inlineStr"/>
      <c r="L405" t="inlineStr"/>
      <c r="M405" s="170" t="n"/>
      <c r="N405" s="170" t="n"/>
      <c r="O405" s="170" t="n"/>
      <c r="P405" s="170" t="n"/>
      <c r="Q405" s="170" t="n"/>
      <c r="R405" s="170" t="n"/>
      <c r="S405" s="170" t="n"/>
      <c r="T405" s="170" t="n"/>
      <c r="U405" s="170" t="n"/>
      <c r="V405" s="170" t="n"/>
      <c r="W405" s="285" t="inlineStr"/>
      <c r="X405" s="170" t="n"/>
      <c r="Y405" s="170" t="n"/>
      <c r="Z405" s="170" t="n"/>
      <c r="AA405" s="170" t="n"/>
      <c r="AB405" s="170" t="n"/>
      <c r="AC405" s="169" t="n"/>
      <c r="AD405" s="170" t="n"/>
      <c r="AE405" s="170" t="n"/>
      <c r="AF405" s="170" t="n"/>
      <c r="AG405" s="170" t="n"/>
      <c r="AH405" s="169" t="n"/>
      <c r="AI405" s="169" t="n"/>
      <c r="AJ405" s="169" t="n"/>
      <c r="AK405" s="169" t="n"/>
      <c r="AL405" s="170" t="n"/>
      <c r="AM405" s="170" t="n"/>
      <c r="AN405" s="170" t="n"/>
      <c r="AO405" s="170" t="n"/>
      <c r="AP405" s="169" t="n"/>
      <c r="AQ405" s="285" t="inlineStr"/>
      <c r="AR405" s="170" t="n"/>
      <c r="AS405" s="170" t="n"/>
      <c r="AT405" s="170" t="n"/>
      <c r="AU405" s="170" t="n"/>
      <c r="AV405" s="170" t="n"/>
      <c r="AW405" s="170" t="n"/>
      <c r="AX405" s="169" t="n"/>
      <c r="AY405" s="169" t="n"/>
      <c r="AZ405" s="169" t="n"/>
      <c r="BA405" s="169" t="n"/>
      <c r="BB405" s="286" t="n">
        <v>0</v>
      </c>
      <c r="BC405" s="169" t="n"/>
      <c r="BD405" s="169" t="n"/>
      <c r="BE405" s="169" t="n"/>
      <c r="BF405" s="169" t="n"/>
      <c r="BG405" s="169" t="n"/>
      <c r="BH405" s="169" t="n"/>
      <c r="BI405" s="169" t="n"/>
      <c r="BJ405" s="169" t="n"/>
      <c r="BK405" s="169" t="n"/>
      <c r="BL405" s="169" t="n"/>
      <c r="BM405" s="169" t="n"/>
      <c r="BN405" s="169" t="n"/>
      <c r="BO405" s="169" t="n"/>
      <c r="BP405" s="169" t="n"/>
      <c r="BQ405" s="169" t="n"/>
      <c r="BR405" s="169" t="n"/>
      <c r="BS405" s="169" t="n"/>
      <c r="BT405" s="169" t="n"/>
      <c r="BU405" s="169" t="n"/>
      <c r="BV405" s="169" t="n"/>
      <c r="BW405" s="169" t="n"/>
      <c r="BX405" s="169" t="n"/>
      <c r="BY405" s="169" t="n"/>
      <c r="BZ405" s="169" t="n"/>
      <c r="CA405" s="169" t="n"/>
      <c r="CB405" s="169" t="n"/>
      <c r="CC405" s="169" t="n"/>
      <c r="CD405" s="169" t="n"/>
      <c r="CE405" s="169" t="n"/>
      <c r="CF405" s="169" t="n"/>
      <c r="CG405" s="169" t="n"/>
      <c r="CH405" s="169" t="n"/>
      <c r="CI405" s="169" t="n"/>
      <c r="CJ405" s="169" t="n"/>
      <c r="CK405" s="169" t="n"/>
      <c r="CL405" s="169" t="n"/>
      <c r="CM405" s="169" t="n"/>
      <c r="CN405" s="169" t="n"/>
      <c r="CO405" s="169" t="n"/>
      <c r="CP405" s="169" t="n"/>
      <c r="CQ405" s="169" t="n"/>
      <c r="CR405" s="169" t="n"/>
      <c r="CS405" s="169" t="n"/>
      <c r="CT405" s="169" t="n"/>
      <c r="CU405" s="169" t="n"/>
      <c r="CV405" s="169" t="n"/>
      <c r="CW405" s="156" t="n"/>
    </row>
    <row r="406" ht="15" customHeight="1" s="157">
      <c r="A406" s="170" t="n"/>
      <c r="B406" s="170" t="n"/>
      <c r="C406" s="170" t="n"/>
      <c r="D406" s="170" t="n"/>
      <c r="E406" s="170" t="n"/>
      <c r="F406" s="170" t="n"/>
      <c r="G406" s="170" t="n"/>
      <c r="H406" s="170" t="n"/>
      <c r="I406" s="170" t="n"/>
      <c r="J406" s="170" t="n"/>
      <c r="K406" t="inlineStr"/>
      <c r="L406" t="inlineStr"/>
      <c r="M406" s="170" t="n"/>
      <c r="N406" s="170" t="n"/>
      <c r="O406" s="170" t="n"/>
      <c r="P406" s="170" t="n"/>
      <c r="Q406" s="170" t="n"/>
      <c r="R406" s="170" t="n"/>
      <c r="S406" s="170" t="n"/>
      <c r="T406" s="170" t="n"/>
      <c r="U406" s="170" t="n"/>
      <c r="V406" s="170" t="n"/>
      <c r="W406" s="285" t="inlineStr"/>
      <c r="X406" s="170" t="n"/>
      <c r="Y406" s="170" t="n"/>
      <c r="Z406" s="170" t="n"/>
      <c r="AA406" s="170" t="n"/>
      <c r="AB406" s="170" t="n"/>
      <c r="AC406" s="169" t="n"/>
      <c r="AD406" s="170" t="n"/>
      <c r="AE406" s="369" t="n"/>
      <c r="AF406" s="170" t="n"/>
      <c r="AG406" s="170" t="n"/>
      <c r="AH406" s="169" t="n"/>
      <c r="AI406" s="169" t="n"/>
      <c r="AJ406" s="169" t="n"/>
      <c r="AK406" s="169" t="n"/>
      <c r="AL406" s="170" t="n"/>
      <c r="AM406" s="170" t="n"/>
      <c r="AN406" s="170" t="n"/>
      <c r="AO406" s="170" t="n"/>
      <c r="AP406" s="169" t="n"/>
      <c r="AQ406" s="285" t="inlineStr"/>
      <c r="AR406" s="170" t="n"/>
      <c r="AS406" s="170" t="n"/>
      <c r="AT406" s="170" t="n"/>
      <c r="AU406" s="170" t="n"/>
      <c r="AV406" s="170" t="n"/>
      <c r="AW406" s="170" t="n"/>
      <c r="AX406" s="169" t="n"/>
      <c r="AY406" s="169" t="n"/>
      <c r="AZ406" s="169" t="n"/>
      <c r="BA406" s="169" t="n"/>
      <c r="BB406" s="286" t="n">
        <v>0</v>
      </c>
      <c r="BC406" s="169" t="n"/>
      <c r="BD406" s="169" t="n"/>
      <c r="BE406" s="169" t="n"/>
      <c r="BF406" s="169" t="n"/>
      <c r="BG406" s="169" t="n"/>
      <c r="BH406" s="169" t="n"/>
      <c r="BI406" s="169" t="n"/>
      <c r="BJ406" s="169" t="n"/>
      <c r="BK406" s="169" t="n"/>
      <c r="BL406" s="169" t="n"/>
      <c r="BM406" s="169" t="n"/>
      <c r="BN406" s="169" t="n"/>
      <c r="BO406" s="169" t="n"/>
      <c r="BP406" s="169" t="n"/>
      <c r="BQ406" s="169" t="n"/>
      <c r="BR406" s="169" t="n"/>
      <c r="BS406" s="169" t="n"/>
      <c r="BT406" s="169" t="n"/>
      <c r="BU406" s="169" t="n"/>
      <c r="BV406" s="169" t="n"/>
      <c r="BW406" s="169" t="n"/>
      <c r="BX406" s="169" t="n"/>
      <c r="BY406" s="169" t="n"/>
      <c r="BZ406" s="169" t="n"/>
      <c r="CA406" s="169" t="n"/>
      <c r="CB406" s="169" t="n"/>
      <c r="CC406" s="169" t="n"/>
      <c r="CD406" s="169" t="n"/>
      <c r="CE406" s="169" t="n"/>
      <c r="CF406" s="169" t="n"/>
      <c r="CG406" s="169" t="n"/>
      <c r="CH406" s="169" t="n"/>
      <c r="CI406" s="169" t="n"/>
      <c r="CJ406" s="169" t="n"/>
      <c r="CK406" s="169" t="n"/>
      <c r="CL406" s="169" t="n"/>
      <c r="CM406" s="169" t="n"/>
      <c r="CN406" s="169" t="n"/>
      <c r="CO406" s="169" t="n"/>
      <c r="CP406" s="169" t="n"/>
      <c r="CQ406" s="169" t="n"/>
      <c r="CR406" s="169" t="n"/>
      <c r="CS406" s="169" t="n"/>
      <c r="CT406" s="169" t="n"/>
      <c r="CU406" s="169" t="n"/>
      <c r="CV406" s="169" t="n"/>
      <c r="CW406" s="156" t="n"/>
    </row>
    <row r="407" ht="15" customHeight="1" s="157">
      <c r="A407" s="291" t="n">
        <v>46296</v>
      </c>
      <c r="B407" s="292" t="inlineStr">
        <is>
          <t>G2Box,GBox</t>
        </is>
      </c>
      <c r="C407" s="292" t="inlineStr">
        <is>
          <t>POI-26-09-27472741</t>
        </is>
      </c>
      <c r="D407" s="177" t="n"/>
      <c r="E407" s="292" t="inlineStr">
        <is>
          <t>G2 Plus</t>
        </is>
      </c>
      <c r="F407" s="293" t="inlineStr">
        <is>
          <t>Combine(1+1)GB</t>
        </is>
      </c>
      <c r="G407" s="177" t="n"/>
      <c r="H407" s="292" t="inlineStr">
        <is>
          <t xml:space="preserve">2672869-001
</t>
        </is>
      </c>
      <c r="I407" s="292" t="inlineStr">
        <is>
          <t>Fiber Internet 22P Mbps - G2 Plus</t>
        </is>
      </c>
      <c r="J407" s="292" t="inlineStr">
        <is>
          <t>G2 Plus</t>
        </is>
      </c>
      <c r="K407" t="inlineStr">
        <is>
          <t>POI</t>
        </is>
      </c>
      <c r="L407" t="inlineStr">
        <is>
          <t>Install POI</t>
        </is>
      </c>
      <c r="M407" s="177" t="n"/>
      <c r="N407" s="177" t="n"/>
      <c r="O407" s="292" t="inlineStr">
        <is>
          <t>CA2-BAKF12ZHRY-F05</t>
        </is>
      </c>
      <c r="P407" s="177" t="n"/>
      <c r="Q407" s="177" t="n"/>
      <c r="R407" s="291" t="n">
        <v>46292</v>
      </c>
      <c r="S407" s="292" t="inlineStr">
        <is>
          <t>Saw Myat Mon</t>
        </is>
      </c>
      <c r="T407" s="292" t="inlineStr">
        <is>
          <t>9791132172, 9791132172</t>
        </is>
      </c>
      <c r="U407" s="292" t="inlineStr">
        <is>
          <t>1070GSagawar 2 St (စကားဝါ ၂ လမ်း)Ward 22 (HLTY)</t>
        </is>
      </c>
      <c r="V407" s="292" t="inlineStr">
        <is>
          <t>Hlaingtharya</t>
        </is>
      </c>
      <c r="W407" s="285" t="inlineStr">
        <is>
          <t>R2</t>
        </is>
      </c>
      <c r="X407" s="293" t="inlineStr">
        <is>
          <t>16.900529576847823, 96.05509863445965</t>
        </is>
      </c>
      <c r="Y407" s="177" t="n"/>
      <c r="Z407" s="292" t="inlineStr">
        <is>
          <t>Ward 22 (HLTY)</t>
        </is>
      </c>
      <c r="AA407" s="293" t="inlineStr">
        <is>
          <t>ခရီးကပြန်ရောက်တော့Orderပြန်လာတင်တာပါအမြန်ဆုံးလေးလာတပ်ဆင်ပေးမို့ပြောပါတယ်ရှင့်။
16.900529576847823, 96.05509863445965, Use other ISP within 3 Months (No)</t>
        </is>
      </c>
      <c r="AB407" s="177" t="n"/>
      <c r="AC407" s="183" t="n"/>
      <c r="AD407" s="370" t="n"/>
      <c r="AE407" s="371" t="n">
        <v>31000</v>
      </c>
      <c r="AF407" s="292" t="n">
        <v>60</v>
      </c>
      <c r="AG407" s="332" t="n">
        <v>1</v>
      </c>
      <c r="AH407" s="183" t="n"/>
      <c r="AI407" s="293" t="inlineStr">
        <is>
          <t>Done</t>
        </is>
      </c>
      <c r="AJ407" s="293" t="inlineStr">
        <is>
          <t>Completed</t>
        </is>
      </c>
      <c r="AK407" s="293" t="inlineStr">
        <is>
          <t>CTT</t>
        </is>
      </c>
      <c r="AL407" s="292" t="inlineStr">
        <is>
          <t>HRPI</t>
        </is>
      </c>
      <c r="AM407" s="292" t="inlineStr">
        <is>
          <t>2A1</t>
        </is>
      </c>
      <c r="AN407" s="292" t="inlineStr">
        <is>
          <t>Tay Za Aung-2</t>
        </is>
      </c>
      <c r="AO407" s="292" t="inlineStr">
        <is>
          <t>1+1</t>
        </is>
      </c>
      <c r="AP407" s="293" t="n">
        <v>0</v>
      </c>
      <c r="AQ407" s="285" t="inlineStr">
        <is>
          <t>Car Share Plus</t>
        </is>
      </c>
      <c r="AR407" s="292" t="inlineStr">
        <is>
          <t>3T/5719</t>
        </is>
      </c>
      <c r="AS407" s="296" t="n">
        <v>0.3645833333333333</v>
      </c>
      <c r="AT407" s="292" t="inlineStr">
        <is>
          <t>L-6285</t>
        </is>
      </c>
      <c r="AU407" s="177" t="n"/>
      <c r="AV407" s="292" t="inlineStr">
        <is>
          <t>R2</t>
        </is>
      </c>
      <c r="AW407" s="292" t="inlineStr">
        <is>
          <t>Yangon</t>
        </is>
      </c>
      <c r="AX407" s="183" t="n"/>
      <c r="AY407" s="293" t="n">
        <v>4</v>
      </c>
      <c r="AZ407" s="297" t="n">
        <v>0.5979166666666667</v>
      </c>
      <c r="BA407" s="297" t="n">
        <v>0.6305555555555555</v>
      </c>
      <c r="BB407" s="297" t="n">
        <v>0.03263888888888889</v>
      </c>
      <c r="BC407" s="293" t="inlineStr">
        <is>
          <t>New Installation</t>
        </is>
      </c>
      <c r="BD407" s="293" t="inlineStr">
        <is>
          <t>Fiber Installation</t>
        </is>
      </c>
      <c r="BE407" s="293" t="inlineStr">
        <is>
          <t>CPE New Installation</t>
        </is>
      </c>
      <c r="BF407" s="293" t="inlineStr">
        <is>
          <t>Cabling Done</t>
        </is>
      </c>
      <c r="BG407" s="183" t="n"/>
      <c r="BH407" s="293" t="inlineStr">
        <is>
          <t>Resolved</t>
        </is>
      </c>
      <c r="BI407" s="293" t="inlineStr">
        <is>
          <t>Htet Nay Hlaing</t>
        </is>
      </c>
      <c r="BJ407" s="293" t="inlineStr">
        <is>
          <t>Yes</t>
        </is>
      </c>
      <c r="BK407" s="183" t="n"/>
      <c r="BL407" s="183" t="n"/>
      <c r="BM407" s="177" t="n"/>
      <c r="BN407" s="293" t="inlineStr">
        <is>
          <t>-20 dBm</t>
        </is>
      </c>
      <c r="BO407" s="293" t="inlineStr">
        <is>
          <t>CA2-BAKF12ZHRY-F05</t>
        </is>
      </c>
      <c r="BP407" s="293" t="inlineStr">
        <is>
          <t>P12</t>
        </is>
      </c>
      <c r="BQ407" s="293" t="inlineStr">
        <is>
          <t>CJ092183/FO0D1A006787</t>
        </is>
      </c>
      <c r="BR407" s="183" t="n"/>
      <c r="BS407" s="183" t="n"/>
      <c r="BT407" s="183" t="n"/>
      <c r="BU407" s="293" t="n">
        <v>14333</v>
      </c>
      <c r="BV407" s="293" t="inlineStr">
        <is>
          <t>22 Mbps</t>
        </is>
      </c>
      <c r="BW407" s="293" t="n">
        <v>0</v>
      </c>
      <c r="BX407" s="293" t="n">
        <v>0</v>
      </c>
      <c r="BY407" s="293" t="inlineStr">
        <is>
          <t>16.90039249,96.05494536</t>
        </is>
      </c>
      <c r="BZ407" s="293" t="inlineStr">
        <is>
          <t>CA2-BAKF12ZHRY-F05</t>
        </is>
      </c>
      <c r="CA407" s="293" t="inlineStr">
        <is>
          <t>SOC</t>
        </is>
      </c>
      <c r="CB407" s="183" t="n"/>
      <c r="CC407" s="183" t="n"/>
      <c r="CD407" s="293" t="n">
        <v>800</v>
      </c>
      <c r="CE407" s="293" t="n">
        <v>8008261</v>
      </c>
      <c r="CF407" s="293" t="n">
        <v>0</v>
      </c>
      <c r="CG407" s="293" t="n">
        <v>0</v>
      </c>
      <c r="CH407" s="293" t="n">
        <v>0</v>
      </c>
      <c r="CI407" s="293" t="n">
        <v>2</v>
      </c>
      <c r="CJ407" s="293" t="n">
        <v>0</v>
      </c>
      <c r="CK407" s="293" t="n">
        <v>0</v>
      </c>
      <c r="CL407" s="293" t="n">
        <v>1</v>
      </c>
      <c r="CM407" s="293" t="n">
        <v>0</v>
      </c>
      <c r="CN407" s="293" t="inlineStr">
        <is>
          <t>.</t>
        </is>
      </c>
      <c r="CO407" s="183" t="n"/>
      <c r="CP407" s="183" t="n"/>
      <c r="CQ407" s="293" t="n">
        <v>3</v>
      </c>
      <c r="CR407" s="293" t="n">
        <v>0</v>
      </c>
      <c r="CS407" s="293" t="n">
        <v>2</v>
      </c>
      <c r="CT407" s="183" t="n"/>
      <c r="CU407" s="183" t="n"/>
      <c r="CV407" s="183" t="n"/>
      <c r="CW407" s="156" t="n"/>
    </row>
    <row r="408" ht="15" customHeight="1" s="157">
      <c r="A408" s="291" t="n">
        <v>46296</v>
      </c>
      <c r="B408" s="292" t="inlineStr">
        <is>
          <t>G2Box,GBox</t>
        </is>
      </c>
      <c r="C408" s="292" t="inlineStr">
        <is>
          <t>POI-26-09-23471556</t>
        </is>
      </c>
      <c r="D408" s="177" t="n"/>
      <c r="E408" s="292" t="inlineStr">
        <is>
          <t>G2 Plus</t>
        </is>
      </c>
      <c r="F408" s="293" t="inlineStr">
        <is>
          <t>Combine(1+1)GB</t>
        </is>
      </c>
      <c r="G408" s="177" t="n"/>
      <c r="H408" s="292" t="n">
        <v>2608900</v>
      </c>
      <c r="I408" s="292" t="inlineStr">
        <is>
          <t>Fiber Internet 20P Mbps - G2 Plus</t>
        </is>
      </c>
      <c r="J408" s="292" t="inlineStr">
        <is>
          <t>G2 Plus</t>
        </is>
      </c>
      <c r="K408" t="inlineStr">
        <is>
          <t>POI</t>
        </is>
      </c>
      <c r="L408" t="inlineStr">
        <is>
          <t>Install POI</t>
        </is>
      </c>
      <c r="M408" s="177" t="n"/>
      <c r="N408" s="177" t="n"/>
      <c r="O408" s="292" t="inlineStr">
        <is>
          <t>CA2-SPNF10ZHRY-H08</t>
        </is>
      </c>
      <c r="P408" s="177" t="n"/>
      <c r="Q408" s="177" t="n"/>
      <c r="R408" s="291" t="n">
        <v>46288</v>
      </c>
      <c r="S408" s="292" t="inlineStr">
        <is>
          <t>Daw Thin Thin Maw</t>
        </is>
      </c>
      <c r="T408" s="292" t="inlineStr">
        <is>
          <t>9697755570, 9676645324</t>
        </is>
      </c>
      <c r="U408" s="292" t="inlineStr">
        <is>
          <t>734G734Sein Pan St (စိန်ပန်းလမ်း)Ward 23 (HLTY) (၂၃ ရပ်ကွက်)</t>
        </is>
      </c>
      <c r="V408" s="292" t="inlineStr">
        <is>
          <t>Hlaingtharya</t>
        </is>
      </c>
      <c r="W408" s="285" t="inlineStr">
        <is>
          <t>R2</t>
        </is>
      </c>
      <c r="X408" s="293" t="inlineStr">
        <is>
          <t>16.90232078574772, 96.06355840727656</t>
        </is>
      </c>
      <c r="Y408" s="177" t="n"/>
      <c r="Z408" s="293" t="inlineStr">
        <is>
          <t>Ward 23 (HLTY) (၂၃ ရပ်ကွက်)</t>
        </is>
      </c>
      <c r="AA408" s="293" t="inlineStr">
        <is>
          <t>SBS Sales Team YGN, Install Priority, Use other ISP within 3 Months (Yes), ISP-MAHAR NET</t>
        </is>
      </c>
      <c r="AB408" s="177" t="n"/>
      <c r="AC408" s="183" t="n"/>
      <c r="AD408" s="177" t="n"/>
      <c r="AE408" s="292" t="n">
        <v>29500</v>
      </c>
      <c r="AF408" s="292" t="n">
        <v>40</v>
      </c>
      <c r="AG408" s="332" t="n">
        <v>2</v>
      </c>
      <c r="AH408" s="183" t="n"/>
      <c r="AI408" s="183" t="n"/>
      <c r="AJ408" s="183" t="n"/>
      <c r="AK408" s="183" t="n"/>
      <c r="AL408" s="292" t="inlineStr">
        <is>
          <t>HRPI</t>
        </is>
      </c>
      <c r="AM408" s="292" t="inlineStr">
        <is>
          <t>2A1</t>
        </is>
      </c>
      <c r="AN408" s="292" t="inlineStr">
        <is>
          <t>Tay Za Aung-2</t>
        </is>
      </c>
      <c r="AO408" s="292" t="inlineStr">
        <is>
          <t>1+1</t>
        </is>
      </c>
      <c r="AP408" s="293" t="n">
        <v>0</v>
      </c>
      <c r="AQ408" s="285" t="inlineStr">
        <is>
          <t>Car Share Plus</t>
        </is>
      </c>
      <c r="AR408" s="292" t="inlineStr">
        <is>
          <t>3T/5719</t>
        </is>
      </c>
      <c r="AS408" s="296" t="n">
        <v>0.3645833333333333</v>
      </c>
      <c r="AT408" s="292" t="inlineStr">
        <is>
          <t>L-6285</t>
        </is>
      </c>
      <c r="AU408" s="177" t="n"/>
      <c r="AV408" s="292" t="inlineStr">
        <is>
          <t>R2</t>
        </is>
      </c>
      <c r="AW408" s="292" t="inlineStr">
        <is>
          <t>Yangon</t>
        </is>
      </c>
      <c r="AX408" s="183" t="n"/>
      <c r="AY408" s="293" t="n">
        <v>2</v>
      </c>
      <c r="AZ408" s="297" t="n">
        <v>0.43125</v>
      </c>
      <c r="BA408" s="297" t="n">
        <v>0.4875</v>
      </c>
      <c r="BB408" s="297" t="n">
        <v>0.05625</v>
      </c>
      <c r="BC408" s="293" t="inlineStr">
        <is>
          <t>New Installation</t>
        </is>
      </c>
      <c r="BD408" s="293" t="inlineStr">
        <is>
          <t>Fiber Installation</t>
        </is>
      </c>
      <c r="BE408" s="293" t="inlineStr">
        <is>
          <t>CPE New Installation</t>
        </is>
      </c>
      <c r="BF408" s="293" t="inlineStr">
        <is>
          <t>Cabling Done</t>
        </is>
      </c>
      <c r="BG408" s="183" t="n"/>
      <c r="BH408" s="293" t="inlineStr">
        <is>
          <t>Resolved</t>
        </is>
      </c>
      <c r="BI408" s="293" t="inlineStr">
        <is>
          <t>Htet Nay Hlaing</t>
        </is>
      </c>
      <c r="BJ408" s="293" t="inlineStr">
        <is>
          <t>Yes</t>
        </is>
      </c>
      <c r="BK408" s="183" t="n"/>
      <c r="BL408" s="183" t="n"/>
      <c r="BM408" s="177" t="n"/>
      <c r="BN408" s="293" t="inlineStr">
        <is>
          <t>-21 dBm</t>
        </is>
      </c>
      <c r="BO408" s="293" t="inlineStr">
        <is>
          <t>CA2-SPNF13ZHRY-H07</t>
        </is>
      </c>
      <c r="BP408" s="293" t="inlineStr">
        <is>
          <t>P1</t>
        </is>
      </c>
      <c r="BQ408" s="293" t="inlineStr">
        <is>
          <t>CJ048234/FO0D1A006836</t>
        </is>
      </c>
      <c r="BR408" s="183" t="n"/>
      <c r="BS408" s="183" t="n"/>
      <c r="BT408" s="183" t="n"/>
      <c r="BU408" s="293" t="n">
        <v>14333</v>
      </c>
      <c r="BV408" s="293" t="inlineStr">
        <is>
          <t>20 Mbps</t>
        </is>
      </c>
      <c r="BW408" s="293" t="n">
        <v>0</v>
      </c>
      <c r="BX408" s="293" t="n">
        <v>0</v>
      </c>
      <c r="BY408" s="293" t="inlineStr">
        <is>
          <t>16.90244341,96.0634129</t>
        </is>
      </c>
      <c r="BZ408" s="293" t="inlineStr">
        <is>
          <t>CA2-SPNF13ZHRY-H07</t>
        </is>
      </c>
      <c r="CA408" s="293" t="inlineStr">
        <is>
          <t>SOC</t>
        </is>
      </c>
      <c r="CB408" s="183" t="n"/>
      <c r="CC408" s="183" t="n"/>
      <c r="CD408" s="293" t="n">
        <v>800</v>
      </c>
      <c r="CE408" s="293" t="n">
        <v>8008261280</v>
      </c>
      <c r="CF408" s="293" t="n">
        <v>0</v>
      </c>
      <c r="CG408" s="293" t="n">
        <v>0</v>
      </c>
      <c r="CH408" s="293" t="n">
        <v>0</v>
      </c>
      <c r="CI408" s="293" t="n">
        <v>2</v>
      </c>
      <c r="CJ408" s="293" t="n">
        <v>0</v>
      </c>
      <c r="CK408" s="293" t="n">
        <v>0</v>
      </c>
      <c r="CL408" s="293" t="n">
        <v>1</v>
      </c>
      <c r="CM408" s="293" t="n">
        <v>0</v>
      </c>
      <c r="CN408" s="293" t="inlineStr">
        <is>
          <t>.</t>
        </is>
      </c>
      <c r="CO408" s="183" t="n"/>
      <c r="CP408" s="183" t="n"/>
      <c r="CQ408" s="293" t="n">
        <v>3</v>
      </c>
      <c r="CR408" s="293" t="n">
        <v>0</v>
      </c>
      <c r="CS408" s="293" t="n">
        <v>2</v>
      </c>
      <c r="CT408" s="183" t="n"/>
      <c r="CU408" s="183" t="n"/>
      <c r="CV408" s="183" t="n"/>
      <c r="CW408" s="156" t="n"/>
    </row>
    <row r="409" ht="15" customHeight="1" s="157">
      <c r="A409" s="291" t="n">
        <v>46296</v>
      </c>
      <c r="B409" s="292" t="inlineStr">
        <is>
          <t>GBox</t>
        </is>
      </c>
      <c r="C409" s="292" t="inlineStr">
        <is>
          <t>Sep26-TKT-10286553</t>
        </is>
      </c>
      <c r="D409" s="177" t="n"/>
      <c r="E409" s="292" t="inlineStr">
        <is>
          <t>N/A</t>
        </is>
      </c>
      <c r="F409" s="293" t="inlineStr">
        <is>
          <t>Combine(1+1)GB</t>
        </is>
      </c>
      <c r="G409" s="177" t="n"/>
      <c r="H409" s="292" t="inlineStr">
        <is>
          <t>2577663-001</t>
        </is>
      </c>
      <c r="I409" s="292" t="inlineStr">
        <is>
          <t>FR-SLA 14 Mbps</t>
        </is>
      </c>
      <c r="J409" s="292" t="inlineStr">
        <is>
          <t>Yangon-FR-SLA-Fiber Internet</t>
        </is>
      </c>
      <c r="K409" t="inlineStr">
        <is>
          <t>TKT</t>
        </is>
      </c>
      <c r="L409" t="inlineStr">
        <is>
          <t>FR-SLA / Biz TKT</t>
        </is>
      </c>
      <c r="M409" s="292" t="inlineStr">
        <is>
          <t>Fiber Internet</t>
        </is>
      </c>
      <c r="N409" s="292" t="inlineStr">
        <is>
          <t>No Internet Connection</t>
        </is>
      </c>
      <c r="O409" s="292" t="inlineStr">
        <is>
          <t>CA2-MYZF04ZHRY-C06</t>
        </is>
      </c>
      <c r="P409" s="292" t="inlineStr">
        <is>
          <t>P1</t>
        </is>
      </c>
      <c r="Q409" s="292" t="inlineStr">
        <is>
          <t>FFG044010</t>
        </is>
      </c>
      <c r="R409" s="291" t="n">
        <v>46295</v>
      </c>
      <c r="S409" s="292" t="inlineStr">
        <is>
          <t>Daw Mi Mi Soe</t>
        </is>
      </c>
      <c r="T409" s="292" t="inlineStr">
        <is>
          <t>9965475139, 9675540958</t>
        </is>
      </c>
      <c r="U409" s="292" t="inlineStr">
        <is>
          <t>Building 928, Unit Ka, Floor G, Min Yarzar St, Ward 20 (HLTY), Hlaingtharya, Yangon, Yangon, Myanmar</t>
        </is>
      </c>
      <c r="V409" s="292" t="inlineStr">
        <is>
          <t>Hlaingtharya</t>
        </is>
      </c>
      <c r="W409" s="285" t="inlineStr">
        <is>
          <t>R2</t>
        </is>
      </c>
      <c r="X409" s="292" t="inlineStr">
        <is>
          <t>@16.9026061,96.0501331</t>
        </is>
      </c>
      <c r="Y409" s="2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09679540958
11- Remark -ONU (live) — FFG044010
Type, Name, Status, Last Seen, Serial, Rx (dBm)
ONU, MYZF04ZHRY-C06-P1-FFG044010, Offline, 2026-09-30 16:47:37 (live), FG3415009018, 0.0 dBmCusကစက်ကမီးနီပီးလိုင်းလုံးဝအသုံးပြုလို့မရလို့တစ်ချက်လောက်စစ်ဆေးပေးပါလို့ပြောပါတယ်ရှင့်</t>
        </is>
      </c>
      <c r="Z409" s="293" t="inlineStr">
        <is>
          <t>Ward 20 (HLTY) Ward</t>
        </is>
      </c>
      <c r="AA409" s="177" t="n"/>
      <c r="AB409" s="177" t="n"/>
      <c r="AC409" s="183" t="n"/>
      <c r="AD409" s="177" t="n"/>
      <c r="AE409" s="177" t="n"/>
      <c r="AF409" s="177" t="n"/>
      <c r="AG409" s="332" t="n">
        <v>3</v>
      </c>
      <c r="AH409" s="183" t="n"/>
      <c r="AI409" s="183" t="n"/>
      <c r="AJ409" s="183" t="n"/>
      <c r="AK409" s="183" t="n"/>
      <c r="AL409" s="292" t="inlineStr">
        <is>
          <t>HRPI</t>
        </is>
      </c>
      <c r="AM409" s="292" t="inlineStr">
        <is>
          <t>2A1</t>
        </is>
      </c>
      <c r="AN409" s="292" t="inlineStr">
        <is>
          <t>Tay Za Aung-2</t>
        </is>
      </c>
      <c r="AO409" s="292" t="inlineStr">
        <is>
          <t>1+1</t>
        </is>
      </c>
      <c r="AP409" s="293" t="n">
        <v>0</v>
      </c>
      <c r="AQ409" s="285" t="inlineStr">
        <is>
          <t>Car Share Plus</t>
        </is>
      </c>
      <c r="AR409" s="292" t="inlineStr">
        <is>
          <t>3T/5719</t>
        </is>
      </c>
      <c r="AS409" s="296" t="n">
        <v>0.3645833333333333</v>
      </c>
      <c r="AT409" s="292" t="inlineStr">
        <is>
          <t>L-6285</t>
        </is>
      </c>
      <c r="AU409" s="177" t="n"/>
      <c r="AV409" s="292" t="inlineStr">
        <is>
          <t>R2</t>
        </is>
      </c>
      <c r="AW409" s="292" t="inlineStr">
        <is>
          <t>Yangon</t>
        </is>
      </c>
      <c r="AX409" s="183" t="n"/>
      <c r="AY409" s="293" t="n">
        <v>3</v>
      </c>
      <c r="AZ409" s="297" t="n">
        <v>0.5388888888888889</v>
      </c>
      <c r="BA409" s="297" t="n">
        <v>0.5847222222222223</v>
      </c>
      <c r="BB409" s="297" t="n">
        <v>0.04583333333333333</v>
      </c>
      <c r="BC409" s="293" t="inlineStr">
        <is>
          <t>Access Network-Passive</t>
        </is>
      </c>
      <c r="BD409" s="293" t="inlineStr">
        <is>
          <t>Customer-FiberLM</t>
        </is>
      </c>
      <c r="BE409" s="293" t="inlineStr">
        <is>
          <t>Fiber Damage (Cust-LM)</t>
        </is>
      </c>
      <c r="BF409" s="293" t="inlineStr">
        <is>
          <t>Re-Cabling (Both Spliced)</t>
        </is>
      </c>
      <c r="BG409" s="183" t="n"/>
      <c r="BH409" s="293" t="inlineStr">
        <is>
          <t>Resolved</t>
        </is>
      </c>
      <c r="BI409" s="293" t="inlineStr">
        <is>
          <t>Htet Nay Hlaing</t>
        </is>
      </c>
      <c r="BJ409" s="293" t="inlineStr">
        <is>
          <t>Yes</t>
        </is>
      </c>
      <c r="BK409" s="293" t="inlineStr">
        <is>
          <t>Remark cus အိမ်မှ ကြိုးပြတ်နေလို့အသစ်ဆွဲပေးခဲ့ပါသည်</t>
        </is>
      </c>
      <c r="BL409" s="183" t="n"/>
      <c r="BM409" s="292" t="inlineStr">
        <is>
          <t xml:space="preserve">N/A 
</t>
        </is>
      </c>
      <c r="BN409" s="293" t="inlineStr">
        <is>
          <t>-23 dBm</t>
        </is>
      </c>
      <c r="BO409" s="183" t="n"/>
      <c r="BP409" s="183" t="n"/>
      <c r="BQ409" s="183" t="n"/>
      <c r="BR409" s="183" t="n"/>
      <c r="BS409" s="183" t="n"/>
      <c r="BT409" s="183" t="n"/>
      <c r="BU409" s="293" t="inlineStr">
        <is>
          <t>14333</t>
        </is>
      </c>
      <c r="BV409" s="293" t="inlineStr">
        <is>
          <t>FW 14 Mbps</t>
        </is>
      </c>
      <c r="BW409" s="293" t="n">
        <v>0</v>
      </c>
      <c r="BX409" s="293" t="n">
        <v>0</v>
      </c>
      <c r="BY409" s="293" t="inlineStr">
        <is>
          <t>16.902779,96.050072</t>
        </is>
      </c>
      <c r="BZ409" s="293" t="inlineStr">
        <is>
          <t>CA2-MYZF04ZHRY-C06</t>
        </is>
      </c>
      <c r="CA409" s="293" t="inlineStr">
        <is>
          <t>SOC</t>
        </is>
      </c>
      <c r="CB409" s="183" t="n"/>
      <c r="CC409" s="183" t="n"/>
      <c r="CD409" s="293" t="n">
        <v>1600</v>
      </c>
      <c r="CE409" s="293" t="n">
        <v>16008260455</v>
      </c>
      <c r="CF409" s="293" t="n">
        <v>0</v>
      </c>
      <c r="CG409" s="293" t="n">
        <v>0</v>
      </c>
      <c r="CH409" s="293" t="n">
        <v>0</v>
      </c>
      <c r="CI409" s="293" t="n">
        <v>0</v>
      </c>
      <c r="CJ409" s="293" t="n">
        <v>0</v>
      </c>
      <c r="CK409" s="293" t="n">
        <v>0</v>
      </c>
      <c r="CL409" s="293" t="n">
        <v>0</v>
      </c>
      <c r="CM409" s="293" t="n">
        <v>0</v>
      </c>
      <c r="CN409" s="293" t="inlineStr">
        <is>
          <t>.</t>
        </is>
      </c>
      <c r="CO409" s="183" t="n"/>
      <c r="CP409" s="183" t="n"/>
      <c r="CQ409" s="293" t="n">
        <v>3</v>
      </c>
      <c r="CR409" s="293" t="n">
        <v>0</v>
      </c>
      <c r="CS409" s="293" t="n">
        <v>0</v>
      </c>
      <c r="CT409" s="183" t="n"/>
      <c r="CU409" s="183" t="n"/>
      <c r="CV409" s="183" t="n"/>
    </row>
    <row r="410" ht="15" customHeight="1" s="157">
      <c r="A410" s="291" t="n">
        <v>46296</v>
      </c>
      <c r="B410" s="292" t="inlineStr">
        <is>
          <t>GBox</t>
        </is>
      </c>
      <c r="C410" s="292" t="inlineStr">
        <is>
          <t>Sep26-TKT-10286075</t>
        </is>
      </c>
      <c r="D410" s="177" t="n"/>
      <c r="E410" s="292" t="inlineStr">
        <is>
          <t>N/A</t>
        </is>
      </c>
      <c r="F410" s="292" t="inlineStr">
        <is>
          <t>Combine(1+1)GB</t>
        </is>
      </c>
      <c r="G410" s="292" t="n">
        <v>0</v>
      </c>
      <c r="H410" s="292" t="inlineStr">
        <is>
          <t>2567331-001</t>
        </is>
      </c>
      <c r="I410" s="292" t="inlineStr">
        <is>
          <t>Fiber Internet 24 Mbps with Canal+</t>
        </is>
      </c>
      <c r="J410" s="292" t="inlineStr">
        <is>
          <t>Yangon-G2 Plus-Fiber Internet-OPI</t>
        </is>
      </c>
      <c r="K410" t="inlineStr">
        <is>
          <t>TKT</t>
        </is>
      </c>
      <c r="L410" t="inlineStr">
        <is>
          <t>Other TKT</t>
        </is>
      </c>
      <c r="M410" s="292" t="inlineStr">
        <is>
          <t>Fiber Internet</t>
        </is>
      </c>
      <c r="N410" s="292" t="inlineStr">
        <is>
          <t>Customer Request</t>
        </is>
      </c>
      <c r="O410" s="292" t="inlineStr">
        <is>
          <t>CA2-F01B05HRY2-A01</t>
        </is>
      </c>
      <c r="P410" s="292" t="inlineStr">
        <is>
          <t>P3</t>
        </is>
      </c>
      <c r="Q410" s="292" t="inlineStr">
        <is>
          <t>SCP018665</t>
        </is>
      </c>
      <c r="R410" s="291" t="n">
        <v>46295</v>
      </c>
      <c r="S410" s="292" t="inlineStr">
        <is>
          <t>Ma Khin Thet May</t>
        </is>
      </c>
      <c r="T410" s="292" t="inlineStr">
        <is>
          <t>9777991404, 9777991404</t>
        </is>
      </c>
      <c r="U410" s="292" t="inlineStr">
        <is>
          <t>Building 5, Unit 003, Floor G, Kyan Sit Thar, Ward 26 (HTLY), Hlaingtharya, Yangon, Yangon, Myanmar</t>
        </is>
      </c>
      <c r="V410" s="292" t="inlineStr">
        <is>
          <t>Hlaingtharya</t>
        </is>
      </c>
      <c r="W410" s="285" t="inlineStr">
        <is>
          <t>R2</t>
        </is>
      </c>
      <c r="X410" s="292" t="inlineStr">
        <is>
          <t>@16.8905005,96.0626419</t>
        </is>
      </c>
      <c r="Y410" s="292" t="inlineStr">
        <is>
          <t>Customer က "အမတို့အိမ်ကို လူလေးလွှတ်ပေးပါအုံးနော် TV အသစ်ဝယ်လာတာမို့ TVထဲ ရုပ်သံဇာတ်လမ်းတွဲတွေကြည့်ရအောင် ပြန်ချိတ်ပေးပါအုံးနော် " လို့ပြောပါတယ် တချက်လောက်စစ်ဆေးပေးပါခင်ဗျာ</t>
        </is>
      </c>
      <c r="Z410" s="293" t="inlineStr">
        <is>
          <t>Ward 26 (HTLY) Ward</t>
        </is>
      </c>
      <c r="AA410" s="177" t="n"/>
      <c r="AB410" s="177" t="n"/>
      <c r="AC410" s="183" t="n"/>
      <c r="AD410" s="292" t="inlineStr">
        <is>
          <t>HRY2</t>
        </is>
      </c>
      <c r="AE410" s="177" t="n"/>
      <c r="AF410" s="177" t="n"/>
      <c r="AG410" s="292" t="n">
        <v>4</v>
      </c>
      <c r="AH410" s="183" t="n"/>
      <c r="AI410" s="183" t="n"/>
      <c r="AJ410" s="183" t="n"/>
      <c r="AK410" s="183" t="n"/>
      <c r="AL410" s="292" t="inlineStr">
        <is>
          <t>HRPI</t>
        </is>
      </c>
      <c r="AM410" s="292" t="inlineStr">
        <is>
          <t>2A1</t>
        </is>
      </c>
      <c r="AN410" s="292" t="inlineStr">
        <is>
          <t>Tay Za Aung-2</t>
        </is>
      </c>
      <c r="AO410" s="292" t="inlineStr">
        <is>
          <t>1+1</t>
        </is>
      </c>
      <c r="AP410" s="293" t="n">
        <v>0</v>
      </c>
      <c r="AQ410" s="285" t="inlineStr">
        <is>
          <t>Car Share Plus</t>
        </is>
      </c>
      <c r="AR410" s="292" t="inlineStr">
        <is>
          <t>3T/5719</t>
        </is>
      </c>
      <c r="AS410" s="296" t="n">
        <v>0.3645833333333333</v>
      </c>
      <c r="AT410" s="292" t="inlineStr">
        <is>
          <t>L-6285</t>
        </is>
      </c>
      <c r="AU410" s="177" t="n"/>
      <c r="AV410" s="292" t="inlineStr">
        <is>
          <t>R2</t>
        </is>
      </c>
      <c r="AW410" s="292" t="inlineStr">
        <is>
          <t>Yangon</t>
        </is>
      </c>
      <c r="AX410" s="183" t="n"/>
      <c r="AY410" s="293" t="n">
        <v>1</v>
      </c>
      <c r="AZ410" s="297" t="n">
        <v>0.3993055555555556</v>
      </c>
      <c r="BA410" s="297" t="n">
        <v>0.4083333333333333</v>
      </c>
      <c r="BB410" s="297" t="n">
        <v>0.009027777777777777</v>
      </c>
      <c r="BC410" s="293" t="inlineStr">
        <is>
          <t>Customer Site</t>
        </is>
      </c>
      <c r="BD410" s="293" t="inlineStr">
        <is>
          <t>Customer-CPE</t>
        </is>
      </c>
      <c r="BE410" s="293" t="inlineStr">
        <is>
          <t>CANAL+ issue</t>
        </is>
      </c>
      <c r="BF410" s="293" t="inlineStr">
        <is>
          <t>Checked CANAL+ and Customer Devices</t>
        </is>
      </c>
      <c r="BG410" s="183" t="n"/>
      <c r="BH410" s="293" t="inlineStr">
        <is>
          <t>Resolved</t>
        </is>
      </c>
      <c r="BI410" s="293" t="inlineStr">
        <is>
          <t>Htet Nay Hlaing</t>
        </is>
      </c>
      <c r="BJ410" s="293" t="inlineStr">
        <is>
          <t>Yes</t>
        </is>
      </c>
      <c r="BK410" s="293" t="inlineStr">
        <is>
          <t>Remark cus အိမ်မှ Canal+စက်မှ Canal+ကြည့်လို့မရလို့ကြည့်လို့ရအောင်လုပ်ပေးခဲ့ပါသည်</t>
        </is>
      </c>
      <c r="BL410" s="183" t="n"/>
      <c r="BM410" s="292" t="inlineStr">
        <is>
          <t>-19 dBm</t>
        </is>
      </c>
      <c r="BN410" s="293" t="inlineStr">
        <is>
          <t>-19 dBm</t>
        </is>
      </c>
      <c r="BO410" s="183" t="n"/>
      <c r="BP410" s="183" t="n"/>
      <c r="BQ410" s="183" t="n"/>
      <c r="BR410" s="183" t="n"/>
      <c r="BS410" s="183" t="n"/>
      <c r="BT410" s="183" t="n"/>
      <c r="BU410" s="293" t="inlineStr">
        <is>
          <t>14333</t>
        </is>
      </c>
      <c r="BV410" s="293" t="inlineStr">
        <is>
          <t>24 Mbps</t>
        </is>
      </c>
      <c r="BW410" s="293" t="n">
        <v>0</v>
      </c>
      <c r="BX410" s="293" t="n">
        <v>0</v>
      </c>
      <c r="BY410" s="293" t="inlineStr">
        <is>
          <t>16.904578,96.067679</t>
        </is>
      </c>
      <c r="BZ410" s="293" t="inlineStr">
        <is>
          <t>CA2-F01B05HRY2-A01</t>
        </is>
      </c>
      <c r="CA410" s="293" t="inlineStr">
        <is>
          <t>N/A</t>
        </is>
      </c>
      <c r="CB410" s="183" t="n"/>
      <c r="CC410" s="183" t="n"/>
      <c r="CD410" s="293" t="n">
        <v>0</v>
      </c>
      <c r="CE410" s="293" t="n">
        <v>0</v>
      </c>
      <c r="CF410" s="293" t="n">
        <v>0</v>
      </c>
      <c r="CG410" s="293" t="n">
        <v>0</v>
      </c>
      <c r="CH410" s="293" t="n">
        <v>0</v>
      </c>
      <c r="CI410" s="293" t="n">
        <v>0</v>
      </c>
      <c r="CJ410" s="293" t="n">
        <v>0</v>
      </c>
      <c r="CK410" s="293" t="n">
        <v>0</v>
      </c>
      <c r="CL410" s="293" t="n">
        <v>0</v>
      </c>
      <c r="CM410" s="293" t="n">
        <v>0</v>
      </c>
      <c r="CN410" s="293" t="inlineStr">
        <is>
          <t>.</t>
        </is>
      </c>
      <c r="CO410" s="183" t="n"/>
      <c r="CP410" s="183" t="n"/>
      <c r="CQ410" s="293" t="n">
        <v>0</v>
      </c>
      <c r="CR410" s="293" t="n">
        <v>0</v>
      </c>
      <c r="CS410" s="293" t="n">
        <v>0</v>
      </c>
      <c r="CT410" s="183" t="n"/>
      <c r="CU410" s="183" t="n"/>
      <c r="CV410" s="183" t="n"/>
    </row>
    <row r="411" ht="15" customHeight="1" s="157">
      <c r="A411" s="170" t="n"/>
      <c r="B411" s="170" t="n"/>
      <c r="C411" s="170" t="n"/>
      <c r="D411" s="170" t="n"/>
      <c r="E411" s="170" t="n"/>
      <c r="F411" s="170" t="n"/>
      <c r="G411" s="170" t="n"/>
      <c r="H411" s="170" t="n"/>
      <c r="I411" s="170" t="n"/>
      <c r="J411" s="170" t="n"/>
      <c r="K411" s="156" t="inlineStr"/>
      <c r="L411" s="156" t="inlineStr"/>
      <c r="M411" s="170" t="n"/>
      <c r="N411" s="170" t="n"/>
      <c r="O411" s="170" t="n"/>
      <c r="P411" s="170" t="n"/>
      <c r="Q411" s="170" t="n"/>
      <c r="R411" s="170" t="n"/>
      <c r="S411" s="170" t="n"/>
      <c r="T411" s="170" t="n"/>
      <c r="U411" s="170" t="n"/>
      <c r="V411" s="170" t="n"/>
      <c r="W411" s="285" t="inlineStr"/>
      <c r="X411" s="170" t="n"/>
      <c r="Y411" s="170" t="n"/>
      <c r="Z411" s="170" t="n"/>
      <c r="AA411" s="170" t="n"/>
      <c r="AB411" s="170" t="n"/>
      <c r="AC411" s="169" t="n"/>
      <c r="AD411" s="170" t="n"/>
      <c r="AE411" s="170" t="n"/>
      <c r="AF411" s="170" t="n"/>
      <c r="AG411" s="170" t="n"/>
      <c r="AH411" s="169" t="n"/>
      <c r="AI411" s="169" t="n"/>
      <c r="AJ411" s="169" t="n"/>
      <c r="AK411" s="169" t="n"/>
      <c r="AL411" s="170" t="n"/>
      <c r="AM411" s="170" t="n"/>
      <c r="AN411" s="170" t="n"/>
      <c r="AO411" s="170" t="n"/>
      <c r="AP411" s="169" t="n"/>
      <c r="AQ411" s="285" t="inlineStr"/>
      <c r="AR411" s="170" t="n"/>
      <c r="AS411" s="170" t="n"/>
      <c r="AT411" s="170" t="n"/>
      <c r="AU411" s="170" t="n"/>
      <c r="AV411" s="170" t="n"/>
      <c r="AW411" s="170" t="n"/>
      <c r="AX411" s="169" t="n"/>
      <c r="AY411" s="169" t="n"/>
      <c r="AZ411" s="169" t="n"/>
      <c r="BA411" s="169" t="n"/>
      <c r="BB411" s="286" t="n">
        <v>0</v>
      </c>
      <c r="BC411" s="169" t="n"/>
      <c r="BD411" s="169" t="n"/>
      <c r="BE411" s="169" t="n"/>
      <c r="BF411" s="169" t="n"/>
      <c r="BG411" s="169" t="n"/>
      <c r="BH411" s="169" t="n"/>
      <c r="BI411" s="169" t="n"/>
      <c r="BJ411" s="169" t="n"/>
      <c r="BK411" s="169" t="n"/>
      <c r="BL411" s="169" t="n"/>
      <c r="BM411" s="170" t="n"/>
      <c r="BN411" s="169" t="n"/>
      <c r="BO411" s="169" t="n"/>
      <c r="BP411" s="169" t="n"/>
      <c r="BQ411" s="169" t="n"/>
      <c r="BR411" s="169" t="n"/>
      <c r="BS411" s="169" t="n"/>
      <c r="BT411" s="169" t="n"/>
      <c r="BU411" s="169" t="n"/>
      <c r="BV411" s="169" t="n"/>
      <c r="BW411" s="169" t="n"/>
      <c r="BX411" s="169" t="n"/>
      <c r="BY411" s="169" t="n"/>
      <c r="BZ411" s="169" t="n"/>
      <c r="CA411" s="169" t="n"/>
      <c r="CB411" s="169" t="n"/>
      <c r="CC411" s="169" t="n"/>
      <c r="CD411" s="169" t="n"/>
      <c r="CE411" s="169" t="n"/>
      <c r="CF411" s="169" t="n"/>
      <c r="CG411" s="169" t="n"/>
      <c r="CH411" s="169" t="n"/>
      <c r="CI411" s="169" t="n"/>
      <c r="CJ411" s="169" t="n"/>
      <c r="CK411" s="169" t="n"/>
      <c r="CL411" s="169" t="n"/>
      <c r="CM411" s="169" t="n"/>
      <c r="CN411" s="169" t="n"/>
      <c r="CO411" s="169" t="n"/>
      <c r="CP411" s="169" t="n"/>
      <c r="CQ411" s="169" t="n"/>
      <c r="CR411" s="169" t="n"/>
      <c r="CS411" s="169" t="n"/>
      <c r="CT411" s="169" t="n"/>
      <c r="CU411" s="169" t="n"/>
      <c r="CV411" s="169" t="n"/>
    </row>
    <row r="412" ht="15" customHeight="1" s="157">
      <c r="A412" s="170" t="n"/>
      <c r="B412" s="170" t="n"/>
      <c r="C412" s="170" t="n"/>
      <c r="D412" s="170" t="n"/>
      <c r="E412" s="170" t="n"/>
      <c r="F412" s="170" t="n"/>
      <c r="G412" s="170" t="n"/>
      <c r="H412" s="170" t="n"/>
      <c r="I412" s="170" t="n"/>
      <c r="J412" s="170" t="n"/>
      <c r="K412" s="156" t="inlineStr"/>
      <c r="L412" s="156" t="inlineStr"/>
      <c r="M412" s="170" t="n"/>
      <c r="N412" s="170" t="n"/>
      <c r="O412" s="170" t="n"/>
      <c r="P412" s="170" t="n"/>
      <c r="Q412" s="170" t="n"/>
      <c r="R412" s="170" t="n"/>
      <c r="S412" s="170" t="n"/>
      <c r="T412" s="170" t="n"/>
      <c r="U412" s="170" t="n"/>
      <c r="V412" s="170" t="n"/>
      <c r="W412" s="285" t="inlineStr"/>
      <c r="X412" s="170" t="n"/>
      <c r="Y412" s="170" t="n"/>
      <c r="Z412" s="170" t="n"/>
      <c r="AA412" s="170" t="n"/>
      <c r="AB412" s="170" t="n"/>
      <c r="AC412" s="169" t="n"/>
      <c r="AD412" s="170" t="n"/>
      <c r="AE412" s="170" t="n"/>
      <c r="AF412" s="170" t="n"/>
      <c r="AG412" s="170" t="n"/>
      <c r="AH412" s="169" t="n"/>
      <c r="AI412" s="169" t="n"/>
      <c r="AJ412" s="169" t="n"/>
      <c r="AK412" s="169" t="n"/>
      <c r="AL412" s="170" t="n"/>
      <c r="AM412" s="170" t="n"/>
      <c r="AN412" s="170" t="n"/>
      <c r="AO412" s="170" t="n"/>
      <c r="AP412" s="169" t="n"/>
      <c r="AQ412" s="285" t="inlineStr"/>
      <c r="AR412" s="170" t="n"/>
      <c r="AS412" s="170" t="n"/>
      <c r="AT412" s="170" t="n"/>
      <c r="AU412" s="170" t="n"/>
      <c r="AV412" s="170" t="n"/>
      <c r="AW412" s="170" t="n"/>
      <c r="AX412" s="169" t="n"/>
      <c r="AY412" s="169" t="n"/>
      <c r="AZ412" s="169" t="n"/>
      <c r="BA412" s="169" t="n"/>
      <c r="BB412" s="286" t="n">
        <v>0</v>
      </c>
      <c r="BC412" s="169" t="n"/>
      <c r="BD412" s="169" t="n"/>
      <c r="BE412" s="169" t="n"/>
      <c r="BF412" s="169" t="n"/>
      <c r="BG412" s="169" t="n"/>
      <c r="BH412" s="169" t="n"/>
      <c r="BI412" s="169" t="n"/>
      <c r="BJ412" s="169" t="n"/>
      <c r="BK412" s="169" t="n"/>
      <c r="BL412" s="169" t="n"/>
      <c r="BM412" s="169" t="n"/>
      <c r="BN412" s="169" t="n"/>
      <c r="BO412" s="169" t="n"/>
      <c r="BP412" s="169" t="n"/>
      <c r="BQ412" s="169" t="n"/>
      <c r="BR412" s="169" t="n"/>
      <c r="BS412" s="169" t="n"/>
      <c r="BT412" s="169" t="n"/>
      <c r="BU412" s="169" t="n"/>
      <c r="BV412" s="169" t="n"/>
      <c r="BW412" s="169" t="n"/>
      <c r="BX412" s="169" t="n"/>
      <c r="BY412" s="169" t="n"/>
      <c r="BZ412" s="169" t="n"/>
      <c r="CA412" s="169" t="n"/>
      <c r="CB412" s="169" t="n"/>
      <c r="CC412" s="169" t="n"/>
      <c r="CD412" s="169" t="n"/>
      <c r="CE412" s="169" t="n"/>
      <c r="CF412" s="169" t="n"/>
      <c r="CG412" s="169" t="n"/>
      <c r="CH412" s="169" t="n"/>
      <c r="CI412" s="169" t="n"/>
      <c r="CJ412" s="169" t="n"/>
      <c r="CK412" s="169" t="n"/>
      <c r="CL412" s="169" t="n"/>
      <c r="CM412" s="169" t="n"/>
      <c r="CN412" s="169" t="n"/>
      <c r="CO412" s="169" t="n"/>
      <c r="CP412" s="169" t="n"/>
      <c r="CQ412" s="169" t="n"/>
      <c r="CR412" s="169" t="n"/>
      <c r="CS412" s="169" t="n"/>
      <c r="CT412" s="169" t="n"/>
      <c r="CU412" s="169" t="n"/>
      <c r="CV412" s="169" t="n"/>
    </row>
    <row r="413" ht="15" customHeight="1" s="157">
      <c r="A413" s="170" t="n"/>
      <c r="B413" s="170" t="n"/>
      <c r="C413" s="170" t="n"/>
      <c r="D413" s="170" t="n"/>
      <c r="E413" s="170" t="n"/>
      <c r="F413" s="170" t="n"/>
      <c r="G413" s="170" t="n"/>
      <c r="H413" s="170" t="n"/>
      <c r="I413" s="170" t="n"/>
      <c r="J413" s="170" t="n"/>
      <c r="K413" s="156" t="inlineStr"/>
      <c r="L413" s="156" t="inlineStr"/>
      <c r="M413" s="170" t="n"/>
      <c r="N413" s="170" t="n"/>
      <c r="O413" s="170" t="n"/>
      <c r="P413" s="170" t="n"/>
      <c r="Q413" s="170" t="n"/>
      <c r="R413" s="170" t="n"/>
      <c r="S413" s="170" t="n"/>
      <c r="T413" s="170" t="n"/>
      <c r="U413" s="170" t="n"/>
      <c r="V413" s="170" t="n"/>
      <c r="W413" s="285" t="inlineStr"/>
      <c r="X413" s="170" t="n"/>
      <c r="Y413" s="170" t="n"/>
      <c r="Z413" s="170" t="n"/>
      <c r="AA413" s="170" t="n"/>
      <c r="AB413" s="170" t="n"/>
      <c r="AC413" s="169" t="n"/>
      <c r="AD413" s="170" t="n"/>
      <c r="AE413" s="170" t="n"/>
      <c r="AF413" s="170" t="n"/>
      <c r="AG413" s="170" t="n"/>
      <c r="AH413" s="169" t="n"/>
      <c r="AI413" s="169" t="n"/>
      <c r="AJ413" s="169" t="n"/>
      <c r="AK413" s="169" t="n"/>
      <c r="AL413" s="170" t="n"/>
      <c r="AM413" s="170" t="n"/>
      <c r="AN413" s="170" t="n"/>
      <c r="AO413" s="170" t="n"/>
      <c r="AP413" s="169" t="n"/>
      <c r="AQ413" s="285" t="inlineStr"/>
      <c r="AR413" s="170" t="n"/>
      <c r="AS413" s="170" t="n"/>
      <c r="AT413" s="170" t="n"/>
      <c r="AU413" s="170" t="n"/>
      <c r="AV413" s="170" t="n"/>
      <c r="AW413" s="170" t="n"/>
      <c r="AX413" s="169" t="n"/>
      <c r="AY413" s="169" t="n"/>
      <c r="AZ413" s="169" t="n"/>
      <c r="BA413" s="169" t="n"/>
      <c r="BB413" s="286" t="n">
        <v>0</v>
      </c>
      <c r="BC413" s="169" t="n"/>
      <c r="BD413" s="169" t="n"/>
      <c r="BE413" s="169" t="n"/>
      <c r="BF413" s="169" t="n"/>
      <c r="BG413" s="169" t="n"/>
      <c r="BH413" s="169" t="n"/>
      <c r="BI413" s="169" t="n"/>
      <c r="BJ413" s="169" t="n"/>
      <c r="BK413" s="169" t="n"/>
      <c r="BL413" s="169" t="n"/>
      <c r="BM413" s="169" t="n"/>
      <c r="BN413" s="169" t="n"/>
      <c r="BO413" s="169" t="n"/>
      <c r="BP413" s="169" t="n"/>
      <c r="BQ413" s="169" t="n"/>
      <c r="BR413" s="169" t="n"/>
      <c r="BS413" s="169" t="n"/>
      <c r="BT413" s="169" t="n"/>
      <c r="BU413" s="169" t="n"/>
      <c r="BV413" s="169" t="n"/>
      <c r="BW413" s="169" t="n"/>
      <c r="BX413" s="169" t="n"/>
      <c r="BY413" s="169" t="n"/>
      <c r="BZ413" s="169" t="n"/>
      <c r="CA413" s="169" t="n"/>
      <c r="CB413" s="169" t="n"/>
      <c r="CC413" s="169" t="n"/>
      <c r="CD413" s="169" t="n"/>
      <c r="CE413" s="169" t="n"/>
      <c r="CF413" s="169" t="n"/>
      <c r="CG413" s="169" t="n"/>
      <c r="CH413" s="169" t="n"/>
      <c r="CI413" s="169" t="n"/>
      <c r="CJ413" s="169" t="n"/>
      <c r="CK413" s="169" t="n"/>
      <c r="CL413" s="169" t="n"/>
      <c r="CM413" s="169" t="n"/>
      <c r="CN413" s="169" t="n"/>
      <c r="CO413" s="169" t="n"/>
      <c r="CP413" s="169" t="n"/>
      <c r="CQ413" s="169" t="n"/>
      <c r="CR413" s="169" t="n"/>
      <c r="CS413" s="169" t="n"/>
      <c r="CT413" s="169" t="n"/>
      <c r="CU413" s="169" t="n"/>
      <c r="CV413" s="169" t="n"/>
    </row>
    <row r="414" ht="15" customHeight="1" s="157">
      <c r="A414" s="170" t="n"/>
      <c r="B414" s="170" t="n"/>
      <c r="C414" s="170" t="n"/>
      <c r="D414" s="170" t="n"/>
      <c r="E414" s="170" t="n"/>
      <c r="F414" s="170" t="n"/>
      <c r="G414" s="170" t="n"/>
      <c r="H414" s="170" t="n"/>
      <c r="I414" s="170" t="n"/>
      <c r="J414" s="170" t="n"/>
      <c r="K414" t="inlineStr"/>
      <c r="L414" t="inlineStr"/>
      <c r="M414" s="170" t="n"/>
      <c r="N414" s="170" t="n"/>
      <c r="O414" s="170" t="n"/>
      <c r="P414" s="170" t="n"/>
      <c r="Q414" s="170" t="n"/>
      <c r="R414" s="170" t="n"/>
      <c r="S414" s="170" t="n"/>
      <c r="T414" s="170" t="n"/>
      <c r="U414" s="170" t="n"/>
      <c r="V414" s="170" t="n"/>
      <c r="W414" s="285" t="inlineStr"/>
      <c r="X414" s="170" t="n"/>
      <c r="Y414" s="170" t="n"/>
      <c r="Z414" s="170" t="n"/>
      <c r="AA414" s="170" t="n"/>
      <c r="AB414" s="170" t="n"/>
      <c r="AC414" s="169" t="n"/>
      <c r="AD414" s="170" t="n"/>
      <c r="AE414" s="170" t="n"/>
      <c r="AF414" s="170" t="n"/>
      <c r="AG414" s="170" t="n"/>
      <c r="AH414" s="169" t="n"/>
      <c r="AI414" s="169" t="n"/>
      <c r="AJ414" s="169" t="n"/>
      <c r="AK414" s="169" t="n"/>
      <c r="AL414" s="170" t="n"/>
      <c r="AM414" s="170" t="n"/>
      <c r="AN414" s="170" t="n"/>
      <c r="AO414" s="170" t="n"/>
      <c r="AP414" s="169" t="n"/>
      <c r="AQ414" s="285" t="inlineStr"/>
      <c r="AR414" s="170" t="n"/>
      <c r="AS414" s="170" t="n"/>
      <c r="AT414" s="170" t="n"/>
      <c r="AU414" s="170" t="n"/>
      <c r="AV414" s="170" t="n"/>
      <c r="AW414" s="170" t="n"/>
      <c r="AX414" s="169" t="n"/>
      <c r="AY414" s="169" t="n"/>
      <c r="AZ414" s="169" t="n"/>
      <c r="BA414" s="169" t="n"/>
      <c r="BB414" s="286" t="n">
        <v>0</v>
      </c>
      <c r="BC414" s="169" t="n"/>
      <c r="BD414" s="169" t="n"/>
      <c r="BE414" s="169" t="n"/>
      <c r="BF414" s="169" t="n"/>
      <c r="BG414" s="169" t="n"/>
      <c r="BH414" s="169" t="n"/>
      <c r="BI414" s="169" t="n"/>
      <c r="BJ414" s="169" t="n"/>
      <c r="BK414" s="169" t="n"/>
      <c r="BL414" s="169" t="n"/>
      <c r="BM414" s="169" t="n"/>
      <c r="BN414" s="169" t="n"/>
      <c r="BO414" s="169" t="n"/>
      <c r="BP414" s="169" t="n"/>
      <c r="BQ414" s="169" t="n"/>
      <c r="BR414" s="169" t="n"/>
      <c r="BS414" s="169" t="n"/>
      <c r="BT414" s="169" t="n"/>
      <c r="BU414" s="169" t="n"/>
      <c r="BV414" s="169" t="n"/>
      <c r="BW414" s="169" t="n"/>
      <c r="BX414" s="169" t="n"/>
      <c r="BY414" s="169" t="n"/>
      <c r="BZ414" s="169" t="n"/>
      <c r="CA414" s="169" t="n"/>
      <c r="CB414" s="169" t="n"/>
      <c r="CC414" s="169" t="n"/>
      <c r="CD414" s="169" t="n"/>
      <c r="CE414" s="169" t="n"/>
      <c r="CF414" s="169" t="n"/>
      <c r="CG414" s="169" t="n"/>
      <c r="CH414" s="169" t="n"/>
      <c r="CI414" s="169" t="n"/>
      <c r="CJ414" s="169" t="n"/>
      <c r="CK414" s="169" t="n"/>
      <c r="CL414" s="169" t="n"/>
      <c r="CM414" s="169" t="n"/>
      <c r="CN414" s="169" t="n"/>
      <c r="CO414" s="169" t="n"/>
      <c r="CP414" s="169" t="n"/>
      <c r="CQ414" s="169" t="n"/>
      <c r="CR414" s="169" t="n"/>
      <c r="CS414" s="169" t="n"/>
      <c r="CT414" s="169" t="n"/>
      <c r="CU414" s="169" t="n"/>
      <c r="CV414" s="169" t="n"/>
    </row>
    <row r="415" ht="15" customHeight="1" s="157">
      <c r="A415" s="170" t="n"/>
      <c r="B415" s="170" t="n"/>
      <c r="C415" s="170" t="n"/>
      <c r="D415" s="170" t="n"/>
      <c r="E415" s="170" t="n"/>
      <c r="F415" s="170" t="n"/>
      <c r="G415" s="170" t="n"/>
      <c r="H415" s="170" t="n"/>
      <c r="I415" s="170" t="n"/>
      <c r="J415" s="170" t="n"/>
      <c r="K415" t="inlineStr"/>
      <c r="L415" t="inlineStr"/>
      <c r="M415" s="170" t="n"/>
      <c r="N415" s="170" t="n"/>
      <c r="O415" s="170" t="n"/>
      <c r="P415" s="170" t="n"/>
      <c r="Q415" s="170" t="n"/>
      <c r="R415" s="170" t="n"/>
      <c r="S415" s="170" t="n"/>
      <c r="T415" s="170" t="n"/>
      <c r="U415" s="170" t="n"/>
      <c r="V415" s="170" t="n"/>
      <c r="W415" s="285" t="inlineStr"/>
      <c r="X415" s="170" t="n"/>
      <c r="Y415" s="170" t="n"/>
      <c r="Z415" s="170" t="n"/>
      <c r="AA415" s="170" t="n"/>
      <c r="AB415" s="170" t="n"/>
      <c r="AC415" s="169" t="n"/>
      <c r="AD415" s="170" t="n"/>
      <c r="AE415" s="170" t="n"/>
      <c r="AF415" s="170" t="n"/>
      <c r="AG415" s="170" t="n"/>
      <c r="AH415" s="169" t="n"/>
      <c r="AI415" s="169" t="n"/>
      <c r="AJ415" s="169" t="n"/>
      <c r="AK415" s="169" t="n"/>
      <c r="AL415" s="170" t="n"/>
      <c r="AM415" s="170" t="n"/>
      <c r="AN415" s="170" t="n"/>
      <c r="AO415" s="170" t="n"/>
      <c r="AP415" s="169" t="n"/>
      <c r="AQ415" s="285" t="inlineStr"/>
      <c r="AR415" s="170" t="n"/>
      <c r="AS415" s="170" t="n"/>
      <c r="AT415" s="170" t="n"/>
      <c r="AU415" s="170" t="n"/>
      <c r="AV415" s="170" t="n"/>
      <c r="AW415" s="170" t="n"/>
      <c r="AX415" s="169" t="n"/>
      <c r="AY415" s="169" t="n"/>
      <c r="AZ415" s="169" t="n"/>
      <c r="BA415" s="169" t="n"/>
      <c r="BB415" s="286" t="n">
        <v>0</v>
      </c>
      <c r="BC415" s="169" t="n"/>
      <c r="BD415" s="169" t="n"/>
      <c r="BE415" s="169" t="n"/>
      <c r="BF415" s="169" t="n"/>
      <c r="BG415" s="169" t="n"/>
      <c r="BH415" s="169" t="n"/>
      <c r="BI415" s="169" t="n"/>
      <c r="BJ415" s="169" t="n"/>
      <c r="BK415" s="169" t="n"/>
      <c r="BL415" s="169" t="n"/>
      <c r="BM415" s="169" t="n"/>
      <c r="BN415" s="169" t="n"/>
      <c r="BO415" s="169" t="n"/>
      <c r="BP415" s="169" t="n"/>
      <c r="BQ415" s="169" t="n"/>
      <c r="BR415" s="169" t="n"/>
      <c r="BS415" s="169" t="n"/>
      <c r="BT415" s="169" t="n"/>
      <c r="BU415" s="169" t="n"/>
      <c r="BV415" s="169" t="n"/>
      <c r="BW415" s="169" t="n"/>
      <c r="BX415" s="169" t="n"/>
      <c r="BY415" s="169" t="n"/>
      <c r="BZ415" s="169" t="n"/>
      <c r="CA415" s="169" t="n"/>
      <c r="CB415" s="169" t="n"/>
      <c r="CC415" s="169" t="n"/>
      <c r="CD415" s="169" t="n"/>
      <c r="CE415" s="169" t="n"/>
      <c r="CF415" s="169" t="n"/>
      <c r="CG415" s="169" t="n"/>
      <c r="CH415" s="169" t="n"/>
      <c r="CI415" s="169" t="n"/>
      <c r="CJ415" s="169" t="n"/>
      <c r="CK415" s="169" t="n"/>
      <c r="CL415" s="169" t="n"/>
      <c r="CM415" s="169" t="n"/>
      <c r="CN415" s="169" t="n"/>
      <c r="CO415" s="169" t="n"/>
      <c r="CP415" s="169" t="n"/>
      <c r="CQ415" s="169" t="n"/>
      <c r="CR415" s="169" t="n"/>
      <c r="CS415" s="169" t="n"/>
      <c r="CT415" s="169" t="n"/>
      <c r="CU415" s="169" t="n"/>
      <c r="CV415" s="169" t="n"/>
    </row>
    <row r="416" ht="15" customHeight="1" s="157">
      <c r="A416" s="170" t="n"/>
      <c r="B416" s="170" t="n"/>
      <c r="C416" s="170" t="n"/>
      <c r="D416" s="170" t="n"/>
      <c r="E416" s="170" t="n"/>
      <c r="F416" s="170" t="n"/>
      <c r="G416" s="170" t="n"/>
      <c r="H416" s="170" t="n"/>
      <c r="I416" s="170" t="n"/>
      <c r="J416" s="170" t="n"/>
      <c r="K416" t="inlineStr"/>
      <c r="L416" t="inlineStr"/>
      <c r="M416" s="170" t="n"/>
      <c r="N416" s="170" t="n"/>
      <c r="O416" s="170" t="n"/>
      <c r="P416" s="170" t="n"/>
      <c r="Q416" s="170" t="n"/>
      <c r="R416" s="170" t="n"/>
      <c r="S416" s="170" t="n"/>
      <c r="T416" s="170" t="n"/>
      <c r="U416" s="170" t="n"/>
      <c r="V416" s="170" t="n"/>
      <c r="W416" s="285" t="inlineStr"/>
      <c r="X416" s="170" t="n"/>
      <c r="Y416" s="170" t="n"/>
      <c r="Z416" s="170" t="n"/>
      <c r="AA416" s="170" t="n"/>
      <c r="AB416" s="170" t="n"/>
      <c r="AC416" s="169" t="n"/>
      <c r="AD416" s="170" t="n"/>
      <c r="AE416" s="170" t="n"/>
      <c r="AF416" s="170" t="n"/>
      <c r="AG416" s="170" t="n"/>
      <c r="AH416" s="169" t="n"/>
      <c r="AI416" s="169" t="n"/>
      <c r="AJ416" s="169" t="n"/>
      <c r="AK416" s="169" t="n"/>
      <c r="AL416" s="170" t="n"/>
      <c r="AM416" s="170" t="n"/>
      <c r="AN416" s="170" t="n"/>
      <c r="AO416" s="170" t="n"/>
      <c r="AP416" s="169" t="n"/>
      <c r="AQ416" s="285" t="inlineStr"/>
      <c r="AR416" s="170" t="n"/>
      <c r="AS416" s="170" t="n"/>
      <c r="AT416" s="170" t="n"/>
      <c r="AU416" s="170" t="n"/>
      <c r="AV416" s="170" t="n"/>
      <c r="AW416" s="170" t="n"/>
      <c r="AX416" s="169" t="n"/>
      <c r="AY416" s="169" t="n"/>
      <c r="AZ416" s="169" t="n"/>
      <c r="BA416" s="169" t="n"/>
      <c r="BB416" s="286" t="n">
        <v>0</v>
      </c>
      <c r="BC416" s="169" t="n"/>
      <c r="BD416" s="169" t="n"/>
      <c r="BE416" s="169" t="n"/>
      <c r="BF416" s="169" t="n"/>
      <c r="BG416" s="169" t="n"/>
      <c r="BH416" s="169" t="n"/>
      <c r="BI416" s="169" t="n"/>
      <c r="BJ416" s="169" t="n"/>
      <c r="BK416" s="169" t="n"/>
      <c r="BL416" s="169" t="n"/>
      <c r="BM416" s="169" t="n"/>
      <c r="BN416" s="169" t="n"/>
      <c r="BO416" s="169" t="n"/>
      <c r="BP416" s="169" t="n"/>
      <c r="BQ416" s="169" t="n"/>
      <c r="BR416" s="169" t="n"/>
      <c r="BS416" s="169" t="n"/>
      <c r="BT416" s="169" t="n"/>
      <c r="BU416" s="169" t="n"/>
      <c r="BV416" s="169" t="n"/>
      <c r="BW416" s="169" t="n"/>
      <c r="BX416" s="169" t="n"/>
      <c r="BY416" s="169" t="n"/>
      <c r="BZ416" s="169" t="n"/>
      <c r="CA416" s="169" t="n"/>
      <c r="CB416" s="169" t="n"/>
      <c r="CC416" s="169" t="n"/>
      <c r="CD416" s="169" t="n"/>
      <c r="CE416" s="169" t="n"/>
      <c r="CF416" s="169" t="n"/>
      <c r="CG416" s="169" t="n"/>
      <c r="CH416" s="169" t="n"/>
      <c r="CI416" s="169" t="n"/>
      <c r="CJ416" s="169" t="n"/>
      <c r="CK416" s="169" t="n"/>
      <c r="CL416" s="169" t="n"/>
      <c r="CM416" s="169" t="n"/>
      <c r="CN416" s="169" t="n"/>
      <c r="CO416" s="169" t="n"/>
      <c r="CP416" s="169" t="n"/>
      <c r="CQ416" s="169" t="n"/>
      <c r="CR416" s="169" t="n"/>
      <c r="CS416" s="169" t="n"/>
      <c r="CT416" s="169" t="n"/>
      <c r="CU416" s="169" t="n"/>
      <c r="CV416" s="169" t="n"/>
      <c r="CW416" s="156" t="n"/>
    </row>
    <row r="417" ht="15" customHeight="1" s="157">
      <c r="A417" s="170" t="n"/>
      <c r="B417" s="170" t="n"/>
      <c r="C417" s="170" t="n"/>
      <c r="D417" s="170" t="n"/>
      <c r="E417" s="170" t="n"/>
      <c r="F417" s="170" t="n"/>
      <c r="G417" s="170" t="n"/>
      <c r="H417" s="170" t="n"/>
      <c r="I417" s="170" t="n"/>
      <c r="J417" s="170" t="n"/>
      <c r="K417" t="inlineStr"/>
      <c r="L417" t="inlineStr"/>
      <c r="M417" s="170" t="n"/>
      <c r="N417" s="170" t="n"/>
      <c r="O417" s="170" t="n"/>
      <c r="P417" s="170" t="n"/>
      <c r="Q417" s="170" t="n"/>
      <c r="R417" s="170" t="n"/>
      <c r="S417" s="170" t="n"/>
      <c r="T417" s="170" t="n"/>
      <c r="U417" s="170" t="n"/>
      <c r="V417" s="170" t="n"/>
      <c r="W417" s="285" t="inlineStr"/>
      <c r="X417" s="170" t="n"/>
      <c r="Y417" s="170" t="n"/>
      <c r="Z417" s="170" t="n"/>
      <c r="AA417" s="170" t="n"/>
      <c r="AB417" s="170" t="n"/>
      <c r="AC417" s="169" t="n"/>
      <c r="AD417" s="170" t="n"/>
      <c r="AE417" s="170" t="n"/>
      <c r="AF417" s="170" t="n"/>
      <c r="AG417" s="170" t="n"/>
      <c r="AH417" s="169" t="n"/>
      <c r="AI417" s="169" t="n"/>
      <c r="AJ417" s="169" t="n"/>
      <c r="AK417" s="169" t="n"/>
      <c r="AL417" s="170" t="n"/>
      <c r="AM417" s="170" t="n"/>
      <c r="AN417" s="170" t="n"/>
      <c r="AO417" s="170" t="n"/>
      <c r="AP417" s="169" t="n"/>
      <c r="AQ417" s="285" t="inlineStr"/>
      <c r="AR417" s="170" t="n"/>
      <c r="AS417" s="170" t="n"/>
      <c r="AT417" s="170" t="n"/>
      <c r="AU417" s="170" t="n"/>
      <c r="AV417" s="170" t="n"/>
      <c r="AW417" s="170" t="n"/>
      <c r="AX417" s="169" t="n"/>
      <c r="AY417" s="169" t="n"/>
      <c r="AZ417" s="169" t="n"/>
      <c r="BA417" s="169" t="n"/>
      <c r="BB417" s="286" t="n">
        <v>0</v>
      </c>
      <c r="BC417" s="169" t="n"/>
      <c r="BD417" s="169" t="n"/>
      <c r="BE417" s="169" t="n"/>
      <c r="BF417" s="169" t="n"/>
      <c r="BG417" s="169" t="n"/>
      <c r="BH417" s="169" t="n"/>
      <c r="BI417" s="169" t="n"/>
      <c r="BJ417" s="169" t="n"/>
      <c r="BK417" s="169" t="n"/>
      <c r="BL417" s="169" t="n"/>
      <c r="BM417" s="169" t="n"/>
      <c r="BN417" s="169" t="n"/>
      <c r="BO417" s="169" t="n"/>
      <c r="BP417" s="169" t="n"/>
      <c r="BQ417" s="169" t="n"/>
      <c r="BR417" s="169" t="n"/>
      <c r="BS417" s="169" t="n"/>
      <c r="BT417" s="169" t="n"/>
      <c r="BU417" s="169" t="n"/>
      <c r="BV417" s="169" t="n"/>
      <c r="BW417" s="169" t="n"/>
      <c r="BX417" s="169" t="n"/>
      <c r="BY417" s="169" t="n"/>
      <c r="BZ417" s="169" t="n"/>
      <c r="CA417" s="169" t="n"/>
      <c r="CB417" s="169" t="n"/>
      <c r="CC417" s="169" t="n"/>
      <c r="CD417" s="169" t="n"/>
      <c r="CE417" s="169" t="n"/>
      <c r="CF417" s="169" t="n"/>
      <c r="CG417" s="169" t="n"/>
      <c r="CH417" s="169" t="n"/>
      <c r="CI417" s="169" t="n"/>
      <c r="CJ417" s="169" t="n"/>
      <c r="CK417" s="169" t="n"/>
      <c r="CL417" s="169" t="n"/>
      <c r="CM417" s="169" t="n"/>
      <c r="CN417" s="169" t="n"/>
      <c r="CO417" s="169" t="n"/>
      <c r="CP417" s="169" t="n"/>
      <c r="CQ417" s="169" t="n"/>
      <c r="CR417" s="169" t="n"/>
      <c r="CS417" s="169" t="n"/>
      <c r="CT417" s="169" t="n"/>
      <c r="CU417" s="169" t="n"/>
      <c r="CV417" s="169" t="n"/>
      <c r="CW417" s="156" t="n"/>
    </row>
    <row r="418" ht="15" customHeight="1" s="157">
      <c r="A418" s="361" t="n">
        <v>20</v>
      </c>
      <c r="B418" s="175" t="n"/>
      <c r="C418" s="175" t="n"/>
      <c r="D418" s="199" t="inlineStr">
        <is>
          <t>Car Share-20</t>
        </is>
      </c>
      <c r="E418" s="197" t="inlineStr">
        <is>
          <t>Tapsin-2</t>
        </is>
      </c>
      <c r="F418" s="175" t="n"/>
      <c r="G418" s="175" t="n"/>
      <c r="H418" s="175" t="n"/>
      <c r="I418" s="175" t="n"/>
      <c r="J418" s="175" t="n"/>
      <c r="K418" t="inlineStr"/>
      <c r="L418" t="inlineStr"/>
      <c r="M418" s="175" t="n"/>
      <c r="N418" s="175" t="n"/>
      <c r="O418" s="175" t="n"/>
      <c r="P418" s="175" t="n"/>
      <c r="Q418" s="175" t="n"/>
      <c r="R418" s="175" t="n"/>
      <c r="S418" s="175" t="n"/>
      <c r="T418" s="175" t="n"/>
      <c r="U418" s="175" t="n"/>
      <c r="V418" s="175" t="n"/>
      <c r="W418" s="285" t="inlineStr"/>
      <c r="X418" s="175" t="n"/>
      <c r="Y418" s="175" t="n"/>
      <c r="Z418" s="175" t="n"/>
      <c r="AA418" s="175" t="n"/>
      <c r="AB418" s="175" t="n"/>
      <c r="AC418" s="238" t="n"/>
      <c r="AD418" s="175" t="n"/>
      <c r="AE418" s="175" t="n"/>
      <c r="AF418" s="175" t="n"/>
      <c r="AG418" s="175" t="n"/>
      <c r="AH418" s="238" t="n"/>
      <c r="AI418" s="238" t="n"/>
      <c r="AJ418" s="238" t="n"/>
      <c r="AK418" s="238" t="n"/>
      <c r="AL418" s="175" t="n"/>
      <c r="AM418" s="175" t="n"/>
      <c r="AN418" s="175" t="n"/>
      <c r="AO418" s="175" t="n"/>
      <c r="AP418" s="238" t="n"/>
      <c r="AQ418" s="285" t="inlineStr"/>
      <c r="AR418" s="175" t="n"/>
      <c r="AS418" s="175" t="n"/>
      <c r="AT418" s="175" t="n"/>
      <c r="AU418" s="175" t="n"/>
      <c r="AV418" s="175" t="n"/>
      <c r="AW418" s="175" t="n"/>
      <c r="AX418" s="238" t="n"/>
      <c r="AY418" s="238" t="n"/>
      <c r="AZ418" s="238" t="n"/>
      <c r="BA418" s="238" t="n"/>
      <c r="BB418" s="320" t="n">
        <v>0</v>
      </c>
      <c r="BC418" s="238" t="n"/>
      <c r="BD418" s="238" t="n"/>
      <c r="BE418" s="238" t="n"/>
      <c r="BF418" s="238" t="n"/>
      <c r="BG418" s="238" t="n"/>
      <c r="BH418" s="238" t="n"/>
      <c r="BI418" s="238" t="n"/>
      <c r="BJ418" s="238" t="n"/>
      <c r="BK418" s="238" t="n"/>
      <c r="BL418" s="238" t="n"/>
      <c r="BM418" s="238" t="n"/>
      <c r="BN418" s="238" t="n"/>
      <c r="BO418" s="238" t="n"/>
      <c r="BP418" s="238" t="n"/>
      <c r="BQ418" s="238" t="n"/>
      <c r="BR418" s="238" t="n"/>
      <c r="BS418" s="238" t="n"/>
      <c r="BT418" s="238" t="n"/>
      <c r="BU418" s="238" t="n"/>
      <c r="BV418" s="238" t="n"/>
      <c r="BW418" s="238" t="n"/>
      <c r="BX418" s="238" t="n"/>
      <c r="BY418" s="238" t="n"/>
      <c r="BZ418" s="238" t="n"/>
      <c r="CA418" s="238" t="n"/>
      <c r="CB418" s="238" t="n"/>
      <c r="CC418" s="238" t="n"/>
      <c r="CD418" s="238" t="n"/>
      <c r="CE418" s="238" t="n"/>
      <c r="CF418" s="238" t="n"/>
      <c r="CG418" s="238" t="n"/>
      <c r="CH418" s="238" t="n"/>
      <c r="CI418" s="238" t="n"/>
      <c r="CJ418" s="238" t="n"/>
      <c r="CK418" s="238" t="n"/>
      <c r="CL418" s="238" t="n"/>
      <c r="CM418" s="238" t="n"/>
      <c r="CN418" s="238" t="n"/>
      <c r="CO418" s="238" t="n"/>
      <c r="CP418" s="238" t="n"/>
      <c r="CQ418" s="238" t="n"/>
      <c r="CR418" s="238" t="n"/>
      <c r="CS418" s="238" t="n"/>
      <c r="CT418" s="238" t="n"/>
      <c r="CU418" s="238" t="n"/>
      <c r="CV418" s="238" t="n"/>
      <c r="CW418" s="156" t="n"/>
    </row>
    <row r="419" ht="15" customHeight="1" s="157">
      <c r="A419" s="372" t="n">
        <v>46296</v>
      </c>
      <c r="B419" s="373" t="inlineStr">
        <is>
          <t>GBox</t>
        </is>
      </c>
      <c r="C419" s="330" t="inlineStr">
        <is>
          <t>Sep26-TKT-10281155</t>
        </is>
      </c>
      <c r="D419" s="289" t="n"/>
      <c r="E419" s="373" t="inlineStr">
        <is>
          <t>Duplex Issue</t>
        </is>
      </c>
      <c r="F419" s="374" t="inlineStr">
        <is>
          <t>Combine(1+1)GB</t>
        </is>
      </c>
      <c r="G419" s="289" t="n"/>
      <c r="H419" s="373" t="inlineStr">
        <is>
          <t>2617295-001</t>
        </is>
      </c>
      <c r="I419" s="373" t="inlineStr">
        <is>
          <t>Fiber Internet 27 Mbps</t>
        </is>
      </c>
      <c r="J419" s="373" t="inlineStr">
        <is>
          <t>Yangon-G2 Plus-Fiber Internet</t>
        </is>
      </c>
      <c r="K419" t="inlineStr">
        <is>
          <t>TKT</t>
        </is>
      </c>
      <c r="L419" t="inlineStr">
        <is>
          <t>Other TKT</t>
        </is>
      </c>
      <c r="M419" s="373" t="inlineStr">
        <is>
          <t>Fiber Internet</t>
        </is>
      </c>
      <c r="N419" s="373" t="inlineStr">
        <is>
          <t>Unstable Connection</t>
        </is>
      </c>
      <c r="O419" s="330" t="inlineStr">
        <is>
          <t>CA2-TGNF09ZSRY-B06</t>
        </is>
      </c>
      <c r="P419" s="373" t="inlineStr">
        <is>
          <t>P4</t>
        </is>
      </c>
      <c r="Q419" s="373" t="inlineStr">
        <is>
          <t>LCF022154</t>
        </is>
      </c>
      <c r="R419" s="372" t="n">
        <v>46294</v>
      </c>
      <c r="S419" s="373" t="inlineStr">
        <is>
          <t>Ma Thin Thin Swe</t>
        </is>
      </c>
      <c r="T419" s="373" t="inlineStr">
        <is>
          <t>9783459634, 9675589642</t>
        </is>
      </c>
      <c r="U419" s="373" t="inlineStr">
        <is>
          <t>Building 58, Floor G, Taunggyi St, 6/11 (SPTA), Shwepyithar, Yangon, Yangon, Myanmar</t>
        </is>
      </c>
      <c r="V419" s="373" t="inlineStr">
        <is>
          <t>Shwepyithar</t>
        </is>
      </c>
      <c r="W419" s="285" t="inlineStr">
        <is>
          <t>R2</t>
        </is>
      </c>
      <c r="X419" s="373" t="inlineStr">
        <is>
          <t>@16.9648192,96.0748784</t>
        </is>
      </c>
      <c r="Y419" s="37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-09783459634
11- Remark -Fiber Status — LCF022154 · pole TGNF09ZSRY-B06-P4 · source: Grafana API
Type, Name, Status, Last Seen, Serial, Rx (dBm)
OLT, OVF-TCNX02ZSRY, Online, 2026-09-29 14:29:39, , 
CA1, CA1-AYNF07ZSRY-B, OK, 2026-09-29 13:40:26, , 
CA2, CA2-TGNF09ZSRY-B06, OK, 2026-09-29 13:09:59, , 
ONU, TGNF09ZSRY-B06-P4-LCF022154, Working, 2026-09-29 14:10:10, FO2F18000384, -19.59
Cusu လိုင်းက တက်လိုက်ကျလိုက်ဖြစ်နေပါတယ် လိုင်းကို အမြန်ဆုံးပြင်ပေးပါလို့ ပြောပါတယ်</t>
        </is>
      </c>
      <c r="Z419" s="374" t="inlineStr">
        <is>
          <t>6/11 (SPTA) Ward</t>
        </is>
      </c>
      <c r="AA419" s="289" t="n"/>
      <c r="AB419" s="289" t="n"/>
      <c r="AC419" s="272" t="n"/>
      <c r="AD419" s="289" t="n"/>
      <c r="AE419" s="289" t="n"/>
      <c r="AF419" s="289" t="n"/>
      <c r="AG419" s="373" t="n">
        <v>1</v>
      </c>
      <c r="AH419" s="272" t="n"/>
      <c r="AI419" s="374" t="inlineStr">
        <is>
          <t>Engr Leave</t>
        </is>
      </c>
      <c r="AJ419" s="272" t="n"/>
      <c r="AK419" s="272" t="n"/>
      <c r="AL419" s="373" t="inlineStr">
        <is>
          <t>SRBN</t>
        </is>
      </c>
      <c r="AM419" s="375" t="n">
        <v>20</v>
      </c>
      <c r="AN419" s="373" t="inlineStr">
        <is>
          <t>Lin Lin Tun-3</t>
        </is>
      </c>
      <c r="AO419" s="289" t="n"/>
      <c r="AP419" s="272" t="n"/>
      <c r="AQ419" s="285" t="inlineStr"/>
      <c r="AR419" s="289" t="n"/>
      <c r="AS419" s="289" t="n"/>
      <c r="AT419" s="289" t="n"/>
      <c r="AU419" s="289" t="n"/>
      <c r="AV419" s="373" t="inlineStr">
        <is>
          <t>R2</t>
        </is>
      </c>
      <c r="AW419" s="373" t="inlineStr">
        <is>
          <t>Yangon</t>
        </is>
      </c>
      <c r="AX419" s="272" t="n"/>
      <c r="AY419" s="272" t="n"/>
      <c r="AZ419" s="272" t="n"/>
      <c r="BA419" s="272" t="n"/>
      <c r="BB419" s="290" t="n">
        <v>0</v>
      </c>
      <c r="BC419" s="272" t="n"/>
      <c r="BD419" s="272" t="n"/>
      <c r="BE419" s="272" t="n"/>
      <c r="BF419" s="272" t="n"/>
      <c r="BG419" s="272" t="n"/>
      <c r="BH419" s="272" t="n"/>
      <c r="BI419" s="272" t="n"/>
      <c r="BJ419" s="272" t="n"/>
      <c r="BK419" s="272" t="n"/>
      <c r="BL419" s="272" t="n"/>
      <c r="BM419" s="374" t="n">
        <v>-20</v>
      </c>
      <c r="BN419" s="272" t="n"/>
      <c r="BO419" s="272" t="n"/>
      <c r="BP419" s="272" t="n"/>
      <c r="BQ419" s="272" t="n"/>
      <c r="BR419" s="272" t="n"/>
      <c r="BS419" s="272" t="n"/>
      <c r="BT419" s="272" t="n"/>
      <c r="BU419" s="374" t="inlineStr">
        <is>
          <t>Office car</t>
        </is>
      </c>
      <c r="BV419" s="374" t="inlineStr">
        <is>
          <t>25 Mbps</t>
        </is>
      </c>
      <c r="BW419" s="374" t="inlineStr">
        <is>
          <t>.</t>
        </is>
      </c>
      <c r="BX419" s="374" t="inlineStr">
        <is>
          <t>.</t>
        </is>
      </c>
      <c r="BY419" s="374" t="inlineStr">
        <is>
          <t>16.96480161,96.07519049</t>
        </is>
      </c>
      <c r="BZ419" s="374" t="inlineStr">
        <is>
          <t>CA2-TGNF09ZSRY-B06</t>
        </is>
      </c>
      <c r="CA419" s="374" t="inlineStr">
        <is>
          <t>N/A</t>
        </is>
      </c>
      <c r="CB419" s="272" t="n"/>
      <c r="CC419" s="272" t="n"/>
      <c r="CD419" s="374" t="n">
        <v>0</v>
      </c>
      <c r="CE419" s="374" t="inlineStr">
        <is>
          <t>.</t>
        </is>
      </c>
      <c r="CF419" s="374" t="n">
        <v>0</v>
      </c>
      <c r="CG419" s="374" t="n">
        <v>0</v>
      </c>
      <c r="CH419" s="374" t="n">
        <v>0</v>
      </c>
      <c r="CI419" s="374" t="n">
        <v>0</v>
      </c>
      <c r="CJ419" s="374" t="n">
        <v>0</v>
      </c>
      <c r="CK419" s="374" t="n">
        <v>0</v>
      </c>
      <c r="CL419" s="374" t="n">
        <v>1</v>
      </c>
      <c r="CM419" s="374" t="n">
        <v>0</v>
      </c>
      <c r="CN419" s="272" t="n"/>
      <c r="CO419" s="272" t="n"/>
      <c r="CP419" s="272" t="n"/>
      <c r="CQ419" s="374" t="n">
        <v>0</v>
      </c>
      <c r="CR419" s="374" t="n">
        <v>0</v>
      </c>
      <c r="CS419" s="374" t="n">
        <v>0</v>
      </c>
      <c r="CT419" s="272" t="n"/>
      <c r="CU419" s="272" t="n"/>
      <c r="CV419" s="272" t="n"/>
      <c r="CW419" s="156" t="n"/>
    </row>
    <row r="420" ht="15" customHeight="1" s="157">
      <c r="A420" s="372" t="n">
        <v>46296</v>
      </c>
      <c r="B420" s="373" t="inlineStr">
        <is>
          <t>GBox</t>
        </is>
      </c>
      <c r="C420" s="330" t="inlineStr">
        <is>
          <t>Sep26-TKT-10285136</t>
        </is>
      </c>
      <c r="D420" s="289" t="n"/>
      <c r="E420" s="373" t="inlineStr">
        <is>
          <t>Duplex Issue</t>
        </is>
      </c>
      <c r="F420" s="374" t="inlineStr">
        <is>
          <t>Combine(1+1)GB</t>
        </is>
      </c>
      <c r="G420" s="289" t="n"/>
      <c r="H420" s="373" t="inlineStr">
        <is>
          <t>2650406-001</t>
        </is>
      </c>
      <c r="I420" s="373" t="inlineStr">
        <is>
          <t>Fiber Internet 16 Mbps</t>
        </is>
      </c>
      <c r="J420" s="373" t="inlineStr">
        <is>
          <t>Yangon-G2 Plus-Fiber Internet</t>
        </is>
      </c>
      <c r="K420" t="inlineStr">
        <is>
          <t>TKT</t>
        </is>
      </c>
      <c r="L420" t="inlineStr">
        <is>
          <t>Other TKT</t>
        </is>
      </c>
      <c r="M420" s="373" t="inlineStr">
        <is>
          <t>Fiber Internet</t>
        </is>
      </c>
      <c r="N420" s="373" t="inlineStr">
        <is>
          <t>No Internet Connection</t>
        </is>
      </c>
      <c r="O420" s="330" t="inlineStr">
        <is>
          <t>CA2-TGNF07ZSRY-B02</t>
        </is>
      </c>
      <c r="P420" s="373" t="inlineStr">
        <is>
          <t>P9</t>
        </is>
      </c>
      <c r="Q420" s="373" t="inlineStr">
        <is>
          <t>CJ081901</t>
        </is>
      </c>
      <c r="R420" s="372" t="n">
        <v>46295</v>
      </c>
      <c r="S420" s="373" t="inlineStr">
        <is>
          <t>Daw Ohmar Win</t>
        </is>
      </c>
      <c r="T420" s="373" t="inlineStr">
        <is>
          <t>9420178826, 9256423738</t>
        </is>
      </c>
      <c r="U420" s="373" t="inlineStr">
        <is>
          <t>Building 8, Unit A, Floor N/A, Taung Gyi Pan Chan St, 6 (SPTA), Shwepyithar, Yangon, Yangon, Myanmar</t>
        </is>
      </c>
      <c r="V420" s="373" t="inlineStr">
        <is>
          <t>Shwepyithar</t>
        </is>
      </c>
      <c r="W420" s="285" t="inlineStr">
        <is>
          <t>R2</t>
        </is>
      </c>
      <c r="X420" s="373" t="inlineStr">
        <is>
          <t>@16.9656339,96.0740729</t>
        </is>
      </c>
      <c r="Y420" s="373"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-on
10- Phone -09420178826 
11- Remark -Fiber Status — CJ081901 · pole TGNF07ZSRY-B02-P9 · source: Grafana API
Type, Name, Status, Last Seen, Serial, Rx (dBm)
OLT, OVF-TCNX02ZSRY, Online, 2026-09-30 13:34:46, , 
CA1, CA1-AYNF07ZSRY-B, OK, 2026-09-30 13:09:57, , 
CA2, CA2-TGNF07ZSRY-B02, OK, 2026-09-30 13:09:56, , 
ONU, TGNF07ZSRY-B02-P9-CJ081901, Working, 2026-09-30 13:09:54, FO1917003888, -20.92
ONU (live) — CJ081901
Type, Name, Status, Last Seen, Serial, Rx (dBm)
ONU, TGNF07ZSRY-B02-P9-CJ081901, Working, 2026-09-30 13:35:33 (live), FO1917003888, -20.97 dBm
Reachability: ● Offline
လိုင်းမရလို့ပါတဲ့ 48နာရီတွင်းစစ်ပေးကြောင်းပြောပြပေးထားပါတယ်ခင်ဗျ
မနေ့ကတဲက လိုင်းမရလို့ပါတဲ့ခင်ဗျ အမြန်‌လေးလုပ်ပေးပါတဲ့ခင်ဗျ</t>
        </is>
      </c>
      <c r="Z420" s="373" t="inlineStr">
        <is>
          <t>6 (SPTA) Ward</t>
        </is>
      </c>
      <c r="AA420" s="289" t="n"/>
      <c r="AB420" s="289" t="n"/>
      <c r="AC420" s="272" t="n"/>
      <c r="AD420" s="289" t="n"/>
      <c r="AE420" s="289" t="n"/>
      <c r="AF420" s="289" t="n"/>
      <c r="AG420" s="376" t="n">
        <v>2</v>
      </c>
      <c r="AH420" s="272" t="n"/>
      <c r="AI420" s="374" t="inlineStr">
        <is>
          <t>Engr Leave</t>
        </is>
      </c>
      <c r="AJ420" s="272" t="n"/>
      <c r="AK420" s="272" t="n"/>
      <c r="AL420" s="373" t="inlineStr">
        <is>
          <t>SRBN</t>
        </is>
      </c>
      <c r="AM420" s="375" t="n">
        <v>20</v>
      </c>
      <c r="AN420" s="373" t="inlineStr">
        <is>
          <t>Lin Lin Tun-3</t>
        </is>
      </c>
      <c r="AO420" s="289" t="n"/>
      <c r="AP420" s="272" t="n"/>
      <c r="AQ420" s="285" t="inlineStr"/>
      <c r="AR420" s="289" t="n"/>
      <c r="AS420" s="289" t="n"/>
      <c r="AT420" s="289" t="n"/>
      <c r="AU420" s="289" t="n"/>
      <c r="AV420" s="373" t="inlineStr">
        <is>
          <t>R2</t>
        </is>
      </c>
      <c r="AW420" s="373" t="inlineStr">
        <is>
          <t>Yangon</t>
        </is>
      </c>
      <c r="AX420" s="272" t="n"/>
      <c r="AY420" s="272" t="n"/>
      <c r="AZ420" s="272" t="n"/>
      <c r="BA420" s="272" t="n"/>
      <c r="BB420" s="290" t="n">
        <v>0</v>
      </c>
      <c r="BC420" s="272" t="n"/>
      <c r="BD420" s="272" t="n"/>
      <c r="BE420" s="272" t="n"/>
      <c r="BF420" s="272" t="n"/>
      <c r="BG420" s="272" t="n"/>
      <c r="BH420" s="272" t="n"/>
      <c r="BI420" s="272" t="n"/>
      <c r="BJ420" s="272" t="n"/>
      <c r="BK420" s="272" t="n"/>
      <c r="BL420" s="272" t="n"/>
      <c r="BM420" s="374" t="n">
        <v>-21</v>
      </c>
      <c r="BN420" s="272" t="n"/>
      <c r="BO420" s="272" t="n"/>
      <c r="BP420" s="272" t="n"/>
      <c r="BQ420" s="272" t="n"/>
      <c r="BR420" s="272" t="n"/>
      <c r="BS420" s="272" t="n"/>
      <c r="BT420" s="272" t="n"/>
      <c r="BU420" s="374" t="inlineStr">
        <is>
          <t>Office car</t>
        </is>
      </c>
      <c r="BV420" s="374" t="inlineStr">
        <is>
          <t>15.5 Mbps</t>
        </is>
      </c>
      <c r="BW420" s="374" t="inlineStr">
        <is>
          <t>.</t>
        </is>
      </c>
      <c r="BX420" s="374" t="inlineStr">
        <is>
          <t>.</t>
        </is>
      </c>
      <c r="BY420" s="374" t="inlineStr">
        <is>
          <t>16.96533333,96.07439773</t>
        </is>
      </c>
      <c r="BZ420" s="374" t="inlineStr">
        <is>
          <t>CA2-TGNF07ZSRY-B02</t>
        </is>
      </c>
      <c r="CA420" s="374" t="inlineStr">
        <is>
          <t>N/A</t>
        </is>
      </c>
      <c r="CB420" s="272" t="n"/>
      <c r="CC420" s="272" t="n"/>
      <c r="CD420" s="374" t="n">
        <v>0</v>
      </c>
      <c r="CE420" s="374" t="inlineStr">
        <is>
          <t>.</t>
        </is>
      </c>
      <c r="CF420" s="374" t="n">
        <v>0</v>
      </c>
      <c r="CG420" s="374" t="n">
        <v>0</v>
      </c>
      <c r="CH420" s="374" t="n">
        <v>0</v>
      </c>
      <c r="CI420" s="374" t="n">
        <v>0</v>
      </c>
      <c r="CJ420" s="374" t="n">
        <v>0</v>
      </c>
      <c r="CK420" s="374" t="n">
        <v>0</v>
      </c>
      <c r="CL420" s="374" t="n">
        <v>1</v>
      </c>
      <c r="CM420" s="374" t="n">
        <v>0</v>
      </c>
      <c r="CN420" s="272" t="n"/>
      <c r="CO420" s="272" t="n"/>
      <c r="CP420" s="272" t="n"/>
      <c r="CQ420" s="374" t="n">
        <v>0</v>
      </c>
      <c r="CR420" s="374" t="n">
        <v>0</v>
      </c>
      <c r="CS420" s="374" t="n">
        <v>0</v>
      </c>
      <c r="CT420" s="272" t="n"/>
      <c r="CU420" s="272" t="n"/>
      <c r="CV420" s="272" t="n"/>
      <c r="CW420" s="156" t="n"/>
    </row>
    <row r="421" ht="15" customHeight="1" s="157">
      <c r="A421" s="372" t="n">
        <v>46296</v>
      </c>
      <c r="B421" s="373" t="inlineStr">
        <is>
          <t>NBox</t>
        </is>
      </c>
      <c r="C421" s="330" t="inlineStr">
        <is>
          <t>Sep26-TKT-10280362</t>
        </is>
      </c>
      <c r="D421" s="289" t="n"/>
      <c r="E421" s="373" t="inlineStr">
        <is>
          <t>Duplex Issue</t>
        </is>
      </c>
      <c r="F421" s="374" t="inlineStr">
        <is>
          <t>Combine(1+1)GB</t>
        </is>
      </c>
      <c r="G421" s="289" t="n"/>
      <c r="H421" s="373" t="inlineStr">
        <is>
          <t>2649776-001</t>
        </is>
      </c>
      <c r="I421" s="373" t="inlineStr">
        <is>
          <t>Fiber Internet 10 Mbps with Canal+</t>
        </is>
      </c>
      <c r="J421" s="373" t="inlineStr">
        <is>
          <t>Yangon-G2 Plus-Fiber Internet</t>
        </is>
      </c>
      <c r="K421" t="inlineStr">
        <is>
          <t>TKT</t>
        </is>
      </c>
      <c r="L421" t="inlineStr">
        <is>
          <t>Other TKT</t>
        </is>
      </c>
      <c r="M421" s="373" t="inlineStr">
        <is>
          <t>Fiber Internet</t>
        </is>
      </c>
      <c r="N421" s="373" t="inlineStr">
        <is>
          <t>No Internet Connection</t>
        </is>
      </c>
      <c r="O421" s="330" t="inlineStr">
        <is>
          <t>CA2-ZTIF01ZSRY-F04</t>
        </is>
      </c>
      <c r="P421" s="373" t="inlineStr">
        <is>
          <t>P12</t>
        </is>
      </c>
      <c r="Q421" s="373" t="inlineStr">
        <is>
          <t>CJ045286</t>
        </is>
      </c>
      <c r="R421" s="372" t="n">
        <v>46294</v>
      </c>
      <c r="S421" s="373" t="inlineStr">
        <is>
          <t>Mg Kyaw Thuya</t>
        </is>
      </c>
      <c r="T421" s="373" t="inlineStr">
        <is>
          <t>9896106230, 9699072675</t>
        </is>
      </c>
      <c r="U421" s="373" t="inlineStr">
        <is>
          <t>Building 478, Unit B, Floor G, Moe Hein, 11 (SPTA), Shwepyithar, Yangon, Yangon, Myanmar</t>
        </is>
      </c>
      <c r="V421" s="373" t="inlineStr">
        <is>
          <t>Shwepyithar</t>
        </is>
      </c>
      <c r="W421" s="285" t="inlineStr">
        <is>
          <t>R2</t>
        </is>
      </c>
      <c r="X421" s="373" t="inlineStr">
        <is>
          <t>@16.9551367,96.0713449</t>
        </is>
      </c>
      <c r="Y421" s="37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-09259837129
11- Remark -Fiber Status — CJ045286 · pole ZTIF01ZSRY-F04-P12 · source: Grafana API
Type, Name, Status, Last Seen, Serial, Rx (dBm)
OLT, OVF-YGLX01ZSRY, Online, 2026-09-29 13:19:45, , 
CA1, CA1-MHNF03ZSRY-F, OK, 2026-09-29 12:40:09, , 
CA2, CA2-ZTIF01ZSRY-F04, OK, 2026-09-29 12:40:08, , 
ONU, ZTIF01ZSRY-F04-P12-CJ045286, DyingGasp, 2026-09-29 12:40:06, FO2215001581, N/A
ONU (live) — CJ045286
Type, Name, Status, Last Seen, Serial, Rx (dBm)
ONU, ZTIF01ZSRY-F04-P12-CJ045286, Working, 2026-09-29 13:20:56 (live), FO2215001581, -26.02 dBm
Reachability: ● OfflineAuto
မီးစိမ်း မှိတ်တုတ်မှိတ်တုတ်ပြပြီးလိုင်းမရဘူးပြောပါတယ် 48နာရီအတွင်းစစ်ဆေးပေးနေကြောင်းရှင််ူပြထားပါတယ်ရှင်</t>
        </is>
      </c>
      <c r="Z421" s="373" t="inlineStr">
        <is>
          <t>11 (SPTA) Ward</t>
        </is>
      </c>
      <c r="AA421" s="289" t="n"/>
      <c r="AB421" s="289" t="n"/>
      <c r="AC421" s="272" t="n"/>
      <c r="AD421" s="289" t="n"/>
      <c r="AE421" s="289" t="n"/>
      <c r="AF421" s="289" t="n"/>
      <c r="AG421" s="376" t="n">
        <v>3</v>
      </c>
      <c r="AH421" s="272" t="n"/>
      <c r="AI421" s="374" t="inlineStr">
        <is>
          <t>Engr Leave</t>
        </is>
      </c>
      <c r="AJ421" s="272" t="n"/>
      <c r="AK421" s="272" t="n"/>
      <c r="AL421" s="373" t="inlineStr">
        <is>
          <t>SRBN</t>
        </is>
      </c>
      <c r="AM421" s="375" t="n">
        <v>20</v>
      </c>
      <c r="AN421" s="373" t="inlineStr">
        <is>
          <t>Lin Lin Tun-3</t>
        </is>
      </c>
      <c r="AO421" s="289" t="n"/>
      <c r="AP421" s="374" t="n">
        <v>1</v>
      </c>
      <c r="AQ421" s="285" t="inlineStr"/>
      <c r="AR421" s="289" t="n"/>
      <c r="AS421" s="289" t="n"/>
      <c r="AT421" s="289" t="n"/>
      <c r="AU421" s="289" t="n"/>
      <c r="AV421" s="373" t="inlineStr">
        <is>
          <t>R2</t>
        </is>
      </c>
      <c r="AW421" s="373" t="inlineStr">
        <is>
          <t>Yangon</t>
        </is>
      </c>
      <c r="AX421" s="272" t="n"/>
      <c r="AY421" s="272" t="n"/>
      <c r="AZ421" s="290" t="n">
        <v>0.3604166666666667</v>
      </c>
      <c r="BA421" s="290" t="n">
        <v>0.3604166666666667</v>
      </c>
      <c r="BB421" s="290" t="n">
        <v>0</v>
      </c>
      <c r="BC421" s="272" t="n"/>
      <c r="BD421" s="272" t="n"/>
      <c r="BE421" s="272" t="n"/>
      <c r="BF421" s="272" t="n"/>
      <c r="BG421" s="272" t="n"/>
      <c r="BH421" s="374" t="inlineStr">
        <is>
          <t>Cust Pending</t>
        </is>
      </c>
      <c r="BI421" s="272" t="n"/>
      <c r="BJ421" s="272" t="n"/>
      <c r="BK421" s="374" t="inlineStr">
        <is>
          <t xml:space="preserve">Customer request tomorrow appointment 
</t>
        </is>
      </c>
      <c r="BL421" s="272" t="n"/>
      <c r="BM421" s="170" t="n"/>
      <c r="BN421" s="272" t="n"/>
      <c r="BO421" s="272" t="n"/>
      <c r="BP421" s="272" t="n"/>
      <c r="BQ421" s="272" t="n"/>
      <c r="BR421" s="272" t="n"/>
      <c r="BS421" s="272" t="n"/>
      <c r="BT421" s="272" t="n"/>
      <c r="BU421" s="272" t="n"/>
      <c r="BV421" s="272" t="n"/>
      <c r="BW421" s="272" t="n"/>
      <c r="BX421" s="272" t="n"/>
      <c r="BY421" s="272" t="n"/>
      <c r="BZ421" s="272" t="n"/>
      <c r="CA421" s="272" t="n"/>
      <c r="CB421" s="272" t="n"/>
      <c r="CC421" s="272" t="n"/>
      <c r="CD421" s="272" t="n"/>
      <c r="CE421" s="272" t="n"/>
      <c r="CF421" s="272" t="n"/>
      <c r="CG421" s="272" t="n"/>
      <c r="CH421" s="272" t="n"/>
      <c r="CI421" s="272" t="n"/>
      <c r="CJ421" s="272" t="n"/>
      <c r="CK421" s="272" t="n"/>
      <c r="CL421" s="272" t="n"/>
      <c r="CM421" s="272" t="n"/>
      <c r="CN421" s="272" t="n"/>
      <c r="CO421" s="272" t="n"/>
      <c r="CP421" s="272" t="n"/>
      <c r="CQ421" s="272" t="n"/>
      <c r="CR421" s="272" t="n"/>
      <c r="CS421" s="272" t="n"/>
      <c r="CT421" s="272" t="n"/>
      <c r="CU421" s="272" t="n"/>
      <c r="CV421" s="272" t="n"/>
      <c r="CW421" s="156" t="n"/>
    </row>
    <row r="422" ht="15" customHeight="1" s="157">
      <c r="A422" s="170" t="n"/>
      <c r="B422" s="170" t="n"/>
      <c r="C422" s="170" t="n"/>
      <c r="D422" s="170" t="n"/>
      <c r="E422" s="170" t="n"/>
      <c r="F422" s="170" t="n"/>
      <c r="G422" s="170" t="n"/>
      <c r="H422" s="170" t="n"/>
      <c r="I422" s="170" t="n"/>
      <c r="J422" s="170" t="n"/>
      <c r="K422" t="inlineStr"/>
      <c r="L422" t="inlineStr"/>
      <c r="M422" s="170" t="n"/>
      <c r="N422" s="170" t="n"/>
      <c r="O422" s="170" t="n"/>
      <c r="P422" s="170" t="n"/>
      <c r="Q422" s="170" t="n"/>
      <c r="R422" s="170" t="n"/>
      <c r="S422" s="170" t="n"/>
      <c r="T422" s="170" t="n"/>
      <c r="U422" s="170" t="n"/>
      <c r="V422" s="170" t="n"/>
      <c r="W422" s="285" t="inlineStr"/>
      <c r="X422" s="170" t="n"/>
      <c r="Y422" s="170" t="n"/>
      <c r="Z422" s="170" t="n"/>
      <c r="AA422" s="170" t="n"/>
      <c r="AB422" s="170" t="n"/>
      <c r="AC422" s="169" t="n"/>
      <c r="AD422" s="170" t="n"/>
      <c r="AE422" s="170" t="n"/>
      <c r="AF422" s="170" t="n"/>
      <c r="AG422" s="170" t="n"/>
      <c r="AH422" s="169" t="n"/>
      <c r="AI422" s="169" t="n"/>
      <c r="AJ422" s="169" t="n"/>
      <c r="AK422" s="169" t="n"/>
      <c r="AL422" s="170" t="n"/>
      <c r="AM422" s="170" t="n"/>
      <c r="AN422" s="170" t="n"/>
      <c r="AO422" s="170" t="n"/>
      <c r="AP422" s="169" t="n"/>
      <c r="AQ422" s="285" t="inlineStr"/>
      <c r="AR422" s="170" t="n"/>
      <c r="AS422" s="170" t="n"/>
      <c r="AT422" s="170" t="n"/>
      <c r="AU422" s="170" t="n"/>
      <c r="AV422" s="170" t="n"/>
      <c r="AW422" s="170" t="n"/>
      <c r="AX422" s="169" t="n"/>
      <c r="AY422" s="169" t="n"/>
      <c r="AZ422" s="169" t="n"/>
      <c r="BA422" s="169" t="n"/>
      <c r="BB422" s="286" t="n">
        <v>0</v>
      </c>
      <c r="BC422" s="169" t="n"/>
      <c r="BD422" s="169" t="n"/>
      <c r="BE422" s="169" t="n"/>
      <c r="BF422" s="169" t="n"/>
      <c r="BG422" s="169" t="n"/>
      <c r="BH422" s="169" t="n"/>
      <c r="BI422" s="169" t="n"/>
      <c r="BJ422" s="169" t="n"/>
      <c r="BK422" s="169" t="n"/>
      <c r="BL422" s="169" t="n"/>
      <c r="BM422" s="170" t="n"/>
      <c r="BN422" s="169" t="n"/>
      <c r="BO422" s="169" t="n"/>
      <c r="BP422" s="169" t="n"/>
      <c r="BQ422" s="169" t="n"/>
      <c r="BR422" s="169" t="n"/>
      <c r="BS422" s="169" t="n"/>
      <c r="BT422" s="169" t="n"/>
      <c r="BU422" s="169" t="n"/>
      <c r="BV422" s="169" t="n"/>
      <c r="BW422" s="169" t="n"/>
      <c r="BX422" s="169" t="n"/>
      <c r="BY422" s="169" t="n"/>
      <c r="BZ422" s="169" t="n"/>
      <c r="CA422" s="169" t="n"/>
      <c r="CB422" s="169" t="n"/>
      <c r="CC422" s="169" t="n"/>
      <c r="CD422" s="169" t="n"/>
      <c r="CE422" s="169" t="n"/>
      <c r="CF422" s="169" t="n"/>
      <c r="CG422" s="169" t="n"/>
      <c r="CH422" s="169" t="n"/>
      <c r="CI422" s="169" t="n"/>
      <c r="CJ422" s="169" t="n"/>
      <c r="CK422" s="169" t="n"/>
      <c r="CL422" s="169" t="n"/>
      <c r="CM422" s="169" t="n"/>
      <c r="CN422" s="169" t="n"/>
      <c r="CO422" s="169" t="n"/>
      <c r="CP422" s="169" t="n"/>
      <c r="CQ422" s="169" t="n"/>
      <c r="CR422" s="169" t="n"/>
      <c r="CS422" s="169" t="n"/>
      <c r="CT422" s="169" t="n"/>
      <c r="CU422" s="169" t="n"/>
      <c r="CV422" s="169" t="n"/>
    </row>
    <row r="423" ht="15" customHeight="1" s="157">
      <c r="A423" s="170" t="n"/>
      <c r="B423" s="170" t="n"/>
      <c r="C423" s="170" t="n"/>
      <c r="D423" s="170" t="n"/>
      <c r="E423" s="170" t="n"/>
      <c r="F423" s="170" t="n"/>
      <c r="G423" s="170" t="n"/>
      <c r="H423" s="170" t="n"/>
      <c r="I423" s="170" t="n"/>
      <c r="J423" s="170" t="n"/>
      <c r="K423" s="156" t="inlineStr"/>
      <c r="L423" s="156" t="inlineStr"/>
      <c r="M423" s="170" t="n"/>
      <c r="N423" s="170" t="n"/>
      <c r="O423" s="170" t="n"/>
      <c r="P423" s="170" t="n"/>
      <c r="Q423" s="170" t="n"/>
      <c r="R423" s="170" t="n"/>
      <c r="S423" s="170" t="n"/>
      <c r="T423" s="170" t="n"/>
      <c r="U423" s="170" t="n"/>
      <c r="V423" s="170" t="n"/>
      <c r="W423" s="285" t="inlineStr"/>
      <c r="X423" s="170" t="n"/>
      <c r="Y423" s="170" t="n"/>
      <c r="Z423" s="170" t="n"/>
      <c r="AA423" s="170" t="n"/>
      <c r="AB423" s="170" t="n"/>
      <c r="AC423" s="169" t="n"/>
      <c r="AD423" s="170" t="n"/>
      <c r="AE423" s="170" t="n"/>
      <c r="AF423" s="170" t="n"/>
      <c r="AG423" s="170" t="n"/>
      <c r="AH423" s="169" t="n"/>
      <c r="AI423" s="169" t="n"/>
      <c r="AJ423" s="169" t="n"/>
      <c r="AK423" s="169" t="n"/>
      <c r="AL423" s="170" t="n"/>
      <c r="AM423" s="170" t="n"/>
      <c r="AN423" s="170" t="n"/>
      <c r="AO423" s="170" t="n"/>
      <c r="AP423" s="169" t="n"/>
      <c r="AQ423" s="285" t="inlineStr"/>
      <c r="AR423" s="170" t="n"/>
      <c r="AS423" s="170" t="n"/>
      <c r="AT423" s="170" t="n"/>
      <c r="AU423" s="170" t="n"/>
      <c r="AV423" s="170" t="n"/>
      <c r="AW423" s="170" t="n"/>
      <c r="AX423" s="169" t="n"/>
      <c r="AY423" s="169" t="n"/>
      <c r="AZ423" s="169" t="n"/>
      <c r="BA423" s="169" t="n"/>
      <c r="BB423" s="286" t="n">
        <v>0</v>
      </c>
      <c r="BC423" s="169" t="n"/>
      <c r="BD423" s="169" t="n"/>
      <c r="BE423" s="169" t="n"/>
      <c r="BF423" s="169" t="n"/>
      <c r="BG423" s="169" t="n"/>
      <c r="BH423" s="169" t="n"/>
      <c r="BI423" s="169" t="n"/>
      <c r="BJ423" s="169" t="n"/>
      <c r="BK423" s="169" t="n"/>
      <c r="BL423" s="169" t="n"/>
      <c r="BM423" s="169" t="n"/>
      <c r="BN423" s="169" t="n"/>
      <c r="BO423" s="169" t="n"/>
      <c r="BP423" s="169" t="n"/>
      <c r="BQ423" s="169" t="n"/>
      <c r="BR423" s="169" t="n"/>
      <c r="BS423" s="169" t="n"/>
      <c r="BT423" s="169" t="n"/>
      <c r="BU423" s="169" t="n"/>
      <c r="BV423" s="169" t="n"/>
      <c r="BW423" s="169" t="n"/>
      <c r="BX423" s="169" t="n"/>
      <c r="BY423" s="169" t="n"/>
      <c r="BZ423" s="169" t="n"/>
      <c r="CA423" s="169" t="n"/>
      <c r="CB423" s="169" t="n"/>
      <c r="CC423" s="169" t="n"/>
      <c r="CD423" s="169" t="n"/>
      <c r="CE423" s="169" t="n"/>
      <c r="CF423" s="169" t="n"/>
      <c r="CG423" s="169" t="n"/>
      <c r="CH423" s="169" t="n"/>
      <c r="CI423" s="169" t="n"/>
      <c r="CJ423" s="169" t="n"/>
      <c r="CK423" s="169" t="n"/>
      <c r="CL423" s="169" t="n"/>
      <c r="CM423" s="169" t="n"/>
      <c r="CN423" s="169" t="n"/>
      <c r="CO423" s="169" t="n"/>
      <c r="CP423" s="169" t="n"/>
      <c r="CQ423" s="169" t="n"/>
      <c r="CR423" s="169" t="n"/>
      <c r="CS423" s="169" t="n"/>
      <c r="CT423" s="169" t="n"/>
      <c r="CU423" s="169" t="n"/>
      <c r="CV423" s="169" t="n"/>
    </row>
    <row r="424" ht="15" customHeight="1" s="157">
      <c r="A424" s="170" t="n"/>
      <c r="B424" s="170" t="n"/>
      <c r="C424" s="170" t="n"/>
      <c r="D424" s="170" t="n"/>
      <c r="E424" s="170" t="n"/>
      <c r="F424" s="170" t="n"/>
      <c r="G424" s="170" t="n"/>
      <c r="H424" s="170" t="n"/>
      <c r="I424" s="170" t="n"/>
      <c r="J424" s="170" t="n"/>
      <c r="K424" s="156" t="inlineStr"/>
      <c r="L424" s="156" t="inlineStr"/>
      <c r="M424" s="170" t="n"/>
      <c r="N424" s="170" t="n"/>
      <c r="O424" s="170" t="n"/>
      <c r="P424" s="170" t="n"/>
      <c r="Q424" s="170" t="n"/>
      <c r="R424" s="170" t="n"/>
      <c r="S424" s="170" t="n"/>
      <c r="T424" s="170" t="n"/>
      <c r="U424" s="170" t="n"/>
      <c r="V424" s="170" t="n"/>
      <c r="W424" s="285" t="inlineStr"/>
      <c r="X424" s="170" t="n"/>
      <c r="Y424" s="170" t="n"/>
      <c r="Z424" s="170" t="n"/>
      <c r="AA424" s="170" t="n"/>
      <c r="AB424" s="170" t="n"/>
      <c r="AC424" s="169" t="n"/>
      <c r="AD424" s="170" t="n"/>
      <c r="AE424" s="170" t="n"/>
      <c r="AF424" s="170" t="n"/>
      <c r="AG424" s="170" t="n"/>
      <c r="AH424" s="169" t="n"/>
      <c r="AI424" s="169" t="n"/>
      <c r="AJ424" s="169" t="n"/>
      <c r="AK424" s="169" t="n"/>
      <c r="AL424" s="170" t="n"/>
      <c r="AM424" s="170" t="n"/>
      <c r="AN424" s="170" t="n"/>
      <c r="AO424" s="170" t="n"/>
      <c r="AP424" s="169" t="n"/>
      <c r="AQ424" s="285" t="inlineStr"/>
      <c r="AR424" s="170" t="n"/>
      <c r="AS424" s="170" t="n"/>
      <c r="AT424" s="170" t="n"/>
      <c r="AU424" s="170" t="n"/>
      <c r="AV424" s="170" t="n"/>
      <c r="AW424" s="170" t="n"/>
      <c r="AX424" s="169" t="n"/>
      <c r="AY424" s="169" t="n"/>
      <c r="AZ424" s="169" t="n"/>
      <c r="BA424" s="169" t="n"/>
      <c r="BB424" s="286" t="n">
        <v>0</v>
      </c>
      <c r="BC424" s="169" t="n"/>
      <c r="BD424" s="169" t="n"/>
      <c r="BE424" s="169" t="n"/>
      <c r="BF424" s="169" t="n"/>
      <c r="BG424" s="169" t="n"/>
      <c r="BH424" s="169" t="n"/>
      <c r="BI424" s="169" t="n"/>
      <c r="BJ424" s="169" t="n"/>
      <c r="BK424" s="169" t="n"/>
      <c r="BL424" s="169" t="n"/>
      <c r="BM424" s="367" t="n">
        <v>-21</v>
      </c>
      <c r="BN424" s="169" t="n"/>
      <c r="BO424" s="169" t="n"/>
      <c r="BP424" s="169" t="n"/>
      <c r="BQ424" s="169" t="n"/>
      <c r="BR424" s="169" t="n"/>
      <c r="BS424" s="169" t="n"/>
      <c r="BT424" s="169" t="n"/>
      <c r="BU424" s="169" t="n"/>
      <c r="BV424" s="169" t="n"/>
      <c r="BW424" s="169" t="n"/>
      <c r="BX424" s="169" t="n"/>
      <c r="BY424" s="169" t="n"/>
      <c r="BZ424" s="169" t="n"/>
      <c r="CA424" s="169" t="n"/>
      <c r="CB424" s="169" t="n"/>
      <c r="CC424" s="169" t="n"/>
      <c r="CD424" s="169" t="n"/>
      <c r="CE424" s="169" t="n"/>
      <c r="CF424" s="169" t="n"/>
      <c r="CG424" s="169" t="n"/>
      <c r="CH424" s="169" t="n"/>
      <c r="CI424" s="169" t="n"/>
      <c r="CJ424" s="169" t="n"/>
      <c r="CK424" s="169" t="n"/>
      <c r="CL424" s="169" t="n"/>
      <c r="CM424" s="169" t="n"/>
      <c r="CN424" s="169" t="n"/>
      <c r="CO424" s="169" t="n"/>
      <c r="CP424" s="169" t="n"/>
      <c r="CQ424" s="169" t="n"/>
      <c r="CR424" s="169" t="n"/>
      <c r="CS424" s="169" t="n"/>
      <c r="CT424" s="169" t="n"/>
      <c r="CU424" s="169" t="n"/>
      <c r="CV424" s="169" t="n"/>
    </row>
    <row r="425" ht="15" customHeight="1" s="157">
      <c r="A425" s="170" t="n"/>
      <c r="B425" s="170" t="n"/>
      <c r="C425" s="170" t="n"/>
      <c r="D425" s="170" t="n"/>
      <c r="E425" s="170" t="n"/>
      <c r="F425" s="170" t="n"/>
      <c r="G425" s="170" t="n"/>
      <c r="H425" s="170" t="n"/>
      <c r="I425" s="170" t="n"/>
      <c r="J425" s="170" t="n"/>
      <c r="K425" s="156" t="inlineStr"/>
      <c r="L425" s="156" t="inlineStr"/>
      <c r="M425" s="170" t="n"/>
      <c r="N425" s="170" t="n"/>
      <c r="O425" s="170" t="n"/>
      <c r="P425" s="170" t="n"/>
      <c r="Q425" s="170" t="n"/>
      <c r="R425" s="170" t="n"/>
      <c r="S425" s="170" t="n"/>
      <c r="T425" s="170" t="n"/>
      <c r="U425" s="170" t="n"/>
      <c r="V425" s="170" t="n"/>
      <c r="W425" s="285" t="inlineStr"/>
      <c r="X425" s="170" t="n"/>
      <c r="Y425" s="170" t="n"/>
      <c r="Z425" s="170" t="n"/>
      <c r="AA425" s="170" t="n"/>
      <c r="AB425" s="170" t="n"/>
      <c r="AC425" s="169" t="n"/>
      <c r="AD425" s="170" t="n"/>
      <c r="AE425" s="170" t="n"/>
      <c r="AF425" s="170" t="n"/>
      <c r="AG425" s="170" t="n"/>
      <c r="AH425" s="169" t="n"/>
      <c r="AI425" s="169" t="n"/>
      <c r="AJ425" s="169" t="n"/>
      <c r="AK425" s="169" t="n"/>
      <c r="AL425" s="170" t="n"/>
      <c r="AM425" s="170" t="n"/>
      <c r="AN425" s="170" t="n"/>
      <c r="AO425" s="170" t="n"/>
      <c r="AP425" s="169" t="n"/>
      <c r="AQ425" s="285" t="inlineStr"/>
      <c r="AR425" s="170" t="n"/>
      <c r="AS425" s="170" t="n"/>
      <c r="AT425" s="170" t="n"/>
      <c r="AU425" s="170" t="n"/>
      <c r="AV425" s="170" t="n"/>
      <c r="AW425" s="170" t="n"/>
      <c r="AX425" s="169" t="n"/>
      <c r="AY425" s="169" t="n"/>
      <c r="AZ425" s="169" t="n"/>
      <c r="BA425" s="169" t="n"/>
      <c r="BB425" s="286" t="n">
        <v>0</v>
      </c>
      <c r="BC425" s="169" t="n"/>
      <c r="BD425" s="169" t="n"/>
      <c r="BE425" s="169" t="n"/>
      <c r="BF425" s="169" t="n"/>
      <c r="BG425" s="169" t="n"/>
      <c r="BH425" s="169" t="n"/>
      <c r="BI425" s="169" t="n"/>
      <c r="BJ425" s="169" t="n"/>
      <c r="BK425" s="169" t="n"/>
      <c r="BL425" s="169" t="n"/>
      <c r="BM425" s="314" t="n"/>
      <c r="BN425" s="169" t="n"/>
      <c r="BO425" s="169" t="n"/>
      <c r="BP425" s="169" t="n"/>
      <c r="BQ425" s="169" t="n"/>
      <c r="BR425" s="169" t="n"/>
      <c r="BS425" s="169" t="n"/>
      <c r="BT425" s="169" t="n"/>
      <c r="BU425" s="169" t="n"/>
      <c r="BV425" s="169" t="n"/>
      <c r="BW425" s="169" t="n"/>
      <c r="BX425" s="169" t="n"/>
      <c r="BY425" s="169" t="n"/>
      <c r="BZ425" s="169" t="n"/>
      <c r="CA425" s="169" t="n"/>
      <c r="CB425" s="169" t="n"/>
      <c r="CC425" s="169" t="n"/>
      <c r="CD425" s="169" t="n"/>
      <c r="CE425" s="169" t="n"/>
      <c r="CF425" s="169" t="n"/>
      <c r="CG425" s="169" t="n"/>
      <c r="CH425" s="169" t="n"/>
      <c r="CI425" s="169" t="n"/>
      <c r="CJ425" s="169" t="n"/>
      <c r="CK425" s="169" t="n"/>
      <c r="CL425" s="169" t="n"/>
      <c r="CM425" s="169" t="n"/>
      <c r="CN425" s="169" t="n"/>
      <c r="CO425" s="169" t="n"/>
      <c r="CP425" s="169" t="n"/>
      <c r="CQ425" s="169" t="n"/>
      <c r="CR425" s="169" t="n"/>
      <c r="CS425" s="169" t="n"/>
      <c r="CT425" s="169" t="n"/>
      <c r="CU425" s="169" t="n"/>
      <c r="CV425" s="169" t="n"/>
    </row>
    <row r="426" ht="15" customHeight="1" s="157">
      <c r="A426" s="170" t="n"/>
      <c r="B426" s="170" t="n"/>
      <c r="C426" s="170" t="n"/>
      <c r="D426" s="170" t="n"/>
      <c r="E426" s="170" t="n"/>
      <c r="F426" s="170" t="n"/>
      <c r="G426" s="170" t="n"/>
      <c r="H426" s="170" t="n"/>
      <c r="I426" s="170" t="n"/>
      <c r="J426" s="170" t="n"/>
      <c r="K426" s="156" t="inlineStr"/>
      <c r="L426" s="156" t="inlineStr"/>
      <c r="M426" s="170" t="n"/>
      <c r="N426" s="170" t="n"/>
      <c r="O426" s="170" t="n"/>
      <c r="P426" s="170" t="n"/>
      <c r="Q426" s="170" t="n"/>
      <c r="R426" s="170" t="n"/>
      <c r="S426" s="170" t="n"/>
      <c r="T426" s="170" t="n"/>
      <c r="U426" s="170" t="n"/>
      <c r="V426" s="170" t="n"/>
      <c r="W426" s="285" t="inlineStr"/>
      <c r="X426" s="170" t="n"/>
      <c r="Y426" s="170" t="n"/>
      <c r="Z426" s="170" t="n"/>
      <c r="AA426" s="170" t="n"/>
      <c r="AB426" s="170" t="n"/>
      <c r="AC426" s="169" t="n"/>
      <c r="AD426" s="170" t="n"/>
      <c r="AE426" s="170" t="n"/>
      <c r="AF426" s="170" t="n"/>
      <c r="AG426" s="170" t="n"/>
      <c r="AH426" s="169" t="n"/>
      <c r="AI426" s="169" t="n"/>
      <c r="AJ426" s="169" t="n"/>
      <c r="AK426" s="169" t="n"/>
      <c r="AL426" s="170" t="n"/>
      <c r="AM426" s="170" t="n"/>
      <c r="AN426" s="170" t="n"/>
      <c r="AO426" s="170" t="n"/>
      <c r="AP426" s="169" t="n"/>
      <c r="AQ426" s="285" t="inlineStr"/>
      <c r="AR426" s="170" t="n"/>
      <c r="AS426" s="170" t="n"/>
      <c r="AT426" s="170" t="n"/>
      <c r="AU426" s="170" t="n"/>
      <c r="AV426" s="170" t="n"/>
      <c r="AW426" s="170" t="n"/>
      <c r="AX426" s="169" t="n"/>
      <c r="AY426" s="169" t="n"/>
      <c r="AZ426" s="169" t="n"/>
      <c r="BA426" s="169" t="n"/>
      <c r="BB426" s="286" t="n">
        <v>0</v>
      </c>
      <c r="BC426" s="169" t="n"/>
      <c r="BD426" s="169" t="n"/>
      <c r="BE426" s="169" t="n"/>
      <c r="BF426" s="169" t="n"/>
      <c r="BG426" s="169" t="n"/>
      <c r="BH426" s="169" t="n"/>
      <c r="BI426" s="169" t="n"/>
      <c r="BJ426" s="169" t="n"/>
      <c r="BK426" s="169" t="n"/>
      <c r="BL426" s="169" t="n"/>
      <c r="BM426" s="169" t="n"/>
      <c r="BN426" s="169" t="n"/>
      <c r="BO426" s="169" t="n"/>
      <c r="BP426" s="169" t="n"/>
      <c r="BQ426" s="169" t="n"/>
      <c r="BR426" s="169" t="n"/>
      <c r="BS426" s="169" t="n"/>
      <c r="BT426" s="169" t="n"/>
      <c r="BU426" s="169" t="n"/>
      <c r="BV426" s="169" t="n"/>
      <c r="BW426" s="169" t="n"/>
      <c r="BX426" s="169" t="n"/>
      <c r="BY426" s="169" t="n"/>
      <c r="BZ426" s="169" t="n"/>
      <c r="CA426" s="169" t="n"/>
      <c r="CB426" s="169" t="n"/>
      <c r="CC426" s="169" t="n"/>
      <c r="CD426" s="169" t="n"/>
      <c r="CE426" s="169" t="n"/>
      <c r="CF426" s="169" t="n"/>
      <c r="CG426" s="169" t="n"/>
      <c r="CH426" s="169" t="n"/>
      <c r="CI426" s="169" t="n"/>
      <c r="CJ426" s="169" t="n"/>
      <c r="CK426" s="169" t="n"/>
      <c r="CL426" s="169" t="n"/>
      <c r="CM426" s="169" t="n"/>
      <c r="CN426" s="169" t="n"/>
      <c r="CO426" s="169" t="n"/>
      <c r="CP426" s="169" t="n"/>
      <c r="CQ426" s="169" t="n"/>
      <c r="CR426" s="169" t="n"/>
      <c r="CS426" s="169" t="n"/>
      <c r="CT426" s="169" t="n"/>
      <c r="CU426" s="169" t="n"/>
      <c r="CV426" s="169" t="n"/>
    </row>
    <row r="427" ht="15" customHeight="1" s="157">
      <c r="A427" s="170" t="n"/>
      <c r="B427" s="170" t="n"/>
      <c r="C427" s="170" t="n"/>
      <c r="D427" s="170" t="n"/>
      <c r="E427" s="170" t="n"/>
      <c r="F427" s="170" t="n"/>
      <c r="G427" s="170" t="n"/>
      <c r="H427" s="170" t="n"/>
      <c r="I427" s="170" t="n"/>
      <c r="J427" s="170" t="n"/>
      <c r="K427" s="156" t="inlineStr"/>
      <c r="L427" s="156" t="inlineStr"/>
      <c r="M427" s="170" t="n"/>
      <c r="N427" s="170" t="n"/>
      <c r="O427" s="170" t="n"/>
      <c r="P427" s="170" t="n"/>
      <c r="Q427" s="170" t="n"/>
      <c r="R427" s="170" t="n"/>
      <c r="S427" s="170" t="n"/>
      <c r="T427" s="170" t="n"/>
      <c r="U427" s="170" t="n"/>
      <c r="V427" s="170" t="n"/>
      <c r="W427" s="285" t="inlineStr"/>
      <c r="X427" s="170" t="n"/>
      <c r="Y427" s="170" t="n"/>
      <c r="Z427" s="170" t="n"/>
      <c r="AA427" s="170" t="n"/>
      <c r="AB427" s="170" t="n"/>
      <c r="AC427" s="169" t="n"/>
      <c r="AD427" s="170" t="n"/>
      <c r="AE427" s="170" t="n"/>
      <c r="AF427" s="170" t="n"/>
      <c r="AG427" s="170" t="n"/>
      <c r="AH427" s="169" t="n"/>
      <c r="AI427" s="169" t="n"/>
      <c r="AJ427" s="169" t="n"/>
      <c r="AK427" s="169" t="n"/>
      <c r="AL427" s="170" t="n"/>
      <c r="AM427" s="170" t="n"/>
      <c r="AN427" s="170" t="n"/>
      <c r="AO427" s="170" t="n"/>
      <c r="AP427" s="169" t="n"/>
      <c r="AQ427" s="285" t="inlineStr"/>
      <c r="AR427" s="170" t="n"/>
      <c r="AS427" s="170" t="n"/>
      <c r="AT427" s="170" t="n"/>
      <c r="AU427" s="170" t="n"/>
      <c r="AV427" s="170" t="n"/>
      <c r="AW427" s="170" t="n"/>
      <c r="AX427" s="169" t="n"/>
      <c r="AY427" s="169" t="n"/>
      <c r="AZ427" s="169" t="n"/>
      <c r="BA427" s="169" t="n"/>
      <c r="BB427" s="286" t="n">
        <v>0</v>
      </c>
      <c r="BC427" s="169" t="n"/>
      <c r="BD427" s="169" t="n"/>
      <c r="BE427" s="169" t="n"/>
      <c r="BF427" s="169" t="n"/>
      <c r="BG427" s="169" t="n"/>
      <c r="BH427" s="169" t="n"/>
      <c r="BI427" s="169" t="n"/>
      <c r="BJ427" s="169" t="n"/>
      <c r="BK427" s="169" t="n"/>
      <c r="BL427" s="169" t="n"/>
      <c r="BM427" s="169" t="n"/>
      <c r="BN427" s="169" t="n"/>
      <c r="BO427" s="169" t="n"/>
      <c r="BP427" s="169" t="n"/>
      <c r="BQ427" s="169" t="n"/>
      <c r="BR427" s="169" t="n"/>
      <c r="BS427" s="169" t="n"/>
      <c r="BT427" s="169" t="n"/>
      <c r="BU427" s="169" t="n"/>
      <c r="BV427" s="169" t="n"/>
      <c r="BW427" s="169" t="n"/>
      <c r="BX427" s="169" t="n"/>
      <c r="BY427" s="169" t="n"/>
      <c r="BZ427" s="169" t="n"/>
      <c r="CA427" s="169" t="n"/>
      <c r="CB427" s="169" t="n"/>
      <c r="CC427" s="169" t="n"/>
      <c r="CD427" s="169" t="n"/>
      <c r="CE427" s="169" t="n"/>
      <c r="CF427" s="169" t="n"/>
      <c r="CG427" s="169" t="n"/>
      <c r="CH427" s="169" t="n"/>
      <c r="CI427" s="169" t="n"/>
      <c r="CJ427" s="169" t="n"/>
      <c r="CK427" s="169" t="n"/>
      <c r="CL427" s="169" t="n"/>
      <c r="CM427" s="169" t="n"/>
      <c r="CN427" s="169" t="n"/>
      <c r="CO427" s="169" t="n"/>
      <c r="CP427" s="169" t="n"/>
      <c r="CQ427" s="169" t="n"/>
      <c r="CR427" s="169" t="n"/>
      <c r="CS427" s="169" t="n"/>
      <c r="CT427" s="169" t="n"/>
      <c r="CU427" s="169" t="n"/>
      <c r="CV427" s="169" t="n"/>
    </row>
    <row r="428" ht="15" customHeight="1" s="157">
      <c r="A428" s="170" t="n"/>
      <c r="B428" s="170" t="n"/>
      <c r="C428" s="170" t="n"/>
      <c r="D428" s="170" t="n"/>
      <c r="E428" s="170" t="n"/>
      <c r="F428" s="170" t="n"/>
      <c r="G428" s="170" t="n"/>
      <c r="H428" s="170" t="n"/>
      <c r="I428" s="170" t="n"/>
      <c r="J428" s="170" t="n"/>
      <c r="K428" s="156" t="inlineStr"/>
      <c r="L428" s="156" t="inlineStr"/>
      <c r="M428" s="170" t="n"/>
      <c r="N428" s="170" t="n"/>
      <c r="O428" s="170" t="n"/>
      <c r="P428" s="170" t="n"/>
      <c r="Q428" s="170" t="n"/>
      <c r="R428" s="170" t="n"/>
      <c r="S428" s="170" t="n"/>
      <c r="T428" s="170" t="n"/>
      <c r="U428" s="170" t="n"/>
      <c r="V428" s="170" t="n"/>
      <c r="W428" s="285" t="inlineStr"/>
      <c r="X428" s="170" t="n"/>
      <c r="Y428" s="170" t="n"/>
      <c r="Z428" s="170" t="n"/>
      <c r="AA428" s="170" t="n"/>
      <c r="AB428" s="170" t="n"/>
      <c r="AC428" s="169" t="n"/>
      <c r="AD428" s="170" t="n"/>
      <c r="AE428" s="170" t="n"/>
      <c r="AF428" s="170" t="n"/>
      <c r="AG428" s="170" t="n"/>
      <c r="AH428" s="169" t="n"/>
      <c r="AI428" s="169" t="n"/>
      <c r="AJ428" s="169" t="n"/>
      <c r="AK428" s="169" t="n"/>
      <c r="AL428" s="170" t="n"/>
      <c r="AM428" s="170" t="n"/>
      <c r="AN428" s="170" t="n"/>
      <c r="AO428" s="170" t="n"/>
      <c r="AP428" s="169" t="n"/>
      <c r="AQ428" s="285" t="inlineStr"/>
      <c r="AR428" s="170" t="n"/>
      <c r="AS428" s="170" t="n"/>
      <c r="AT428" s="170" t="n"/>
      <c r="AU428" s="170" t="n"/>
      <c r="AV428" s="170" t="n"/>
      <c r="AW428" s="170" t="n"/>
      <c r="AX428" s="169" t="n"/>
      <c r="AY428" s="169" t="n"/>
      <c r="AZ428" s="169" t="n"/>
      <c r="BA428" s="169" t="n"/>
      <c r="BB428" s="286" t="n">
        <v>0</v>
      </c>
      <c r="BC428" s="169" t="n"/>
      <c r="BD428" s="169" t="n"/>
      <c r="BE428" s="169" t="n"/>
      <c r="BF428" s="169" t="n"/>
      <c r="BG428" s="169" t="n"/>
      <c r="BH428" s="169" t="n"/>
      <c r="BI428" s="169" t="n"/>
      <c r="BJ428" s="169" t="n"/>
      <c r="BK428" s="169" t="n"/>
      <c r="BL428" s="169" t="n"/>
      <c r="BM428" s="169" t="n"/>
      <c r="BN428" s="169" t="n"/>
      <c r="BO428" s="169" t="n"/>
      <c r="BP428" s="169" t="n"/>
      <c r="BQ428" s="169" t="n"/>
      <c r="BR428" s="169" t="n"/>
      <c r="BS428" s="169" t="n"/>
      <c r="BT428" s="169" t="n"/>
      <c r="BU428" s="169" t="n"/>
      <c r="BV428" s="169" t="n"/>
      <c r="BW428" s="169" t="n"/>
      <c r="BX428" s="169" t="n"/>
      <c r="BY428" s="169" t="n"/>
      <c r="BZ428" s="169" t="n"/>
      <c r="CA428" s="169" t="n"/>
      <c r="CB428" s="169" t="n"/>
      <c r="CC428" s="169" t="n"/>
      <c r="CD428" s="169" t="n"/>
      <c r="CE428" s="169" t="n"/>
      <c r="CF428" s="169" t="n"/>
      <c r="CG428" s="169" t="n"/>
      <c r="CH428" s="169" t="n"/>
      <c r="CI428" s="169" t="n"/>
      <c r="CJ428" s="169" t="n"/>
      <c r="CK428" s="169" t="n"/>
      <c r="CL428" s="169" t="n"/>
      <c r="CM428" s="169" t="n"/>
      <c r="CN428" s="169" t="n"/>
      <c r="CO428" s="169" t="n"/>
      <c r="CP428" s="169" t="n"/>
      <c r="CQ428" s="169" t="n"/>
      <c r="CR428" s="169" t="n"/>
      <c r="CS428" s="169" t="n"/>
      <c r="CT428" s="169" t="n"/>
      <c r="CU428" s="169" t="n"/>
      <c r="CV428" s="169" t="n"/>
      <c r="CW428" s="156" t="n"/>
    </row>
    <row r="429" ht="15" customHeight="1" s="157">
      <c r="A429" s="170" t="n"/>
      <c r="B429" s="170" t="n"/>
      <c r="C429" s="170" t="n"/>
      <c r="D429" s="170" t="n"/>
      <c r="E429" s="170" t="n"/>
      <c r="F429" s="170" t="n"/>
      <c r="G429" s="170" t="n"/>
      <c r="H429" s="170" t="n"/>
      <c r="I429" s="170" t="n"/>
      <c r="J429" s="170" t="n"/>
      <c r="K429" t="inlineStr"/>
      <c r="L429" t="inlineStr"/>
      <c r="M429" s="170" t="n"/>
      <c r="N429" s="170" t="n"/>
      <c r="O429" s="170" t="n"/>
      <c r="P429" s="170" t="n"/>
      <c r="Q429" s="170" t="n"/>
      <c r="R429" s="170" t="n"/>
      <c r="S429" s="170" t="n"/>
      <c r="T429" s="170" t="n"/>
      <c r="U429" s="170" t="n"/>
      <c r="V429" s="170" t="n"/>
      <c r="W429" s="285" t="inlineStr"/>
      <c r="X429" s="170" t="n"/>
      <c r="Y429" s="170" t="n"/>
      <c r="Z429" s="170" t="n"/>
      <c r="AA429" s="170" t="n"/>
      <c r="AB429" s="170" t="n"/>
      <c r="AC429" s="169" t="n"/>
      <c r="AD429" s="170" t="n"/>
      <c r="AE429" s="170" t="n"/>
      <c r="AF429" s="170" t="n"/>
      <c r="AG429" s="170" t="n"/>
      <c r="AH429" s="169" t="n"/>
      <c r="AI429" s="169" t="n"/>
      <c r="AJ429" s="169" t="n"/>
      <c r="AK429" s="169" t="n"/>
      <c r="AL429" s="170" t="n"/>
      <c r="AM429" s="170" t="n"/>
      <c r="AN429" s="170" t="n"/>
      <c r="AO429" s="170" t="n"/>
      <c r="AP429" s="169" t="n"/>
      <c r="AQ429" s="285" t="inlineStr"/>
      <c r="AR429" s="170" t="n"/>
      <c r="AS429" s="170" t="n"/>
      <c r="AT429" s="170" t="n"/>
      <c r="AU429" s="170" t="n"/>
      <c r="AV429" s="170" t="n"/>
      <c r="AW429" s="170" t="n"/>
      <c r="AX429" s="169" t="n"/>
      <c r="AY429" s="169" t="n"/>
      <c r="AZ429" s="169" t="n"/>
      <c r="BA429" s="169" t="n"/>
      <c r="BB429" s="286" t="n">
        <v>0</v>
      </c>
      <c r="BC429" s="169" t="n"/>
      <c r="BD429" s="169" t="n"/>
      <c r="BE429" s="169" t="n"/>
      <c r="BF429" s="169" t="n"/>
      <c r="BG429" s="169" t="n"/>
      <c r="BH429" s="169" t="n"/>
      <c r="BI429" s="169" t="n"/>
      <c r="BJ429" s="169" t="n"/>
      <c r="BK429" s="169" t="n"/>
      <c r="BL429" s="169" t="n"/>
      <c r="BM429" s="169" t="n"/>
      <c r="BN429" s="169" t="n"/>
      <c r="BO429" s="169" t="n"/>
      <c r="BP429" s="169" t="n"/>
      <c r="BQ429" s="169" t="n"/>
      <c r="BR429" s="169" t="n"/>
      <c r="BS429" s="169" t="n"/>
      <c r="BT429" s="169" t="n"/>
      <c r="BU429" s="169" t="n"/>
      <c r="BV429" s="169" t="n"/>
      <c r="BW429" s="169" t="n"/>
      <c r="BX429" s="169" t="n"/>
      <c r="BY429" s="169" t="n"/>
      <c r="BZ429" s="169" t="n"/>
      <c r="CA429" s="169" t="n"/>
      <c r="CB429" s="169" t="n"/>
      <c r="CC429" s="169" t="n"/>
      <c r="CD429" s="169" t="n"/>
      <c r="CE429" s="169" t="n"/>
      <c r="CF429" s="169" t="n"/>
      <c r="CG429" s="169" t="n"/>
      <c r="CH429" s="169" t="n"/>
      <c r="CI429" s="169" t="n"/>
      <c r="CJ429" s="169" t="n"/>
      <c r="CK429" s="169" t="n"/>
      <c r="CL429" s="169" t="n"/>
      <c r="CM429" s="169" t="n"/>
      <c r="CN429" s="169" t="n"/>
      <c r="CO429" s="169" t="n"/>
      <c r="CP429" s="169" t="n"/>
      <c r="CQ429" s="169" t="n"/>
      <c r="CR429" s="169" t="n"/>
      <c r="CS429" s="169" t="n"/>
      <c r="CT429" s="169" t="n"/>
      <c r="CU429" s="169" t="n"/>
      <c r="CV429" s="169" t="n"/>
      <c r="CW429" s="156" t="n"/>
    </row>
    <row r="430" ht="15" customHeight="1" s="157">
      <c r="A430" s="170" t="n"/>
      <c r="B430" s="170" t="n"/>
      <c r="C430" s="170" t="n"/>
      <c r="D430" s="170" t="n"/>
      <c r="E430" s="170" t="n"/>
      <c r="F430" s="170" t="n"/>
      <c r="G430" s="170" t="n"/>
      <c r="H430" s="170" t="n"/>
      <c r="I430" s="170" t="n"/>
      <c r="J430" s="170" t="n"/>
      <c r="K430" t="inlineStr"/>
      <c r="L430" t="inlineStr"/>
      <c r="M430" s="170" t="n"/>
      <c r="N430" s="170" t="n"/>
      <c r="O430" s="170" t="n"/>
      <c r="P430" s="170" t="n"/>
      <c r="Q430" s="170" t="n"/>
      <c r="R430" s="170" t="n"/>
      <c r="S430" s="170" t="n"/>
      <c r="T430" s="170" t="n"/>
      <c r="U430" s="170" t="n"/>
      <c r="V430" s="170" t="n"/>
      <c r="W430" s="285" t="inlineStr"/>
      <c r="X430" s="170" t="n"/>
      <c r="Y430" s="170" t="n"/>
      <c r="Z430" s="170" t="n"/>
      <c r="AA430" s="170" t="n"/>
      <c r="AB430" s="170" t="n"/>
      <c r="AC430" s="169" t="n"/>
      <c r="AD430" s="170" t="n"/>
      <c r="AE430" s="170" t="n"/>
      <c r="AF430" s="170" t="n"/>
      <c r="AG430" s="170" t="n"/>
      <c r="AH430" s="169" t="n"/>
      <c r="AI430" s="169" t="n"/>
      <c r="AJ430" s="169" t="n"/>
      <c r="AK430" s="169" t="n"/>
      <c r="AL430" s="170" t="n"/>
      <c r="AM430" s="170" t="n"/>
      <c r="AN430" s="170" t="n"/>
      <c r="AO430" s="170" t="n"/>
      <c r="AP430" s="169" t="n"/>
      <c r="AQ430" s="285" t="inlineStr"/>
      <c r="AR430" s="170" t="n"/>
      <c r="AS430" s="170" t="n"/>
      <c r="AT430" s="170" t="n"/>
      <c r="AU430" s="170" t="n"/>
      <c r="AV430" s="170" t="n"/>
      <c r="AW430" s="170" t="n"/>
      <c r="AX430" s="169" t="n"/>
      <c r="AY430" s="169" t="n"/>
      <c r="AZ430" s="169" t="n"/>
      <c r="BA430" s="169" t="n"/>
      <c r="BB430" s="286" t="n">
        <v>0</v>
      </c>
      <c r="BC430" s="169" t="n"/>
      <c r="BD430" s="169" t="n"/>
      <c r="BE430" s="169" t="n"/>
      <c r="BF430" s="169" t="n"/>
      <c r="BG430" s="169" t="n"/>
      <c r="BH430" s="169" t="n"/>
      <c r="BI430" s="169" t="n"/>
      <c r="BJ430" s="169" t="n"/>
      <c r="BK430" s="169" t="n"/>
      <c r="BL430" s="169" t="n"/>
      <c r="BM430" s="169" t="n"/>
      <c r="BN430" s="169" t="n"/>
      <c r="BO430" s="169" t="n"/>
      <c r="BP430" s="169" t="n"/>
      <c r="BQ430" s="169" t="n"/>
      <c r="BR430" s="169" t="n"/>
      <c r="BS430" s="169" t="n"/>
      <c r="BT430" s="169" t="n"/>
      <c r="BU430" s="169" t="n"/>
      <c r="BV430" s="169" t="n"/>
      <c r="BW430" s="169" t="n"/>
      <c r="BX430" s="169" t="n"/>
      <c r="BY430" s="169" t="n"/>
      <c r="BZ430" s="169" t="n"/>
      <c r="CA430" s="169" t="n"/>
      <c r="CB430" s="169" t="n"/>
      <c r="CC430" s="169" t="n"/>
      <c r="CD430" s="169" t="n"/>
      <c r="CE430" s="169" t="n"/>
      <c r="CF430" s="169" t="n"/>
      <c r="CG430" s="169" t="n"/>
      <c r="CH430" s="169" t="n"/>
      <c r="CI430" s="169" t="n"/>
      <c r="CJ430" s="169" t="n"/>
      <c r="CK430" s="169" t="n"/>
      <c r="CL430" s="169" t="n"/>
      <c r="CM430" s="169" t="n"/>
      <c r="CN430" s="169" t="n"/>
      <c r="CO430" s="169" t="n"/>
      <c r="CP430" s="169" t="n"/>
      <c r="CQ430" s="169" t="n"/>
      <c r="CR430" s="169" t="n"/>
      <c r="CS430" s="169" t="n"/>
      <c r="CT430" s="169" t="n"/>
      <c r="CU430" s="169" t="n"/>
      <c r="CV430" s="169" t="n"/>
      <c r="CW430" s="156" t="n"/>
    </row>
    <row r="431" ht="15" customHeight="1" s="157">
      <c r="A431" s="291" t="n">
        <v>46296</v>
      </c>
      <c r="B431" s="292" t="inlineStr">
        <is>
          <t>GBox</t>
        </is>
      </c>
      <c r="C431" s="292" t="inlineStr">
        <is>
          <t>Sep26-TKT-10282628</t>
        </is>
      </c>
      <c r="D431" s="177" t="n"/>
      <c r="E431" s="292" t="inlineStr">
        <is>
          <t>N/A</t>
        </is>
      </c>
      <c r="F431" s="293" t="inlineStr">
        <is>
          <t>Combine(1+1)GB</t>
        </is>
      </c>
      <c r="G431" s="177" t="n"/>
      <c r="H431" s="292" t="inlineStr">
        <is>
          <t>2616751-001</t>
        </is>
      </c>
      <c r="I431" s="292" t="inlineStr">
        <is>
          <t>Fiber Internet 3.4 Mbps</t>
        </is>
      </c>
      <c r="J431" s="292" t="inlineStr">
        <is>
          <t>Yangon-G2 Net-Fiber Internet</t>
        </is>
      </c>
      <c r="K431" t="inlineStr">
        <is>
          <t>TKT</t>
        </is>
      </c>
      <c r="L431" t="inlineStr">
        <is>
          <t>Other TKT</t>
        </is>
      </c>
      <c r="M431" s="292" t="inlineStr">
        <is>
          <t>Fiber Internet</t>
        </is>
      </c>
      <c r="N431" s="292" t="inlineStr">
        <is>
          <t>No Internet Connection</t>
        </is>
      </c>
      <c r="O431" s="292" t="inlineStr">
        <is>
          <t>CA2-AYNF11ZSRY-C01</t>
        </is>
      </c>
      <c r="P431" s="292" t="inlineStr">
        <is>
          <t>P7</t>
        </is>
      </c>
      <c r="Q431" s="292" t="inlineStr">
        <is>
          <t>CJ268040</t>
        </is>
      </c>
      <c r="R431" s="291" t="n">
        <v>46295</v>
      </c>
      <c r="S431" s="292" t="inlineStr">
        <is>
          <t>Thin Yu Swe</t>
        </is>
      </c>
      <c r="T431" s="292" t="inlineStr">
        <is>
          <t>9781777017, 9781777017</t>
        </is>
      </c>
      <c r="U431" s="292" t="inlineStr">
        <is>
          <t>Building 124, Floor G, Ayer Waddy Pat, 6 (SPTA), Shwepyithar, Yangon, Yangon, Myanmar</t>
        </is>
      </c>
      <c r="V431" s="292" t="inlineStr">
        <is>
          <t>Shwepyithar</t>
        </is>
      </c>
      <c r="W431" s="285" t="inlineStr">
        <is>
          <t>R2</t>
        </is>
      </c>
      <c r="X431" s="292" t="inlineStr">
        <is>
          <t>@16.9665603,96.0765793</t>
        </is>
      </c>
      <c r="Y431" s="2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-09781777017,
11- Remark -cusက မနေ့က အပင်ကျိုးပဲီး ကြိုးပြတ်သွားလို့ပါတဲ့ခင်ဗျာ cusကို အိမ်ကစက်မှာ network error ဖြစ်နေ ကြောင်းရှင်းပြပေးထားပြီး 48နာရီအတွင်း လိုင်းစစ်ပေး ကြောင်းရှင်းပြပေးထားပါတယ် ခင်ဗျာ 
Reachability: ● Offline
OVF-TCNX02ZSRY
Online
2026-09-30 08:59:41 (25s ago)
CA1-HKNF02ZSRY-C
OK
2026-09-30 08:10:49 (49m ago)
CA2-AYNF11ZSRY-C01
OK
2026-09-30 08:10:48 (49m ago)
AYNF11ZSRY-C01-P7-CJ268040
OffLine
2026-09-29 17:40:32 (15h ago)
SN FO0D1a001262 · Rx N/A dBm
Live
DB ONU Info
ONU Serial Client MAC Service Type Line Profile
FO0D1A001262
28:30:ac:81:f4:ef G2 Net 
MN_MNet_4.00Mbps
OLT ONU Info (AYNF11ZSRY-C01-P7-CJ268040)
OLT Hostname● Up Region Serial Number Status Session Uptime Device Uptime Profile
OVF-TCNX02ZSRY yangon FO0D1A001262 Offline 28m N/A MN_MNet_4.00Mbps
Optical Parameters
RX Power TX Power Voltage Bias Current Temperature Distance
0.0 dBm 0.0 dBm 0.00(V) 0.00(mA) 0.00(C) 884(m)</t>
        </is>
      </c>
      <c r="Z431" s="292" t="inlineStr">
        <is>
          <t>6 (SPTA) Ward</t>
        </is>
      </c>
      <c r="AA431" s="177" t="n"/>
      <c r="AB431" s="177" t="n"/>
      <c r="AC431" s="183" t="n"/>
      <c r="AD431" s="177" t="n"/>
      <c r="AE431" s="177" t="n"/>
      <c r="AF431" s="177" t="n"/>
      <c r="AG431" s="332" t="n">
        <v>1</v>
      </c>
      <c r="AH431" s="183" t="n"/>
      <c r="AI431" s="183" t="n"/>
      <c r="AJ431" s="183" t="n"/>
      <c r="AK431" s="183" t="n"/>
      <c r="AL431" s="292" t="inlineStr">
        <is>
          <t>SRBN</t>
        </is>
      </c>
      <c r="AM431" s="362" t="n">
        <v>20</v>
      </c>
      <c r="AN431" s="292" t="inlineStr">
        <is>
          <t>Khant Zin Aung</t>
        </is>
      </c>
      <c r="AO431" s="292" t="inlineStr">
        <is>
          <t>1+2</t>
        </is>
      </c>
      <c r="AP431" s="293" t="n">
        <v>1</v>
      </c>
      <c r="AQ431" s="285" t="inlineStr">
        <is>
          <t>One Car</t>
        </is>
      </c>
      <c r="AR431" s="292" t="inlineStr">
        <is>
          <t>C-529</t>
        </is>
      </c>
      <c r="AS431" s="296" t="n">
        <v>0.3645833333333333</v>
      </c>
      <c r="AT431" s="292" t="inlineStr">
        <is>
          <t>L-7749/L-4976</t>
        </is>
      </c>
      <c r="AU431" s="177" t="n"/>
      <c r="AV431" s="292" t="inlineStr">
        <is>
          <t>R2</t>
        </is>
      </c>
      <c r="AW431" s="292" t="inlineStr">
        <is>
          <t>Yangon</t>
        </is>
      </c>
      <c r="AX431" s="183" t="n"/>
      <c r="AY431" s="293" t="n">
        <v>1</v>
      </c>
      <c r="AZ431" s="297" t="n">
        <v>0.39375</v>
      </c>
      <c r="BA431" s="297" t="n">
        <v>0.4159722222222222</v>
      </c>
      <c r="BB431" s="297" t="n">
        <v>0.02222222222222222</v>
      </c>
      <c r="BC431" s="293" t="inlineStr">
        <is>
          <t>Access Network-Passive</t>
        </is>
      </c>
      <c r="BD431" s="293" t="inlineStr">
        <is>
          <t>Customer-FiberLM</t>
        </is>
      </c>
      <c r="BE431" s="293" t="inlineStr">
        <is>
          <t>Fiber Damage (Cust-LM)</t>
        </is>
      </c>
      <c r="BF431" s="293" t="inlineStr">
        <is>
          <t>Spliced Cable with Pencil Kit</t>
        </is>
      </c>
      <c r="BG431" s="183" t="n"/>
      <c r="BH431" s="293" t="inlineStr">
        <is>
          <t>Resolved</t>
        </is>
      </c>
      <c r="BI431" s="293" t="inlineStr">
        <is>
          <t>Kyaw Thein Win</t>
        </is>
      </c>
      <c r="BJ431" s="293" t="inlineStr">
        <is>
          <t>Yes</t>
        </is>
      </c>
      <c r="BK431" s="293" t="inlineStr">
        <is>
          <t xml:space="preserve">Remark- အပင်ကိုင်းနဲ့ ငြိပီး cable damage ဖြစ်နေလို့ cable splicing ပြန်လုပ်ပေး pck useleader myo hlaing win approved
</t>
        </is>
      </c>
      <c r="BL431" s="183" t="n"/>
      <c r="BM431" s="293" t="inlineStr">
        <is>
          <t>-70 dbm</t>
        </is>
      </c>
      <c r="BN431" s="293" t="inlineStr">
        <is>
          <t>-18</t>
        </is>
      </c>
      <c r="BO431" s="183" t="n"/>
      <c r="BP431" s="183" t="n"/>
      <c r="BQ431" s="183" t="n"/>
      <c r="BR431" s="183" t="n"/>
      <c r="BS431" s="183" t="n"/>
      <c r="BT431" s="183" t="n"/>
      <c r="BU431" s="293" t="inlineStr">
        <is>
          <t>C-529</t>
        </is>
      </c>
      <c r="BV431" s="293" t="inlineStr">
        <is>
          <t>3.1 Mbps</t>
        </is>
      </c>
      <c r="BW431" s="293" t="inlineStr">
        <is>
          <t>.</t>
        </is>
      </c>
      <c r="BX431" s="293" t="inlineStr">
        <is>
          <t>.</t>
        </is>
      </c>
      <c r="BY431" s="293" t="inlineStr">
        <is>
          <t>.</t>
        </is>
      </c>
      <c r="BZ431" s="293" t="inlineStr">
        <is>
          <t>.</t>
        </is>
      </c>
      <c r="CA431" s="293" t="inlineStr">
        <is>
          <t>N/A</t>
        </is>
      </c>
      <c r="CB431" s="183" t="n"/>
      <c r="CC431" s="183" t="n"/>
      <c r="CD431" s="293" t="n">
        <v>0</v>
      </c>
      <c r="CE431" s="293" t="inlineStr">
        <is>
          <t>.</t>
        </is>
      </c>
      <c r="CF431" s="293" t="n">
        <v>0</v>
      </c>
      <c r="CG431" s="293" t="n">
        <v>0</v>
      </c>
      <c r="CH431" s="293" t="n">
        <v>0</v>
      </c>
      <c r="CI431" s="293" t="n">
        <v>0</v>
      </c>
      <c r="CJ431" s="293" t="n">
        <v>0</v>
      </c>
      <c r="CK431" s="293" t="n">
        <v>0</v>
      </c>
      <c r="CL431" s="293" t="n">
        <v>0</v>
      </c>
      <c r="CM431" s="293" t="n">
        <v>0</v>
      </c>
      <c r="CN431" s="293" t="inlineStr">
        <is>
          <t>Cable splicing Pck use</t>
        </is>
      </c>
      <c r="CO431" s="183" t="n"/>
      <c r="CP431" s="183" t="n"/>
      <c r="CQ431" s="293" t="n">
        <v>1</v>
      </c>
      <c r="CR431" s="293" t="n">
        <v>0</v>
      </c>
      <c r="CS431" s="293" t="n">
        <v>1</v>
      </c>
      <c r="CT431" s="183" t="n"/>
      <c r="CU431" s="183" t="n"/>
      <c r="CV431" s="183" t="n"/>
      <c r="CW431" s="156" t="n"/>
    </row>
    <row r="432" ht="15.75" customHeight="1" s="157">
      <c r="A432" s="291" t="n">
        <v>46296</v>
      </c>
      <c r="B432" s="292" t="inlineStr">
        <is>
          <t>G2Box,GBox</t>
        </is>
      </c>
      <c r="C432" s="292" t="inlineStr">
        <is>
          <t>POI-26-09-21470816</t>
        </is>
      </c>
      <c r="D432" s="177" t="n"/>
      <c r="E432" s="292" t="inlineStr">
        <is>
          <t>Relocation</t>
        </is>
      </c>
      <c r="F432" s="293" t="inlineStr">
        <is>
          <t>Combine(1+1)GB</t>
        </is>
      </c>
      <c r="G432" s="177" t="n"/>
      <c r="H432" s="292" t="n">
        <v>2586427</v>
      </c>
      <c r="I432" s="292" t="inlineStr">
        <is>
          <t>Fiber Internet 6.7 Mbps - G2 Net</t>
        </is>
      </c>
      <c r="J432" s="292" t="inlineStr">
        <is>
          <t>G2 Net</t>
        </is>
      </c>
      <c r="K432" t="inlineStr">
        <is>
          <t>POI</t>
        </is>
      </c>
      <c r="L432" t="inlineStr">
        <is>
          <t>Install POI</t>
        </is>
      </c>
      <c r="M432" s="177" t="n"/>
      <c r="N432" s="177" t="n"/>
      <c r="O432" s="177" t="n"/>
      <c r="P432" s="177" t="n"/>
      <c r="Q432" s="177" t="n"/>
      <c r="R432" s="291" t="n">
        <v>46286</v>
      </c>
      <c r="S432" s="292" t="inlineStr">
        <is>
          <t>Ma Zin Mar Naing</t>
        </is>
      </c>
      <c r="T432" s="292" t="inlineStr">
        <is>
          <t>9957340922, 9957340922</t>
        </is>
      </c>
      <c r="U432" s="292" t="inlineStr">
        <is>
          <t>34Mya Taung Wun Gyi U Mho (မြတောင်၀န်ကြီးဦးမှိုလမ်း)Industrial Zone 3(SPTA) (စက်မှုဇုန် ၃)Shwe Pyi Thar Staff Housing 2,3,4</t>
        </is>
      </c>
      <c r="V432" s="292" t="inlineStr">
        <is>
          <t>Shwepyithar</t>
        </is>
      </c>
      <c r="W432" s="285" t="inlineStr">
        <is>
          <t>R2</t>
        </is>
      </c>
      <c r="X432" s="177" t="n"/>
      <c r="Y432" s="177" t="n"/>
      <c r="Z432" s="293" t="inlineStr">
        <is>
          <t>Industrial Zone 3(SPTA) (စက်မှုဇုန် ၃)</t>
        </is>
      </c>
      <c r="AA432" s="293" t="inlineStr">
        <is>
          <t>Customer ကလိပ်စာပြောင်းပါမယ် ပြောင်းရွှေ့ကြေး ၃၂၀၀၀ ရှိကြောင်းနှင့်ကြာချိန်ကိုရှင်းပြထားပါတယ် မြန်မြန်လေးဆောင်ရွက်ပေးပါတဲ့ခင်ဗျ</t>
        </is>
      </c>
      <c r="AB432" s="177" t="n"/>
      <c r="AC432" s="183" t="n"/>
      <c r="AD432" s="292" t="inlineStr">
        <is>
          <t>SRSG</t>
        </is>
      </c>
      <c r="AE432" s="292" t="n">
        <v>21500</v>
      </c>
      <c r="AF432" s="292" t="n">
        <v>87</v>
      </c>
      <c r="AG432" s="332" t="n">
        <v>2</v>
      </c>
      <c r="AH432" s="183" t="n"/>
      <c r="AI432" s="183" t="n"/>
      <c r="AJ432" s="183" t="n"/>
      <c r="AK432" s="183" t="n"/>
      <c r="AL432" s="292" t="inlineStr">
        <is>
          <t>SRBN</t>
        </is>
      </c>
      <c r="AM432" s="362" t="n">
        <v>20</v>
      </c>
      <c r="AN432" s="292" t="inlineStr">
        <is>
          <t>Khant Zin Aung</t>
        </is>
      </c>
      <c r="AO432" s="292" t="inlineStr">
        <is>
          <t>1+2</t>
        </is>
      </c>
      <c r="AP432" s="293" t="n">
        <v>1</v>
      </c>
      <c r="AQ432" s="285" t="inlineStr">
        <is>
          <t>One Car</t>
        </is>
      </c>
      <c r="AR432" s="292" t="inlineStr">
        <is>
          <t>C-529</t>
        </is>
      </c>
      <c r="AS432" s="296" t="n">
        <v>0.3645833333333333</v>
      </c>
      <c r="AT432" s="292" t="inlineStr">
        <is>
          <t>L-7749/L-4976</t>
        </is>
      </c>
      <c r="AU432" s="177" t="n"/>
      <c r="AV432" s="292" t="inlineStr">
        <is>
          <t>R2</t>
        </is>
      </c>
      <c r="AW432" s="292" t="inlineStr">
        <is>
          <t>Yangon</t>
        </is>
      </c>
      <c r="AX432" s="183" t="n"/>
      <c r="AY432" s="293" t="n">
        <v>4</v>
      </c>
      <c r="AZ432" s="297" t="n">
        <v>0.5381944444444444</v>
      </c>
      <c r="BA432" s="297" t="n">
        <v>0.5548611111111111</v>
      </c>
      <c r="BB432" s="297" t="n">
        <v>0.01666666666666667</v>
      </c>
      <c r="BC432" s="293" t="inlineStr">
        <is>
          <t>Relocation Address</t>
        </is>
      </c>
      <c r="BD432" s="293" t="inlineStr">
        <is>
          <t>Relocation Address</t>
        </is>
      </c>
      <c r="BE432" s="293" t="inlineStr">
        <is>
          <t>Relocation Address</t>
        </is>
      </c>
      <c r="BF432" s="183" t="n"/>
      <c r="BG432" s="183" t="n"/>
      <c r="BH432" s="293" t="inlineStr">
        <is>
          <t>Resolved</t>
        </is>
      </c>
      <c r="BI432" s="293" t="inlineStr">
        <is>
          <t>Kyaw Thein Win</t>
        </is>
      </c>
      <c r="BJ432" s="293" t="inlineStr">
        <is>
          <t>Yes</t>
        </is>
      </c>
      <c r="BK432" s="293" t="inlineStr">
        <is>
          <t xml:space="preserve">Cus home old cable ရှိပါတယ်
</t>
        </is>
      </c>
      <c r="BL432" s="183" t="n"/>
      <c r="BM432" s="183" t="n"/>
      <c r="BN432" s="293" t="n">
        <v>-20</v>
      </c>
      <c r="BO432" s="293" t="inlineStr">
        <is>
          <t>CA2-F01B04SRSG-B04</t>
        </is>
      </c>
      <c r="BP432" s="293" t="inlineStr">
        <is>
          <t>P6</t>
        </is>
      </c>
      <c r="BQ432" s="293" t="inlineStr">
        <is>
          <t>CJ080775/FO2D17003054</t>
        </is>
      </c>
      <c r="BR432" s="183" t="n"/>
      <c r="BS432" s="183" t="n"/>
      <c r="BT432" s="183" t="n"/>
      <c r="BU432" s="293" t="inlineStr">
        <is>
          <t>C-529</t>
        </is>
      </c>
      <c r="BV432" s="293" t="inlineStr">
        <is>
          <t>6.5 Mbps</t>
        </is>
      </c>
      <c r="BW432" s="293" t="inlineStr">
        <is>
          <t>.</t>
        </is>
      </c>
      <c r="BX432" s="293" t="inlineStr">
        <is>
          <t>.</t>
        </is>
      </c>
      <c r="BY432" s="293" t="inlineStr">
        <is>
          <t>16.93748, 96.087377</t>
        </is>
      </c>
      <c r="BZ432" s="293" t="inlineStr">
        <is>
          <t>CA2-F01B04SRSG-B04</t>
        </is>
      </c>
      <c r="CA432" s="293" t="inlineStr">
        <is>
          <t>Terminate Cable</t>
        </is>
      </c>
      <c r="CB432" s="183" t="n"/>
      <c r="CC432" s="183" t="n"/>
      <c r="CD432" s="293" t="n">
        <v>0</v>
      </c>
      <c r="CE432" s="293" t="inlineStr">
        <is>
          <t>.</t>
        </is>
      </c>
      <c r="CF432" s="293" t="n">
        <v>0</v>
      </c>
      <c r="CG432" s="293" t="n">
        <v>0</v>
      </c>
      <c r="CH432" s="293" t="n">
        <v>0</v>
      </c>
      <c r="CI432" s="293" t="n">
        <v>0</v>
      </c>
      <c r="CJ432" s="293" t="n">
        <v>0</v>
      </c>
      <c r="CK432" s="293" t="n">
        <v>0</v>
      </c>
      <c r="CL432" s="293" t="n">
        <v>0</v>
      </c>
      <c r="CM432" s="293" t="n">
        <v>0</v>
      </c>
      <c r="CN432" s="183" t="n"/>
      <c r="CO432" s="183" t="n"/>
      <c r="CP432" s="183" t="n"/>
      <c r="CQ432" s="293" t="n">
        <v>0</v>
      </c>
      <c r="CR432" s="293" t="n">
        <v>0</v>
      </c>
      <c r="CS432" s="293" t="n">
        <v>0</v>
      </c>
      <c r="CT432" s="183" t="n"/>
      <c r="CU432" s="183" t="n"/>
      <c r="CV432" s="183" t="n"/>
      <c r="CW432" s="156" t="n"/>
    </row>
    <row r="433" ht="15" customHeight="1" s="157">
      <c r="A433" s="291" t="n">
        <v>46296</v>
      </c>
      <c r="B433" s="292" t="inlineStr">
        <is>
          <t>GBox</t>
        </is>
      </c>
      <c r="C433" s="292" t="inlineStr">
        <is>
          <t>Sep26-TKT-10285640</t>
        </is>
      </c>
      <c r="D433" s="177" t="n"/>
      <c r="E433" s="292" t="inlineStr">
        <is>
          <t>N/A</t>
        </is>
      </c>
      <c r="F433" s="293" t="inlineStr">
        <is>
          <t>Combine(1+1)GB</t>
        </is>
      </c>
      <c r="G433" s="177" t="n"/>
      <c r="H433" s="292" t="inlineStr">
        <is>
          <t>2661872-001</t>
        </is>
      </c>
      <c r="I433" s="292" t="inlineStr">
        <is>
          <t>FR-SLA 30P Mbps</t>
        </is>
      </c>
      <c r="J433" s="292" t="inlineStr">
        <is>
          <t>Yangon-FR-SLA-Fiber Internet</t>
        </is>
      </c>
      <c r="K433" t="inlineStr">
        <is>
          <t>TKT</t>
        </is>
      </c>
      <c r="L433" t="inlineStr">
        <is>
          <t>FR-SLA / Biz TKT</t>
        </is>
      </c>
      <c r="M433" s="292" t="inlineStr">
        <is>
          <t>Fiber Internet</t>
        </is>
      </c>
      <c r="N433" s="292" t="inlineStr">
        <is>
          <t>No Internet Connection</t>
        </is>
      </c>
      <c r="O433" s="292" t="inlineStr">
        <is>
          <t>CA2-MDYF05ZSRY-B03</t>
        </is>
      </c>
      <c r="P433" s="292" t="inlineStr">
        <is>
          <t>P3</t>
        </is>
      </c>
      <c r="Q433" s="292" t="inlineStr">
        <is>
          <t>CF211749</t>
        </is>
      </c>
      <c r="R433" s="291" t="n">
        <v>46295</v>
      </c>
      <c r="S433" s="292" t="inlineStr">
        <is>
          <t>San Htike Lin</t>
        </is>
      </c>
      <c r="T433" s="292" t="inlineStr">
        <is>
          <t>9783057075, 9791582616</t>
        </is>
      </c>
      <c r="U433" s="292" t="inlineStr">
        <is>
          <t>Building 161, Floor G, Mandalay, 13 (SPTA), Shwepyithar, Yangon, Yangon, Myanmar</t>
        </is>
      </c>
      <c r="V433" s="292" t="inlineStr">
        <is>
          <t>Shwepyithar</t>
        </is>
      </c>
      <c r="W433" s="285" t="inlineStr">
        <is>
          <t>R2</t>
        </is>
      </c>
      <c r="X433" s="292" t="inlineStr">
        <is>
          <t>@16.950229,96.063504</t>
        </is>
      </c>
      <c r="Y433" s="292" t="inlineStr">
        <is>
          <t>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-06783057075
11- Remark -OVF-MDYX01ZSRY
Online
2026-09-30 14:39:41 (3m ago)
CA1-TZNF05ZSRY-B
OK
2026-09-30 14:10:00 (33m ago)
CA2-MDYF05ZSRY-B03
OK
2026-09-30 14:10:00 (33m ago)
MDYF05ZSRY-B03-P3-CF211749
DyingGasp
2026-09-30 10:40:04 (4h ago)
SN FO0717009507 · Rx N/A dBm
Live
DB ONU Info
ONU Serial Client MAC Service Type Line Profile
FO0717009507
28:30:ac:00:02:ee FR-SLA 
MN_FR-SLA_30.00Mbps
OLT ONU Info (MDYF05ZSRY-B03-P3-CF211749)
OLT Hostname● Up Region Serial Number Status Session Uptime Device Uptime Profile
OVF-MDYX01ZSRY yangon FO0717009507 Offline 1h 3m N/A MN_FR-SLA_30.00Mbps
Optical Parameters
RX Power TX Power Voltage Bias Current Temperature Distance
0.0 dBm 0.0 dBm 0.00(V) 0.00(mA) 0.00(C) 524(m)
cusကလမ်းကကြိုးပျက်သွားလို့ပြောပါတယ်ခင်ဗျာအပင်ခုတ်ရင်ဖြစ်သွားတာလို့ပြောပါယ်ခင်ဗျာ
Cus က မီးနီပြီဘဲ လင်းပြီးလိုင်းမရလို့ပါတဲ့ လိုင်းကို မြန်မြန်လေးစစ်ပေးပါတဲ့ ခင်ဗျ 24hတွင်း လိုင်းစစ်ကြောင်း ရှင်းပြထားပါတယ် အမြန်လေး ဆောင်ရွက်ပေးပါလို့ ပြောပါတယ်ခင်ဗျာ လိုင်းမရတာ ကြာနေလို့ပါတဲ့ ပြီးရင်ဖုန်းပြန်ဆက်ပေး ပါလို့ ပြောပါတယ်ခင်ဗျာ။။Reachability: ● Offline</t>
        </is>
      </c>
      <c r="Z433" s="292" t="inlineStr">
        <is>
          <t>13 (SPTA) Ward</t>
        </is>
      </c>
      <c r="AA433" s="177" t="n"/>
      <c r="AB433" s="177" t="n"/>
      <c r="AC433" s="183" t="n"/>
      <c r="AD433" s="177" t="n"/>
      <c r="AE433" s="177" t="n"/>
      <c r="AF433" s="177" t="n"/>
      <c r="AG433" s="332" t="n">
        <v>3</v>
      </c>
      <c r="AH433" s="183" t="n"/>
      <c r="AI433" s="183" t="n"/>
      <c r="AJ433" s="183" t="n"/>
      <c r="AK433" s="183" t="n"/>
      <c r="AL433" s="292" t="inlineStr">
        <is>
          <t>SRBN</t>
        </is>
      </c>
      <c r="AM433" s="362" t="n">
        <v>20</v>
      </c>
      <c r="AN433" s="292" t="inlineStr">
        <is>
          <t>Khant Zin Aung</t>
        </is>
      </c>
      <c r="AO433" s="292" t="inlineStr">
        <is>
          <t>1+2</t>
        </is>
      </c>
      <c r="AP433" s="293" t="n">
        <v>1</v>
      </c>
      <c r="AQ433" s="285" t="inlineStr">
        <is>
          <t>One Car</t>
        </is>
      </c>
      <c r="AR433" s="292" t="inlineStr">
        <is>
          <t>C-529</t>
        </is>
      </c>
      <c r="AS433" s="296" t="n">
        <v>0.3645833333333333</v>
      </c>
      <c r="AT433" s="292" t="inlineStr">
        <is>
          <t>L-7749/L-4976</t>
        </is>
      </c>
      <c r="AU433" s="177" t="n"/>
      <c r="AV433" s="292" t="inlineStr">
        <is>
          <t>R2</t>
        </is>
      </c>
      <c r="AW433" s="292" t="inlineStr">
        <is>
          <t>Yangon</t>
        </is>
      </c>
      <c r="AX433" s="183" t="n"/>
      <c r="AY433" s="293" t="n">
        <v>2</v>
      </c>
      <c r="AZ433" s="297" t="n">
        <v>0.4277777777777778</v>
      </c>
      <c r="BA433" s="297" t="n">
        <v>0.4409722222222222</v>
      </c>
      <c r="BB433" s="297" t="n">
        <v>0.01319444444444444</v>
      </c>
      <c r="BC433" s="293" t="inlineStr">
        <is>
          <t>Access Network-Passive</t>
        </is>
      </c>
      <c r="BD433" s="293" t="inlineStr">
        <is>
          <t>Customer-FiberLM</t>
        </is>
      </c>
      <c r="BE433" s="293" t="inlineStr">
        <is>
          <t>Sleeve Damage or Loosen (Cust-LM)</t>
        </is>
      </c>
      <c r="BF433" s="293" t="inlineStr">
        <is>
          <t>Splicing (Customer side)</t>
        </is>
      </c>
      <c r="BG433" s="183" t="n"/>
      <c r="BH433" s="293" t="inlineStr">
        <is>
          <t>Resolved</t>
        </is>
      </c>
      <c r="BI433" s="293" t="inlineStr">
        <is>
          <t>Kyaw Thein Win</t>
        </is>
      </c>
      <c r="BJ433" s="293" t="inlineStr">
        <is>
          <t>Yes</t>
        </is>
      </c>
      <c r="BK433" s="293" t="inlineStr">
        <is>
          <t>cus side splicing and Cable Way Fix
Remark- cus ခြံထဲက အပင် ခုတ်ရင်း Messenger ပြတ်ကျသွားတာပါ cus side sleeve damage ဖြစ်သွားလို့ splicing ပြန်ဝင်ပေး</t>
        </is>
      </c>
      <c r="BL433" s="183" t="n"/>
      <c r="BM433" s="293" t="n">
        <v>-19</v>
      </c>
      <c r="BN433" s="293" t="n">
        <v>-18</v>
      </c>
      <c r="BO433" s="183" t="n"/>
      <c r="BP433" s="183" t="n"/>
      <c r="BQ433" s="183" t="n"/>
      <c r="BR433" s="183" t="n"/>
      <c r="BS433" s="183" t="n"/>
      <c r="BT433" s="183" t="n"/>
      <c r="BU433" s="293" t="inlineStr">
        <is>
          <t>C-529</t>
        </is>
      </c>
      <c r="BV433" s="293" t="inlineStr">
        <is>
          <t>30.5 Mbps</t>
        </is>
      </c>
      <c r="BW433" s="293" t="inlineStr">
        <is>
          <t>.</t>
        </is>
      </c>
      <c r="BX433" s="293" t="inlineStr">
        <is>
          <t>.</t>
        </is>
      </c>
      <c r="BY433" s="293" t="inlineStr">
        <is>
          <t>.</t>
        </is>
      </c>
      <c r="BZ433" s="293" t="inlineStr">
        <is>
          <t>.</t>
        </is>
      </c>
      <c r="CA433" s="293" t="inlineStr">
        <is>
          <t>N/A</t>
        </is>
      </c>
      <c r="CB433" s="183" t="n"/>
      <c r="CC433" s="183" t="n"/>
      <c r="CD433" s="293" t="n">
        <v>0</v>
      </c>
      <c r="CE433" s="293" t="inlineStr">
        <is>
          <t>.</t>
        </is>
      </c>
      <c r="CF433" s="293" t="n">
        <v>0</v>
      </c>
      <c r="CG433" s="293" t="n">
        <v>0</v>
      </c>
      <c r="CH433" s="293" t="n">
        <v>0</v>
      </c>
      <c r="CI433" s="293" t="n">
        <v>0</v>
      </c>
      <c r="CJ433" s="293" t="n">
        <v>0</v>
      </c>
      <c r="CK433" s="293" t="n">
        <v>0</v>
      </c>
      <c r="CL433" s="293" t="n">
        <v>0</v>
      </c>
      <c r="CM433" s="293" t="n">
        <v>0</v>
      </c>
      <c r="CN433" s="183" t="n"/>
      <c r="CO433" s="183" t="n"/>
      <c r="CP433" s="183" t="n"/>
      <c r="CQ433" s="293" t="n">
        <v>2</v>
      </c>
      <c r="CR433" s="293" t="n">
        <v>0</v>
      </c>
      <c r="CS433" s="293" t="n">
        <v>0</v>
      </c>
      <c r="CT433" s="183" t="n"/>
      <c r="CU433" s="183" t="n"/>
      <c r="CV433" s="183" t="n"/>
    </row>
    <row r="434" ht="15" customHeight="1" s="157">
      <c r="A434" s="291" t="n">
        <v>46296</v>
      </c>
      <c r="B434" s="292" t="inlineStr">
        <is>
          <t>NBox</t>
        </is>
      </c>
      <c r="C434" s="292" t="inlineStr">
        <is>
          <t>Sep26-TKT-10285430</t>
        </is>
      </c>
      <c r="D434" s="177" t="n"/>
      <c r="E434" s="292" t="inlineStr">
        <is>
          <t>N/A</t>
        </is>
      </c>
      <c r="F434" s="293" t="inlineStr">
        <is>
          <t>Combine(1+1)GB</t>
        </is>
      </c>
      <c r="G434" s="177" t="n"/>
      <c r="H434" s="292" t="inlineStr">
        <is>
          <t>2644304-001</t>
        </is>
      </c>
      <c r="I434" s="292" t="inlineStr">
        <is>
          <t>Fiber Internet 22 Mbps</t>
        </is>
      </c>
      <c r="J434" s="292" t="inlineStr">
        <is>
          <t>Yangon-G2 Plus-Fiber Internet</t>
        </is>
      </c>
      <c r="K434" t="inlineStr">
        <is>
          <t>TKT</t>
        </is>
      </c>
      <c r="L434" t="inlineStr">
        <is>
          <t>Other TKT</t>
        </is>
      </c>
      <c r="M434" s="292" t="inlineStr">
        <is>
          <t>Fiber Internet</t>
        </is>
      </c>
      <c r="N434" s="292" t="inlineStr">
        <is>
          <t>No Internet Connection</t>
        </is>
      </c>
      <c r="O434" s="292" t="inlineStr">
        <is>
          <t>CA2-BLNF02ZSRY-A02</t>
        </is>
      </c>
      <c r="P434" s="292" t="inlineStr">
        <is>
          <t>P9</t>
        </is>
      </c>
      <c r="Q434" s="292" t="inlineStr">
        <is>
          <t>CF250757</t>
        </is>
      </c>
      <c r="R434" s="291" t="n">
        <v>46295</v>
      </c>
      <c r="S434" s="292" t="inlineStr">
        <is>
          <t>Ko Zaw Latt</t>
        </is>
      </c>
      <c r="T434" s="292" t="inlineStr">
        <is>
          <t>9768665008, 9777686521</t>
        </is>
      </c>
      <c r="U434" s="292" t="inlineStr">
        <is>
          <t>Building 964, Floor G, Belin St, 10 (SPTA), Shwepyithar, Yangon, Yangon, Myanmar</t>
        </is>
      </c>
      <c r="V434" s="292" t="inlineStr">
        <is>
          <t>Shwepyithar</t>
        </is>
      </c>
      <c r="W434" s="285" t="inlineStr">
        <is>
          <t>R2</t>
        </is>
      </c>
      <c r="X434" s="292" t="inlineStr">
        <is>
          <t>@16.9500279,96.0743277</t>
        </is>
      </c>
      <c r="Y434" s="292" t="inlineStr">
        <is>
          <t>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09777686521 
11- Remark -OVF-TMUX03ZSRY
Online
2026-09-30 14:15:17 (37s ago)
CA1-BLNF01ZSRY-A
OK
2026-09-30 13:41:11 (34m ago)
CA2-BLNF02ZSRY-A02
OK
2026-09-30 13:41:09 (34m ago)
BLNF02ZSRY-A02-P9-CF250757
OffLine
2026-09-30 10:40:31 (3h ago)
SN FO0C14007269 · Rx N/A dBm
Live
DB ONU Info
ONU Serial Client MAC Service Type Line Profile
FO0C14007269
28:30:ac:00:07:0c G2 Plus 
MN_MNet-Plus_22.00Mbps
OLT ONU Info (BLNF02ZSRY-A02-P9-CF250757)
OLT Hostname● Up Region Serial Number Status Session Uptime Device Uptime Profile
OVF-TMUX03ZSRY yangon FO0C14007269 Offline 21h 55m N/A MN_MNet-Plus_22.00Mbps
Optical Parameters
RX Power TX Power Voltage Bias Current Temperature Distance
0.0 dBm 0.0 dBm 0.00(V) 0.00(mA) 0.00(C) 712(m)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Z434" s="292" t="inlineStr">
        <is>
          <t>10 (SPTA) Ward</t>
        </is>
      </c>
      <c r="AA434" s="177" t="n"/>
      <c r="AB434" s="294" t="n">
        <v>0.4473726851851852</v>
      </c>
      <c r="AC434" s="177" t="n"/>
      <c r="AD434" s="177" t="n"/>
      <c r="AE434" s="177" t="n"/>
      <c r="AF434" s="177" t="n"/>
      <c r="AG434" s="294" t="n">
        <v>0.4473726851851852</v>
      </c>
      <c r="AH434" s="293" t="inlineStr">
        <is>
          <t>Aye Myat Thu-5</t>
        </is>
      </c>
      <c r="AI434" s="183" t="n"/>
      <c r="AJ434" s="183" t="n"/>
      <c r="AK434" s="183" t="n"/>
      <c r="AL434" s="292" t="inlineStr">
        <is>
          <t>SRBN</t>
        </is>
      </c>
      <c r="AM434" s="362" t="n">
        <v>20</v>
      </c>
      <c r="AN434" s="292" t="inlineStr">
        <is>
          <t>Khant Zin Aung</t>
        </is>
      </c>
      <c r="AO434" s="292" t="inlineStr">
        <is>
          <t>1+2</t>
        </is>
      </c>
      <c r="AP434" s="293" t="n">
        <v>1</v>
      </c>
      <c r="AQ434" s="285" t="inlineStr">
        <is>
          <t>One Car</t>
        </is>
      </c>
      <c r="AR434" s="292" t="inlineStr">
        <is>
          <t>C-529</t>
        </is>
      </c>
      <c r="AS434" s="296" t="n">
        <v>0.3645833333333333</v>
      </c>
      <c r="AT434" s="292" t="inlineStr">
        <is>
          <t>L-7749/L-4976</t>
        </is>
      </c>
      <c r="AU434" s="177" t="n"/>
      <c r="AV434" s="292" t="inlineStr">
        <is>
          <t>R2</t>
        </is>
      </c>
      <c r="AW434" s="292" t="inlineStr">
        <is>
          <t>Yangon</t>
        </is>
      </c>
      <c r="AX434" s="183" t="n"/>
      <c r="AY434" s="293" t="n">
        <v>3</v>
      </c>
      <c r="AZ434" s="297" t="n">
        <v>0.4590277777777778</v>
      </c>
      <c r="BA434" s="297" t="n">
        <v>0.5138888888888888</v>
      </c>
      <c r="BB434" s="297" t="n">
        <v>0.05486111111111111</v>
      </c>
      <c r="BC434" s="293" t="inlineStr">
        <is>
          <t>Access Network-Passive</t>
        </is>
      </c>
      <c r="BD434" s="293" t="inlineStr">
        <is>
          <t>Customer-FiberLM</t>
        </is>
      </c>
      <c r="BE434" s="293" t="inlineStr">
        <is>
          <t>Fiber Damage (Cust-LM)</t>
        </is>
      </c>
      <c r="BF434" s="293" t="inlineStr">
        <is>
          <t>Fiber Cable Maintenance</t>
        </is>
      </c>
      <c r="BG434" s="183" t="n"/>
      <c r="BH434" s="293" t="inlineStr">
        <is>
          <t>Resolved</t>
        </is>
      </c>
      <c r="BI434" s="293" t="inlineStr">
        <is>
          <t>Kyaw Thein Win</t>
        </is>
      </c>
      <c r="BJ434" s="293" t="inlineStr">
        <is>
          <t>Yes</t>
        </is>
      </c>
      <c r="BK434" s="293" t="inlineStr">
        <is>
          <t>box port link တွေ hight နေပါတယ် cus line ပြန်သုံးလို့ရအောင်တော့ လုပ်ပေးခဲ့ပါသည် box fix link တင်ပေးခဲ့ပါသည်cus အိမ်ထဲ cable ကြိုး ခေါက်နေလို့သေချာပြန်လုပ်ပေး</t>
        </is>
      </c>
      <c r="BL434" s="183" t="n"/>
      <c r="BM434" s="293" t="inlineStr">
        <is>
          <t>-70 dbm</t>
        </is>
      </c>
      <c r="BN434" s="293" t="inlineStr">
        <is>
          <t>-27</t>
        </is>
      </c>
      <c r="BO434" s="183" t="n"/>
      <c r="BP434" s="183" t="n"/>
      <c r="BQ434" s="183" t="n"/>
      <c r="BR434" s="183" t="n"/>
      <c r="BS434" s="183" t="n"/>
      <c r="BT434" s="183" t="n"/>
      <c r="BU434" s="293" t="inlineStr">
        <is>
          <t>C-529</t>
        </is>
      </c>
      <c r="BV434" s="293" t="inlineStr">
        <is>
          <t>22 Mbps</t>
        </is>
      </c>
      <c r="BW434" s="293" t="inlineStr">
        <is>
          <t>.</t>
        </is>
      </c>
      <c r="BX434" s="293" t="inlineStr">
        <is>
          <t>.</t>
        </is>
      </c>
      <c r="BY434" s="293" t="inlineStr">
        <is>
          <t>.</t>
        </is>
      </c>
      <c r="BZ434" s="293" t="inlineStr">
        <is>
          <t>.</t>
        </is>
      </c>
      <c r="CA434" s="293" t="inlineStr">
        <is>
          <t>N/A</t>
        </is>
      </c>
      <c r="CB434" s="183" t="n"/>
      <c r="CC434" s="183" t="n"/>
      <c r="CD434" s="293" t="n">
        <v>0</v>
      </c>
      <c r="CE434" s="293" t="inlineStr">
        <is>
          <t>.</t>
        </is>
      </c>
      <c r="CF434" s="293" t="n">
        <v>0</v>
      </c>
      <c r="CG434" s="293" t="n">
        <v>0</v>
      </c>
      <c r="CH434" s="293" t="n">
        <v>0</v>
      </c>
      <c r="CI434" s="293" t="n">
        <v>0</v>
      </c>
      <c r="CJ434" s="293" t="n">
        <v>0</v>
      </c>
      <c r="CK434" s="293" t="n">
        <v>0</v>
      </c>
      <c r="CL434" s="293" t="n">
        <v>1</v>
      </c>
      <c r="CM434" s="293" t="n">
        <v>0</v>
      </c>
      <c r="CN434" s="293" t="inlineStr">
        <is>
          <t>Lan RMA1</t>
        </is>
      </c>
      <c r="CO434" s="183" t="n"/>
      <c r="CP434" s="183" t="n"/>
      <c r="CQ434" s="293" t="n">
        <v>0</v>
      </c>
      <c r="CR434" s="293" t="n">
        <v>0</v>
      </c>
      <c r="CS434" s="293" t="n">
        <v>0</v>
      </c>
      <c r="CT434" s="183" t="n"/>
      <c r="CU434" s="183" t="n"/>
      <c r="CV434" s="183" t="n"/>
    </row>
    <row r="435" ht="15" customHeight="1" s="157">
      <c r="A435" s="335" t="n">
        <v>46296</v>
      </c>
      <c r="B435" s="336" t="inlineStr">
        <is>
          <t>G2Box,GBox</t>
        </is>
      </c>
      <c r="C435" s="354" t="inlineStr">
        <is>
          <t>POI-26-09-30473519</t>
        </is>
      </c>
      <c r="D435" s="188" t="n"/>
      <c r="E435" s="354" t="inlineStr">
        <is>
          <t>G2 Plus</t>
        </is>
      </c>
      <c r="F435" s="325" t="inlineStr">
        <is>
          <t>Combine(1+1)GB</t>
        </is>
      </c>
      <c r="G435" s="188" t="n"/>
      <c r="H435" s="188" t="n"/>
      <c r="I435" s="195" t="inlineStr">
        <is>
          <t>Fiber Internet 22P Mbps - G2 Plus</t>
        </is>
      </c>
      <c r="J435" s="354" t="inlineStr">
        <is>
          <t>G2 Plus</t>
        </is>
      </c>
      <c r="K435" s="156" t="inlineStr">
        <is>
          <t>POI</t>
        </is>
      </c>
      <c r="L435" s="156" t="inlineStr">
        <is>
          <t>Install POI</t>
        </is>
      </c>
      <c r="M435" s="188" t="n"/>
      <c r="N435" s="188" t="n"/>
      <c r="O435" s="188" t="inlineStr">
        <is>
          <t>CA2-KLEF06ZSRY-F06</t>
        </is>
      </c>
      <c r="P435" s="188" t="n"/>
      <c r="Q435" s="188" t="n"/>
      <c r="R435" s="355" t="n">
        <v>46295</v>
      </c>
      <c r="S435" s="188" t="inlineStr">
        <is>
          <t>U Than Chaung</t>
        </is>
      </c>
      <c r="T435" s="188" t="inlineStr">
        <is>
          <t>9772704568, 9772704568</t>
        </is>
      </c>
      <c r="U435" s="188" t="inlineStr">
        <is>
          <t>409Kyaik Latt St (ကျိုက်လတ်လမ်း)10 (SPTA) (၁၀ ရပ်ကွက်)</t>
        </is>
      </c>
      <c r="V435" s="188" t="inlineStr">
        <is>
          <t>Shwepyithar</t>
        </is>
      </c>
      <c r="W435" s="285" t="inlineStr">
        <is>
          <t>R2</t>
        </is>
      </c>
      <c r="X435" s="195" t="inlineStr">
        <is>
          <t>16.95016731386412, 96.07862737222176</t>
        </is>
      </c>
      <c r="Y435" s="188" t="n"/>
      <c r="Z435" s="195" t="inlineStr">
        <is>
          <t>10 (SPTA) (၁၀ ရပ်ကွက်)</t>
        </is>
      </c>
      <c r="AA435" s="188" t="inlineStr">
        <is>
          <t>Use other ISP within 3 Months (No)</t>
        </is>
      </c>
      <c r="AB435" s="356" t="n">
        <v>0.5438773148148148</v>
      </c>
      <c r="AC435" s="188" t="inlineStr">
        <is>
          <t>No Answer</t>
        </is>
      </c>
      <c r="AD435" s="188" t="n"/>
      <c r="AE435" s="377" t="n">
        <v>31000</v>
      </c>
      <c r="AF435" s="188" t="n">
        <v>80</v>
      </c>
      <c r="AG435" s="356" t="n">
        <v>0.5438773148148148</v>
      </c>
      <c r="AH435" s="325" t="inlineStr">
        <is>
          <t>Lwin Min Oo</t>
        </is>
      </c>
      <c r="AI435" s="195" t="n"/>
      <c r="AJ435" s="325" t="inlineStr">
        <is>
          <t>F-Su Po Po Aung</t>
        </is>
      </c>
      <c r="AK435" s="195" t="n"/>
      <c r="AL435" s="336" t="inlineStr">
        <is>
          <t>SRBN</t>
        </is>
      </c>
      <c r="AM435" s="363" t="n">
        <v>20</v>
      </c>
      <c r="AN435" s="336" t="inlineStr">
        <is>
          <t>Khant Zin Aung</t>
        </is>
      </c>
      <c r="AO435" s="336" t="inlineStr">
        <is>
          <t>1+2</t>
        </is>
      </c>
      <c r="AP435" s="325" t="n">
        <v>1</v>
      </c>
      <c r="AQ435" s="285" t="inlineStr">
        <is>
          <t>One Car</t>
        </is>
      </c>
      <c r="AR435" s="336" t="inlineStr">
        <is>
          <t>C-529</t>
        </is>
      </c>
      <c r="AS435" s="338" t="n">
        <v>0.3645833333333333</v>
      </c>
      <c r="AT435" s="336" t="inlineStr">
        <is>
          <t>L-7749/L-4976</t>
        </is>
      </c>
      <c r="AU435" s="188" t="n"/>
      <c r="AV435" s="336" t="inlineStr">
        <is>
          <t>R2</t>
        </is>
      </c>
      <c r="AW435" s="336" t="inlineStr">
        <is>
          <t>Yangon</t>
        </is>
      </c>
      <c r="AX435" s="195" t="n"/>
      <c r="AY435" s="195" t="n"/>
      <c r="AZ435" s="327" t="n">
        <v>0.5604166666666667</v>
      </c>
      <c r="BA435" s="327" t="n">
        <v>0.5604166666666667</v>
      </c>
      <c r="BB435" s="327" t="n">
        <v>0</v>
      </c>
      <c r="BC435" s="195" t="n"/>
      <c r="BD435" s="195" t="n"/>
      <c r="BE435" s="195" t="n"/>
      <c r="BF435" s="195" t="n"/>
      <c r="BG435" s="195" t="n"/>
      <c r="BH435" s="325" t="inlineStr">
        <is>
          <t>Cust Pending</t>
        </is>
      </c>
      <c r="BI435" s="293" t="inlineStr">
        <is>
          <t>Kyaw Thein Win</t>
        </is>
      </c>
      <c r="BJ435" s="325" t="inlineStr">
        <is>
          <t>Yes</t>
        </is>
      </c>
      <c r="BK435" s="325" t="inlineStr">
        <is>
          <t xml:space="preserve">09772704568 Cus no answer
</t>
        </is>
      </c>
      <c r="BL435" s="195" t="n"/>
      <c r="BM435" s="195" t="n"/>
      <c r="BN435" s="195" t="n"/>
      <c r="BO435" s="195" t="n"/>
      <c r="BP435" s="195" t="n"/>
      <c r="BQ435" s="195" t="n"/>
      <c r="BR435" s="195" t="n"/>
      <c r="BS435" s="195" t="n"/>
      <c r="BT435" s="195" t="n"/>
      <c r="BU435" s="195" t="n"/>
      <c r="BV435" s="195" t="n"/>
      <c r="BW435" s="195" t="n"/>
      <c r="BX435" s="195" t="n"/>
      <c r="BY435" s="195" t="n"/>
      <c r="BZ435" s="195" t="n"/>
      <c r="CA435" s="195" t="n"/>
      <c r="CB435" s="195" t="n"/>
      <c r="CC435" s="195" t="n"/>
      <c r="CD435" s="195" t="n"/>
      <c r="CE435" s="195" t="n"/>
      <c r="CF435" s="195" t="n"/>
      <c r="CG435" s="195" t="n"/>
      <c r="CH435" s="195" t="n"/>
      <c r="CI435" s="195" t="n"/>
      <c r="CJ435" s="195" t="n"/>
      <c r="CK435" s="195" t="n"/>
      <c r="CL435" s="195" t="n"/>
      <c r="CM435" s="195" t="n"/>
      <c r="CN435" s="195" t="n"/>
      <c r="CO435" s="195" t="n"/>
      <c r="CP435" s="195" t="n"/>
      <c r="CQ435" s="195" t="n"/>
      <c r="CR435" s="195" t="n"/>
      <c r="CS435" s="195" t="n"/>
      <c r="CT435" s="195" t="n"/>
      <c r="CU435" s="195" t="n"/>
      <c r="CV435" s="195" t="n"/>
    </row>
    <row r="436" ht="15" customHeight="1" s="157">
      <c r="A436" s="291" t="n">
        <v>46296</v>
      </c>
      <c r="B436" s="292" t="inlineStr">
        <is>
          <t>G2Box,GBox</t>
        </is>
      </c>
      <c r="C436" s="292" t="inlineStr">
        <is>
          <t>POI-26-09-30473656</t>
        </is>
      </c>
      <c r="D436" s="177" t="n"/>
      <c r="E436" s="292" t="inlineStr">
        <is>
          <t>G2 Plus</t>
        </is>
      </c>
      <c r="F436" s="293" t="inlineStr">
        <is>
          <t>Combine(1+1)GB</t>
        </is>
      </c>
      <c r="G436" s="177" t="n"/>
      <c r="H436" s="177" t="n"/>
      <c r="I436" s="293" t="inlineStr">
        <is>
          <t>Fiber Internet 22 Mbps - G2 Plus</t>
        </is>
      </c>
      <c r="J436" s="292" t="inlineStr">
        <is>
          <t>G2 Plus</t>
        </is>
      </c>
      <c r="K436" s="156" t="inlineStr">
        <is>
          <t>POI</t>
        </is>
      </c>
      <c r="L436" s="156" t="inlineStr">
        <is>
          <t>Install POI</t>
        </is>
      </c>
      <c r="M436" s="177" t="n"/>
      <c r="N436" s="177" t="n"/>
      <c r="O436" s="292" t="inlineStr">
        <is>
          <t>CA2-PLNF01ZSRY-D01</t>
        </is>
      </c>
      <c r="P436" s="177" t="n"/>
      <c r="Q436" s="177" t="n"/>
      <c r="R436" s="291" t="n">
        <v>46295</v>
      </c>
      <c r="S436" s="292" t="inlineStr">
        <is>
          <t>Ma Khin Thandar Aung</t>
        </is>
      </c>
      <c r="T436" s="292" t="inlineStr">
        <is>
          <t>9428181251, 9764302366</t>
        </is>
      </c>
      <c r="U436" s="292" t="inlineStr">
        <is>
          <t>773Kyaung St (ကျောင်းလမ်း)1 (SPTA) (၁ ရပ်ကွက်)</t>
        </is>
      </c>
      <c r="V436" s="292" t="inlineStr">
        <is>
          <t>Shwepyithar</t>
        </is>
      </c>
      <c r="W436" s="285" t="inlineStr">
        <is>
          <t>R2</t>
        </is>
      </c>
      <c r="X436" s="293" t="inlineStr">
        <is>
          <t>16.939850379776786, 96.08882401036252</t>
        </is>
      </c>
      <c r="Y436" s="177" t="n"/>
      <c r="Z436" s="293" t="inlineStr">
        <is>
          <t>1 (SPTA) (၁ ရပ်ကွက်)</t>
        </is>
      </c>
      <c r="AA436" s="292" t="inlineStr">
        <is>
          <t>Use other ISP within 3 Months (Yes)</t>
        </is>
      </c>
      <c r="AB436" s="294" t="n">
        <v>0.5630208333333333</v>
      </c>
      <c r="AC436" s="183" t="n"/>
      <c r="AD436" s="177" t="n"/>
      <c r="AE436" s="292" t="n">
        <v>33500</v>
      </c>
      <c r="AF436" s="292" t="n">
        <v>240</v>
      </c>
      <c r="AG436" s="294" t="n">
        <v>0.5644097222222222</v>
      </c>
      <c r="AH436" s="293" t="inlineStr">
        <is>
          <t>Aung Si Phyo</t>
        </is>
      </c>
      <c r="AI436" s="183" t="n"/>
      <c r="AJ436" s="183" t="n"/>
      <c r="AK436" s="183" t="n"/>
      <c r="AL436" s="292" t="inlineStr">
        <is>
          <t>SRBN</t>
        </is>
      </c>
      <c r="AM436" s="362" t="n">
        <v>20</v>
      </c>
      <c r="AN436" s="292" t="inlineStr">
        <is>
          <t>Khant Zin Aung</t>
        </is>
      </c>
      <c r="AO436" s="292" t="inlineStr">
        <is>
          <t>1+2</t>
        </is>
      </c>
      <c r="AP436" s="293" t="n">
        <v>1</v>
      </c>
      <c r="AQ436" s="285" t="inlineStr">
        <is>
          <t>One Car</t>
        </is>
      </c>
      <c r="AR436" s="292" t="inlineStr">
        <is>
          <t>C-529</t>
        </is>
      </c>
      <c r="AS436" s="296" t="n">
        <v>0.3645833333333333</v>
      </c>
      <c r="AT436" s="292" t="inlineStr">
        <is>
          <t>L-7749/L-4976</t>
        </is>
      </c>
      <c r="AU436" s="177" t="n"/>
      <c r="AV436" s="292" t="inlineStr">
        <is>
          <t>R2</t>
        </is>
      </c>
      <c r="AW436" s="292" t="inlineStr">
        <is>
          <t>Yangon</t>
        </is>
      </c>
      <c r="AX436" s="183" t="n"/>
      <c r="AY436" s="293" t="n">
        <v>5</v>
      </c>
      <c r="AZ436" s="297" t="n">
        <v>0.5736111111111111</v>
      </c>
      <c r="BA436" s="297" t="n">
        <v>0.6111111111111112</v>
      </c>
      <c r="BB436" s="297" t="n">
        <v>0.0375</v>
      </c>
      <c r="BC436" s="293" t="inlineStr">
        <is>
          <t>New Installation</t>
        </is>
      </c>
      <c r="BD436" s="293" t="inlineStr">
        <is>
          <t>Fiber Installation</t>
        </is>
      </c>
      <c r="BE436" s="293" t="inlineStr">
        <is>
          <t>CPE New Installation</t>
        </is>
      </c>
      <c r="BF436" s="293" t="inlineStr">
        <is>
          <t>Cabling Done</t>
        </is>
      </c>
      <c r="BG436" s="183" t="n"/>
      <c r="BH436" s="293" t="inlineStr">
        <is>
          <t>Resolved</t>
        </is>
      </c>
      <c r="BI436" s="293" t="inlineStr">
        <is>
          <t>Kyaw Thein Win</t>
        </is>
      </c>
      <c r="BJ436" s="293" t="inlineStr">
        <is>
          <t>Yes</t>
        </is>
      </c>
      <c r="BK436" s="183" t="n"/>
      <c r="BL436" s="183" t="n"/>
      <c r="BM436" s="183" t="n"/>
      <c r="BN436" s="293" t="n">
        <v>-19</v>
      </c>
      <c r="BO436" s="293" t="inlineStr">
        <is>
          <t>CA2-PLNF02ZSRY-D05</t>
        </is>
      </c>
      <c r="BP436" s="293" t="inlineStr">
        <is>
          <t>P6</t>
        </is>
      </c>
      <c r="BQ436" s="293" t="inlineStr">
        <is>
          <t>LCF026704/FO3316008850</t>
        </is>
      </c>
      <c r="BR436" s="183" t="n"/>
      <c r="BS436" s="183" t="n"/>
      <c r="BT436" s="183" t="n"/>
      <c r="BU436" s="293" t="inlineStr">
        <is>
          <t>C-529</t>
        </is>
      </c>
      <c r="BV436" s="293" t="inlineStr">
        <is>
          <t>22 Mbps</t>
        </is>
      </c>
      <c r="BW436" s="293" t="inlineStr">
        <is>
          <t>.</t>
        </is>
      </c>
      <c r="BX436" s="293" t="inlineStr">
        <is>
          <t>.</t>
        </is>
      </c>
      <c r="BY436" s="293" t="inlineStr">
        <is>
          <t>16.939501, 96.088826</t>
        </is>
      </c>
      <c r="BZ436" s="293" t="inlineStr">
        <is>
          <t>CA2-PLNF02ZSRY-D05</t>
        </is>
      </c>
      <c r="CA436" s="293" t="inlineStr">
        <is>
          <t>SOC</t>
        </is>
      </c>
      <c r="CB436" s="183" t="n"/>
      <c r="CC436" s="183" t="n"/>
      <c r="CD436" s="293" t="n">
        <v>200</v>
      </c>
      <c r="CE436" s="293" t="n">
        <v>20008260483</v>
      </c>
      <c r="CF436" s="293" t="n">
        <v>0</v>
      </c>
      <c r="CG436" s="293" t="n">
        <v>0</v>
      </c>
      <c r="CH436" s="293" t="n">
        <v>0</v>
      </c>
      <c r="CI436" s="293" t="n">
        <v>2</v>
      </c>
      <c r="CJ436" s="293" t="n">
        <v>0</v>
      </c>
      <c r="CK436" s="293" t="n">
        <v>0</v>
      </c>
      <c r="CL436" s="293" t="n">
        <v>1</v>
      </c>
      <c r="CM436" s="293" t="n">
        <v>0</v>
      </c>
      <c r="CN436" s="183" t="n"/>
      <c r="CO436" s="183" t="n"/>
      <c r="CP436" s="183" t="n"/>
      <c r="CQ436" s="293" t="n">
        <v>2</v>
      </c>
      <c r="CR436" s="293" t="n">
        <v>0</v>
      </c>
      <c r="CS436" s="293" t="n">
        <v>2</v>
      </c>
      <c r="CT436" s="183" t="n"/>
      <c r="CU436" s="183" t="n"/>
      <c r="CV436" s="183" t="n"/>
    </row>
    <row r="437" ht="15" customHeight="1" s="157">
      <c r="A437" s="170" t="n"/>
      <c r="B437" s="170" t="n"/>
      <c r="C437" s="170" t="n"/>
      <c r="D437" s="170" t="n"/>
      <c r="E437" s="170" t="n"/>
      <c r="F437" s="170" t="n"/>
      <c r="G437" s="170" t="n"/>
      <c r="H437" s="170" t="n"/>
      <c r="I437" s="170" t="n"/>
      <c r="J437" s="170" t="n"/>
      <c r="K437" s="156" t="inlineStr"/>
      <c r="L437" s="156" t="inlineStr"/>
      <c r="M437" s="170" t="n"/>
      <c r="N437" s="170" t="n"/>
      <c r="O437" s="170" t="n"/>
      <c r="P437" s="170" t="n"/>
      <c r="Q437" s="170" t="n"/>
      <c r="R437" s="170" t="n"/>
      <c r="S437" s="170" t="n"/>
      <c r="T437" s="170" t="n"/>
      <c r="U437" s="170" t="n"/>
      <c r="V437" s="170" t="n"/>
      <c r="W437" s="285" t="inlineStr"/>
      <c r="X437" s="170" t="n"/>
      <c r="Y437" s="170" t="n"/>
      <c r="Z437" s="170" t="n"/>
      <c r="AA437" s="170" t="n"/>
      <c r="AB437" s="170" t="n"/>
      <c r="AC437" s="169" t="n"/>
      <c r="AD437" s="170" t="n"/>
      <c r="AE437" s="170" t="n"/>
      <c r="AF437" s="170" t="n"/>
      <c r="AG437" s="170" t="n"/>
      <c r="AH437" s="169" t="n"/>
      <c r="AI437" s="169" t="n"/>
      <c r="AJ437" s="169" t="n"/>
      <c r="AK437" s="169" t="n"/>
      <c r="AL437" s="170" t="n"/>
      <c r="AM437" s="170" t="n"/>
      <c r="AN437" s="170" t="n"/>
      <c r="AO437" s="170" t="n"/>
      <c r="AP437" s="169" t="n"/>
      <c r="AQ437" s="285" t="inlineStr"/>
      <c r="AR437" s="170" t="n"/>
      <c r="AS437" s="170" t="n"/>
      <c r="AT437" s="170" t="n"/>
      <c r="AU437" s="170" t="n"/>
      <c r="AV437" s="170" t="n"/>
      <c r="AW437" s="170" t="n"/>
      <c r="AX437" s="169" t="n"/>
      <c r="AY437" s="169" t="n"/>
      <c r="AZ437" s="169" t="n"/>
      <c r="BA437" s="169" t="n"/>
      <c r="BB437" s="286" t="n">
        <v>0</v>
      </c>
      <c r="BC437" s="169" t="n"/>
      <c r="BD437" s="169" t="n"/>
      <c r="BE437" s="169" t="n"/>
      <c r="BF437" s="169" t="n"/>
      <c r="BG437" s="169" t="n"/>
      <c r="BH437" s="169" t="n"/>
      <c r="BI437" s="169" t="n"/>
      <c r="BJ437" s="169" t="n"/>
      <c r="BK437" s="169" t="n"/>
      <c r="BL437" s="169" t="n"/>
      <c r="BM437" s="169" t="n"/>
      <c r="BN437" s="169" t="n"/>
      <c r="BO437" s="169" t="n"/>
      <c r="BP437" s="169" t="n"/>
      <c r="BQ437" s="169" t="n"/>
      <c r="BR437" s="169" t="n"/>
      <c r="BS437" s="169" t="n"/>
      <c r="BT437" s="169" t="n"/>
      <c r="BU437" s="169" t="n"/>
      <c r="BV437" s="169" t="n"/>
      <c r="BW437" s="169" t="n"/>
      <c r="BX437" s="169" t="n"/>
      <c r="BY437" s="169" t="n"/>
      <c r="BZ437" s="169" t="n"/>
      <c r="CA437" s="169" t="n"/>
      <c r="CB437" s="169" t="n"/>
      <c r="CC437" s="169" t="n"/>
      <c r="CD437" s="169" t="n"/>
      <c r="CE437" s="169" t="n"/>
      <c r="CF437" s="169" t="n"/>
      <c r="CG437" s="169" t="n"/>
      <c r="CH437" s="169" t="n"/>
      <c r="CI437" s="169" t="n"/>
      <c r="CJ437" s="169" t="n"/>
      <c r="CK437" s="169" t="n"/>
      <c r="CL437" s="169" t="n"/>
      <c r="CM437" s="169" t="n"/>
      <c r="CN437" s="169" t="n"/>
      <c r="CO437" s="169" t="n"/>
      <c r="CP437" s="169" t="n"/>
      <c r="CQ437" s="169" t="n"/>
      <c r="CR437" s="169" t="n"/>
      <c r="CS437" s="169" t="n"/>
      <c r="CT437" s="169" t="n"/>
      <c r="CU437" s="169" t="n"/>
      <c r="CV437" s="169" t="n"/>
    </row>
    <row r="438" ht="15" customHeight="1" s="157">
      <c r="A438" s="170" t="n"/>
      <c r="B438" s="170" t="n"/>
      <c r="C438" s="170" t="n"/>
      <c r="D438" s="170" t="n"/>
      <c r="E438" s="170" t="n"/>
      <c r="F438" s="170" t="n"/>
      <c r="G438" s="170" t="n"/>
      <c r="H438" s="170" t="n"/>
      <c r="I438" s="170" t="n"/>
      <c r="J438" s="170" t="n"/>
      <c r="K438" s="156" t="inlineStr"/>
      <c r="L438" s="156" t="inlineStr"/>
      <c r="M438" s="170" t="n"/>
      <c r="N438" s="170" t="n"/>
      <c r="O438" s="170" t="n"/>
      <c r="P438" s="170" t="n"/>
      <c r="Q438" s="170" t="n"/>
      <c r="R438" s="170" t="n"/>
      <c r="S438" s="170" t="n"/>
      <c r="T438" s="170" t="n"/>
      <c r="U438" s="170" t="n"/>
      <c r="V438" s="170" t="n"/>
      <c r="W438" s="285" t="inlineStr"/>
      <c r="X438" s="170" t="n"/>
      <c r="Y438" s="170" t="n"/>
      <c r="Z438" s="170" t="n"/>
      <c r="AA438" s="170" t="n"/>
      <c r="AB438" s="170" t="n"/>
      <c r="AC438" s="169" t="n"/>
      <c r="AD438" s="170" t="n"/>
      <c r="AE438" s="170" t="n"/>
      <c r="AF438" s="170" t="n"/>
      <c r="AG438" s="170" t="n"/>
      <c r="AH438" s="169" t="n"/>
      <c r="AI438" s="169" t="n"/>
      <c r="AJ438" s="169" t="n"/>
      <c r="AK438" s="169" t="n"/>
      <c r="AL438" s="170" t="n"/>
      <c r="AM438" s="170" t="n"/>
      <c r="AN438" s="170" t="n"/>
      <c r="AO438" s="170" t="n"/>
      <c r="AP438" s="169" t="n"/>
      <c r="AQ438" s="285" t="inlineStr"/>
      <c r="AR438" s="170" t="n"/>
      <c r="AS438" s="170" t="n"/>
      <c r="AT438" s="170" t="n"/>
      <c r="AU438" s="170" t="n"/>
      <c r="AV438" s="170" t="n"/>
      <c r="AW438" s="170" t="n"/>
      <c r="AX438" s="169" t="n"/>
      <c r="AY438" s="169" t="n"/>
      <c r="AZ438" s="169" t="n"/>
      <c r="BA438" s="169" t="n"/>
      <c r="BB438" s="286" t="n">
        <v>0</v>
      </c>
      <c r="BC438" s="169" t="n"/>
      <c r="BD438" s="169" t="n"/>
      <c r="BE438" s="169" t="n"/>
      <c r="BF438" s="169" t="n"/>
      <c r="BG438" s="169" t="n"/>
      <c r="BH438" s="169" t="n"/>
      <c r="BI438" s="169" t="n"/>
      <c r="BJ438" s="169" t="n"/>
      <c r="BK438" s="169" t="n"/>
      <c r="BL438" s="169" t="n"/>
      <c r="BM438" s="169" t="n"/>
      <c r="BN438" s="169" t="n"/>
      <c r="BO438" s="169" t="n"/>
      <c r="BP438" s="169" t="n"/>
      <c r="BQ438" s="169" t="n"/>
      <c r="BR438" s="169" t="n"/>
      <c r="BS438" s="169" t="n"/>
      <c r="BT438" s="169" t="n"/>
      <c r="BU438" s="169" t="n"/>
      <c r="BV438" s="169" t="n"/>
      <c r="BW438" s="169" t="n"/>
      <c r="BX438" s="169" t="n"/>
      <c r="BY438" s="169" t="n"/>
      <c r="BZ438" s="169" t="n"/>
      <c r="CA438" s="169" t="n"/>
      <c r="CB438" s="169" t="n"/>
      <c r="CC438" s="169" t="n"/>
      <c r="CD438" s="169" t="n"/>
      <c r="CE438" s="169" t="n"/>
      <c r="CF438" s="169" t="n"/>
      <c r="CG438" s="169" t="n"/>
      <c r="CH438" s="169" t="n"/>
      <c r="CI438" s="169" t="n"/>
      <c r="CJ438" s="169" t="n"/>
      <c r="CK438" s="169" t="n"/>
      <c r="CL438" s="169" t="n"/>
      <c r="CM438" s="169" t="n"/>
      <c r="CN438" s="169" t="n"/>
      <c r="CO438" s="169" t="n"/>
      <c r="CP438" s="169" t="n"/>
      <c r="CQ438" s="169" t="n"/>
      <c r="CR438" s="169" t="n"/>
      <c r="CS438" s="169" t="n"/>
      <c r="CT438" s="169" t="n"/>
      <c r="CU438" s="169" t="n"/>
      <c r="CV438" s="169" t="n"/>
    </row>
    <row r="439" ht="15" customHeight="1" s="157">
      <c r="A439" s="170" t="n"/>
      <c r="B439" s="170" t="n"/>
      <c r="C439" s="170" t="n"/>
      <c r="D439" s="170" t="n"/>
      <c r="E439" s="170" t="n"/>
      <c r="F439" s="170" t="n"/>
      <c r="G439" s="170" t="n"/>
      <c r="H439" s="170" t="n"/>
      <c r="I439" s="170" t="n"/>
      <c r="J439" s="170" t="n"/>
      <c r="K439" t="inlineStr"/>
      <c r="L439" t="inlineStr"/>
      <c r="M439" s="170" t="n"/>
      <c r="N439" s="170" t="n"/>
      <c r="O439" s="170" t="n"/>
      <c r="P439" s="170" t="n"/>
      <c r="Q439" s="170" t="n"/>
      <c r="R439" s="170" t="n"/>
      <c r="S439" s="170" t="n"/>
      <c r="T439" s="170" t="n"/>
      <c r="U439" s="170" t="n"/>
      <c r="V439" s="170" t="n"/>
      <c r="W439" s="285" t="inlineStr"/>
      <c r="X439" s="170" t="n"/>
      <c r="Y439" s="170" t="n"/>
      <c r="Z439" s="170" t="n"/>
      <c r="AA439" s="170" t="n"/>
      <c r="AB439" s="170" t="n"/>
      <c r="AC439" s="169" t="n"/>
      <c r="AD439" s="170" t="n"/>
      <c r="AE439" s="170" t="n"/>
      <c r="AF439" s="170" t="n"/>
      <c r="AG439" s="170" t="n"/>
      <c r="AH439" s="169" t="n"/>
      <c r="AI439" s="169" t="n"/>
      <c r="AJ439" s="169" t="n"/>
      <c r="AK439" s="169" t="n"/>
      <c r="AL439" s="170" t="n"/>
      <c r="AM439" s="170" t="n"/>
      <c r="AN439" s="170" t="n"/>
      <c r="AO439" s="170" t="n"/>
      <c r="AP439" s="169" t="n"/>
      <c r="AQ439" s="285" t="inlineStr"/>
      <c r="AR439" s="170" t="n"/>
      <c r="AS439" s="170" t="n"/>
      <c r="AT439" s="170" t="n"/>
      <c r="AU439" s="170" t="n"/>
      <c r="AV439" s="170" t="n"/>
      <c r="AW439" s="170" t="n"/>
      <c r="AX439" s="169" t="n"/>
      <c r="AY439" s="169" t="n"/>
      <c r="AZ439" s="169" t="n"/>
      <c r="BA439" s="169" t="n"/>
      <c r="BB439" s="286" t="n">
        <v>0</v>
      </c>
      <c r="BC439" s="169" t="n"/>
      <c r="BD439" s="169" t="n"/>
      <c r="BE439" s="169" t="n"/>
      <c r="BF439" s="169" t="n"/>
      <c r="BG439" s="169" t="n"/>
      <c r="BH439" s="169" t="n"/>
      <c r="BI439" s="169" t="n"/>
      <c r="BJ439" s="169" t="n"/>
      <c r="BK439" s="169" t="n"/>
      <c r="BL439" s="169" t="n"/>
      <c r="BM439" s="169" t="n"/>
      <c r="BN439" s="169" t="n"/>
      <c r="BO439" s="169" t="n"/>
      <c r="BP439" s="169" t="n"/>
      <c r="BQ439" s="169" t="n"/>
      <c r="BR439" s="169" t="n"/>
      <c r="BS439" s="169" t="n"/>
      <c r="BT439" s="169" t="n"/>
      <c r="BU439" s="169" t="n"/>
      <c r="BV439" s="169" t="n"/>
      <c r="BW439" s="169" t="n"/>
      <c r="BX439" s="169" t="n"/>
      <c r="BY439" s="169" t="n"/>
      <c r="BZ439" s="169" t="n"/>
      <c r="CA439" s="169" t="n"/>
      <c r="CB439" s="169" t="n"/>
      <c r="CC439" s="169" t="n"/>
      <c r="CD439" s="169" t="n"/>
      <c r="CE439" s="169" t="n"/>
      <c r="CF439" s="169" t="n"/>
      <c r="CG439" s="169" t="n"/>
      <c r="CH439" s="169" t="n"/>
      <c r="CI439" s="169" t="n"/>
      <c r="CJ439" s="169" t="n"/>
      <c r="CK439" s="169" t="n"/>
      <c r="CL439" s="169" t="n"/>
      <c r="CM439" s="169" t="n"/>
      <c r="CN439" s="169" t="n"/>
      <c r="CO439" s="169" t="n"/>
      <c r="CP439" s="169" t="n"/>
      <c r="CQ439" s="169" t="n"/>
      <c r="CR439" s="169" t="n"/>
      <c r="CS439" s="169" t="n"/>
      <c r="CT439" s="169" t="n"/>
      <c r="CU439" s="169" t="n"/>
      <c r="CV439" s="169" t="n"/>
      <c r="CW439" s="156" t="n"/>
    </row>
    <row r="440" ht="15" customHeight="1" s="157">
      <c r="A440" s="170" t="n"/>
      <c r="B440" s="170" t="n"/>
      <c r="C440" s="170" t="n"/>
      <c r="D440" s="170" t="n"/>
      <c r="E440" s="170" t="n"/>
      <c r="F440" s="170" t="n"/>
      <c r="G440" s="170" t="n"/>
      <c r="H440" s="170" t="n"/>
      <c r="I440" s="170" t="n"/>
      <c r="J440" s="170" t="n"/>
      <c r="K440" t="inlineStr"/>
      <c r="L440" t="inlineStr"/>
      <c r="M440" s="170" t="n"/>
      <c r="N440" s="170" t="n"/>
      <c r="O440" s="170" t="n"/>
      <c r="P440" s="170" t="n"/>
      <c r="Q440" s="170" t="n"/>
      <c r="R440" s="170" t="n"/>
      <c r="S440" s="170" t="n"/>
      <c r="T440" s="170" t="n"/>
      <c r="U440" s="170" t="n"/>
      <c r="V440" s="170" t="n"/>
      <c r="W440" s="285" t="inlineStr"/>
      <c r="X440" s="170" t="n"/>
      <c r="Y440" s="170" t="n"/>
      <c r="Z440" s="170" t="n"/>
      <c r="AA440" s="170" t="n"/>
      <c r="AB440" s="170" t="n"/>
      <c r="AC440" s="169" t="n"/>
      <c r="AD440" s="170" t="n"/>
      <c r="AE440" s="170" t="n"/>
      <c r="AF440" s="170" t="n"/>
      <c r="AG440" s="170" t="n"/>
      <c r="AH440" s="169" t="n"/>
      <c r="AI440" s="169" t="n"/>
      <c r="AJ440" s="169" t="n"/>
      <c r="AK440" s="169" t="n"/>
      <c r="AL440" s="170" t="n"/>
      <c r="AM440" s="170" t="n"/>
      <c r="AN440" s="170" t="n"/>
      <c r="AO440" s="170" t="n"/>
      <c r="AP440" s="169" t="n"/>
      <c r="AQ440" s="285" t="inlineStr"/>
      <c r="AR440" s="170" t="n"/>
      <c r="AS440" s="170" t="n"/>
      <c r="AT440" s="170" t="n"/>
      <c r="AU440" s="170" t="n"/>
      <c r="AV440" s="170" t="n"/>
      <c r="AW440" s="170" t="n"/>
      <c r="AX440" s="169" t="n"/>
      <c r="AY440" s="169" t="n"/>
      <c r="AZ440" s="169" t="n"/>
      <c r="BA440" s="169" t="n"/>
      <c r="BB440" s="286" t="n">
        <v>0</v>
      </c>
      <c r="BC440" s="169" t="n"/>
      <c r="BD440" s="169" t="n"/>
      <c r="BE440" s="169" t="n"/>
      <c r="BF440" s="169" t="n"/>
      <c r="BG440" s="169" t="n"/>
      <c r="BH440" s="169" t="n"/>
      <c r="BI440" s="169" t="n"/>
      <c r="BJ440" s="169" t="n"/>
      <c r="BK440" s="169" t="n"/>
      <c r="BL440" s="169" t="n"/>
      <c r="BM440" s="169" t="n"/>
      <c r="BN440" s="169" t="n"/>
      <c r="BO440" s="169" t="n"/>
      <c r="BP440" s="169" t="n"/>
      <c r="BQ440" s="169" t="n"/>
      <c r="BR440" s="169" t="n"/>
      <c r="BS440" s="169" t="n"/>
      <c r="BT440" s="169" t="n"/>
      <c r="BU440" s="169" t="n"/>
      <c r="BV440" s="169" t="n"/>
      <c r="BW440" s="169" t="n"/>
      <c r="BX440" s="169" t="n"/>
      <c r="BY440" s="169" t="n"/>
      <c r="BZ440" s="169" t="n"/>
      <c r="CA440" s="169" t="n"/>
      <c r="CB440" s="169" t="n"/>
      <c r="CC440" s="169" t="n"/>
      <c r="CD440" s="169" t="n"/>
      <c r="CE440" s="169" t="n"/>
      <c r="CF440" s="169" t="n"/>
      <c r="CG440" s="169" t="n"/>
      <c r="CH440" s="169" t="n"/>
      <c r="CI440" s="169" t="n"/>
      <c r="CJ440" s="169" t="n"/>
      <c r="CK440" s="169" t="n"/>
      <c r="CL440" s="169" t="n"/>
      <c r="CM440" s="169" t="n"/>
      <c r="CN440" s="169" t="n"/>
      <c r="CO440" s="169" t="n"/>
      <c r="CP440" s="169" t="n"/>
      <c r="CQ440" s="169" t="n"/>
      <c r="CR440" s="169" t="n"/>
      <c r="CS440" s="169" t="n"/>
      <c r="CT440" s="169" t="n"/>
      <c r="CU440" s="169" t="n"/>
      <c r="CV440" s="169" t="n"/>
      <c r="CW440" s="156" t="n"/>
    </row>
    <row r="441" ht="15" customHeight="1" s="157">
      <c r="A441" s="170" t="n"/>
      <c r="B441" s="170" t="n"/>
      <c r="C441" s="170" t="n"/>
      <c r="D441" s="170" t="n"/>
      <c r="E441" s="170" t="n"/>
      <c r="F441" s="170" t="n"/>
      <c r="G441" s="170" t="n"/>
      <c r="H441" s="170" t="n"/>
      <c r="I441" s="170" t="n"/>
      <c r="J441" s="170" t="n"/>
      <c r="K441" t="inlineStr"/>
      <c r="L441" t="inlineStr"/>
      <c r="M441" s="170" t="n"/>
      <c r="N441" s="170" t="n"/>
      <c r="O441" s="170" t="n"/>
      <c r="P441" s="170" t="n"/>
      <c r="Q441" s="170" t="n"/>
      <c r="R441" s="170" t="n"/>
      <c r="S441" s="170" t="n"/>
      <c r="T441" s="170" t="n"/>
      <c r="U441" s="170" t="n"/>
      <c r="V441" s="170" t="n"/>
      <c r="W441" s="285" t="inlineStr"/>
      <c r="X441" s="170" t="n"/>
      <c r="Y441" s="170" t="n"/>
      <c r="Z441" s="170" t="n"/>
      <c r="AA441" s="170" t="n"/>
      <c r="AB441" s="170" t="n"/>
      <c r="AC441" s="169" t="n"/>
      <c r="AD441" s="170" t="n"/>
      <c r="AE441" s="170" t="n"/>
      <c r="AF441" s="170" t="n"/>
      <c r="AG441" s="170" t="n"/>
      <c r="AH441" s="169" t="n"/>
      <c r="AI441" s="169" t="n"/>
      <c r="AJ441" s="169" t="n"/>
      <c r="AK441" s="169" t="n"/>
      <c r="AL441" s="170" t="n"/>
      <c r="AM441" s="170" t="n"/>
      <c r="AN441" s="170" t="n"/>
      <c r="AO441" s="170" t="n"/>
      <c r="AP441" s="169" t="n"/>
      <c r="AQ441" s="285" t="inlineStr"/>
      <c r="AR441" s="170" t="n"/>
      <c r="AS441" s="170" t="n"/>
      <c r="AT441" s="170" t="n"/>
      <c r="AU441" s="170" t="n"/>
      <c r="AV441" s="170" t="n"/>
      <c r="AW441" s="170" t="n"/>
      <c r="AX441" s="169" t="n"/>
      <c r="AY441" s="169" t="n"/>
      <c r="AZ441" s="169" t="n"/>
      <c r="BA441" s="169" t="n"/>
      <c r="BB441" s="286" t="n">
        <v>0</v>
      </c>
      <c r="BC441" s="169" t="n"/>
      <c r="BD441" s="169" t="n"/>
      <c r="BE441" s="169" t="n"/>
      <c r="BF441" s="169" t="n"/>
      <c r="BG441" s="169" t="n"/>
      <c r="BH441" s="169" t="n"/>
      <c r="BI441" s="169" t="n"/>
      <c r="BJ441" s="169" t="n"/>
      <c r="BK441" s="169" t="n"/>
      <c r="BL441" s="169" t="n"/>
      <c r="BM441" s="169" t="n"/>
      <c r="BN441" s="169" t="n"/>
      <c r="BO441" s="169" t="n"/>
      <c r="BP441" s="169" t="n"/>
      <c r="BQ441" s="169" t="n"/>
      <c r="BR441" s="169" t="n"/>
      <c r="BS441" s="169" t="n"/>
      <c r="BT441" s="169" t="n"/>
      <c r="BU441" s="169" t="n"/>
      <c r="BV441" s="169" t="n"/>
      <c r="BW441" s="169" t="n"/>
      <c r="BX441" s="169" t="n"/>
      <c r="BY441" s="169" t="n"/>
      <c r="BZ441" s="169" t="n"/>
      <c r="CA441" s="169" t="n"/>
      <c r="CB441" s="169" t="n"/>
      <c r="CC441" s="169" t="n"/>
      <c r="CD441" s="169" t="n"/>
      <c r="CE441" s="169" t="n"/>
      <c r="CF441" s="169" t="n"/>
      <c r="CG441" s="169" t="n"/>
      <c r="CH441" s="169" t="n"/>
      <c r="CI441" s="169" t="n"/>
      <c r="CJ441" s="169" t="n"/>
      <c r="CK441" s="169" t="n"/>
      <c r="CL441" s="169" t="n"/>
      <c r="CM441" s="169" t="n"/>
      <c r="CN441" s="169" t="n"/>
      <c r="CO441" s="169" t="n"/>
      <c r="CP441" s="169" t="n"/>
      <c r="CQ441" s="169" t="n"/>
      <c r="CR441" s="169" t="n"/>
      <c r="CS441" s="169" t="n"/>
      <c r="CT441" s="169" t="n"/>
      <c r="CU441" s="169" t="n"/>
      <c r="CV441" s="169" t="n"/>
      <c r="CW441" s="156" t="n"/>
    </row>
    <row r="442" ht="15" customHeight="1" s="157">
      <c r="A442" s="319" t="inlineStr">
        <is>
          <t>2A2</t>
        </is>
      </c>
      <c r="B442" s="175" t="n"/>
      <c r="C442" s="175" t="n"/>
      <c r="D442" s="199" t="inlineStr">
        <is>
          <t>Car Share-3/CS Plus</t>
        </is>
      </c>
      <c r="E442" s="197" t="inlineStr">
        <is>
          <t>Tapsin-3</t>
        </is>
      </c>
      <c r="F442" s="175" t="n"/>
      <c r="G442" s="175" t="n"/>
      <c r="H442" s="175" t="n"/>
      <c r="I442" s="175" t="n"/>
      <c r="J442" s="175" t="n"/>
      <c r="K442" t="inlineStr"/>
      <c r="L442" t="inlineStr"/>
      <c r="M442" s="175" t="n"/>
      <c r="N442" s="175" t="n"/>
      <c r="O442" s="175" t="n"/>
      <c r="P442" s="175" t="n"/>
      <c r="Q442" s="175" t="n"/>
      <c r="R442" s="175" t="n"/>
      <c r="S442" s="175" t="n"/>
      <c r="T442" s="175" t="n"/>
      <c r="U442" s="175" t="n"/>
      <c r="V442" s="175" t="n"/>
      <c r="W442" s="285" t="inlineStr"/>
      <c r="X442" s="175" t="n"/>
      <c r="Y442" s="175" t="n"/>
      <c r="Z442" s="175" t="n"/>
      <c r="AA442" s="175" t="n"/>
      <c r="AB442" s="175" t="n"/>
      <c r="AC442" s="238" t="n"/>
      <c r="AD442" s="175" t="n"/>
      <c r="AE442" s="175" t="n"/>
      <c r="AF442" s="175" t="n"/>
      <c r="AG442" s="175" t="n"/>
      <c r="AH442" s="238" t="n"/>
      <c r="AI442" s="238" t="n"/>
      <c r="AJ442" s="238" t="n"/>
      <c r="AK442" s="238" t="n"/>
      <c r="AL442" s="175" t="n"/>
      <c r="AM442" s="175" t="n"/>
      <c r="AN442" s="175" t="n"/>
      <c r="AO442" s="175" t="n"/>
      <c r="AP442" s="238" t="n"/>
      <c r="AQ442" s="285" t="inlineStr"/>
      <c r="AR442" s="175" t="n"/>
      <c r="AS442" s="175" t="n"/>
      <c r="AT442" s="175" t="n"/>
      <c r="AU442" s="175" t="n"/>
      <c r="AV442" s="175" t="n"/>
      <c r="AW442" s="175" t="n"/>
      <c r="AX442" s="238" t="n"/>
      <c r="AY442" s="238" t="n"/>
      <c r="AZ442" s="238" t="n"/>
      <c r="BA442" s="238" t="n"/>
      <c r="BB442" s="320" t="n">
        <v>0</v>
      </c>
      <c r="BC442" s="238" t="n"/>
      <c r="BD442" s="238" t="n"/>
      <c r="BE442" s="238" t="n"/>
      <c r="BF442" s="238" t="n"/>
      <c r="BG442" s="238" t="n"/>
      <c r="BH442" s="238" t="n"/>
      <c r="BI442" s="238" t="n"/>
      <c r="BJ442" s="238" t="n"/>
      <c r="BK442" s="238" t="n"/>
      <c r="BL442" s="238" t="n"/>
      <c r="BM442" s="238" t="n"/>
      <c r="BN442" s="238" t="n"/>
      <c r="BO442" s="238" t="n"/>
      <c r="BP442" s="238" t="n"/>
      <c r="BQ442" s="238" t="n"/>
      <c r="BR442" s="238" t="n"/>
      <c r="BS442" s="238" t="n"/>
      <c r="BT442" s="238" t="n"/>
      <c r="BU442" s="238" t="n"/>
      <c r="BV442" s="238" t="n"/>
      <c r="BW442" s="238" t="n"/>
      <c r="BX442" s="238" t="n"/>
      <c r="BY442" s="238" t="n"/>
      <c r="BZ442" s="238" t="n"/>
      <c r="CA442" s="238" t="n"/>
      <c r="CB442" s="238" t="n"/>
      <c r="CC442" s="238" t="n"/>
      <c r="CD442" s="238" t="n"/>
      <c r="CE442" s="238" t="n"/>
      <c r="CF442" s="238" t="n"/>
      <c r="CG442" s="238" t="n"/>
      <c r="CH442" s="238" t="n"/>
      <c r="CI442" s="238" t="n"/>
      <c r="CJ442" s="238" t="n"/>
      <c r="CK442" s="238" t="n"/>
      <c r="CL442" s="238" t="n"/>
      <c r="CM442" s="238" t="n"/>
      <c r="CN442" s="238" t="n"/>
      <c r="CO442" s="238" t="n"/>
      <c r="CP442" s="238" t="n"/>
      <c r="CQ442" s="238" t="n"/>
      <c r="CR442" s="238" t="n"/>
      <c r="CS442" s="238" t="n"/>
      <c r="CT442" s="238" t="n"/>
      <c r="CU442" s="238" t="n"/>
      <c r="CV442" s="238" t="n"/>
      <c r="CW442" s="156" t="n"/>
    </row>
    <row r="443" ht="15" customHeight="1" s="157">
      <c r="A443" s="291" t="n">
        <v>46296</v>
      </c>
      <c r="B443" s="292" t="inlineStr">
        <is>
          <t>G2Box,GBox</t>
        </is>
      </c>
      <c r="C443" s="292" t="inlineStr">
        <is>
          <t>POI-26-09-28473108</t>
        </is>
      </c>
      <c r="D443" s="177" t="n"/>
      <c r="E443" s="292" t="inlineStr">
        <is>
          <t>FR-SLA</t>
        </is>
      </c>
      <c r="F443" s="293" t="inlineStr">
        <is>
          <t>Combine(1+1)GB</t>
        </is>
      </c>
      <c r="G443" s="177" t="n"/>
      <c r="H443" s="292" t="n">
        <v>2672942</v>
      </c>
      <c r="I443" s="292" t="inlineStr">
        <is>
          <t>FR-SLA 30P Mbps - FR-SLA</t>
        </is>
      </c>
      <c r="J443" s="292" t="inlineStr">
        <is>
          <t>FR-SLA</t>
        </is>
      </c>
      <c r="K443" t="inlineStr">
        <is>
          <t>POI</t>
        </is>
      </c>
      <c r="L443" t="inlineStr">
        <is>
          <t>Install POI</t>
        </is>
      </c>
      <c r="M443" s="177" t="n"/>
      <c r="N443" s="177" t="n"/>
      <c r="O443" s="292" t="inlineStr">
        <is>
          <t>CA2-BNAF05ZHRY-F06</t>
        </is>
      </c>
      <c r="P443" s="177" t="n"/>
      <c r="Q443" s="177" t="n"/>
      <c r="R443" s="291" t="n">
        <v>46293</v>
      </c>
      <c r="S443" s="292" t="inlineStr">
        <is>
          <t>Ko Kyaw Zin Oo</t>
        </is>
      </c>
      <c r="T443" s="292" t="inlineStr">
        <is>
          <t>9777372235, 9778296618</t>
        </is>
      </c>
      <c r="U443" s="292" t="inlineStr">
        <is>
          <t>940Banyar Dala (ဗညားဒလလမ်း)Ward 18 (HLTY)</t>
        </is>
      </c>
      <c r="V443" s="292" t="inlineStr">
        <is>
          <t>Hlaingtharya</t>
        </is>
      </c>
      <c r="W443" s="285" t="inlineStr">
        <is>
          <t>R2</t>
        </is>
      </c>
      <c r="X443" s="293" t="inlineStr">
        <is>
          <t>16.890685545224148, 96.0486070156383</t>
        </is>
      </c>
      <c r="Y443" s="177" t="n"/>
      <c r="Z443" s="292" t="inlineStr">
        <is>
          <t>Ward 18 (HLTY)</t>
        </is>
      </c>
      <c r="AA443" s="293" t="inlineStr">
        <is>
          <t>Use other ISP within 3 Months (Yes), ISP-MAHAR NET</t>
        </is>
      </c>
      <c r="AB443" s="177" t="n"/>
      <c r="AC443" s="293" t="inlineStr">
        <is>
          <t>Need Go</t>
        </is>
      </c>
      <c r="AD443" s="177" t="n"/>
      <c r="AE443" s="292" t="n">
        <v>35000</v>
      </c>
      <c r="AF443" s="292" t="n">
        <v>60</v>
      </c>
      <c r="AG443" s="332" t="n">
        <v>1</v>
      </c>
      <c r="AH443" s="183" t="n"/>
      <c r="AI443" s="183" t="n"/>
      <c r="AJ443" s="293" t="inlineStr">
        <is>
          <t>F-Su Po Po Aung</t>
        </is>
      </c>
      <c r="AK443" s="183" t="n"/>
      <c r="AL443" s="292" t="inlineStr">
        <is>
          <t>HRPI</t>
        </is>
      </c>
      <c r="AM443" s="292" t="inlineStr">
        <is>
          <t>2A2</t>
        </is>
      </c>
      <c r="AN443" s="292" t="inlineStr">
        <is>
          <t>Myo Thura</t>
        </is>
      </c>
      <c r="AO443" s="292" t="inlineStr">
        <is>
          <t>1+1</t>
        </is>
      </c>
      <c r="AP443" s="293" t="n">
        <v>1</v>
      </c>
      <c r="AQ443" s="285" t="inlineStr">
        <is>
          <t>Car Share Plus</t>
        </is>
      </c>
      <c r="AR443" s="292" t="inlineStr">
        <is>
          <t>9S/6532</t>
        </is>
      </c>
      <c r="AS443" s="296" t="n">
        <v>0.3645833333333333</v>
      </c>
      <c r="AT443" s="292" t="inlineStr">
        <is>
          <t>L-6287</t>
        </is>
      </c>
      <c r="AU443" s="177" t="n"/>
      <c r="AV443" s="292" t="inlineStr">
        <is>
          <t>R2</t>
        </is>
      </c>
      <c r="AW443" s="292" t="inlineStr">
        <is>
          <t>Yangon</t>
        </is>
      </c>
      <c r="AX443" s="183" t="n"/>
      <c r="AY443" s="293" t="n">
        <v>4</v>
      </c>
      <c r="AZ443" s="297" t="n">
        <v>0.6513888888888889</v>
      </c>
      <c r="BA443" s="297" t="n">
        <v>0.6909722222222222</v>
      </c>
      <c r="BB443" s="297" t="n">
        <v>0.03958333333333333</v>
      </c>
      <c r="BC443" s="292" t="inlineStr">
        <is>
          <t>New Installation</t>
        </is>
      </c>
      <c r="BD443" s="292" t="inlineStr">
        <is>
          <t>Fiber Installation</t>
        </is>
      </c>
      <c r="BE443" s="292" t="inlineStr">
        <is>
          <t>CPE New Installation</t>
        </is>
      </c>
      <c r="BF443" s="292" t="inlineStr">
        <is>
          <t>Cabling Done</t>
        </is>
      </c>
      <c r="BG443" s="183" t="n"/>
      <c r="BH443" s="293" t="inlineStr">
        <is>
          <t>Resolved</t>
        </is>
      </c>
      <c r="BI443" s="293" t="inlineStr">
        <is>
          <t>Khaing Khaing Maw</t>
        </is>
      </c>
      <c r="BJ443" s="293" t="inlineStr">
        <is>
          <t>Yes</t>
        </is>
      </c>
      <c r="BK443" s="183" t="n"/>
      <c r="BL443" s="183" t="n"/>
      <c r="BM443" s="177" t="n"/>
      <c r="BN443" s="293" t="inlineStr">
        <is>
          <t>-20 dBm</t>
        </is>
      </c>
      <c r="BO443" s="293" t="inlineStr">
        <is>
          <t xml:space="preserve">CA2-BNAF06ZHRY-F07 
</t>
        </is>
      </c>
      <c r="BP443" s="293" t="inlineStr">
        <is>
          <t>P9</t>
        </is>
      </c>
      <c r="BQ443" s="293" t="inlineStr">
        <is>
          <t>FFA021961</t>
        </is>
      </c>
      <c r="BR443" s="183" t="n"/>
      <c r="BS443" s="183" t="n"/>
      <c r="BT443" s="183" t="n"/>
      <c r="BU443" s="293" t="inlineStr">
        <is>
          <t>Office Car</t>
        </is>
      </c>
      <c r="BV443" s="293" t="inlineStr">
        <is>
          <t>30.5 Mbps</t>
        </is>
      </c>
      <c r="BW443" s="293" t="n">
        <v>9778296618</v>
      </c>
      <c r="BX443" s="293" t="inlineStr">
        <is>
          <t>.</t>
        </is>
      </c>
      <c r="BY443" s="293" t="inlineStr">
        <is>
          <t>16.890442, 96.048779</t>
        </is>
      </c>
      <c r="BZ443" s="293" t="inlineStr">
        <is>
          <t>CA2-BNAF06ZHRY-F07</t>
        </is>
      </c>
      <c r="CA443" s="293" t="inlineStr">
        <is>
          <t>Old Cable</t>
        </is>
      </c>
      <c r="CB443" s="183" t="n"/>
      <c r="CC443" s="183" t="n"/>
      <c r="CD443" s="293" t="n">
        <v>60</v>
      </c>
      <c r="CE443" s="293" t="inlineStr">
        <is>
          <t>Old Coil</t>
        </is>
      </c>
      <c r="CF443" s="293" t="n">
        <v>0</v>
      </c>
      <c r="CG443" s="293" t="n">
        <v>0</v>
      </c>
      <c r="CH443" s="293" t="n">
        <v>0</v>
      </c>
      <c r="CI443" s="293" t="n">
        <v>2</v>
      </c>
      <c r="CJ443" s="293" t="n">
        <v>0</v>
      </c>
      <c r="CK443" s="293" t="n">
        <v>0</v>
      </c>
      <c r="CL443" s="293" t="n">
        <v>1</v>
      </c>
      <c r="CM443" s="293" t="n">
        <v>0</v>
      </c>
      <c r="CN443" s="293" t="inlineStr">
        <is>
          <t>Waste Cable Used</t>
        </is>
      </c>
      <c r="CO443" s="183" t="n"/>
      <c r="CP443" s="183" t="n"/>
      <c r="CQ443" s="293" t="n">
        <v>3</v>
      </c>
      <c r="CR443" s="293" t="n">
        <v>0</v>
      </c>
      <c r="CS443" s="293" t="n">
        <v>2</v>
      </c>
      <c r="CT443" s="183" t="n"/>
      <c r="CU443" s="183" t="n"/>
      <c r="CV443" s="183" t="n"/>
    </row>
    <row r="444" ht="15" customHeight="1" s="157">
      <c r="A444" s="291" t="n">
        <v>46296</v>
      </c>
      <c r="B444" s="292" t="inlineStr">
        <is>
          <t>G2Box,GBox</t>
        </is>
      </c>
      <c r="C444" s="292" t="inlineStr">
        <is>
          <t>POI-26-09-27472547</t>
        </is>
      </c>
      <c r="D444" s="177" t="n"/>
      <c r="E444" s="292" t="inlineStr">
        <is>
          <t>G2 Plus</t>
        </is>
      </c>
      <c r="F444" s="293" t="inlineStr">
        <is>
          <t>Combine(1+1)GB</t>
        </is>
      </c>
      <c r="G444" s="177" t="n"/>
      <c r="H444" s="177" t="n"/>
      <c r="I444" s="293" t="inlineStr">
        <is>
          <t>Fiber Internet 20P Mbps - G2 Plus</t>
        </is>
      </c>
      <c r="J444" s="292" t="inlineStr">
        <is>
          <t>G2 Plus</t>
        </is>
      </c>
      <c r="K444" t="inlineStr">
        <is>
          <t>POI</t>
        </is>
      </c>
      <c r="L444" t="inlineStr">
        <is>
          <t>Install POI</t>
        </is>
      </c>
      <c r="M444" s="177" t="n"/>
      <c r="N444" s="177" t="n"/>
      <c r="O444" s="292" t="inlineStr">
        <is>
          <t>CA2-KTRF03ZHRY-B05</t>
        </is>
      </c>
      <c r="P444" s="177" t="n"/>
      <c r="Q444" s="177" t="n"/>
      <c r="R444" s="291" t="n">
        <v>46292</v>
      </c>
      <c r="S444" s="292" t="inlineStr">
        <is>
          <t>Daw Khin Khin</t>
        </is>
      </c>
      <c r="T444" s="292" t="inlineStr">
        <is>
          <t>9691191249, 9761207790</t>
        </is>
      </c>
      <c r="U444" s="292" t="inlineStr">
        <is>
          <t>329ခ2Kantaw Mingalar St (ကံတော်မင်္ဂလာလမ်း)Apyin Padan Ward (HTLY) (အပြင်ပဒံ ရပ်ကွက်)</t>
        </is>
      </c>
      <c r="V444" s="292" t="inlineStr">
        <is>
          <t>Hlaingtharya</t>
        </is>
      </c>
      <c r="W444" s="285" t="inlineStr">
        <is>
          <t>R2</t>
        </is>
      </c>
      <c r="X444" s="293" t="inlineStr">
        <is>
          <t>16.860386023713065, 96.02867488071314</t>
        </is>
      </c>
      <c r="Y444" s="177" t="n"/>
      <c r="Z444" s="293" t="inlineStr">
        <is>
          <t>Apyin Padan Ward (HTLY) (အပြင်ပဒံ ရပ်ကွက်)</t>
        </is>
      </c>
      <c r="AA444" s="293" t="inlineStr">
        <is>
          <t>POS refer 
ID - 2668455
Name - U Khin Maung, Use other ISP within 3 Months (No), POS Refer</t>
        </is>
      </c>
      <c r="AB444" s="177" t="n"/>
      <c r="AC444" s="183" t="n"/>
      <c r="AD444" s="177" t="n"/>
      <c r="AE444" s="292" t="n">
        <v>29500</v>
      </c>
      <c r="AF444" s="292" t="n">
        <v>90</v>
      </c>
      <c r="AG444" s="332" t="n">
        <v>2</v>
      </c>
      <c r="AH444" s="183" t="n"/>
      <c r="AI444" s="183" t="n"/>
      <c r="AJ444" s="183" t="n"/>
      <c r="AK444" s="183" t="n"/>
      <c r="AL444" s="292" t="inlineStr">
        <is>
          <t>HRPI</t>
        </is>
      </c>
      <c r="AM444" s="292" t="inlineStr">
        <is>
          <t>2A2</t>
        </is>
      </c>
      <c r="AN444" s="292" t="inlineStr">
        <is>
          <t>Myo Thura</t>
        </is>
      </c>
      <c r="AO444" s="292" t="inlineStr">
        <is>
          <t>1+1</t>
        </is>
      </c>
      <c r="AP444" s="293" t="n">
        <v>1</v>
      </c>
      <c r="AQ444" s="285" t="inlineStr">
        <is>
          <t>Car Share Plus</t>
        </is>
      </c>
      <c r="AR444" s="292" t="inlineStr">
        <is>
          <t>9S/6532</t>
        </is>
      </c>
      <c r="AS444" s="296" t="n">
        <v>0.3645833333333333</v>
      </c>
      <c r="AT444" s="292" t="inlineStr">
        <is>
          <t>L-6287</t>
        </is>
      </c>
      <c r="AU444" s="177" t="n"/>
      <c r="AV444" s="292" t="inlineStr">
        <is>
          <t>R2</t>
        </is>
      </c>
      <c r="AW444" s="292" t="inlineStr">
        <is>
          <t>Yangon</t>
        </is>
      </c>
      <c r="AX444" s="183" t="n"/>
      <c r="AY444" s="293" t="n">
        <v>1</v>
      </c>
      <c r="AZ444" s="297" t="n">
        <v>0.3944444444444444</v>
      </c>
      <c r="BA444" s="297" t="n">
        <v>0.4270833333333333</v>
      </c>
      <c r="BB444" s="297" t="n">
        <v>0.03263888888888889</v>
      </c>
      <c r="BC444" s="292" t="inlineStr">
        <is>
          <t>New Installation</t>
        </is>
      </c>
      <c r="BD444" s="292" t="inlineStr">
        <is>
          <t>Fiber Installation</t>
        </is>
      </c>
      <c r="BE444" s="292" t="inlineStr">
        <is>
          <t>CPE New Installation</t>
        </is>
      </c>
      <c r="BF444" s="292" t="inlineStr">
        <is>
          <t>Cabling Done</t>
        </is>
      </c>
      <c r="BG444" s="183" t="n"/>
      <c r="BH444" s="293" t="inlineStr">
        <is>
          <t>Resolved</t>
        </is>
      </c>
      <c r="BI444" s="293" t="inlineStr">
        <is>
          <t>Khaing Khaing Maw</t>
        </is>
      </c>
      <c r="BJ444" s="293" t="inlineStr">
        <is>
          <t>Yes</t>
        </is>
      </c>
      <c r="BK444" s="183" t="n"/>
      <c r="BL444" s="183" t="n"/>
      <c r="BM444" s="177" t="n"/>
      <c r="BN444" s="293" t="inlineStr">
        <is>
          <t>-18 dBm</t>
        </is>
      </c>
      <c r="BO444" s="293" t="inlineStr">
        <is>
          <t xml:space="preserve">CA2-KTRF03ZHRY-B05 
</t>
        </is>
      </c>
      <c r="BP444" s="293" t="inlineStr">
        <is>
          <t>P11</t>
        </is>
      </c>
      <c r="BQ444" s="293" t="inlineStr">
        <is>
          <t>FFG005298</t>
        </is>
      </c>
      <c r="BR444" s="183" t="n"/>
      <c r="BS444" s="183" t="n"/>
      <c r="BT444" s="183" t="n"/>
      <c r="BU444" s="293" t="inlineStr">
        <is>
          <t>Office Car</t>
        </is>
      </c>
      <c r="BV444" s="293" t="inlineStr">
        <is>
          <t>22 Mbps</t>
        </is>
      </c>
      <c r="BW444" s="293" t="n">
        <v>9691191249</v>
      </c>
      <c r="BX444" s="293" t="inlineStr">
        <is>
          <t>.</t>
        </is>
      </c>
      <c r="BY444" s="293" t="inlineStr">
        <is>
          <t>16.86027, 96.028575</t>
        </is>
      </c>
      <c r="BZ444" s="293" t="inlineStr">
        <is>
          <t>CA2-KTRF03ZHRY-B05</t>
        </is>
      </c>
      <c r="CA444" s="293" t="inlineStr">
        <is>
          <t>Old Cable</t>
        </is>
      </c>
      <c r="CB444" s="183" t="n"/>
      <c r="CC444" s="183" t="n"/>
      <c r="CD444" s="293" t="n">
        <v>40</v>
      </c>
      <c r="CE444" s="293" t="inlineStr">
        <is>
          <t>Old Coil</t>
        </is>
      </c>
      <c r="CF444" s="293" t="n">
        <v>0</v>
      </c>
      <c r="CG444" s="293" t="n">
        <v>0</v>
      </c>
      <c r="CH444" s="293" t="n">
        <v>0</v>
      </c>
      <c r="CI444" s="293" t="n">
        <v>2</v>
      </c>
      <c r="CJ444" s="293" t="n">
        <v>0</v>
      </c>
      <c r="CK444" s="293" t="n">
        <v>0</v>
      </c>
      <c r="CL444" s="293" t="n">
        <v>0</v>
      </c>
      <c r="CM444" s="293" t="n">
        <v>0</v>
      </c>
      <c r="CN444" s="293" t="inlineStr">
        <is>
          <t>Waste Cable Used</t>
        </is>
      </c>
      <c r="CO444" s="183" t="n"/>
      <c r="CP444" s="183" t="n"/>
      <c r="CQ444" s="293" t="n">
        <v>3</v>
      </c>
      <c r="CR444" s="293" t="n">
        <v>0</v>
      </c>
      <c r="CS444" s="293" t="n">
        <v>2</v>
      </c>
      <c r="CT444" s="183" t="n"/>
      <c r="CU444" s="183" t="n"/>
      <c r="CV444" s="183" t="n"/>
    </row>
    <row r="445" ht="15" customHeight="1" s="157">
      <c r="A445" s="346" t="n">
        <v>46296</v>
      </c>
      <c r="B445" s="292" t="inlineStr">
        <is>
          <t>GBox</t>
        </is>
      </c>
      <c r="C445" s="347" t="inlineStr">
        <is>
          <t>Sep26-TKT-10284572</t>
        </is>
      </c>
      <c r="D445" s="177" t="n"/>
      <c r="E445" s="292" t="inlineStr">
        <is>
          <t>N/A</t>
        </is>
      </c>
      <c r="F445" s="293" t="inlineStr">
        <is>
          <t>Combine(1+1)GB</t>
        </is>
      </c>
      <c r="G445" s="177" t="n"/>
      <c r="H445" s="292" t="inlineStr">
        <is>
          <t>2584958-001</t>
        </is>
      </c>
      <c r="I445" s="292" t="inlineStr">
        <is>
          <t>Fiber Internet 13 Mbps</t>
        </is>
      </c>
      <c r="J445" s="292" t="inlineStr">
        <is>
          <t>Yangon-G2 Plus-Fiber Internet</t>
        </is>
      </c>
      <c r="K445" t="inlineStr">
        <is>
          <t>TKT</t>
        </is>
      </c>
      <c r="L445" t="inlineStr">
        <is>
          <t>Other TKT</t>
        </is>
      </c>
      <c r="M445" s="292" t="inlineStr">
        <is>
          <t>Fiber Internet</t>
        </is>
      </c>
      <c r="N445" s="292" t="inlineStr">
        <is>
          <t>No Internet Connection</t>
        </is>
      </c>
      <c r="O445" s="292" t="inlineStr">
        <is>
          <t>CA2-NMKF02ZHRY-A02</t>
        </is>
      </c>
      <c r="P445" s="292" t="inlineStr">
        <is>
          <t>P9</t>
        </is>
      </c>
      <c r="Q445" s="292" t="inlineStr">
        <is>
          <t>CJ061195</t>
        </is>
      </c>
      <c r="R445" s="291" t="n">
        <v>46295</v>
      </c>
      <c r="S445" s="292" t="inlineStr">
        <is>
          <t>Ko Thet Mg</t>
        </is>
      </c>
      <c r="T445" s="292" t="inlineStr">
        <is>
          <t>9650490885, 9409109024</t>
        </is>
      </c>
      <c r="U445" s="292" t="inlineStr">
        <is>
          <t>Building 635, Floor N/A, Nat Mauk St, Ward 9 (HLTY), Hlaingtharya, Yangon, Yangon, Myanmar</t>
        </is>
      </c>
      <c r="V445" s="292" t="inlineStr">
        <is>
          <t>Hlaingtharya</t>
        </is>
      </c>
      <c r="W445" s="285" t="inlineStr">
        <is>
          <t>R2</t>
        </is>
      </c>
      <c r="X445" s="292" t="inlineStr">
        <is>
          <t>@16.8736416,96.0432782</t>
        </is>
      </c>
      <c r="Y44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-CPE Data Usages(MB)
Today
Total
0 Peak Hours
0
Past 3 Days Average
Total (33h)
381.42 Peak Hours ( 8h)
822.5
2026-09-29
Total (12h)
1974 Peak Hours (0h)
0
2026-09-28
Total (11h)
6202 Peak Hours (5h)
3381
2026-09-27
Total (10h)
4411 Peak Hours (3h)
3199
OLT Info
STATUS MAC HOSTNAME MGMT IP LAST SEEN
UP 1C-EF-03-B9-98-C2 OVF-TGIX03ZHRY 172.24.213.34 2026-09-30 12:20:20 (3 minutes ago)
CA1 Info
NAME STATUS LAST SEEN
CA1-NMKF01ZHRY-A OK 2026-09-30 11:41:42 (42 minutes ago)
Uplink Info
NAME STATUS LAST SEEN
CA2-NMKF02ZHRY-A02 OK 2026-09-30 11:41:38 (42 minutes ago)
ONU Info
STATUS SIGNAL PHASE STATE SERIAL GPON PROFILE ID HOSTNAME LAST SEEN
DOWN N/A OffLine FO2D17004746 0/1 31 NMKF02ZHRY-A02-P9-CJ061195 2026-09-29 11:12:43 (a day ago)
CPE (Indoor)
STATUS CID MAC MGMT IP DATA IP LAST SEEN
DOWN CJ061195 28-30-AC-82-55-04 11.12.108.129 11.217.16.100 2026-09-29 10:08:11 (a day ago)
10- Phone -909650490885
11- Remark -cusအိမ်နားမှာကြိုးလေးပျက်သွားလို့ လိုင်းလေးမရဖြစ်တဲ့အတွက်အမြန်ဆုံးလေးလာပြင်ပေးပါတဲ့ဗျ ဖုန်လေးကြိုဆက်ပေးပါတဲ့ဗျ</t>
        </is>
      </c>
      <c r="Z445" s="293" t="inlineStr">
        <is>
          <t>Ward 9 (HLTY) Ward</t>
        </is>
      </c>
      <c r="AA445" s="177" t="n"/>
      <c r="AB445" s="177" t="n"/>
      <c r="AC445" s="183" t="n"/>
      <c r="AD445" s="177" t="n"/>
      <c r="AE445" s="177" t="n"/>
      <c r="AF445" s="177" t="n"/>
      <c r="AG445" s="332" t="n">
        <v>3</v>
      </c>
      <c r="AH445" s="183" t="n"/>
      <c r="AI445" s="183" t="n"/>
      <c r="AJ445" s="183" t="n"/>
      <c r="AK445" s="183" t="n"/>
      <c r="AL445" s="292" t="inlineStr">
        <is>
          <t>HRPI</t>
        </is>
      </c>
      <c r="AM445" s="292" t="inlineStr">
        <is>
          <t>2A2</t>
        </is>
      </c>
      <c r="AN445" s="292" t="inlineStr">
        <is>
          <t>Myo Thura</t>
        </is>
      </c>
      <c r="AO445" s="292" t="inlineStr">
        <is>
          <t>1+1</t>
        </is>
      </c>
      <c r="AP445" s="293" t="n">
        <v>1</v>
      </c>
      <c r="AQ445" s="285" t="inlineStr">
        <is>
          <t>Car Share Plus</t>
        </is>
      </c>
      <c r="AR445" s="292" t="inlineStr">
        <is>
          <t>9S/6532</t>
        </is>
      </c>
      <c r="AS445" s="296" t="n">
        <v>0.3645833333333333</v>
      </c>
      <c r="AT445" s="292" t="inlineStr">
        <is>
          <t>L-6287</t>
        </is>
      </c>
      <c r="AU445" s="177" t="n"/>
      <c r="AV445" s="292" t="inlineStr">
        <is>
          <t>R2</t>
        </is>
      </c>
      <c r="AW445" s="292" t="inlineStr">
        <is>
          <t>Yangon</t>
        </is>
      </c>
      <c r="AX445" s="183" t="n"/>
      <c r="AY445" s="293" t="n">
        <v>3</v>
      </c>
      <c r="AZ445" s="297" t="n">
        <v>0.5340277777777778</v>
      </c>
      <c r="BA445" s="297" t="n">
        <v>0.5708333333333333</v>
      </c>
      <c r="BB445" s="297" t="n">
        <v>0.03680555555555556</v>
      </c>
      <c r="BC445" s="293" t="inlineStr">
        <is>
          <t>Access Network-Passive</t>
        </is>
      </c>
      <c r="BD445" s="293" t="inlineStr">
        <is>
          <t>Customer-FiberLM</t>
        </is>
      </c>
      <c r="BE445" s="293" t="inlineStr">
        <is>
          <t>Fiber Damage (Cust-LM)</t>
        </is>
      </c>
      <c r="BF445" s="293" t="inlineStr">
        <is>
          <t>Re-Cabling (Both Spliced)</t>
        </is>
      </c>
      <c r="BG445" s="183" t="n"/>
      <c r="BH445" s="293" t="inlineStr">
        <is>
          <t>Resolved</t>
        </is>
      </c>
      <c r="BI445" s="293" t="inlineStr">
        <is>
          <t>Khaing Khaing Maw</t>
        </is>
      </c>
      <c r="BJ445" s="293" t="inlineStr">
        <is>
          <t>Yes</t>
        </is>
      </c>
      <c r="BK445" s="293" t="inlineStr">
        <is>
          <t>Fiber cable issues//Re-Cable both sides Spliced,P9 used Cus not use PB, not use Android Box.</t>
        </is>
      </c>
      <c r="BL445" s="183" t="n"/>
      <c r="BM445" s="292" t="inlineStr">
        <is>
          <t>-70 dBm</t>
        </is>
      </c>
      <c r="BN445" s="293" t="inlineStr">
        <is>
          <t>-17 dBm</t>
        </is>
      </c>
      <c r="BO445" s="183" t="n"/>
      <c r="BP445" s="183" t="n"/>
      <c r="BQ445" s="183" t="n"/>
      <c r="BR445" s="183" t="n"/>
      <c r="BS445" s="183" t="n"/>
      <c r="BT445" s="183" t="n"/>
      <c r="BU445" s="293" t="inlineStr">
        <is>
          <t>Office Car</t>
        </is>
      </c>
      <c r="BV445" s="293" t="inlineStr">
        <is>
          <t>11 Mbps</t>
        </is>
      </c>
      <c r="BW445" s="293" t="inlineStr">
        <is>
          <t>.</t>
        </is>
      </c>
      <c r="BX445" s="293" t="inlineStr">
        <is>
          <t>.</t>
        </is>
      </c>
      <c r="BY445" s="293" t="inlineStr">
        <is>
          <t>16.87365, 96.043275</t>
        </is>
      </c>
      <c r="BZ445" s="293" t="inlineStr">
        <is>
          <t>CA2-NMKF02ZHRY-A02</t>
        </is>
      </c>
      <c r="CA445" s="293" t="inlineStr">
        <is>
          <t>SOC</t>
        </is>
      </c>
      <c r="CB445" s="183" t="n"/>
      <c r="CC445" s="183" t="n"/>
      <c r="CD445" s="293" t="n">
        <v>50</v>
      </c>
      <c r="CE445" s="293" t="n">
        <v>6008260797</v>
      </c>
      <c r="CF445" s="293" t="n">
        <v>0</v>
      </c>
      <c r="CG445" s="293" t="n">
        <v>0</v>
      </c>
      <c r="CH445" s="293" t="n">
        <v>0</v>
      </c>
      <c r="CI445" s="293" t="n">
        <v>0</v>
      </c>
      <c r="CJ445" s="293" t="n">
        <v>0</v>
      </c>
      <c r="CK445" s="293" t="n">
        <v>0</v>
      </c>
      <c r="CL445" s="293" t="n">
        <v>0</v>
      </c>
      <c r="CM445" s="293" t="n">
        <v>0</v>
      </c>
      <c r="CN445" s="293" t="inlineStr">
        <is>
          <t>Re-Cable</t>
        </is>
      </c>
      <c r="CO445" s="183" t="n"/>
      <c r="CP445" s="183" t="n"/>
      <c r="CQ445" s="293" t="n">
        <v>2</v>
      </c>
      <c r="CR445" s="293" t="n">
        <v>0</v>
      </c>
      <c r="CS445" s="293" t="n">
        <v>0</v>
      </c>
      <c r="CT445" s="183" t="n"/>
      <c r="CU445" s="183" t="n"/>
      <c r="CV445" s="183" t="n"/>
    </row>
    <row r="446" ht="15" customHeight="1" s="157">
      <c r="A446" s="291" t="n">
        <v>46296</v>
      </c>
      <c r="B446" s="292" t="inlineStr">
        <is>
          <t>GBox</t>
        </is>
      </c>
      <c r="C446" s="292" t="inlineStr">
        <is>
          <t>Sep26-TKT-10284944</t>
        </is>
      </c>
      <c r="D446" s="177" t="n"/>
      <c r="E446" s="292" t="inlineStr">
        <is>
          <t>N/A</t>
        </is>
      </c>
      <c r="F446" s="293" t="inlineStr">
        <is>
          <t>Combine(1+1)GB</t>
        </is>
      </c>
      <c r="G446" s="177" t="n"/>
      <c r="H446" s="292" t="inlineStr">
        <is>
          <t>2637305-001</t>
        </is>
      </c>
      <c r="I446" s="292" t="inlineStr">
        <is>
          <t>FR-SLA 31 Mbps</t>
        </is>
      </c>
      <c r="J446" s="292" t="inlineStr">
        <is>
          <t>Yangon-FR-SLA-Fiber Internet</t>
        </is>
      </c>
      <c r="K446" s="156" t="inlineStr">
        <is>
          <t>TKT</t>
        </is>
      </c>
      <c r="L446" s="156" t="inlineStr">
        <is>
          <t>FR-SLA / Biz TKT</t>
        </is>
      </c>
      <c r="M446" s="292" t="inlineStr">
        <is>
          <t>Fiber Internet</t>
        </is>
      </c>
      <c r="N446" s="292" t="inlineStr">
        <is>
          <t>No Internet Connection</t>
        </is>
      </c>
      <c r="O446" s="292" t="inlineStr">
        <is>
          <t>CA2-PHLF01ZHRY-B01</t>
        </is>
      </c>
      <c r="P446" s="292" t="inlineStr">
        <is>
          <t>P7</t>
        </is>
      </c>
      <c r="Q446" s="292" t="inlineStr">
        <is>
          <t>LCF027440</t>
        </is>
      </c>
      <c r="R446" s="291" t="n">
        <v>46295</v>
      </c>
      <c r="S446" s="292" t="inlineStr">
        <is>
          <t>Daw San San Kyi</t>
        </is>
      </c>
      <c r="T446" s="292" t="inlineStr">
        <is>
          <t>9790872107, 9790872107</t>
        </is>
      </c>
      <c r="U446" s="292" t="inlineStr">
        <is>
          <t>Building 171, Unit A, Floor 1, Pay 20 St, Atwin Padan (HTLY), Hlaingtharya, Yangon, Yangon, Myanmar</t>
        </is>
      </c>
      <c r="V446" s="292" t="inlineStr">
        <is>
          <t>Hlaingtharya</t>
        </is>
      </c>
      <c r="W446" s="285" t="inlineStr">
        <is>
          <t>R2</t>
        </is>
      </c>
      <c r="X446" s="292" t="inlineStr">
        <is>
          <t>@16.870706,96.0275359</t>
        </is>
      </c>
      <c r="Y446" s="2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-09790872107
11- Remark -ONU (live) — LCF027440
Type, Name, Status, Last Seen, Serial, Rx (dBm)
ONU, PHLF01ZHRY-B01-P7-LCF027440, Working, 2026-09-30 13:12:13 (live), FO2F18004767, -20.46 dBmCusစက်ကမီးစိမ်းနေပီးလိုင်းလုံးဝချိတ်လို့မရလို့တစ်ချက်လောက်စစ်ဆေးပေးပါလို့ပြောပါတယ်ရှင့်2ရက်လောက်ရှနေလိုပါတဲ့</t>
        </is>
      </c>
      <c r="Z446" s="293" t="inlineStr">
        <is>
          <t>Atwin Padan (HTLY) Ward</t>
        </is>
      </c>
      <c r="AA446" s="177" t="n"/>
      <c r="AB446" s="177" t="n"/>
      <c r="AC446" s="183" t="n"/>
      <c r="AD446" s="177" t="n"/>
      <c r="AE446" s="177" t="n"/>
      <c r="AF446" s="177" t="n"/>
      <c r="AG446" s="332" t="n">
        <v>4</v>
      </c>
      <c r="AH446" s="183" t="n"/>
      <c r="AI446" s="183" t="n"/>
      <c r="AJ446" s="183" t="n"/>
      <c r="AK446" s="183" t="n"/>
      <c r="AL446" s="292" t="inlineStr">
        <is>
          <t>HRPI</t>
        </is>
      </c>
      <c r="AM446" s="292" t="inlineStr">
        <is>
          <t>2A2</t>
        </is>
      </c>
      <c r="AN446" s="292" t="inlineStr">
        <is>
          <t>Myo Thura</t>
        </is>
      </c>
      <c r="AO446" s="292" t="inlineStr">
        <is>
          <t>1+1</t>
        </is>
      </c>
      <c r="AP446" s="293" t="n">
        <v>1</v>
      </c>
      <c r="AQ446" s="285" t="inlineStr">
        <is>
          <t>Car Share Plus</t>
        </is>
      </c>
      <c r="AR446" s="292" t="inlineStr">
        <is>
          <t>9S/6532</t>
        </is>
      </c>
      <c r="AS446" s="296" t="n">
        <v>0.3645833333333333</v>
      </c>
      <c r="AT446" s="292" t="inlineStr">
        <is>
          <t>L-6287</t>
        </is>
      </c>
      <c r="AU446" s="177" t="n"/>
      <c r="AV446" s="292" t="inlineStr">
        <is>
          <t>R2</t>
        </is>
      </c>
      <c r="AW446" s="292" t="inlineStr">
        <is>
          <t>Yangon</t>
        </is>
      </c>
      <c r="AX446" s="183" t="n"/>
      <c r="AY446" s="293" t="n">
        <v>2</v>
      </c>
      <c r="AZ446" s="297" t="n">
        <v>0.4451388888888889</v>
      </c>
      <c r="BA446" s="297" t="n">
        <v>0.4701388888888889</v>
      </c>
      <c r="BB446" s="297" t="n">
        <v>0.025</v>
      </c>
      <c r="BC446" s="293" t="inlineStr">
        <is>
          <t>Customer Site</t>
        </is>
      </c>
      <c r="BD446" s="293" t="inlineStr">
        <is>
          <t>Customer-CPE</t>
        </is>
      </c>
      <c r="BE446" s="293" t="inlineStr">
        <is>
          <t>Duplex Issue</t>
        </is>
      </c>
      <c r="BF446" s="293" t="inlineStr">
        <is>
          <t>Ethernet Cable Changed</t>
        </is>
      </c>
      <c r="BG446" s="183" t="n"/>
      <c r="BH446" s="293" t="inlineStr">
        <is>
          <t>Resolved</t>
        </is>
      </c>
      <c r="BI446" s="293" t="inlineStr">
        <is>
          <t>Khaing Khaing Maw</t>
        </is>
      </c>
      <c r="BJ446" s="293" t="inlineStr">
        <is>
          <t>Yes</t>
        </is>
      </c>
      <c r="BK446" s="293" t="inlineStr">
        <is>
          <t>issues//Lan cable changed</t>
        </is>
      </c>
      <c r="BL446" s="183" t="n"/>
      <c r="BM446" s="292" t="inlineStr">
        <is>
          <t>-20 dBm</t>
        </is>
      </c>
      <c r="BN446" s="293" t="inlineStr">
        <is>
          <t>-20 dBm</t>
        </is>
      </c>
      <c r="BO446" s="183" t="n"/>
      <c r="BP446" s="183" t="n"/>
      <c r="BQ446" s="183" t="n"/>
      <c r="BR446" s="183" t="n"/>
      <c r="BS446" s="183" t="n"/>
      <c r="BT446" s="183" t="n"/>
      <c r="BU446" s="293" t="inlineStr">
        <is>
          <t>Office Car</t>
        </is>
      </c>
      <c r="BV446" s="293" t="inlineStr">
        <is>
          <t>30.5 Mbps</t>
        </is>
      </c>
      <c r="BW446" s="293" t="inlineStr">
        <is>
          <t>.</t>
        </is>
      </c>
      <c r="BX446" s="293" t="inlineStr">
        <is>
          <t>.</t>
        </is>
      </c>
      <c r="BY446" s="293" t="inlineStr">
        <is>
          <t>.</t>
        </is>
      </c>
      <c r="BZ446" s="293" t="inlineStr">
        <is>
          <t>.</t>
        </is>
      </c>
      <c r="CA446" s="293" t="inlineStr">
        <is>
          <t>N/A</t>
        </is>
      </c>
      <c r="CB446" s="183" t="n"/>
      <c r="CC446" s="183" t="n"/>
      <c r="CD446" s="293" t="n">
        <v>0</v>
      </c>
      <c r="CE446" s="293" t="inlineStr">
        <is>
          <t>.</t>
        </is>
      </c>
      <c r="CF446" s="293" t="n">
        <v>0</v>
      </c>
      <c r="CG446" s="293" t="n">
        <v>0</v>
      </c>
      <c r="CH446" s="293" t="n">
        <v>0</v>
      </c>
      <c r="CI446" s="293" t="n">
        <v>0</v>
      </c>
      <c r="CJ446" s="293" t="n">
        <v>0</v>
      </c>
      <c r="CK446" s="293" t="n">
        <v>0</v>
      </c>
      <c r="CL446" s="293" t="n">
        <v>1</v>
      </c>
      <c r="CM446" s="293" t="n">
        <v>0</v>
      </c>
      <c r="CN446" s="293" t="inlineStr">
        <is>
          <t>Lan cable changed</t>
        </is>
      </c>
      <c r="CO446" s="183" t="n"/>
      <c r="CP446" s="183" t="n"/>
      <c r="CQ446" s="293" t="n">
        <v>0</v>
      </c>
      <c r="CR446" s="293" t="n">
        <v>0</v>
      </c>
      <c r="CS446" s="293" t="n">
        <v>0</v>
      </c>
      <c r="CT446" s="183" t="n"/>
      <c r="CU446" s="183" t="n"/>
      <c r="CV446" s="183" t="n"/>
    </row>
    <row r="447" ht="15" customHeight="1" s="157">
      <c r="A447" s="170" t="n"/>
      <c r="B447" s="170" t="n"/>
      <c r="C447" s="170" t="n"/>
      <c r="D447" s="170" t="n"/>
      <c r="E447" s="170" t="n"/>
      <c r="F447" s="170" t="n"/>
      <c r="G447" s="170" t="n"/>
      <c r="H447" s="170" t="n"/>
      <c r="I447" s="170" t="n"/>
      <c r="J447" s="170" t="n"/>
      <c r="K447" s="156" t="inlineStr"/>
      <c r="L447" s="156" t="inlineStr"/>
      <c r="M447" s="170" t="n"/>
      <c r="N447" s="170" t="n"/>
      <c r="O447" s="170" t="n"/>
      <c r="P447" s="170" t="n"/>
      <c r="Q447" s="170" t="n"/>
      <c r="R447" s="170" t="n"/>
      <c r="S447" s="170" t="n"/>
      <c r="T447" s="170" t="n"/>
      <c r="U447" s="170" t="n"/>
      <c r="V447" s="170" t="n"/>
      <c r="W447" s="285" t="inlineStr"/>
      <c r="X447" s="170" t="n"/>
      <c r="Y447" s="170" t="n"/>
      <c r="Z447" s="170" t="n"/>
      <c r="AA447" s="170" t="n"/>
      <c r="AB447" s="170" t="n"/>
      <c r="AC447" s="169" t="n"/>
      <c r="AD447" s="170" t="n"/>
      <c r="AE447" s="170" t="n"/>
      <c r="AF447" s="170" t="n"/>
      <c r="AG447" s="170" t="n"/>
      <c r="AH447" s="169" t="n"/>
      <c r="AI447" s="169" t="n"/>
      <c r="AJ447" s="169" t="n"/>
      <c r="AK447" s="169" t="n"/>
      <c r="AL447" s="170" t="n"/>
      <c r="AM447" s="170" t="n"/>
      <c r="AN447" s="170" t="n"/>
      <c r="AO447" s="170" t="n"/>
      <c r="AP447" s="169" t="n"/>
      <c r="AQ447" s="285" t="inlineStr"/>
      <c r="AR447" s="170" t="n"/>
      <c r="AS447" s="170" t="n"/>
      <c r="AT447" s="170" t="n"/>
      <c r="AU447" s="170" t="n"/>
      <c r="AV447" s="170" t="n"/>
      <c r="AW447" s="170" t="n"/>
      <c r="AX447" s="169" t="n"/>
      <c r="AY447" s="169" t="n"/>
      <c r="AZ447" s="169" t="n"/>
      <c r="BA447" s="169" t="n"/>
      <c r="BB447" s="286" t="n">
        <v>0</v>
      </c>
      <c r="BC447" s="169" t="n"/>
      <c r="BD447" s="169" t="n"/>
      <c r="BE447" s="169" t="n"/>
      <c r="BF447" s="169" t="n"/>
      <c r="BG447" s="169" t="n"/>
      <c r="BH447" s="169" t="n"/>
      <c r="BI447" s="169" t="n"/>
      <c r="BJ447" s="169" t="n"/>
      <c r="BK447" s="169" t="n"/>
      <c r="BL447" s="169" t="n"/>
      <c r="BM447" s="170" t="n"/>
      <c r="BN447" s="169" t="n"/>
      <c r="BO447" s="169" t="n"/>
      <c r="BP447" s="169" t="n"/>
      <c r="BQ447" s="169" t="n"/>
      <c r="BR447" s="169" t="n"/>
      <c r="BS447" s="169" t="n"/>
      <c r="BT447" s="169" t="n"/>
      <c r="BU447" s="169" t="n"/>
      <c r="BV447" s="169" t="n"/>
      <c r="BW447" s="169" t="n"/>
      <c r="BX447" s="169" t="n"/>
      <c r="BY447" s="169" t="n"/>
      <c r="BZ447" s="169" t="n"/>
      <c r="CA447" s="169" t="n"/>
      <c r="CB447" s="169" t="n"/>
      <c r="CC447" s="169" t="n"/>
      <c r="CD447" s="169" t="n"/>
      <c r="CE447" s="169" t="n"/>
      <c r="CF447" s="169" t="n"/>
      <c r="CG447" s="169" t="n"/>
      <c r="CH447" s="169" t="n"/>
      <c r="CI447" s="169" t="n"/>
      <c r="CJ447" s="169" t="n"/>
      <c r="CK447" s="169" t="n"/>
      <c r="CL447" s="169" t="n"/>
      <c r="CM447" s="169" t="n"/>
      <c r="CN447" s="169" t="n"/>
      <c r="CO447" s="169" t="n"/>
      <c r="CP447" s="169" t="n"/>
      <c r="CQ447" s="169" t="n"/>
      <c r="CR447" s="169" t="n"/>
      <c r="CS447" s="169" t="n"/>
      <c r="CT447" s="169" t="n"/>
      <c r="CU447" s="169" t="n"/>
      <c r="CV447" s="169" t="n"/>
    </row>
    <row r="448" ht="15" customHeight="1" s="157">
      <c r="A448" s="170" t="n"/>
      <c r="B448" s="170" t="n"/>
      <c r="C448" s="170" t="n"/>
      <c r="D448" s="170" t="n"/>
      <c r="E448" s="170" t="n"/>
      <c r="F448" s="170" t="n"/>
      <c r="G448" s="170" t="n"/>
      <c r="H448" s="170" t="n"/>
      <c r="I448" s="170" t="n"/>
      <c r="J448" s="170" t="n"/>
      <c r="K448" s="156" t="inlineStr"/>
      <c r="L448" s="156" t="inlineStr"/>
      <c r="M448" s="170" t="n"/>
      <c r="N448" s="170" t="n"/>
      <c r="O448" s="170" t="n"/>
      <c r="P448" s="170" t="n"/>
      <c r="Q448" s="170" t="n"/>
      <c r="R448" s="170" t="n"/>
      <c r="S448" s="170" t="n"/>
      <c r="T448" s="170" t="n"/>
      <c r="U448" s="170" t="n"/>
      <c r="V448" s="170" t="n"/>
      <c r="W448" s="285" t="inlineStr"/>
      <c r="X448" s="170" t="n"/>
      <c r="Y448" s="170" t="n"/>
      <c r="Z448" s="170" t="n"/>
      <c r="AA448" s="170" t="n"/>
      <c r="AB448" s="170" t="n"/>
      <c r="AC448" s="169" t="n"/>
      <c r="AD448" s="170" t="n"/>
      <c r="AE448" s="170" t="n"/>
      <c r="AF448" s="170" t="n"/>
      <c r="AG448" s="170" t="n"/>
      <c r="AH448" s="169" t="n"/>
      <c r="AI448" s="169" t="n"/>
      <c r="AJ448" s="169" t="n"/>
      <c r="AK448" s="169" t="n"/>
      <c r="AL448" s="170" t="n"/>
      <c r="AM448" s="170" t="n"/>
      <c r="AN448" s="170" t="n"/>
      <c r="AO448" s="170" t="n"/>
      <c r="AP448" s="169" t="n"/>
      <c r="AQ448" s="285" t="inlineStr"/>
      <c r="AR448" s="170" t="n"/>
      <c r="AS448" s="170" t="n"/>
      <c r="AT448" s="170" t="n"/>
      <c r="AU448" s="170" t="n"/>
      <c r="AV448" s="170" t="n"/>
      <c r="AW448" s="170" t="n"/>
      <c r="AX448" s="169" t="n"/>
      <c r="AY448" s="169" t="n"/>
      <c r="AZ448" s="169" t="n"/>
      <c r="BA448" s="169" t="n"/>
      <c r="BB448" s="286" t="n">
        <v>0</v>
      </c>
      <c r="BC448" s="169" t="n"/>
      <c r="BD448" s="169" t="n"/>
      <c r="BE448" s="169" t="n"/>
      <c r="BF448" s="169" t="n"/>
      <c r="BG448" s="169" t="n"/>
      <c r="BH448" s="169" t="n"/>
      <c r="BI448" s="169" t="n"/>
      <c r="BJ448" s="169" t="n"/>
      <c r="BK448" s="169" t="n"/>
      <c r="BL448" s="169" t="n"/>
      <c r="BM448" s="170" t="n"/>
      <c r="BN448" s="169" t="n"/>
      <c r="BO448" s="169" t="n"/>
      <c r="BP448" s="169" t="n"/>
      <c r="BQ448" s="169" t="n"/>
      <c r="BR448" s="169" t="n"/>
      <c r="BS448" s="169" t="n"/>
      <c r="BT448" s="169" t="n"/>
      <c r="BU448" s="169" t="n"/>
      <c r="BV448" s="169" t="n"/>
      <c r="BW448" s="169" t="n"/>
      <c r="BX448" s="169" t="n"/>
      <c r="BY448" s="169" t="n"/>
      <c r="BZ448" s="169" t="n"/>
      <c r="CA448" s="169" t="n"/>
      <c r="CB448" s="169" t="n"/>
      <c r="CC448" s="169" t="n"/>
      <c r="CD448" s="169" t="n"/>
      <c r="CE448" s="169" t="n"/>
      <c r="CF448" s="169" t="n"/>
      <c r="CG448" s="169" t="n"/>
      <c r="CH448" s="169" t="n"/>
      <c r="CI448" s="169" t="n"/>
      <c r="CJ448" s="169" t="n"/>
      <c r="CK448" s="169" t="n"/>
      <c r="CL448" s="169" t="n"/>
      <c r="CM448" s="169" t="n"/>
      <c r="CN448" s="169" t="n"/>
      <c r="CO448" s="169" t="n"/>
      <c r="CP448" s="169" t="n"/>
      <c r="CQ448" s="169" t="n"/>
      <c r="CR448" s="169" t="n"/>
      <c r="CS448" s="169" t="n"/>
      <c r="CT448" s="169" t="n"/>
      <c r="CU448" s="169" t="n"/>
      <c r="CV448" s="169" t="n"/>
    </row>
    <row r="449" ht="15" customHeight="1" s="157">
      <c r="A449" s="170" t="n"/>
      <c r="B449" s="170" t="n"/>
      <c r="C449" s="170" t="n"/>
      <c r="D449" s="170" t="n"/>
      <c r="E449" s="170" t="n"/>
      <c r="F449" s="170" t="n"/>
      <c r="G449" s="170" t="n"/>
      <c r="H449" s="170" t="n"/>
      <c r="I449" s="170" t="n"/>
      <c r="J449" s="170" t="n"/>
      <c r="K449" s="156" t="inlineStr"/>
      <c r="L449" s="156" t="inlineStr"/>
      <c r="M449" s="170" t="n"/>
      <c r="N449" s="170" t="n"/>
      <c r="O449" s="170" t="n"/>
      <c r="P449" s="170" t="n"/>
      <c r="Q449" s="170" t="n"/>
      <c r="R449" s="170" t="n"/>
      <c r="S449" s="170" t="n"/>
      <c r="T449" s="170" t="n"/>
      <c r="U449" s="170" t="n"/>
      <c r="V449" s="170" t="n"/>
      <c r="W449" s="285" t="inlineStr"/>
      <c r="X449" s="170" t="n"/>
      <c r="Y449" s="170" t="n"/>
      <c r="Z449" s="170" t="n"/>
      <c r="AA449" s="170" t="n"/>
      <c r="AB449" s="170" t="n"/>
      <c r="AC449" s="169" t="n"/>
      <c r="AD449" s="170" t="n"/>
      <c r="AE449" s="170" t="n"/>
      <c r="AF449" s="170" t="n"/>
      <c r="AG449" s="170" t="n"/>
      <c r="AH449" s="169" t="n"/>
      <c r="AI449" s="169" t="n"/>
      <c r="AJ449" s="169" t="n"/>
      <c r="AK449" s="169" t="n"/>
      <c r="AL449" s="170" t="n"/>
      <c r="AM449" s="170" t="n"/>
      <c r="AN449" s="170" t="n"/>
      <c r="AO449" s="170" t="n"/>
      <c r="AP449" s="169" t="n"/>
      <c r="AQ449" s="285" t="inlineStr"/>
      <c r="AR449" s="170" t="n"/>
      <c r="AS449" s="170" t="n"/>
      <c r="AT449" s="170" t="n"/>
      <c r="AU449" s="170" t="n"/>
      <c r="AV449" s="170" t="n"/>
      <c r="AW449" s="170" t="n"/>
      <c r="AX449" s="169" t="n"/>
      <c r="AY449" s="169" t="n"/>
      <c r="AZ449" s="169" t="n"/>
      <c r="BA449" s="169" t="n"/>
      <c r="BB449" s="286" t="n">
        <v>0</v>
      </c>
      <c r="BC449" s="169" t="n"/>
      <c r="BD449" s="169" t="n"/>
      <c r="BE449" s="169" t="n"/>
      <c r="BF449" s="169" t="n"/>
      <c r="BG449" s="169" t="n"/>
      <c r="BH449" s="169" t="n"/>
      <c r="BI449" s="169" t="n"/>
      <c r="BJ449" s="169" t="n"/>
      <c r="BK449" s="169" t="n"/>
      <c r="BL449" s="169" t="n"/>
      <c r="BM449" s="169" t="n"/>
      <c r="BN449" s="169" t="n"/>
      <c r="BO449" s="169" t="n"/>
      <c r="BP449" s="169" t="n"/>
      <c r="BQ449" s="169" t="n"/>
      <c r="BR449" s="169" t="n"/>
      <c r="BS449" s="169" t="n"/>
      <c r="BT449" s="169" t="n"/>
      <c r="BU449" s="169" t="n"/>
      <c r="BV449" s="169" t="n"/>
      <c r="BW449" s="169" t="n"/>
      <c r="BX449" s="169" t="n"/>
      <c r="BY449" s="169" t="n"/>
      <c r="BZ449" s="169" t="n"/>
      <c r="CA449" s="169" t="n"/>
      <c r="CB449" s="169" t="n"/>
      <c r="CC449" s="169" t="n"/>
      <c r="CD449" s="169" t="n"/>
      <c r="CE449" s="169" t="n"/>
      <c r="CF449" s="169" t="n"/>
      <c r="CG449" s="169" t="n"/>
      <c r="CH449" s="169" t="n"/>
      <c r="CI449" s="169" t="n"/>
      <c r="CJ449" s="169" t="n"/>
      <c r="CK449" s="169" t="n"/>
      <c r="CL449" s="169" t="n"/>
      <c r="CM449" s="169" t="n"/>
      <c r="CN449" s="169" t="n"/>
      <c r="CO449" s="169" t="n"/>
      <c r="CP449" s="169" t="n"/>
      <c r="CQ449" s="169" t="n"/>
      <c r="CR449" s="169" t="n"/>
      <c r="CS449" s="169" t="n"/>
      <c r="CT449" s="169" t="n"/>
      <c r="CU449" s="169" t="n"/>
      <c r="CV449" s="169" t="n"/>
    </row>
    <row r="450" ht="15" customHeight="1" s="157">
      <c r="A450" s="170" t="n"/>
      <c r="B450" s="170" t="n"/>
      <c r="C450" s="170" t="n"/>
      <c r="D450" s="170" t="n"/>
      <c r="E450" s="170" t="n"/>
      <c r="F450" s="170" t="n"/>
      <c r="G450" s="170" t="n"/>
      <c r="H450" s="170" t="n"/>
      <c r="I450" s="170" t="n"/>
      <c r="J450" s="170" t="n"/>
      <c r="K450" s="156" t="inlineStr"/>
      <c r="L450" s="156" t="inlineStr"/>
      <c r="M450" s="170" t="n"/>
      <c r="N450" s="170" t="n"/>
      <c r="O450" s="170" t="n"/>
      <c r="P450" s="170" t="n"/>
      <c r="Q450" s="170" t="n"/>
      <c r="R450" s="170" t="n"/>
      <c r="S450" s="170" t="n"/>
      <c r="T450" s="170" t="n"/>
      <c r="U450" s="170" t="n"/>
      <c r="V450" s="170" t="n"/>
      <c r="W450" s="285" t="inlineStr"/>
      <c r="X450" s="170" t="n"/>
      <c r="Y450" s="170" t="n"/>
      <c r="Z450" s="170" t="n"/>
      <c r="AA450" s="170" t="n"/>
      <c r="AB450" s="170" t="n"/>
      <c r="AC450" s="169" t="n"/>
      <c r="AD450" s="170" t="n"/>
      <c r="AE450" s="170" t="n"/>
      <c r="AF450" s="170" t="n"/>
      <c r="AG450" s="170" t="n"/>
      <c r="AH450" s="169" t="n"/>
      <c r="AI450" s="169" t="n"/>
      <c r="AJ450" s="169" t="n"/>
      <c r="AK450" s="169" t="n"/>
      <c r="AL450" s="170" t="n"/>
      <c r="AM450" s="170" t="n"/>
      <c r="AN450" s="170" t="n"/>
      <c r="AO450" s="170" t="n"/>
      <c r="AP450" s="169" t="n"/>
      <c r="AQ450" s="285" t="inlineStr"/>
      <c r="AR450" s="170" t="n"/>
      <c r="AS450" s="170" t="n"/>
      <c r="AT450" s="170" t="n"/>
      <c r="AU450" s="170" t="n"/>
      <c r="AV450" s="170" t="n"/>
      <c r="AW450" s="170" t="n"/>
      <c r="AX450" s="169" t="n"/>
      <c r="AY450" s="169" t="n"/>
      <c r="AZ450" s="169" t="n"/>
      <c r="BA450" s="169" t="n"/>
      <c r="BB450" s="286" t="n">
        <v>0</v>
      </c>
      <c r="BC450" s="169" t="n"/>
      <c r="BD450" s="169" t="n"/>
      <c r="BE450" s="169" t="n"/>
      <c r="BF450" s="169" t="n"/>
      <c r="BG450" s="169" t="n"/>
      <c r="BH450" s="169" t="n"/>
      <c r="BI450" s="169" t="n"/>
      <c r="BJ450" s="169" t="n"/>
      <c r="BK450" s="169" t="n"/>
      <c r="BL450" s="169" t="n"/>
      <c r="BM450" s="169" t="n"/>
      <c r="BN450" s="169" t="n"/>
      <c r="BO450" s="169" t="n"/>
      <c r="BP450" s="169" t="n"/>
      <c r="BQ450" s="169" t="n"/>
      <c r="BR450" s="169" t="n"/>
      <c r="BS450" s="169" t="n"/>
      <c r="BT450" s="169" t="n"/>
      <c r="BU450" s="169" t="n"/>
      <c r="BV450" s="169" t="n"/>
      <c r="BW450" s="169" t="n"/>
      <c r="BX450" s="169" t="n"/>
      <c r="BY450" s="169" t="n"/>
      <c r="BZ450" s="169" t="n"/>
      <c r="CA450" s="169" t="n"/>
      <c r="CB450" s="169" t="n"/>
      <c r="CC450" s="169" t="n"/>
      <c r="CD450" s="169" t="n"/>
      <c r="CE450" s="169" t="n"/>
      <c r="CF450" s="169" t="n"/>
      <c r="CG450" s="169" t="n"/>
      <c r="CH450" s="169" t="n"/>
      <c r="CI450" s="169" t="n"/>
      <c r="CJ450" s="169" t="n"/>
      <c r="CK450" s="169" t="n"/>
      <c r="CL450" s="169" t="n"/>
      <c r="CM450" s="169" t="n"/>
      <c r="CN450" s="169" t="n"/>
      <c r="CO450" s="169" t="n"/>
      <c r="CP450" s="169" t="n"/>
      <c r="CQ450" s="169" t="n"/>
      <c r="CR450" s="169" t="n"/>
      <c r="CS450" s="169" t="n"/>
      <c r="CT450" s="169" t="n"/>
      <c r="CU450" s="169" t="n"/>
      <c r="CV450" s="169" t="n"/>
    </row>
    <row r="451" ht="15" customHeight="1" s="157">
      <c r="A451" s="170" t="n"/>
      <c r="B451" s="170" t="n"/>
      <c r="C451" s="170" t="n"/>
      <c r="D451" s="170" t="n"/>
      <c r="E451" s="170" t="n"/>
      <c r="F451" s="170" t="n"/>
      <c r="G451" s="170" t="n"/>
      <c r="H451" s="170" t="n"/>
      <c r="I451" s="170" t="n"/>
      <c r="J451" s="170" t="n"/>
      <c r="K451" t="inlineStr"/>
      <c r="L451" t="inlineStr"/>
      <c r="M451" s="170" t="n"/>
      <c r="N451" s="170" t="n"/>
      <c r="O451" s="170" t="n"/>
      <c r="P451" s="170" t="n"/>
      <c r="Q451" s="170" t="n"/>
      <c r="R451" s="170" t="n"/>
      <c r="S451" s="170" t="n"/>
      <c r="T451" s="170" t="n"/>
      <c r="U451" s="170" t="n"/>
      <c r="V451" s="170" t="n"/>
      <c r="W451" s="285" t="inlineStr"/>
      <c r="X451" s="170" t="n"/>
      <c r="Y451" s="170" t="n"/>
      <c r="Z451" s="170" t="n"/>
      <c r="AA451" s="170" t="n"/>
      <c r="AB451" s="170" t="n"/>
      <c r="AC451" s="169" t="n"/>
      <c r="AD451" s="170" t="n"/>
      <c r="AE451" s="170" t="n"/>
      <c r="AF451" s="170" t="n"/>
      <c r="AG451" s="170" t="n"/>
      <c r="AH451" s="169" t="n"/>
      <c r="AI451" s="169" t="n"/>
      <c r="AJ451" s="169" t="n"/>
      <c r="AK451" s="169" t="n"/>
      <c r="AL451" s="170" t="n"/>
      <c r="AM451" s="170" t="n"/>
      <c r="AN451" s="170" t="n"/>
      <c r="AO451" s="170" t="n"/>
      <c r="AP451" s="169" t="n"/>
      <c r="AQ451" s="285" t="inlineStr"/>
      <c r="AR451" s="170" t="n"/>
      <c r="AS451" s="170" t="n"/>
      <c r="AT451" s="170" t="n"/>
      <c r="AU451" s="170" t="n"/>
      <c r="AV451" s="170" t="n"/>
      <c r="AW451" s="170" t="n"/>
      <c r="AX451" s="169" t="n"/>
      <c r="AY451" s="169" t="n"/>
      <c r="AZ451" s="169" t="n"/>
      <c r="BA451" s="169" t="n"/>
      <c r="BB451" s="286" t="n">
        <v>0</v>
      </c>
      <c r="BC451" s="169" t="n"/>
      <c r="BD451" s="169" t="n"/>
      <c r="BE451" s="169" t="n"/>
      <c r="BF451" s="169" t="n"/>
      <c r="BG451" s="169" t="n"/>
      <c r="BH451" s="169" t="n"/>
      <c r="BI451" s="169" t="n"/>
      <c r="BJ451" s="169" t="n"/>
      <c r="BK451" s="169" t="n"/>
      <c r="BL451" s="169" t="n"/>
      <c r="BM451" s="169" t="n"/>
      <c r="BN451" s="169" t="n"/>
      <c r="BO451" s="169" t="n"/>
      <c r="BP451" s="169" t="n"/>
      <c r="BQ451" s="169" t="n"/>
      <c r="BR451" s="169" t="n"/>
      <c r="BS451" s="169" t="n"/>
      <c r="BT451" s="169" t="n"/>
      <c r="BU451" s="169" t="n"/>
      <c r="BV451" s="169" t="n"/>
      <c r="BW451" s="169" t="n"/>
      <c r="BX451" s="169" t="n"/>
      <c r="BY451" s="169" t="n"/>
      <c r="BZ451" s="169" t="n"/>
      <c r="CA451" s="169" t="n"/>
      <c r="CB451" s="169" t="n"/>
      <c r="CC451" s="169" t="n"/>
      <c r="CD451" s="169" t="n"/>
      <c r="CE451" s="169" t="n"/>
      <c r="CF451" s="169" t="n"/>
      <c r="CG451" s="169" t="n"/>
      <c r="CH451" s="169" t="n"/>
      <c r="CI451" s="169" t="n"/>
      <c r="CJ451" s="169" t="n"/>
      <c r="CK451" s="169" t="n"/>
      <c r="CL451" s="169" t="n"/>
      <c r="CM451" s="169" t="n"/>
      <c r="CN451" s="169" t="n"/>
      <c r="CO451" s="169" t="n"/>
      <c r="CP451" s="169" t="n"/>
      <c r="CQ451" s="169" t="n"/>
      <c r="CR451" s="169" t="n"/>
      <c r="CS451" s="169" t="n"/>
      <c r="CT451" s="169" t="n"/>
      <c r="CU451" s="169" t="n"/>
      <c r="CV451" s="169" t="n"/>
    </row>
    <row r="452" ht="15" customHeight="1" s="157">
      <c r="A452" s="170" t="n"/>
      <c r="B452" s="170" t="n"/>
      <c r="C452" s="170" t="n"/>
      <c r="D452" s="170" t="n"/>
      <c r="E452" s="170" t="n"/>
      <c r="F452" s="170" t="n"/>
      <c r="G452" s="170" t="n"/>
      <c r="H452" s="170" t="n"/>
      <c r="I452" s="170" t="n"/>
      <c r="J452" s="170" t="n"/>
      <c r="K452" t="inlineStr"/>
      <c r="L452" t="inlineStr"/>
      <c r="M452" s="170" t="n"/>
      <c r="N452" s="170" t="n"/>
      <c r="O452" s="170" t="n"/>
      <c r="P452" s="170" t="n"/>
      <c r="Q452" s="170" t="n"/>
      <c r="R452" s="170" t="n"/>
      <c r="S452" s="170" t="n"/>
      <c r="T452" s="170" t="n"/>
      <c r="U452" s="170" t="n"/>
      <c r="V452" s="170" t="n"/>
      <c r="W452" s="285" t="inlineStr"/>
      <c r="X452" s="170" t="n"/>
      <c r="Y452" s="170" t="n"/>
      <c r="Z452" s="170" t="n"/>
      <c r="AA452" s="170" t="n"/>
      <c r="AB452" s="170" t="n"/>
      <c r="AC452" s="169" t="n"/>
      <c r="AD452" s="170" t="n"/>
      <c r="AE452" s="170" t="n"/>
      <c r="AF452" s="170" t="n"/>
      <c r="AG452" s="170" t="n"/>
      <c r="AH452" s="169" t="n"/>
      <c r="AI452" s="169" t="n"/>
      <c r="AJ452" s="169" t="n"/>
      <c r="AK452" s="169" t="n"/>
      <c r="AL452" s="170" t="n"/>
      <c r="AM452" s="170" t="n"/>
      <c r="AN452" s="170" t="n"/>
      <c r="AO452" s="170" t="n"/>
      <c r="AP452" s="169" t="n"/>
      <c r="AQ452" s="285" t="inlineStr"/>
      <c r="AR452" s="170" t="n"/>
      <c r="AS452" s="170" t="n"/>
      <c r="AT452" s="170" t="n"/>
      <c r="AU452" s="170" t="n"/>
      <c r="AV452" s="170" t="n"/>
      <c r="AW452" s="170" t="n"/>
      <c r="AX452" s="169" t="n"/>
      <c r="AY452" s="169" t="n"/>
      <c r="AZ452" s="169" t="n"/>
      <c r="BA452" s="169" t="n"/>
      <c r="BB452" s="286" t="n">
        <v>0</v>
      </c>
      <c r="BC452" s="169" t="n"/>
      <c r="BD452" s="169" t="n"/>
      <c r="BE452" s="169" t="n"/>
      <c r="BF452" s="169" t="n"/>
      <c r="BG452" s="169" t="n"/>
      <c r="BH452" s="169" t="n"/>
      <c r="BI452" s="169" t="n"/>
      <c r="BJ452" s="169" t="n"/>
      <c r="BK452" s="169" t="n"/>
      <c r="BL452" s="169" t="n"/>
      <c r="BM452" s="169" t="n"/>
      <c r="BN452" s="169" t="n"/>
      <c r="BO452" s="169" t="n"/>
      <c r="BP452" s="169" t="n"/>
      <c r="BQ452" s="169" t="n"/>
      <c r="BR452" s="169" t="n"/>
      <c r="BS452" s="169" t="n"/>
      <c r="BT452" s="169" t="n"/>
      <c r="BU452" s="169" t="n"/>
      <c r="BV452" s="169" t="n"/>
      <c r="BW452" s="169" t="n"/>
      <c r="BX452" s="169" t="n"/>
      <c r="BY452" s="169" t="n"/>
      <c r="BZ452" s="169" t="n"/>
      <c r="CA452" s="169" t="n"/>
      <c r="CB452" s="169" t="n"/>
      <c r="CC452" s="169" t="n"/>
      <c r="CD452" s="169" t="n"/>
      <c r="CE452" s="169" t="n"/>
      <c r="CF452" s="169" t="n"/>
      <c r="CG452" s="169" t="n"/>
      <c r="CH452" s="169" t="n"/>
      <c r="CI452" s="169" t="n"/>
      <c r="CJ452" s="169" t="n"/>
      <c r="CK452" s="169" t="n"/>
      <c r="CL452" s="169" t="n"/>
      <c r="CM452" s="169" t="n"/>
      <c r="CN452" s="169" t="n"/>
      <c r="CO452" s="169" t="n"/>
      <c r="CP452" s="169" t="n"/>
      <c r="CQ452" s="169" t="n"/>
      <c r="CR452" s="169" t="n"/>
      <c r="CS452" s="169" t="n"/>
      <c r="CT452" s="169" t="n"/>
      <c r="CU452" s="169" t="n"/>
      <c r="CV452" s="169" t="n"/>
    </row>
    <row r="453" ht="15" customHeight="1" s="157">
      <c r="A453" s="170" t="n"/>
      <c r="B453" s="170" t="n"/>
      <c r="C453" s="170" t="n"/>
      <c r="D453" s="170" t="n"/>
      <c r="E453" s="170" t="n"/>
      <c r="F453" s="170" t="n"/>
      <c r="G453" s="170" t="n"/>
      <c r="H453" s="170" t="n"/>
      <c r="I453" s="170" t="n"/>
      <c r="J453" s="170" t="n"/>
      <c r="K453" t="inlineStr"/>
      <c r="L453" t="inlineStr"/>
      <c r="M453" s="170" t="n"/>
      <c r="N453" s="170" t="n"/>
      <c r="O453" s="170" t="n"/>
      <c r="P453" s="170" t="n"/>
      <c r="Q453" s="170" t="n"/>
      <c r="R453" s="170" t="n"/>
      <c r="S453" s="170" t="n"/>
      <c r="T453" s="170" t="n"/>
      <c r="U453" s="170" t="n"/>
      <c r="V453" s="170" t="n"/>
      <c r="W453" s="285" t="inlineStr"/>
      <c r="X453" s="170" t="n"/>
      <c r="Y453" s="170" t="n"/>
      <c r="Z453" s="170" t="n"/>
      <c r="AA453" s="170" t="n"/>
      <c r="AB453" s="170" t="n"/>
      <c r="AC453" s="169" t="n"/>
      <c r="AD453" s="170" t="n"/>
      <c r="AE453" s="170" t="n"/>
      <c r="AF453" s="170" t="n"/>
      <c r="AG453" s="170" t="n"/>
      <c r="AH453" s="169" t="n"/>
      <c r="AI453" s="169" t="n"/>
      <c r="AJ453" s="169" t="n"/>
      <c r="AK453" s="169" t="n"/>
      <c r="AL453" s="170" t="n"/>
      <c r="AM453" s="170" t="n"/>
      <c r="AN453" s="170" t="n"/>
      <c r="AO453" s="170" t="n"/>
      <c r="AP453" s="169" t="n"/>
      <c r="AQ453" s="285" t="inlineStr"/>
      <c r="AR453" s="170" t="n"/>
      <c r="AS453" s="170" t="n"/>
      <c r="AT453" s="170" t="n"/>
      <c r="AU453" s="170" t="n"/>
      <c r="AV453" s="170" t="n"/>
      <c r="AW453" s="170" t="n"/>
      <c r="AX453" s="169" t="n"/>
      <c r="AY453" s="169" t="n"/>
      <c r="AZ453" s="169" t="n"/>
      <c r="BA453" s="169" t="n"/>
      <c r="BB453" s="286" t="n">
        <v>0</v>
      </c>
      <c r="BC453" s="169" t="n"/>
      <c r="BD453" s="169" t="n"/>
      <c r="BE453" s="169" t="n"/>
      <c r="BF453" s="169" t="n"/>
      <c r="BG453" s="169" t="n"/>
      <c r="BH453" s="169" t="n"/>
      <c r="BI453" s="169" t="n"/>
      <c r="BJ453" s="169" t="n"/>
      <c r="BK453" s="169" t="n"/>
      <c r="BL453" s="169" t="n"/>
      <c r="BM453" s="169" t="n"/>
      <c r="BN453" s="169" t="n"/>
      <c r="BO453" s="169" t="n"/>
      <c r="BP453" s="169" t="n"/>
      <c r="BQ453" s="169" t="n"/>
      <c r="BR453" s="169" t="n"/>
      <c r="BS453" s="169" t="n"/>
      <c r="BT453" s="169" t="n"/>
      <c r="BU453" s="169" t="n"/>
      <c r="BV453" s="169" t="n"/>
      <c r="BW453" s="169" t="n"/>
      <c r="BX453" s="169" t="n"/>
      <c r="BY453" s="169" t="n"/>
      <c r="BZ453" s="169" t="n"/>
      <c r="CA453" s="169" t="n"/>
      <c r="CB453" s="169" t="n"/>
      <c r="CC453" s="169" t="n"/>
      <c r="CD453" s="169" t="n"/>
      <c r="CE453" s="169" t="n"/>
      <c r="CF453" s="169" t="n"/>
      <c r="CG453" s="169" t="n"/>
      <c r="CH453" s="169" t="n"/>
      <c r="CI453" s="169" t="n"/>
      <c r="CJ453" s="169" t="n"/>
      <c r="CK453" s="169" t="n"/>
      <c r="CL453" s="169" t="n"/>
      <c r="CM453" s="169" t="n"/>
      <c r="CN453" s="169" t="n"/>
      <c r="CO453" s="169" t="n"/>
      <c r="CP453" s="169" t="n"/>
      <c r="CQ453" s="169" t="n"/>
      <c r="CR453" s="169" t="n"/>
      <c r="CS453" s="169" t="n"/>
      <c r="CT453" s="169" t="n"/>
      <c r="CU453" s="169" t="n"/>
      <c r="CV453" s="169" t="n"/>
      <c r="CW453" s="156" t="n"/>
    </row>
    <row r="454" ht="15" customHeight="1" s="157">
      <c r="A454" s="335" t="n">
        <v>46296</v>
      </c>
      <c r="B454" s="336" t="inlineStr">
        <is>
          <t>G2Box,GBox</t>
        </is>
      </c>
      <c r="C454" s="336" t="inlineStr">
        <is>
          <t>POI-26-09-17469727</t>
        </is>
      </c>
      <c r="D454" s="188" t="n"/>
      <c r="E454" s="336" t="inlineStr">
        <is>
          <t>G2 Plus</t>
        </is>
      </c>
      <c r="F454" s="325" t="inlineStr">
        <is>
          <t>Combine(1+1)GB</t>
        </is>
      </c>
      <c r="G454" s="188" t="n"/>
      <c r="H454" s="188" t="n"/>
      <c r="I454" s="325" t="inlineStr">
        <is>
          <t>Fiber Internet 20P Mbps - G2 Plus</t>
        </is>
      </c>
      <c r="J454" s="336" t="inlineStr">
        <is>
          <t>G2 Plus</t>
        </is>
      </c>
      <c r="K454" t="inlineStr">
        <is>
          <t>POI</t>
        </is>
      </c>
      <c r="L454" t="inlineStr">
        <is>
          <t>Install POI</t>
        </is>
      </c>
      <c r="M454" s="188" t="n"/>
      <c r="N454" s="188" t="n"/>
      <c r="O454" s="336" t="inlineStr">
        <is>
          <t>CA2-MYRF05ZHRY-F04</t>
        </is>
      </c>
      <c r="P454" s="188" t="n"/>
      <c r="Q454" s="188" t="n"/>
      <c r="R454" s="335" t="n">
        <v>46282</v>
      </c>
      <c r="S454" s="336" t="inlineStr">
        <is>
          <t>Ma Htet Htet Oo</t>
        </is>
      </c>
      <c r="T454" s="336" t="inlineStr">
        <is>
          <t>9979925231, 9979925231</t>
        </is>
      </c>
      <c r="U454" s="336" t="inlineStr">
        <is>
          <t>485Myint Yadanar St (မြင့်ရတနာလမ်း)Atwin Padan (HTLY) (အတွင်းပဒံ ရပ်ကွက်)</t>
        </is>
      </c>
      <c r="V454" s="336" t="inlineStr">
        <is>
          <t>Hlaingtharya</t>
        </is>
      </c>
      <c r="W454" s="285" t="inlineStr">
        <is>
          <t>R2</t>
        </is>
      </c>
      <c r="X454" s="325" t="inlineStr">
        <is>
          <t>16.866300,96.028831</t>
        </is>
      </c>
      <c r="Y454" s="188" t="n"/>
      <c r="Z454" s="325" t="inlineStr">
        <is>
          <t>Atwin Padan (HTLY) (အတွင်းပဒံ ရပ်ကွက်)</t>
        </is>
      </c>
      <c r="AA454" s="325" t="inlineStr">
        <is>
          <t>9/17/2026 9:04:29 - YGN HRY အတွင်းပဒံ ward မြင့်ရတနာလမ်း No,485 Ma Htet Htet Oo 12/သကသနိုင်218647 G2 Plus - Consumer N/A 6 Months Contract – OTC 32,000ks 09979925231 09979925231 16.866300,96.028831 Use other ISP within 3 Months, Yes Mahar Net Ye Min Aung -7 (ID-12355) SBS Sales Team YGN , Mahar net User 16Mbps/ Fiber Internet 20P Mbps (End On Dec), Use other ISP within 3 Months (Yes), ISP-MAHAR NET</t>
        </is>
      </c>
      <c r="AB454" s="188" t="n"/>
      <c r="AC454" s="325" t="inlineStr">
        <is>
          <t>No Answer</t>
        </is>
      </c>
      <c r="AD454" s="188" t="n"/>
      <c r="AE454" s="336" t="n">
        <v>29500</v>
      </c>
      <c r="AF454" s="336" t="n">
        <v>150</v>
      </c>
      <c r="AG454" s="337" t="n">
        <v>1</v>
      </c>
      <c r="AH454" s="195" t="n"/>
      <c r="AI454" s="195" t="n"/>
      <c r="AJ454" s="325" t="inlineStr">
        <is>
          <t>F-Aye Myat Thu -5</t>
        </is>
      </c>
      <c r="AK454" s="195" t="n"/>
      <c r="AL454" s="336" t="inlineStr">
        <is>
          <t>HRPI</t>
        </is>
      </c>
      <c r="AM454" s="336" t="inlineStr">
        <is>
          <t>2A2</t>
        </is>
      </c>
      <c r="AN454" s="336" t="inlineStr">
        <is>
          <t>Myo Min Paing-2</t>
        </is>
      </c>
      <c r="AO454" s="336" t="inlineStr">
        <is>
          <t>1+1</t>
        </is>
      </c>
      <c r="AP454" s="325" t="n">
        <v>1</v>
      </c>
      <c r="AQ454" s="285" t="inlineStr">
        <is>
          <t>Car Share Plus</t>
        </is>
      </c>
      <c r="AR454" s="336" t="inlineStr">
        <is>
          <t>9S/6532</t>
        </is>
      </c>
      <c r="AS454" s="338" t="n">
        <v>0.3645833333333333</v>
      </c>
      <c r="AT454" s="336" t="inlineStr">
        <is>
          <t>L-6566</t>
        </is>
      </c>
      <c r="AU454" s="188" t="n"/>
      <c r="AV454" s="336" t="inlineStr">
        <is>
          <t>R2</t>
        </is>
      </c>
      <c r="AW454" s="336" t="inlineStr">
        <is>
          <t>Yangon</t>
        </is>
      </c>
      <c r="AX454" s="195" t="n"/>
      <c r="AY454" s="195" t="n"/>
      <c r="AZ454" s="327" t="n">
        <v>0.4395833333333333</v>
      </c>
      <c r="BA454" s="327" t="n">
        <v>0.4395833333333333</v>
      </c>
      <c r="BB454" s="327" t="n">
        <v>0</v>
      </c>
      <c r="BC454" s="195" t="n"/>
      <c r="BD454" s="195" t="n"/>
      <c r="BE454" s="195" t="n"/>
      <c r="BF454" s="195" t="n"/>
      <c r="BG454" s="195" t="n"/>
      <c r="BH454" s="325" t="inlineStr">
        <is>
          <t>Cust Pending</t>
        </is>
      </c>
      <c r="BI454" s="325" t="inlineStr">
        <is>
          <t>Khaing Khaing Maw</t>
        </is>
      </c>
      <c r="BJ454" s="325" t="inlineStr">
        <is>
          <t>Yes</t>
        </is>
      </c>
      <c r="BK454" s="325" t="inlineStr">
        <is>
          <t>cus မနက်ဖြန်မှာလာပေးပါတဲ့</t>
        </is>
      </c>
      <c r="BL454" s="195" t="n"/>
      <c r="BM454" s="188" t="n"/>
      <c r="BN454" s="195" t="n"/>
      <c r="BO454" s="195" t="n"/>
      <c r="BP454" s="195" t="n"/>
      <c r="BQ454" s="195" t="n"/>
      <c r="BR454" s="195" t="n"/>
      <c r="BS454" s="195" t="n"/>
      <c r="BT454" s="195" t="n"/>
      <c r="BU454" s="195" t="n"/>
      <c r="BV454" s="195" t="n"/>
      <c r="BW454" s="195" t="n"/>
      <c r="BX454" s="195" t="n"/>
      <c r="BY454" s="195" t="n"/>
      <c r="BZ454" s="195" t="n"/>
      <c r="CA454" s="195" t="n"/>
      <c r="CB454" s="195" t="n"/>
      <c r="CC454" s="195" t="n"/>
      <c r="CD454" s="195" t="n"/>
      <c r="CE454" s="195" t="n"/>
      <c r="CF454" s="195" t="n"/>
      <c r="CG454" s="195" t="n"/>
      <c r="CH454" s="195" t="n"/>
      <c r="CI454" s="195" t="n"/>
      <c r="CJ454" s="195" t="n"/>
      <c r="CK454" s="195" t="n"/>
      <c r="CL454" s="195" t="n"/>
      <c r="CM454" s="195" t="n"/>
      <c r="CN454" s="195" t="n"/>
      <c r="CO454" s="195" t="n"/>
      <c r="CP454" s="195" t="n"/>
      <c r="CQ454" s="195" t="n"/>
      <c r="CR454" s="195" t="n"/>
      <c r="CS454" s="195" t="n"/>
      <c r="CT454" s="195" t="n"/>
      <c r="CU454" s="195" t="n"/>
      <c r="CV454" s="195" t="n"/>
      <c r="CW454" s="156" t="n"/>
    </row>
    <row r="455" ht="15" customHeight="1" s="157">
      <c r="A455" s="291" t="n">
        <v>46296</v>
      </c>
      <c r="B455" s="292" t="inlineStr">
        <is>
          <t>G2Box,GBox</t>
        </is>
      </c>
      <c r="C455" s="292" t="inlineStr">
        <is>
          <t>POI-26-09-28472988</t>
        </is>
      </c>
      <c r="D455" s="177" t="n"/>
      <c r="E455" s="292" t="inlineStr">
        <is>
          <t>G2 Plus</t>
        </is>
      </c>
      <c r="F455" s="293" t="inlineStr">
        <is>
          <t>Combine(1+1)GB</t>
        </is>
      </c>
      <c r="G455" s="177" t="n"/>
      <c r="H455" s="177" t="n"/>
      <c r="I455" s="293" t="inlineStr">
        <is>
          <t>Fiber Internet 10 Mbps with Canal+ - G2 Plus</t>
        </is>
      </c>
      <c r="J455" s="292" t="inlineStr">
        <is>
          <t>G2 Plus</t>
        </is>
      </c>
      <c r="K455" t="inlineStr">
        <is>
          <t>POI</t>
        </is>
      </c>
      <c r="L455" t="inlineStr">
        <is>
          <t>Install POI</t>
        </is>
      </c>
      <c r="M455" s="177" t="n"/>
      <c r="N455" s="177" t="n"/>
      <c r="O455" s="292" t="inlineStr">
        <is>
          <t>CA2-MSGF03ZHRY-G05</t>
        </is>
      </c>
      <c r="P455" s="177" t="n"/>
      <c r="Q455" s="177" t="n"/>
      <c r="R455" s="291" t="n">
        <v>46293</v>
      </c>
      <c r="S455" s="292" t="inlineStr">
        <is>
          <t>U Tin Ko Latt</t>
        </is>
      </c>
      <c r="T455" s="292" t="inlineStr">
        <is>
          <t>9982025093, 9799144526</t>
        </is>
      </c>
      <c r="U455" s="292" t="inlineStr">
        <is>
          <t>610Mya Sein Yaung 1 St (မြစိမ်းရောင် ၁ လမ်း)Atwin Padan (HTLY) (အတွင်းပဒံ ရပ်ကွက်)</t>
        </is>
      </c>
      <c r="V455" s="292" t="inlineStr">
        <is>
          <t>Hlaingtharya</t>
        </is>
      </c>
      <c r="W455" s="285" t="inlineStr">
        <is>
          <t>R2</t>
        </is>
      </c>
      <c r="X455" s="293" t="inlineStr">
        <is>
          <t>16.865986009282157, 96.02671098246334</t>
        </is>
      </c>
      <c r="Y455" s="177" t="n"/>
      <c r="Z455" s="293" t="inlineStr">
        <is>
          <t>Atwin Padan (HTLY) (အတွင်းပဒံ ရပ်ကွက်)</t>
        </is>
      </c>
      <c r="AA455" s="293" t="inlineStr">
        <is>
          <t>Use other ISP within 3 Months (No)//check phone clear 799144526</t>
        </is>
      </c>
      <c r="AB455" s="177" t="n"/>
      <c r="AC455" s="183" t="n"/>
      <c r="AD455" s="177" t="n"/>
      <c r="AE455" s="292" t="n">
        <v>26500</v>
      </c>
      <c r="AF455" s="292" t="n">
        <v>130</v>
      </c>
      <c r="AG455" s="332" t="n">
        <v>2</v>
      </c>
      <c r="AH455" s="183" t="n"/>
      <c r="AI455" s="183" t="n"/>
      <c r="AJ455" s="183" t="n"/>
      <c r="AK455" s="183" t="n"/>
      <c r="AL455" s="292" t="inlineStr">
        <is>
          <t>HRPI</t>
        </is>
      </c>
      <c r="AM455" s="292" t="inlineStr">
        <is>
          <t>2A2</t>
        </is>
      </c>
      <c r="AN455" s="292" t="inlineStr">
        <is>
          <t>Myo Min Paing-2</t>
        </is>
      </c>
      <c r="AO455" s="292" t="inlineStr">
        <is>
          <t>1+1</t>
        </is>
      </c>
      <c r="AP455" s="293" t="n">
        <v>1</v>
      </c>
      <c r="AQ455" s="285" t="inlineStr">
        <is>
          <t>Car Share Plus</t>
        </is>
      </c>
      <c r="AR455" s="292" t="inlineStr">
        <is>
          <t>9S/6532</t>
        </is>
      </c>
      <c r="AS455" s="296" t="n">
        <v>0.3645833333333333</v>
      </c>
      <c r="AT455" s="292" t="inlineStr">
        <is>
          <t>L-6566</t>
        </is>
      </c>
      <c r="AU455" s="177" t="n"/>
      <c r="AV455" s="292" t="inlineStr">
        <is>
          <t>R2</t>
        </is>
      </c>
      <c r="AW455" s="292" t="inlineStr">
        <is>
          <t>Yangon</t>
        </is>
      </c>
      <c r="AX455" s="183" t="n"/>
      <c r="AY455" s="293" t="n">
        <v>1</v>
      </c>
      <c r="AZ455" s="297" t="n">
        <v>0.4034722222222222</v>
      </c>
      <c r="BA455" s="297" t="n">
        <v>0.4388888888888889</v>
      </c>
      <c r="BB455" s="297" t="n">
        <v>0.03541666666666667</v>
      </c>
      <c r="BC455" s="292" t="inlineStr">
        <is>
          <t>New Installation</t>
        </is>
      </c>
      <c r="BD455" s="292" t="inlineStr">
        <is>
          <t>Fiber Installation</t>
        </is>
      </c>
      <c r="BE455" s="292" t="inlineStr">
        <is>
          <t>CPE New Installation</t>
        </is>
      </c>
      <c r="BF455" s="292" t="inlineStr">
        <is>
          <t>Cabling Done</t>
        </is>
      </c>
      <c r="BG455" s="183" t="n"/>
      <c r="BH455" s="293" t="inlineStr">
        <is>
          <t>Resolved</t>
        </is>
      </c>
      <c r="BI455" s="293" t="inlineStr">
        <is>
          <t>Khaing Khaing Maw</t>
        </is>
      </c>
      <c r="BJ455" s="293" t="inlineStr">
        <is>
          <t>Yes</t>
        </is>
      </c>
      <c r="BK455" s="183" t="n"/>
      <c r="BL455" s="183" t="n"/>
      <c r="BM455" s="177" t="n"/>
      <c r="BN455" s="293" t="inlineStr">
        <is>
          <t>-16 dBm</t>
        </is>
      </c>
      <c r="BO455" s="293" t="inlineStr">
        <is>
          <t xml:space="preserve">CA2-MSGF04ZHRY-G06 
</t>
        </is>
      </c>
      <c r="BP455" s="293" t="inlineStr">
        <is>
          <t>P14</t>
        </is>
      </c>
      <c r="BQ455" s="293" t="inlineStr">
        <is>
          <t>CK159008/FO0D1A008588</t>
        </is>
      </c>
      <c r="BR455" s="183" t="n"/>
      <c r="BS455" s="183" t="n"/>
      <c r="BT455" s="183" t="n"/>
      <c r="BU455" s="293" t="inlineStr">
        <is>
          <t>Office car</t>
        </is>
      </c>
      <c r="BV455" s="293" t="inlineStr">
        <is>
          <t>11 Mbps</t>
        </is>
      </c>
      <c r="BW455" s="293" t="n">
        <v>9799144526</v>
      </c>
      <c r="BX455" s="293" t="inlineStr">
        <is>
          <t>.</t>
        </is>
      </c>
      <c r="BY455" s="293" t="inlineStr">
        <is>
          <t>16.865569, 96.027783d</t>
        </is>
      </c>
      <c r="BZ455" s="293" t="inlineStr">
        <is>
          <t>CA2-MSGF04ZHRY-G06</t>
        </is>
      </c>
      <c r="CA455" s="293" t="inlineStr">
        <is>
          <t>SOC</t>
        </is>
      </c>
      <c r="CB455" s="183" t="n"/>
      <c r="CC455" s="183" t="n"/>
      <c r="CD455" s="293" t="n">
        <v>120</v>
      </c>
      <c r="CE455" s="293" t="n">
        <v>12008261051</v>
      </c>
      <c r="CF455" s="293" t="n">
        <v>0</v>
      </c>
      <c r="CG455" s="293" t="n">
        <v>0</v>
      </c>
      <c r="CH455" s="293" t="n">
        <v>0</v>
      </c>
      <c r="CI455" s="293" t="n">
        <v>2</v>
      </c>
      <c r="CJ455" s="293" t="n">
        <v>0</v>
      </c>
      <c r="CK455" s="293" t="n">
        <v>0</v>
      </c>
      <c r="CL455" s="293" t="n">
        <v>1</v>
      </c>
      <c r="CM455" s="293" t="n">
        <v>0</v>
      </c>
      <c r="CN455" s="293" t="inlineStr">
        <is>
          <t>.</t>
        </is>
      </c>
      <c r="CO455" s="183" t="n"/>
      <c r="CP455" s="183" t="n"/>
      <c r="CQ455" s="293" t="n">
        <v>3</v>
      </c>
      <c r="CR455" s="293" t="n">
        <v>0</v>
      </c>
      <c r="CS455" s="293" t="n">
        <v>2</v>
      </c>
      <c r="CT455" s="183" t="n"/>
      <c r="CU455" s="183" t="n"/>
      <c r="CV455" s="183" t="n"/>
      <c r="CW455" s="156" t="n"/>
    </row>
    <row r="456" ht="15" customHeight="1" s="157">
      <c r="A456" s="291" t="n">
        <v>46296</v>
      </c>
      <c r="B456" s="292" t="inlineStr">
        <is>
          <t>G2Box,GBox</t>
        </is>
      </c>
      <c r="C456" s="292" t="inlineStr">
        <is>
          <t>POI-26-09-26472404</t>
        </is>
      </c>
      <c r="D456" s="177" t="n"/>
      <c r="E456" s="292" t="inlineStr">
        <is>
          <t>G2 Net</t>
        </is>
      </c>
      <c r="F456" s="293" t="inlineStr">
        <is>
          <t>Combine(1+1)GB</t>
        </is>
      </c>
      <c r="G456" s="177" t="n"/>
      <c r="H456" s="177" t="n"/>
      <c r="I456" s="293" t="inlineStr">
        <is>
          <t>Fiber Internet 9 Mbps - G2 Net</t>
        </is>
      </c>
      <c r="J456" s="292" t="inlineStr">
        <is>
          <t>G2 Net</t>
        </is>
      </c>
      <c r="K456" t="inlineStr">
        <is>
          <t>POI</t>
        </is>
      </c>
      <c r="L456" t="inlineStr">
        <is>
          <t>Install POI</t>
        </is>
      </c>
      <c r="M456" s="177" t="n"/>
      <c r="N456" s="177" t="n"/>
      <c r="O456" s="292" t="inlineStr">
        <is>
          <t>CA2-SSTF02ZHRY-E06</t>
        </is>
      </c>
      <c r="P456" s="177" t="n"/>
      <c r="Q456" s="177" t="n"/>
      <c r="R456" s="291" t="n">
        <v>46291</v>
      </c>
      <c r="S456" s="292" t="inlineStr">
        <is>
          <t>Ko Wai Yan Aung</t>
        </is>
      </c>
      <c r="T456" s="292" t="inlineStr">
        <is>
          <t>9680354600, 9675868964</t>
        </is>
      </c>
      <c r="U456" s="292" t="inlineStr">
        <is>
          <t>5San Set St (ဆန်စက်လမ်း)Apyin Padan Ward (HTLY) (အပြင်ပဒံ ရပ်ကွက်)</t>
        </is>
      </c>
      <c r="V456" s="292" t="inlineStr">
        <is>
          <t>Hlaingtharya</t>
        </is>
      </c>
      <c r="W456" s="285" t="inlineStr">
        <is>
          <t>R2</t>
        </is>
      </c>
      <c r="X456" s="293" t="inlineStr">
        <is>
          <t>16.85643866818349, 96.02615215885078</t>
        </is>
      </c>
      <c r="Y456" s="177" t="n"/>
      <c r="Z456" s="293" t="inlineStr">
        <is>
          <t>Apyin Padan Ward (HTLY) (အပြင်ပဒံ ရပ်ကွက်)</t>
        </is>
      </c>
      <c r="AA456" s="293" t="inlineStr">
        <is>
          <t>cus က တပ်ဆင်ခ တစ်ခါထဲပေးပါမယ်တဲ့ရှင့် location မshare တက်ပါဘူးတဲ့ရှင့် 
cus က sat/sun ပဲလာတပ်ပေးပါတဲ့ရှင့် လာတပ်လို့ရမရပြန်ပြောပေးပါတဲ့ရှင့်, Use other ISP within 3 Months (No)</t>
        </is>
      </c>
      <c r="AB456" s="177" t="n"/>
      <c r="AC456" s="183" t="n"/>
      <c r="AD456" s="177" t="n"/>
      <c r="AE456" s="292" t="n">
        <v>23500</v>
      </c>
      <c r="AF456" s="292" t="n">
        <v>90</v>
      </c>
      <c r="AG456" s="332" t="n">
        <v>3</v>
      </c>
      <c r="AH456" s="183" t="n"/>
      <c r="AI456" s="183" t="n"/>
      <c r="AJ456" s="183" t="n"/>
      <c r="AK456" s="183" t="n"/>
      <c r="AL456" s="292" t="inlineStr">
        <is>
          <t>HRPI</t>
        </is>
      </c>
      <c r="AM456" s="292" t="inlineStr">
        <is>
          <t>2A2</t>
        </is>
      </c>
      <c r="AN456" s="292" t="inlineStr">
        <is>
          <t>Myo Min Paing-2</t>
        </is>
      </c>
      <c r="AO456" s="292" t="inlineStr">
        <is>
          <t>1+1</t>
        </is>
      </c>
      <c r="AP456" s="293" t="n">
        <v>1</v>
      </c>
      <c r="AQ456" s="285" t="inlineStr">
        <is>
          <t>Car Share Plus</t>
        </is>
      </c>
      <c r="AR456" s="292" t="inlineStr">
        <is>
          <t>9S/6532</t>
        </is>
      </c>
      <c r="AS456" s="296" t="n">
        <v>0.3645833333333333</v>
      </c>
      <c r="AT456" s="292" t="inlineStr">
        <is>
          <t>L-6566</t>
        </is>
      </c>
      <c r="AU456" s="177" t="n"/>
      <c r="AV456" s="292" t="inlineStr">
        <is>
          <t>R2</t>
        </is>
      </c>
      <c r="AW456" s="292" t="inlineStr">
        <is>
          <t>Yangon</t>
        </is>
      </c>
      <c r="AX456" s="183" t="n"/>
      <c r="AY456" s="293" t="n">
        <v>2</v>
      </c>
      <c r="AZ456" s="297" t="n">
        <v>0.4645833333333333</v>
      </c>
      <c r="BA456" s="297" t="n">
        <v>0.4902777777777778</v>
      </c>
      <c r="BB456" s="297" t="n">
        <v>0.03541666666666667</v>
      </c>
      <c r="BC456" s="292" t="inlineStr">
        <is>
          <t>New Installation</t>
        </is>
      </c>
      <c r="BD456" s="292" t="inlineStr">
        <is>
          <t>Fiber Installation</t>
        </is>
      </c>
      <c r="BE456" s="292" t="inlineStr">
        <is>
          <t>CPE New Installation</t>
        </is>
      </c>
      <c r="BF456" s="292" t="inlineStr">
        <is>
          <t>Cabling Done</t>
        </is>
      </c>
      <c r="BG456" s="183" t="n"/>
      <c r="BH456" s="293" t="inlineStr">
        <is>
          <t>Resolved</t>
        </is>
      </c>
      <c r="BI456" s="293" t="inlineStr">
        <is>
          <t>Khaing Khaing Maw</t>
        </is>
      </c>
      <c r="BJ456" s="293" t="inlineStr">
        <is>
          <t>Yes</t>
        </is>
      </c>
      <c r="BK456" s="183" t="n"/>
      <c r="BL456" s="183" t="n"/>
      <c r="BM456" s="177" t="n"/>
      <c r="BN456" s="293" t="inlineStr">
        <is>
          <t>-16 dBm</t>
        </is>
      </c>
      <c r="BO456" s="293" t="inlineStr">
        <is>
          <t xml:space="preserve">CA2-SSTF02ZHRY-E06 
</t>
        </is>
      </c>
      <c r="BP456" s="293" t="inlineStr">
        <is>
          <t>P9</t>
        </is>
      </c>
      <c r="BQ456" s="293" t="inlineStr">
        <is>
          <t>FFG067756</t>
        </is>
      </c>
      <c r="BR456" s="183" t="n"/>
      <c r="BS456" s="183" t="n"/>
      <c r="BT456" s="183" t="n"/>
      <c r="BU456" s="293" t="inlineStr">
        <is>
          <t>Office car</t>
        </is>
      </c>
      <c r="BV456" s="293" t="inlineStr">
        <is>
          <t>11 Mbps</t>
        </is>
      </c>
      <c r="BW456" s="293" t="n">
        <v>9423001133</v>
      </c>
      <c r="BX456" s="293" t="inlineStr">
        <is>
          <t>.</t>
        </is>
      </c>
      <c r="BY456" s="293" t="inlineStr">
        <is>
          <t>16.856045, 96.02649</t>
        </is>
      </c>
      <c r="BZ456" s="293" t="inlineStr">
        <is>
          <t>CA2-SSTF02ZHRY-E06</t>
        </is>
      </c>
      <c r="CA456" s="293" t="inlineStr">
        <is>
          <t>SOC</t>
        </is>
      </c>
      <c r="CB456" s="183" t="n"/>
      <c r="CC456" s="183" t="n"/>
      <c r="CD456" s="293" t="n">
        <v>60</v>
      </c>
      <c r="CE456" s="293" t="n">
        <v>12008261051</v>
      </c>
      <c r="CF456" s="293" t="n">
        <v>0</v>
      </c>
      <c r="CG456" s="293" t="n">
        <v>0</v>
      </c>
      <c r="CH456" s="293" t="n">
        <v>0</v>
      </c>
      <c r="CI456" s="293" t="n">
        <v>2</v>
      </c>
      <c r="CJ456" s="293" t="n">
        <v>0</v>
      </c>
      <c r="CK456" s="293" t="n">
        <v>0</v>
      </c>
      <c r="CL456" s="293" t="n">
        <v>0</v>
      </c>
      <c r="CM456" s="293" t="n">
        <v>0</v>
      </c>
      <c r="CN456" s="293" t="inlineStr">
        <is>
          <t>Site 2 site စာခွဲးသုံးခဲ့ပါတယ်</t>
        </is>
      </c>
      <c r="CO456" s="183" t="n"/>
      <c r="CP456" s="183" t="n"/>
      <c r="CQ456" s="293" t="n">
        <v>2</v>
      </c>
      <c r="CR456" s="293" t="n">
        <v>0</v>
      </c>
      <c r="CS456" s="293" t="n">
        <v>2</v>
      </c>
      <c r="CT456" s="183" t="n"/>
      <c r="CU456" s="183" t="n"/>
      <c r="CV456" s="183" t="n"/>
      <c r="CW456" s="156" t="n"/>
    </row>
    <row r="457" ht="15" customHeight="1" s="157">
      <c r="A457" s="291" t="n">
        <v>46296</v>
      </c>
      <c r="B457" s="292" t="inlineStr">
        <is>
          <t>NBox</t>
        </is>
      </c>
      <c r="C457" s="292" t="inlineStr">
        <is>
          <t>Sep26-TKT-10277436</t>
        </is>
      </c>
      <c r="D457" s="177" t="n"/>
      <c r="E457" s="292" t="inlineStr">
        <is>
          <t>N/A</t>
        </is>
      </c>
      <c r="F457" s="293" t="inlineStr">
        <is>
          <t>Combine(1+1)GB</t>
        </is>
      </c>
      <c r="G457" s="177" t="n"/>
      <c r="H457" s="292" t="inlineStr">
        <is>
          <t>2641097-001</t>
        </is>
      </c>
      <c r="I457" s="292" t="inlineStr">
        <is>
          <t>FR-SLA 31 Mbps</t>
        </is>
      </c>
      <c r="J457" s="292" t="inlineStr">
        <is>
          <t>Yangon-FR-SLA-Fiber Internet</t>
        </is>
      </c>
      <c r="K457" s="156" t="inlineStr">
        <is>
          <t>TKT</t>
        </is>
      </c>
      <c r="L457" s="156" t="inlineStr">
        <is>
          <t>FR-SLA / Biz TKT</t>
        </is>
      </c>
      <c r="M457" s="292" t="inlineStr">
        <is>
          <t>Fiber Internet</t>
        </is>
      </c>
      <c r="N457" s="292" t="inlineStr">
        <is>
          <t>No Internet Connection</t>
        </is>
      </c>
      <c r="O457" s="292" t="inlineStr">
        <is>
          <t>CA2-BTRF01ZHRY-A14</t>
        </is>
      </c>
      <c r="P457" s="292" t="inlineStr">
        <is>
          <t>P6</t>
        </is>
      </c>
      <c r="Q457" s="292" t="inlineStr">
        <is>
          <t>FFA020844</t>
        </is>
      </c>
      <c r="R457" s="291" t="n">
        <v>46294</v>
      </c>
      <c r="S457" s="292" t="inlineStr">
        <is>
          <t>Ma May Thandar Kyaw</t>
        </is>
      </c>
      <c r="T457" s="292" t="inlineStr">
        <is>
          <t>9963292308, 9963292308</t>
        </is>
      </c>
      <c r="U457" s="292" t="inlineStr">
        <is>
          <t>Building 47, Floor G, Gandawin, Ward 17 (HLTY), Hlaingtharya, Yangon, Yangon, Myanmar</t>
        </is>
      </c>
      <c r="V457" s="292" t="inlineStr">
        <is>
          <t>Hlaingtharya</t>
        </is>
      </c>
      <c r="W457" s="285" t="inlineStr">
        <is>
          <t>R2</t>
        </is>
      </c>
      <c r="X457" s="292" t="inlineStr">
        <is>
          <t>@16.8897705,96.0451357</t>
        </is>
      </c>
      <c r="Y45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-09963292308
11- Remark -Fiber Status — FFA020844 · pole BTRF01ZHRY-A14-P6 · source: Grafana API
Type, Name, Status, Last Seen, Serial, Rx (dBm)
OLT, OVF-BTRX02ZHRY, Online, 2026-09-29 08:24:59, , 
CA1, CA1-STEF01ZHRY-A, OK, 2026-09-29 07:40:28, , 
CA2, CA2-BTRF01ZHRY-A14, OK, 2026-09-29 07:40:26, , 
ONU, BTRF01ZHRY-A14-P6-FFA020844, OffLine, 2026-09-29 06:10:45, FA0D16004729, N/A
cus ကမီးနီပြီးလိုင်းမရသေးဘူးပြောပါတယ် အမြန်လေးပြင်ပေးပါတဲ့ရှင်</t>
        </is>
      </c>
      <c r="Z457" s="292" t="inlineStr">
        <is>
          <t>Ward 17 (HLTY) Ward</t>
        </is>
      </c>
      <c r="AA457" s="293" t="inlineStr">
        <is>
          <t>Cusအိမ်ကိုသွားဖို့အချိန်မမှီတော့လို့ပါ</t>
        </is>
      </c>
      <c r="AB457" s="177" t="n"/>
      <c r="AC457" s="183" t="n"/>
      <c r="AD457" s="177" t="n"/>
      <c r="AE457" s="177" t="n"/>
      <c r="AF457" s="177" t="n"/>
      <c r="AG457" s="332" t="n">
        <v>4</v>
      </c>
      <c r="AH457" s="183" t="n"/>
      <c r="AI457" s="183" t="n"/>
      <c r="AJ457" s="183" t="n"/>
      <c r="AK457" s="183" t="n"/>
      <c r="AL457" s="292" t="inlineStr">
        <is>
          <t>HRPI</t>
        </is>
      </c>
      <c r="AM457" s="292" t="inlineStr">
        <is>
          <t>2A2</t>
        </is>
      </c>
      <c r="AN457" s="292" t="inlineStr">
        <is>
          <t>Myo Min Paing-2</t>
        </is>
      </c>
      <c r="AO457" s="292" t="inlineStr">
        <is>
          <t>1+1</t>
        </is>
      </c>
      <c r="AP457" s="293" t="n">
        <v>1</v>
      </c>
      <c r="AQ457" s="285" t="inlineStr">
        <is>
          <t>Car Share Plus</t>
        </is>
      </c>
      <c r="AR457" s="292" t="inlineStr">
        <is>
          <t>9S/6532</t>
        </is>
      </c>
      <c r="AS457" s="296" t="n">
        <v>0.3645833333333333</v>
      </c>
      <c r="AT457" s="292" t="inlineStr">
        <is>
          <t>L-6566</t>
        </is>
      </c>
      <c r="AU457" s="177" t="n"/>
      <c r="AV457" s="292" t="inlineStr">
        <is>
          <t>R2</t>
        </is>
      </c>
      <c r="AW457" s="292" t="inlineStr">
        <is>
          <t>Yangon</t>
        </is>
      </c>
      <c r="AX457" s="183" t="n"/>
      <c r="AY457" s="293" t="n">
        <v>4</v>
      </c>
      <c r="AZ457" s="297" t="n">
        <v>0.6090277777777777</v>
      </c>
      <c r="BA457" s="297" t="n">
        <v>0.6777777777777778</v>
      </c>
      <c r="BB457" s="297" t="n">
        <v>0.06875000000000001</v>
      </c>
      <c r="BC457" s="293" t="inlineStr">
        <is>
          <t>Access Network-Passive</t>
        </is>
      </c>
      <c r="BD457" s="293" t="inlineStr">
        <is>
          <t>Customer-FiberLM</t>
        </is>
      </c>
      <c r="BE457" s="293" t="inlineStr">
        <is>
          <t>Fiber Damage (Cust-LM)</t>
        </is>
      </c>
      <c r="BF457" s="293" t="inlineStr">
        <is>
          <t>Splicing (Both Sides)</t>
        </is>
      </c>
      <c r="BG457" s="183" t="n"/>
      <c r="BH457" s="293" t="inlineStr">
        <is>
          <t>Resolved</t>
        </is>
      </c>
      <c r="BI457" s="293" t="inlineStr">
        <is>
          <t>Khaing Khaing Maw</t>
        </is>
      </c>
      <c r="BJ457" s="293" t="inlineStr">
        <is>
          <t>Yes</t>
        </is>
      </c>
      <c r="BK457" s="293" t="inlineStr">
        <is>
          <t>box site splicing par</t>
        </is>
      </c>
      <c r="BL457" s="183" t="n"/>
      <c r="BM457" s="292" t="inlineStr">
        <is>
          <t>-70 dBm</t>
        </is>
      </c>
      <c r="BN457" s="293" t="inlineStr">
        <is>
          <t>-19 dBm</t>
        </is>
      </c>
      <c r="BO457" s="183" t="n"/>
      <c r="BP457" s="183" t="n"/>
      <c r="BQ457" s="183" t="n"/>
      <c r="BR457" s="183" t="n"/>
      <c r="BS457" s="183" t="n"/>
      <c r="BT457" s="183" t="n"/>
      <c r="BU457" s="293" t="inlineStr">
        <is>
          <t>Office car</t>
        </is>
      </c>
      <c r="BV457" s="293" t="inlineStr">
        <is>
          <t>30.5 Mbps</t>
        </is>
      </c>
      <c r="BW457" s="293" t="inlineStr">
        <is>
          <t>.</t>
        </is>
      </c>
      <c r="BX457" s="293" t="inlineStr">
        <is>
          <t>.</t>
        </is>
      </c>
      <c r="BY457" s="293" t="inlineStr">
        <is>
          <t>.</t>
        </is>
      </c>
      <c r="BZ457" s="293" t="inlineStr">
        <is>
          <t>CA2-BTRF01ZHRY-A14</t>
        </is>
      </c>
      <c r="CA457" s="293" t="inlineStr">
        <is>
          <t>N/A</t>
        </is>
      </c>
      <c r="CB457" s="183" t="n"/>
      <c r="CC457" s="183" t="n"/>
      <c r="CD457" s="293" t="n">
        <v>0</v>
      </c>
      <c r="CE457" s="293" t="n">
        <v>0</v>
      </c>
      <c r="CF457" s="293" t="n">
        <v>0</v>
      </c>
      <c r="CG457" s="293" t="n">
        <v>0</v>
      </c>
      <c r="CH457" s="293" t="n">
        <v>0</v>
      </c>
      <c r="CI457" s="293" t="n">
        <v>0</v>
      </c>
      <c r="CJ457" s="293" t="n">
        <v>0</v>
      </c>
      <c r="CK457" s="293" t="n">
        <v>0</v>
      </c>
      <c r="CL457" s="293" t="n">
        <v>0</v>
      </c>
      <c r="CM457" s="293" t="n">
        <v>0</v>
      </c>
      <c r="CN457" s="293" t="inlineStr">
        <is>
          <t>.</t>
        </is>
      </c>
      <c r="CO457" s="183" t="n"/>
      <c r="CP457" s="183" t="n"/>
      <c r="CQ457" s="293" t="n">
        <v>2</v>
      </c>
      <c r="CR457" s="293" t="n">
        <v>0</v>
      </c>
      <c r="CS457" s="293" t="n">
        <v>0</v>
      </c>
      <c r="CT457" s="183" t="n"/>
      <c r="CU457" s="183" t="n"/>
      <c r="CV457" s="183" t="n"/>
    </row>
    <row r="458" ht="15" customHeight="1" s="157">
      <c r="A458" s="291" t="n">
        <v>46296</v>
      </c>
      <c r="B458" s="292" t="inlineStr">
        <is>
          <t>BBox</t>
        </is>
      </c>
      <c r="C458" s="292" t="inlineStr">
        <is>
          <t>Sep26-TKT-10285064</t>
        </is>
      </c>
      <c r="D458" s="177" t="n"/>
      <c r="E458" s="292" t="inlineStr">
        <is>
          <t>N/A</t>
        </is>
      </c>
      <c r="F458" s="292" t="inlineStr">
        <is>
          <t>Combine(1+1)GB</t>
        </is>
      </c>
      <c r="G458" s="292" t="n">
        <v>1</v>
      </c>
      <c r="H458" s="292" t="inlineStr">
        <is>
          <t>2663802-001</t>
        </is>
      </c>
      <c r="I458" s="292" t="inlineStr">
        <is>
          <t>Fiber Internet 6.7 Mbps</t>
        </is>
      </c>
      <c r="J458" s="292" t="inlineStr">
        <is>
          <t>Yangon-G2 Net-Fiber Internet</t>
        </is>
      </c>
      <c r="K458" s="156" t="inlineStr">
        <is>
          <t>TKT</t>
        </is>
      </c>
      <c r="L458" s="156" t="inlineStr">
        <is>
          <t>Other TKT</t>
        </is>
      </c>
      <c r="M458" s="292" t="inlineStr">
        <is>
          <t>Fiber Internet</t>
        </is>
      </c>
      <c r="N458" s="292" t="inlineStr">
        <is>
          <t>No Internet Connection</t>
        </is>
      </c>
      <c r="O458" s="292" t="inlineStr">
        <is>
          <t>CA2-YHAF02ZHRY-G07</t>
        </is>
      </c>
      <c r="P458" s="292" t="inlineStr">
        <is>
          <t>P12</t>
        </is>
      </c>
      <c r="Q458" s="292" t="inlineStr">
        <is>
          <t>CJ113178</t>
        </is>
      </c>
      <c r="R458" s="291" t="n">
        <v>46295</v>
      </c>
      <c r="S458" s="292" t="inlineStr">
        <is>
          <t>U Pauk Pauk</t>
        </is>
      </c>
      <c r="T458" s="292" t="inlineStr">
        <is>
          <t>9756512597, 9756512597</t>
        </is>
      </c>
      <c r="U458" s="292" t="inlineStr">
        <is>
          <t>Building 152, Unit B, Floor G, Bago St, Ward 11 (HLTY), Hlaingtharya, Yangon, Yangon, Myanmar</t>
        </is>
      </c>
      <c r="V458" s="292" t="inlineStr">
        <is>
          <t>Hlaingtharya</t>
        </is>
      </c>
      <c r="W458" s="285" t="inlineStr">
        <is>
          <t>R2</t>
        </is>
      </c>
      <c r="X458" s="292" t="inlineStr">
        <is>
          <t>@16.88622701674217,96.04038057788826</t>
        </is>
      </c>
      <c r="Y458"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-09756512597
11- Remark -Fiber Status — CJ113178 · pole YHAF02ZHRY-G07-P12 · source: Grafana API
Type, Name, Status, Last Seen, Serial, Rx (dBm)
OLT, OVF-PS6X06ZHRY, Online, 2026-09-30 13:30:22, , 
CA1, CA1-YZAF01ZHRY-G, OK, 2026-09-30 12:41:27, , 
CA2, CA2-YHAF02ZHRY-G07, OK, 2026-09-30 12:41:27, , 
ONU, YHAF02ZHRY-G07-P12-CJ113178, OffLine, —, FO1319014513, N/A
ONU (live) — CJ113178
Type, Name, Status, Last Seen, Serial, Rx (dBm)
ONU, YHAF02ZHRY-G07-P12-CJ113178, Offline, 2026-09-30 13:30:34 (live), FO0D1A003357, 0.0 dBm
Reachability: ● Offline
Cus က မီးနီလင်း ပီး လိုင်း မရလို့ပါတဲ့ ရှင်48နာရီတွင်းစစ်ပေးကြောင်းပြောထားပါတယ်</t>
        </is>
      </c>
      <c r="Z458" s="292" t="inlineStr">
        <is>
          <t>Ward 11 (HLTY) Ward</t>
        </is>
      </c>
      <c r="AA458" s="177" t="n"/>
      <c r="AB458" s="352" t="n">
        <v>0.4875</v>
      </c>
      <c r="AC458" s="177" t="n"/>
      <c r="AD458" s="177" t="n"/>
      <c r="AE458" s="177" t="n"/>
      <c r="AF458" s="177" t="n"/>
      <c r="AG458" s="294" t="n">
        <v>0.4881944444444444</v>
      </c>
      <c r="AH458" s="293" t="inlineStr">
        <is>
          <t>Zan Ye Naing-2</t>
        </is>
      </c>
      <c r="AI458" s="183" t="n"/>
      <c r="AJ458" s="183" t="n"/>
      <c r="AK458" s="183" t="n"/>
      <c r="AL458" s="292" t="inlineStr">
        <is>
          <t>HRPI</t>
        </is>
      </c>
      <c r="AM458" s="292" t="inlineStr">
        <is>
          <t>2A2</t>
        </is>
      </c>
      <c r="AN458" s="292" t="inlineStr">
        <is>
          <t>Myo Min Paing-2</t>
        </is>
      </c>
      <c r="AO458" s="292" t="inlineStr">
        <is>
          <t>1+1</t>
        </is>
      </c>
      <c r="AP458" s="293" t="n">
        <v>1</v>
      </c>
      <c r="AQ458" s="285" t="inlineStr">
        <is>
          <t>Car Share Plus</t>
        </is>
      </c>
      <c r="AR458" s="292" t="inlineStr">
        <is>
          <t>9S/6532</t>
        </is>
      </c>
      <c r="AS458" s="296" t="n">
        <v>0.3645833333333333</v>
      </c>
      <c r="AT458" s="292" t="inlineStr">
        <is>
          <t>L-6566</t>
        </is>
      </c>
      <c r="AU458" s="177" t="n"/>
      <c r="AV458" s="292" t="inlineStr">
        <is>
          <t>R2</t>
        </is>
      </c>
      <c r="AW458" s="292" t="inlineStr">
        <is>
          <t>Yangon</t>
        </is>
      </c>
      <c r="AX458" s="183" t="n"/>
      <c r="AY458" s="293" t="n">
        <v>3</v>
      </c>
      <c r="AZ458" s="297" t="n">
        <v>0.54375</v>
      </c>
      <c r="BA458" s="297" t="n">
        <v>0.5736111111111111</v>
      </c>
      <c r="BB458" s="297" t="n">
        <v>0.02986111111111111</v>
      </c>
      <c r="BC458" s="293" t="inlineStr">
        <is>
          <t>Access Network-Passive</t>
        </is>
      </c>
      <c r="BD458" s="293" t="inlineStr">
        <is>
          <t>Customer-FiberLM</t>
        </is>
      </c>
      <c r="BE458" s="293" t="inlineStr">
        <is>
          <t>Fiber Damage (Cust-LM)</t>
        </is>
      </c>
      <c r="BF458" s="293" t="inlineStr">
        <is>
          <t>Splicing (Box side)</t>
        </is>
      </c>
      <c r="BG458" s="183" t="n"/>
      <c r="BH458" s="293" t="inlineStr">
        <is>
          <t>Resolved</t>
        </is>
      </c>
      <c r="BI458" s="293" t="inlineStr">
        <is>
          <t>Khaing Khaing Maw</t>
        </is>
      </c>
      <c r="BJ458" s="293" t="inlineStr">
        <is>
          <t>Yes</t>
        </is>
      </c>
      <c r="BK458" s="293" t="inlineStr">
        <is>
          <t>Box ထဲကိုဝင်ထား cable ဖျတ်ချထားတာပါ Box site splicing par Rm// power bank မသုံးပါဘူး Android boxuse မသုံးပါဘူး</t>
        </is>
      </c>
      <c r="BL458" s="183" t="n"/>
      <c r="BM458" s="292" t="inlineStr">
        <is>
          <t>-70 dBm</t>
        </is>
      </c>
      <c r="BN458" s="293" t="inlineStr">
        <is>
          <t>-18 dBm</t>
        </is>
      </c>
      <c r="BO458" s="183" t="n"/>
      <c r="BP458" s="183" t="n"/>
      <c r="BQ458" s="183" t="n"/>
      <c r="BR458" s="183" t="n"/>
      <c r="BS458" s="183" t="n"/>
      <c r="BT458" s="183" t="n"/>
      <c r="BU458" s="293" t="inlineStr">
        <is>
          <t>Office car</t>
        </is>
      </c>
      <c r="BV458" s="293" t="inlineStr">
        <is>
          <t>6.5 Mbps</t>
        </is>
      </c>
      <c r="BW458" s="293" t="inlineStr">
        <is>
          <t>.</t>
        </is>
      </c>
      <c r="BX458" s="293" t="inlineStr">
        <is>
          <t>.</t>
        </is>
      </c>
      <c r="BY458" s="293" t="inlineStr">
        <is>
          <t>.</t>
        </is>
      </c>
      <c r="BZ458" s="293" t="inlineStr">
        <is>
          <t>CA2-YHAF02ZHRY-G07</t>
        </is>
      </c>
      <c r="CA458" s="293" t="inlineStr">
        <is>
          <t>N/A</t>
        </is>
      </c>
      <c r="CB458" s="183" t="n"/>
      <c r="CC458" s="183" t="n"/>
      <c r="CD458" s="293" t="n">
        <v>0</v>
      </c>
      <c r="CE458" s="293" t="n">
        <v>0</v>
      </c>
      <c r="CF458" s="293" t="n">
        <v>0</v>
      </c>
      <c r="CG458" s="293" t="n">
        <v>0</v>
      </c>
      <c r="CH458" s="293" t="n">
        <v>0</v>
      </c>
      <c r="CI458" s="293" t="n">
        <v>0</v>
      </c>
      <c r="CJ458" s="293" t="n">
        <v>0</v>
      </c>
      <c r="CK458" s="293" t="n">
        <v>0</v>
      </c>
      <c r="CL458" s="293" t="n">
        <v>0</v>
      </c>
      <c r="CM458" s="293" t="n">
        <v>0</v>
      </c>
      <c r="CN458" s="293" t="inlineStr">
        <is>
          <t>.</t>
        </is>
      </c>
      <c r="CO458" s="183" t="n"/>
      <c r="CP458" s="183" t="n"/>
      <c r="CQ458" s="293" t="n">
        <v>1</v>
      </c>
      <c r="CR458" s="293" t="n">
        <v>0</v>
      </c>
      <c r="CS458" s="293" t="n">
        <v>0</v>
      </c>
      <c r="CT458" s="183" t="n"/>
      <c r="CU458" s="183" t="n"/>
      <c r="CV458" s="183" t="n"/>
    </row>
    <row r="459" ht="15" customHeight="1" s="157">
      <c r="A459" s="170" t="n"/>
      <c r="B459" s="170" t="n"/>
      <c r="C459" s="170" t="n"/>
      <c r="D459" s="170" t="n"/>
      <c r="E459" s="170" t="n"/>
      <c r="F459" s="170" t="n"/>
      <c r="G459" s="170" t="n"/>
      <c r="H459" s="170" t="n"/>
      <c r="I459" s="170" t="n"/>
      <c r="J459" s="170" t="n"/>
      <c r="K459" s="156" t="inlineStr"/>
      <c r="L459" s="156" t="inlineStr"/>
      <c r="M459" s="170" t="n"/>
      <c r="N459" s="170" t="n"/>
      <c r="O459" s="170" t="n"/>
      <c r="P459" s="170" t="n"/>
      <c r="Q459" s="170" t="n"/>
      <c r="R459" s="170" t="n"/>
      <c r="S459" s="170" t="n"/>
      <c r="T459" s="170" t="n"/>
      <c r="U459" s="170" t="n"/>
      <c r="V459" s="170" t="n"/>
      <c r="W459" s="285" t="inlineStr"/>
      <c r="X459" s="170" t="n"/>
      <c r="Y459" s="170" t="n"/>
      <c r="Z459" s="170" t="n"/>
      <c r="AA459" s="170" t="n"/>
      <c r="AB459" s="170" t="n"/>
      <c r="AC459" s="169" t="n"/>
      <c r="AD459" s="170" t="n"/>
      <c r="AE459" s="170" t="n"/>
      <c r="AF459" s="170" t="n"/>
      <c r="AG459" s="170" t="n"/>
      <c r="AH459" s="169" t="n"/>
      <c r="AI459" s="169" t="n"/>
      <c r="AJ459" s="169" t="n"/>
      <c r="AK459" s="169" t="n"/>
      <c r="AL459" s="170" t="n"/>
      <c r="AM459" s="170" t="n"/>
      <c r="AN459" s="170" t="n"/>
      <c r="AO459" s="170" t="n"/>
      <c r="AP459" s="169" t="n"/>
      <c r="AQ459" s="285" t="inlineStr"/>
      <c r="AR459" s="170" t="n"/>
      <c r="AS459" s="170" t="n"/>
      <c r="AT459" s="170" t="n"/>
      <c r="AU459" s="170" t="n"/>
      <c r="AV459" s="170" t="n"/>
      <c r="AW459" s="170" t="n"/>
      <c r="AX459" s="169" t="n"/>
      <c r="AY459" s="169" t="n"/>
      <c r="AZ459" s="169" t="n"/>
      <c r="BA459" s="169" t="n"/>
      <c r="BB459" s="286" t="n">
        <v>0</v>
      </c>
      <c r="BC459" s="169" t="n"/>
      <c r="BD459" s="169" t="n"/>
      <c r="BE459" s="169" t="n"/>
      <c r="BF459" s="169" t="n"/>
      <c r="BG459" s="169" t="n"/>
      <c r="BH459" s="169" t="n"/>
      <c r="BI459" s="169" t="n"/>
      <c r="BJ459" s="169" t="n"/>
      <c r="BK459" s="169" t="n"/>
      <c r="BL459" s="169" t="n"/>
      <c r="BM459" s="170" t="n"/>
      <c r="BN459" s="169" t="n"/>
      <c r="BO459" s="169" t="n"/>
      <c r="BP459" s="169" t="n"/>
      <c r="BQ459" s="169" t="n"/>
      <c r="BR459" s="169" t="n"/>
      <c r="BS459" s="169" t="n"/>
      <c r="BT459" s="169" t="n"/>
      <c r="BU459" s="169" t="n"/>
      <c r="BV459" s="169" t="n"/>
      <c r="BW459" s="169" t="n"/>
      <c r="BX459" s="169" t="n"/>
      <c r="BY459" s="169" t="n"/>
      <c r="BZ459" s="169" t="n"/>
      <c r="CA459" s="169" t="n"/>
      <c r="CB459" s="169" t="n"/>
      <c r="CC459" s="169" t="n"/>
      <c r="CD459" s="169" t="n"/>
      <c r="CE459" s="169" t="n"/>
      <c r="CF459" s="169" t="n"/>
      <c r="CG459" s="169" t="n"/>
      <c r="CH459" s="169" t="n"/>
      <c r="CI459" s="169" t="n"/>
      <c r="CJ459" s="169" t="n"/>
      <c r="CK459" s="169" t="n"/>
      <c r="CL459" s="169" t="n"/>
      <c r="CM459" s="169" t="n"/>
      <c r="CN459" s="169" t="n"/>
      <c r="CO459" s="169" t="n"/>
      <c r="CP459" s="169" t="n"/>
      <c r="CQ459" s="169" t="n"/>
      <c r="CR459" s="169" t="n"/>
      <c r="CS459" s="169" t="n"/>
      <c r="CT459" s="169" t="n"/>
      <c r="CU459" s="169" t="n"/>
      <c r="CV459" s="169" t="n"/>
    </row>
    <row r="460" ht="15" customHeight="1" s="157">
      <c r="A460" s="170" t="n"/>
      <c r="B460" s="170" t="n"/>
      <c r="C460" s="170" t="n"/>
      <c r="D460" s="170" t="n"/>
      <c r="E460" s="170" t="n"/>
      <c r="F460" s="170" t="n"/>
      <c r="G460" s="170" t="n"/>
      <c r="H460" s="170" t="n"/>
      <c r="I460" s="170" t="n"/>
      <c r="J460" s="170" t="n"/>
      <c r="K460" s="156" t="inlineStr"/>
      <c r="L460" s="156" t="inlineStr"/>
      <c r="M460" s="170" t="n"/>
      <c r="N460" s="170" t="n"/>
      <c r="O460" s="170" t="n"/>
      <c r="P460" s="170" t="n"/>
      <c r="Q460" s="170" t="n"/>
      <c r="R460" s="170" t="n"/>
      <c r="S460" s="170" t="n"/>
      <c r="T460" s="170" t="n"/>
      <c r="U460" s="170" t="n"/>
      <c r="V460" s="170" t="n"/>
      <c r="W460" s="285" t="inlineStr"/>
      <c r="X460" s="170" t="n"/>
      <c r="Y460" s="170" t="n"/>
      <c r="Z460" s="170" t="n"/>
      <c r="AA460" s="170" t="n"/>
      <c r="AB460" s="170" t="n"/>
      <c r="AC460" s="169" t="n"/>
      <c r="AD460" s="170" t="n"/>
      <c r="AE460" s="170" t="n"/>
      <c r="AF460" s="170" t="n"/>
      <c r="AG460" s="170" t="n"/>
      <c r="AH460" s="169" t="n"/>
      <c r="AI460" s="169" t="n"/>
      <c r="AJ460" s="169" t="n"/>
      <c r="AK460" s="169" t="n"/>
      <c r="AL460" s="170" t="n"/>
      <c r="AM460" s="170" t="n"/>
      <c r="AN460" s="170" t="n"/>
      <c r="AO460" s="170" t="n"/>
      <c r="AP460" s="169" t="n"/>
      <c r="AQ460" s="285" t="inlineStr"/>
      <c r="AR460" s="170" t="n"/>
      <c r="AS460" s="170" t="n"/>
      <c r="AT460" s="170" t="n"/>
      <c r="AU460" s="170" t="n"/>
      <c r="AV460" s="170" t="n"/>
      <c r="AW460" s="170" t="n"/>
      <c r="AX460" s="169" t="n"/>
      <c r="AY460" s="169" t="n"/>
      <c r="AZ460" s="169" t="n"/>
      <c r="BA460" s="169" t="n"/>
      <c r="BB460" s="286" t="n">
        <v>0</v>
      </c>
      <c r="BC460" s="169" t="n"/>
      <c r="BD460" s="169" t="n"/>
      <c r="BE460" s="169" t="n"/>
      <c r="BF460" s="169" t="n"/>
      <c r="BG460" s="169" t="n"/>
      <c r="BH460" s="169" t="n"/>
      <c r="BI460" s="169" t="n"/>
      <c r="BJ460" s="169" t="n"/>
      <c r="BK460" s="169" t="n"/>
      <c r="BL460" s="169" t="n"/>
      <c r="BM460" s="169" t="n"/>
      <c r="BN460" s="169" t="n"/>
      <c r="BO460" s="169" t="n"/>
      <c r="BP460" s="169" t="n"/>
      <c r="BQ460" s="169" t="n"/>
      <c r="BR460" s="169" t="n"/>
      <c r="BS460" s="169" t="n"/>
      <c r="BT460" s="169" t="n"/>
      <c r="BU460" s="169" t="n"/>
      <c r="BV460" s="169" t="n"/>
      <c r="BW460" s="169" t="n"/>
      <c r="BX460" s="169" t="n"/>
      <c r="BY460" s="169" t="n"/>
      <c r="BZ460" s="169" t="n"/>
      <c r="CA460" s="169" t="n"/>
      <c r="CB460" s="169" t="n"/>
      <c r="CC460" s="169" t="n"/>
      <c r="CD460" s="169" t="n"/>
      <c r="CE460" s="169" t="n"/>
      <c r="CF460" s="169" t="n"/>
      <c r="CG460" s="169" t="n"/>
      <c r="CH460" s="169" t="n"/>
      <c r="CI460" s="169" t="n"/>
      <c r="CJ460" s="169" t="n"/>
      <c r="CK460" s="169" t="n"/>
      <c r="CL460" s="169" t="n"/>
      <c r="CM460" s="169" t="n"/>
      <c r="CN460" s="169" t="n"/>
      <c r="CO460" s="169" t="n"/>
      <c r="CP460" s="169" t="n"/>
      <c r="CQ460" s="169" t="n"/>
      <c r="CR460" s="169" t="n"/>
      <c r="CS460" s="169" t="n"/>
      <c r="CT460" s="169" t="n"/>
      <c r="CU460" s="169" t="n"/>
      <c r="CV460" s="169" t="n"/>
    </row>
    <row r="461" ht="15" customHeight="1" s="157">
      <c r="A461" s="170" t="n"/>
      <c r="B461" s="170" t="n"/>
      <c r="C461" s="170" t="n"/>
      <c r="D461" s="170" t="n"/>
      <c r="E461" s="170" t="n"/>
      <c r="F461" s="170" t="n"/>
      <c r="G461" s="170" t="n"/>
      <c r="H461" s="170" t="n"/>
      <c r="I461" s="170" t="n"/>
      <c r="J461" s="170" t="n"/>
      <c r="K461" t="inlineStr"/>
      <c r="L461" t="inlineStr"/>
      <c r="M461" s="170" t="n"/>
      <c r="N461" s="170" t="n"/>
      <c r="O461" s="170" t="n"/>
      <c r="P461" s="170" t="n"/>
      <c r="Q461" s="170" t="n"/>
      <c r="R461" s="170" t="n"/>
      <c r="S461" s="170" t="n"/>
      <c r="T461" s="170" t="n"/>
      <c r="U461" s="170" t="n"/>
      <c r="V461" s="170" t="n"/>
      <c r="W461" s="285" t="inlineStr"/>
      <c r="X461" s="170" t="n"/>
      <c r="Y461" s="170" t="n"/>
      <c r="Z461" s="170" t="n"/>
      <c r="AA461" s="170" t="n"/>
      <c r="AB461" s="170" t="n"/>
      <c r="AC461" s="169" t="n"/>
      <c r="AD461" s="170" t="n"/>
      <c r="AE461" s="170" t="n"/>
      <c r="AF461" s="170" t="n"/>
      <c r="AG461" s="170" t="n"/>
      <c r="AH461" s="169" t="n"/>
      <c r="AI461" s="169" t="n"/>
      <c r="AJ461" s="169" t="n"/>
      <c r="AK461" s="169" t="n"/>
      <c r="AL461" s="170" t="n"/>
      <c r="AM461" s="170" t="n"/>
      <c r="AN461" s="170" t="n"/>
      <c r="AO461" s="170" t="n"/>
      <c r="AP461" s="169" t="n"/>
      <c r="AQ461" s="285" t="inlineStr"/>
      <c r="AR461" s="170" t="n"/>
      <c r="AS461" s="170" t="n"/>
      <c r="AT461" s="170" t="n"/>
      <c r="AU461" s="170" t="n"/>
      <c r="AV461" s="170" t="n"/>
      <c r="AW461" s="170" t="n"/>
      <c r="AX461" s="169" t="n"/>
      <c r="AY461" s="169" t="n"/>
      <c r="AZ461" s="169" t="n"/>
      <c r="BA461" s="169" t="n"/>
      <c r="BB461" s="286" t="n">
        <v>0</v>
      </c>
      <c r="BC461" s="169" t="n"/>
      <c r="BD461" s="169" t="n"/>
      <c r="BE461" s="169" t="n"/>
      <c r="BF461" s="169" t="n"/>
      <c r="BG461" s="169" t="n"/>
      <c r="BH461" s="169" t="n"/>
      <c r="BI461" s="169" t="n"/>
      <c r="BJ461" s="169" t="n"/>
      <c r="BK461" s="169" t="n"/>
      <c r="BL461" s="169" t="n"/>
      <c r="BM461" s="169" t="n"/>
      <c r="BN461" s="169" t="n"/>
      <c r="BO461" s="169" t="n"/>
      <c r="BP461" s="169" t="n"/>
      <c r="BQ461" s="169" t="n"/>
      <c r="BR461" s="169" t="n"/>
      <c r="BS461" s="169" t="n"/>
      <c r="BT461" s="169" t="n"/>
      <c r="BU461" s="169" t="n"/>
      <c r="BV461" s="169" t="n"/>
      <c r="BW461" s="169" t="n"/>
      <c r="BX461" s="169" t="n"/>
      <c r="BY461" s="169" t="n"/>
      <c r="BZ461" s="169" t="n"/>
      <c r="CA461" s="169" t="n"/>
      <c r="CB461" s="169" t="n"/>
      <c r="CC461" s="169" t="n"/>
      <c r="CD461" s="169" t="n"/>
      <c r="CE461" s="169" t="n"/>
      <c r="CF461" s="169" t="n"/>
      <c r="CG461" s="169" t="n"/>
      <c r="CH461" s="169" t="n"/>
      <c r="CI461" s="169" t="n"/>
      <c r="CJ461" s="169" t="n"/>
      <c r="CK461" s="169" t="n"/>
      <c r="CL461" s="169" t="n"/>
      <c r="CM461" s="169" t="n"/>
      <c r="CN461" s="169" t="n"/>
      <c r="CO461" s="169" t="n"/>
      <c r="CP461" s="169" t="n"/>
      <c r="CQ461" s="169" t="n"/>
      <c r="CR461" s="169" t="n"/>
      <c r="CS461" s="169" t="n"/>
      <c r="CT461" s="169" t="n"/>
      <c r="CU461" s="169" t="n"/>
      <c r="CV461" s="169" t="n"/>
    </row>
    <row r="462" ht="15" customHeight="1" s="157">
      <c r="A462" s="170" t="n"/>
      <c r="B462" s="170" t="n"/>
      <c r="C462" s="170" t="n"/>
      <c r="D462" s="170" t="n"/>
      <c r="E462" s="170" t="n"/>
      <c r="F462" s="170" t="n"/>
      <c r="G462" s="170" t="n"/>
      <c r="H462" s="170" t="n"/>
      <c r="I462" s="170" t="n"/>
      <c r="J462" s="170" t="n"/>
      <c r="K462" t="inlineStr"/>
      <c r="L462" t="inlineStr"/>
      <c r="M462" s="170" t="n"/>
      <c r="N462" s="170" t="n"/>
      <c r="O462" s="170" t="n"/>
      <c r="P462" s="170" t="n"/>
      <c r="Q462" s="170" t="n"/>
      <c r="R462" s="170" t="n"/>
      <c r="S462" s="170" t="n"/>
      <c r="T462" s="170" t="n"/>
      <c r="U462" s="170" t="n"/>
      <c r="V462" s="170" t="n"/>
      <c r="W462" s="285" t="inlineStr"/>
      <c r="X462" s="170" t="n"/>
      <c r="Y462" s="170" t="n"/>
      <c r="Z462" s="170" t="n"/>
      <c r="AA462" s="170" t="n"/>
      <c r="AB462" s="170" t="n"/>
      <c r="AC462" s="169" t="n"/>
      <c r="AD462" s="170" t="n"/>
      <c r="AE462" s="170" t="n"/>
      <c r="AF462" s="170" t="n"/>
      <c r="AG462" s="170" t="n"/>
      <c r="AH462" s="169" t="n"/>
      <c r="AI462" s="169" t="n"/>
      <c r="AJ462" s="169" t="n"/>
      <c r="AK462" s="169" t="n"/>
      <c r="AL462" s="170" t="n"/>
      <c r="AM462" s="170" t="n"/>
      <c r="AN462" s="170" t="n"/>
      <c r="AO462" s="170" t="n"/>
      <c r="AP462" s="169" t="n"/>
      <c r="AQ462" s="285" t="inlineStr"/>
      <c r="AR462" s="170" t="n"/>
      <c r="AS462" s="170" t="n"/>
      <c r="AT462" s="170" t="n"/>
      <c r="AU462" s="170" t="n"/>
      <c r="AV462" s="170" t="n"/>
      <c r="AW462" s="170" t="n"/>
      <c r="AX462" s="169" t="n"/>
      <c r="AY462" s="169" t="n"/>
      <c r="AZ462" s="169" t="n"/>
      <c r="BA462" s="169" t="n"/>
      <c r="BB462" s="286" t="n">
        <v>0</v>
      </c>
      <c r="BC462" s="169" t="n"/>
      <c r="BD462" s="169" t="n"/>
      <c r="BE462" s="169" t="n"/>
      <c r="BF462" s="169" t="n"/>
      <c r="BG462" s="169" t="n"/>
      <c r="BH462" s="169" t="n"/>
      <c r="BI462" s="169" t="n"/>
      <c r="BJ462" s="169" t="n"/>
      <c r="BK462" s="169" t="n"/>
      <c r="BL462" s="169" t="n"/>
      <c r="BM462" s="169" t="n"/>
      <c r="BN462" s="169" t="n"/>
      <c r="BO462" s="169" t="n"/>
      <c r="BP462" s="169" t="n"/>
      <c r="BQ462" s="169" t="n"/>
      <c r="BR462" s="169" t="n"/>
      <c r="BS462" s="169" t="n"/>
      <c r="BT462" s="169" t="n"/>
      <c r="BU462" s="169" t="n"/>
      <c r="BV462" s="169" t="n"/>
      <c r="BW462" s="169" t="n"/>
      <c r="BX462" s="169" t="n"/>
      <c r="BY462" s="169" t="n"/>
      <c r="BZ462" s="169" t="n"/>
      <c r="CA462" s="169" t="n"/>
      <c r="CB462" s="169" t="n"/>
      <c r="CC462" s="169" t="n"/>
      <c r="CD462" s="169" t="n"/>
      <c r="CE462" s="169" t="n"/>
      <c r="CF462" s="169" t="n"/>
      <c r="CG462" s="169" t="n"/>
      <c r="CH462" s="169" t="n"/>
      <c r="CI462" s="169" t="n"/>
      <c r="CJ462" s="169" t="n"/>
      <c r="CK462" s="169" t="n"/>
      <c r="CL462" s="169" t="n"/>
      <c r="CM462" s="169" t="n"/>
      <c r="CN462" s="169" t="n"/>
      <c r="CO462" s="169" t="n"/>
      <c r="CP462" s="169" t="n"/>
      <c r="CQ462" s="169" t="n"/>
      <c r="CR462" s="169" t="n"/>
      <c r="CS462" s="169" t="n"/>
      <c r="CT462" s="169" t="n"/>
      <c r="CU462" s="169" t="n"/>
      <c r="CV462" s="169" t="n"/>
    </row>
    <row r="463" ht="15" customHeight="1" s="157">
      <c r="A463" s="170" t="n"/>
      <c r="B463" s="170" t="n"/>
      <c r="C463" s="170" t="n"/>
      <c r="D463" s="170" t="n"/>
      <c r="E463" s="170" t="n"/>
      <c r="F463" s="170" t="n"/>
      <c r="G463" s="170" t="n"/>
      <c r="H463" s="170" t="n"/>
      <c r="I463" s="170" t="n"/>
      <c r="J463" s="170" t="n"/>
      <c r="K463" t="inlineStr"/>
      <c r="L463" t="inlineStr"/>
      <c r="M463" s="170" t="n"/>
      <c r="N463" s="170" t="n"/>
      <c r="O463" s="170" t="n"/>
      <c r="P463" s="170" t="n"/>
      <c r="Q463" s="170" t="n"/>
      <c r="R463" s="170" t="n"/>
      <c r="S463" s="170" t="n"/>
      <c r="T463" s="170" t="n"/>
      <c r="U463" s="170" t="n"/>
      <c r="V463" s="170" t="n"/>
      <c r="W463" s="285" t="inlineStr"/>
      <c r="X463" s="170" t="n"/>
      <c r="Y463" s="170" t="n"/>
      <c r="Z463" s="170" t="n"/>
      <c r="AA463" s="170" t="n"/>
      <c r="AB463" s="170" t="n"/>
      <c r="AC463" s="169" t="n"/>
      <c r="AD463" s="170" t="n"/>
      <c r="AE463" s="170" t="n"/>
      <c r="AF463" s="170" t="n"/>
      <c r="AG463" s="170" t="n"/>
      <c r="AH463" s="169" t="n"/>
      <c r="AI463" s="169" t="n"/>
      <c r="AJ463" s="169" t="n"/>
      <c r="AK463" s="169" t="n"/>
      <c r="AL463" s="170" t="n"/>
      <c r="AM463" s="170" t="n"/>
      <c r="AN463" s="170" t="n"/>
      <c r="AO463" s="170" t="n"/>
      <c r="AP463" s="169" t="n"/>
      <c r="AQ463" s="285" t="inlineStr"/>
      <c r="AR463" s="170" t="n"/>
      <c r="AS463" s="170" t="n"/>
      <c r="AT463" s="170" t="n"/>
      <c r="AU463" s="170" t="n"/>
      <c r="AV463" s="170" t="n"/>
      <c r="AW463" s="170" t="n"/>
      <c r="AX463" s="169" t="n"/>
      <c r="AY463" s="169" t="n"/>
      <c r="AZ463" s="169" t="n"/>
      <c r="BA463" s="169" t="n"/>
      <c r="BB463" s="286" t="n">
        <v>0</v>
      </c>
      <c r="BC463" s="169" t="n"/>
      <c r="BD463" s="169" t="n"/>
      <c r="BE463" s="169" t="n"/>
      <c r="BF463" s="169" t="n"/>
      <c r="BG463" s="169" t="n"/>
      <c r="BH463" s="169" t="n"/>
      <c r="BI463" s="169" t="n"/>
      <c r="BJ463" s="169" t="n"/>
      <c r="BK463" s="169" t="n"/>
      <c r="BL463" s="169" t="n"/>
      <c r="BM463" s="169" t="n"/>
      <c r="BN463" s="169" t="n"/>
      <c r="BO463" s="169" t="n"/>
      <c r="BP463" s="169" t="n"/>
      <c r="BQ463" s="169" t="n"/>
      <c r="BR463" s="169" t="n"/>
      <c r="BS463" s="169" t="n"/>
      <c r="BT463" s="169" t="n"/>
      <c r="BU463" s="169" t="n"/>
      <c r="BV463" s="169" t="n"/>
      <c r="BW463" s="169" t="n"/>
      <c r="BX463" s="169" t="n"/>
      <c r="BY463" s="169" t="n"/>
      <c r="BZ463" s="169" t="n"/>
      <c r="CA463" s="169" t="n"/>
      <c r="CB463" s="169" t="n"/>
      <c r="CC463" s="169" t="n"/>
      <c r="CD463" s="169" t="n"/>
      <c r="CE463" s="169" t="n"/>
      <c r="CF463" s="169" t="n"/>
      <c r="CG463" s="169" t="n"/>
      <c r="CH463" s="169" t="n"/>
      <c r="CI463" s="169" t="n"/>
      <c r="CJ463" s="169" t="n"/>
      <c r="CK463" s="169" t="n"/>
      <c r="CL463" s="169" t="n"/>
      <c r="CM463" s="169" t="n"/>
      <c r="CN463" s="169" t="n"/>
      <c r="CO463" s="169" t="n"/>
      <c r="CP463" s="169" t="n"/>
      <c r="CQ463" s="169" t="n"/>
      <c r="CR463" s="169" t="n"/>
      <c r="CS463" s="169" t="n"/>
      <c r="CT463" s="169" t="n"/>
      <c r="CU463" s="169" t="n"/>
      <c r="CV463" s="169" t="n"/>
      <c r="CW463" s="156" t="n"/>
    </row>
    <row r="464" ht="15" customHeight="1" s="157">
      <c r="A464" s="170" t="n"/>
      <c r="B464" s="170" t="n"/>
      <c r="C464" s="170" t="n"/>
      <c r="D464" s="170" t="n"/>
      <c r="E464" s="170" t="n"/>
      <c r="F464" s="170" t="n"/>
      <c r="G464" s="170" t="n"/>
      <c r="H464" s="170" t="n"/>
      <c r="I464" s="170" t="n"/>
      <c r="J464" s="170" t="n"/>
      <c r="K464" t="inlineStr"/>
      <c r="L464" t="inlineStr"/>
      <c r="M464" s="170" t="n"/>
      <c r="N464" s="170" t="n"/>
      <c r="O464" s="170" t="n"/>
      <c r="P464" s="170" t="n"/>
      <c r="Q464" s="170" t="n"/>
      <c r="R464" s="170" t="n"/>
      <c r="S464" s="170" t="n"/>
      <c r="T464" s="170" t="n"/>
      <c r="U464" s="170" t="n"/>
      <c r="V464" s="170" t="n"/>
      <c r="W464" s="285" t="inlineStr"/>
      <c r="X464" s="170" t="n"/>
      <c r="Y464" s="170" t="n"/>
      <c r="Z464" s="170" t="n"/>
      <c r="AA464" s="170" t="n"/>
      <c r="AB464" s="170" t="n"/>
      <c r="AC464" s="169" t="n"/>
      <c r="AD464" s="170" t="n"/>
      <c r="AE464" s="170" t="n"/>
      <c r="AF464" s="170" t="n"/>
      <c r="AG464" s="170" t="n"/>
      <c r="AH464" s="169" t="n"/>
      <c r="AI464" s="169" t="n"/>
      <c r="AJ464" s="169" t="n"/>
      <c r="AK464" s="169" t="n"/>
      <c r="AL464" s="170" t="n"/>
      <c r="AM464" s="170" t="n"/>
      <c r="AN464" s="170" t="n"/>
      <c r="AO464" s="170" t="n"/>
      <c r="AP464" s="169" t="n"/>
      <c r="AQ464" s="285" t="inlineStr"/>
      <c r="AR464" s="170" t="n"/>
      <c r="AS464" s="170" t="n"/>
      <c r="AT464" s="170" t="n"/>
      <c r="AU464" s="170" t="n"/>
      <c r="AV464" s="170" t="n"/>
      <c r="AW464" s="170" t="n"/>
      <c r="AX464" s="169" t="n"/>
      <c r="AY464" s="169" t="n"/>
      <c r="AZ464" s="169" t="n"/>
      <c r="BA464" s="169" t="n"/>
      <c r="BB464" s="286" t="n">
        <v>0</v>
      </c>
      <c r="BC464" s="169" t="n"/>
      <c r="BD464" s="169" t="n"/>
      <c r="BE464" s="169" t="n"/>
      <c r="BF464" s="169" t="n"/>
      <c r="BG464" s="169" t="n"/>
      <c r="BH464" s="169" t="n"/>
      <c r="BI464" s="169" t="n"/>
      <c r="BJ464" s="169" t="n"/>
      <c r="BK464" s="169" t="n"/>
      <c r="BL464" s="169" t="n"/>
      <c r="BM464" s="169" t="n"/>
      <c r="BN464" s="169" t="n"/>
      <c r="BO464" s="169" t="n"/>
      <c r="BP464" s="169" t="n"/>
      <c r="BQ464" s="169" t="n"/>
      <c r="BR464" s="169" t="n"/>
      <c r="BS464" s="169" t="n"/>
      <c r="BT464" s="169" t="n"/>
      <c r="BU464" s="169" t="n"/>
      <c r="BV464" s="169" t="n"/>
      <c r="BW464" s="169" t="n"/>
      <c r="BX464" s="169" t="n"/>
      <c r="BY464" s="169" t="n"/>
      <c r="BZ464" s="169" t="n"/>
      <c r="CA464" s="169" t="n"/>
      <c r="CB464" s="169" t="n"/>
      <c r="CC464" s="169" t="n"/>
      <c r="CD464" s="169" t="n"/>
      <c r="CE464" s="169" t="n"/>
      <c r="CF464" s="169" t="n"/>
      <c r="CG464" s="169" t="n"/>
      <c r="CH464" s="169" t="n"/>
      <c r="CI464" s="169" t="n"/>
      <c r="CJ464" s="169" t="n"/>
      <c r="CK464" s="169" t="n"/>
      <c r="CL464" s="169" t="n"/>
      <c r="CM464" s="169" t="n"/>
      <c r="CN464" s="169" t="n"/>
      <c r="CO464" s="169" t="n"/>
      <c r="CP464" s="169" t="n"/>
      <c r="CQ464" s="169" t="n"/>
      <c r="CR464" s="169" t="n"/>
      <c r="CS464" s="169" t="n"/>
      <c r="CT464" s="169" t="n"/>
      <c r="CU464" s="169" t="n"/>
      <c r="CV464" s="169" t="n"/>
      <c r="CW464" s="156" t="n"/>
    </row>
    <row r="465" ht="15" customHeight="1" s="157">
      <c r="A465" s="291" t="n">
        <v>46296</v>
      </c>
      <c r="B465" s="292" t="inlineStr">
        <is>
          <t>G2Box,GBox</t>
        </is>
      </c>
      <c r="C465" s="292" t="inlineStr">
        <is>
          <t>POI-26-09-28472858</t>
        </is>
      </c>
      <c r="D465" s="177" t="n"/>
      <c r="E465" s="292" t="inlineStr">
        <is>
          <t>FR-SLA</t>
        </is>
      </c>
      <c r="F465" s="293" t="inlineStr">
        <is>
          <t>Combine(1+1)GB</t>
        </is>
      </c>
      <c r="G465" s="177" t="n"/>
      <c r="H465" s="177" t="n"/>
      <c r="I465" s="293" t="inlineStr">
        <is>
          <t>FR-SLA 30P Mbps - FR-SLA</t>
        </is>
      </c>
      <c r="J465" s="292" t="inlineStr">
        <is>
          <t>FR-SLA</t>
        </is>
      </c>
      <c r="K465" t="inlineStr">
        <is>
          <t>POI</t>
        </is>
      </c>
      <c r="L465" t="inlineStr">
        <is>
          <t>Install POI</t>
        </is>
      </c>
      <c r="M465" s="177" t="n"/>
      <c r="N465" s="177" t="n"/>
      <c r="O465" s="330" t="inlineStr">
        <is>
          <t>CA2-TMAF02ZHRY-D02</t>
        </is>
      </c>
      <c r="P465" s="177" t="n"/>
      <c r="Q465" s="177" t="n"/>
      <c r="R465" s="291" t="n">
        <v>46293</v>
      </c>
      <c r="S465" s="292" t="inlineStr">
        <is>
          <t>Ma Tin Myo Nwe</t>
        </is>
      </c>
      <c r="T465" s="292" t="inlineStr">
        <is>
          <t>9688831376, 9451411954</t>
        </is>
      </c>
      <c r="U465" s="292" t="inlineStr">
        <is>
          <t>336Bagan Lan Thwel 2 St (ပုဂံလမ်းသွယ် ၂ လမ်း)Ward 11 (HLTY) (၁၁ ရပ်ကွက်)</t>
        </is>
      </c>
      <c r="V465" s="292" t="inlineStr">
        <is>
          <t>Hlaingtharya</t>
        </is>
      </c>
      <c r="W465" s="285" t="inlineStr">
        <is>
          <t>R2</t>
        </is>
      </c>
      <c r="X465" s="293" t="inlineStr">
        <is>
          <t>16.885654354944148, 96.03441405237406</t>
        </is>
      </c>
      <c r="Y465" s="177" t="n"/>
      <c r="Z465" s="293" t="inlineStr">
        <is>
          <t>Ward 11 (HLTY) (၁၁ ရပ်ကွက်)</t>
        </is>
      </c>
      <c r="AA465" s="293" t="inlineStr">
        <is>
          <t>တပ်ဆင်ခကိုလဲအရစ်ကြလေးပေးချေမယ်
ပါဝါဘန့်လေးလဲလိုချင်လို့လာတပ်တဲ့နေ့ကြအဆင်ပြေရင်ယူလာပေးမို့ပြောပါတယ်အရစ်ကြပေးချေပါမယ်တဲ့ရှင့်။
အဆောင်လူများတာမို့အမြန်ဆုံးလေးလာတပ်ပေးမို့ပြောပါတယ်ရှင့်။, Use other ISP within 3 Months (No)</t>
        </is>
      </c>
      <c r="AB465" s="177" t="n"/>
      <c r="AC465" s="183" t="n"/>
      <c r="AD465" s="177" t="n"/>
      <c r="AE465" s="292" t="n">
        <v>35000</v>
      </c>
      <c r="AF465" s="292" t="n">
        <v>50</v>
      </c>
      <c r="AG465" s="332" t="n">
        <v>1</v>
      </c>
      <c r="AH465" s="183" t="n"/>
      <c r="AI465" s="183" t="n"/>
      <c r="AJ465" s="183" t="n"/>
      <c r="AK465" s="183" t="n"/>
      <c r="AL465" s="292" t="inlineStr">
        <is>
          <t>HRPI</t>
        </is>
      </c>
      <c r="AM465" s="292" t="inlineStr">
        <is>
          <t>2A2</t>
        </is>
      </c>
      <c r="AN465" s="292" t="inlineStr">
        <is>
          <t>Thet Ko Ko</t>
        </is>
      </c>
      <c r="AO465" s="292" t="inlineStr">
        <is>
          <t>1+2</t>
        </is>
      </c>
      <c r="AP465" s="293" t="n">
        <v>1</v>
      </c>
      <c r="AQ465" s="285" t="inlineStr">
        <is>
          <t>Car Share Plus</t>
        </is>
      </c>
      <c r="AR465" s="292" t="inlineStr">
        <is>
          <t>9S/6532</t>
        </is>
      </c>
      <c r="AS465" s="296" t="n">
        <v>0.3645833333333333</v>
      </c>
      <c r="AT465" s="292" t="inlineStr">
        <is>
          <t>L-7667/L-7798</t>
        </is>
      </c>
      <c r="AU465" s="177" t="n"/>
      <c r="AV465" s="292" t="inlineStr">
        <is>
          <t>R2</t>
        </is>
      </c>
      <c r="AW465" s="292" t="inlineStr">
        <is>
          <t>Yangon</t>
        </is>
      </c>
      <c r="AX465" s="183" t="n"/>
      <c r="AY465" s="293" t="n">
        <v>4</v>
      </c>
      <c r="AZ465" s="297" t="n">
        <v>0.61875</v>
      </c>
      <c r="BA465" s="297" t="n">
        <v>0.6354166666666666</v>
      </c>
      <c r="BB465" s="297" t="n">
        <v>0.01666666666666667</v>
      </c>
      <c r="BC465" s="292" t="inlineStr">
        <is>
          <t>New Installation</t>
        </is>
      </c>
      <c r="BD465" s="292" t="inlineStr">
        <is>
          <t>Fiber Installation</t>
        </is>
      </c>
      <c r="BE465" s="292" t="inlineStr">
        <is>
          <t>CPE New Installation</t>
        </is>
      </c>
      <c r="BF465" s="292" t="inlineStr">
        <is>
          <t>Cabling Done</t>
        </is>
      </c>
      <c r="BG465" s="183" t="n"/>
      <c r="BH465" s="293" t="inlineStr">
        <is>
          <t>Resolved</t>
        </is>
      </c>
      <c r="BI465" s="293" t="inlineStr">
        <is>
          <t>Khaing Khaing Maw</t>
        </is>
      </c>
      <c r="BJ465" s="293" t="inlineStr">
        <is>
          <t>Yes</t>
        </is>
      </c>
      <c r="BK465" s="183" t="n"/>
      <c r="BL465" s="183" t="n"/>
      <c r="BM465" s="177" t="n"/>
      <c r="BN465" s="293" t="inlineStr">
        <is>
          <t>-19 dBm</t>
        </is>
      </c>
      <c r="BO465" s="293" t="inlineStr">
        <is>
          <t xml:space="preserve">CA2-TMAF08ZHRY-E01 
</t>
        </is>
      </c>
      <c r="BP465" s="293" t="inlineStr">
        <is>
          <t>P9</t>
        </is>
      </c>
      <c r="BQ465" s="293" t="inlineStr">
        <is>
          <t>FFA022978</t>
        </is>
      </c>
      <c r="BR465" s="183" t="n"/>
      <c r="BS465" s="183" t="n"/>
      <c r="BT465" s="183" t="n"/>
      <c r="BU465" s="183" t="n"/>
      <c r="BV465" s="183" t="n"/>
      <c r="BW465" s="183" t="n"/>
      <c r="BX465" s="183" t="n"/>
      <c r="BY465" s="183" t="n"/>
      <c r="BZ465" s="183" t="n"/>
      <c r="CA465" s="183" t="n"/>
      <c r="CB465" s="183" t="n"/>
      <c r="CC465" s="183" t="n"/>
      <c r="CD465" s="183" t="n"/>
      <c r="CE465" s="183" t="n"/>
      <c r="CF465" s="183" t="n"/>
      <c r="CG465" s="183" t="n"/>
      <c r="CH465" s="183" t="n"/>
      <c r="CI465" s="183" t="n"/>
      <c r="CJ465" s="183" t="n"/>
      <c r="CK465" s="183" t="n"/>
      <c r="CL465" s="183" t="n"/>
      <c r="CM465" s="183" t="n"/>
      <c r="CN465" s="183" t="n"/>
      <c r="CO465" s="183" t="n"/>
      <c r="CP465" s="183" t="n"/>
      <c r="CQ465" s="183" t="n"/>
      <c r="CR465" s="183" t="n"/>
      <c r="CS465" s="183" t="n"/>
      <c r="CT465" s="183" t="n"/>
      <c r="CU465" s="183" t="n"/>
      <c r="CV465" s="183" t="n"/>
      <c r="CW465" s="156" t="n"/>
    </row>
    <row r="466" ht="15" customHeight="1" s="157">
      <c r="A466" s="291" t="n">
        <v>46296</v>
      </c>
      <c r="B466" s="292" t="inlineStr">
        <is>
          <t>G2Box,GBox</t>
        </is>
      </c>
      <c r="C466" s="292" t="inlineStr">
        <is>
          <t>POI-26-09-29473317</t>
        </is>
      </c>
      <c r="D466" s="177" t="n"/>
      <c r="E466" s="293" t="inlineStr">
        <is>
          <t>Installation Express</t>
        </is>
      </c>
      <c r="F466" s="293" t="inlineStr">
        <is>
          <t>Combine(1+1)GB</t>
        </is>
      </c>
      <c r="G466" s="177" t="n"/>
      <c r="H466" s="177" t="n"/>
      <c r="I466" s="293" t="inlineStr">
        <is>
          <t>FR-SLA 30P Mbps - FR-SLA</t>
        </is>
      </c>
      <c r="J466" s="292" t="inlineStr">
        <is>
          <t>FR-SLA</t>
        </is>
      </c>
      <c r="K466" t="inlineStr">
        <is>
          <t>POI</t>
        </is>
      </c>
      <c r="L466" t="inlineStr">
        <is>
          <t>Install Express</t>
        </is>
      </c>
      <c r="M466" s="177" t="n"/>
      <c r="N466" s="177" t="n"/>
      <c r="O466" s="177" t="n"/>
      <c r="P466" s="177" t="n"/>
      <c r="Q466" s="177" t="n"/>
      <c r="R466" s="291" t="n">
        <v>46294</v>
      </c>
      <c r="S466" s="292" t="inlineStr">
        <is>
          <t>Sai Bo</t>
        </is>
      </c>
      <c r="T466" s="292" t="inlineStr">
        <is>
          <t>9883777746, 9883111170</t>
        </is>
      </c>
      <c r="U466" s="292" t="inlineStr">
        <is>
          <t>11GPearl St (ပုလဲလမ်း)Kalar Kyi Su Kyee Ywar Ward (HLTY) (ကုလားကြီးစုကျေးရွာရပ်ကွက်)Dagon Ayar Highway Bus Station</t>
        </is>
      </c>
      <c r="V466" s="292" t="inlineStr">
        <is>
          <t>Hlaingtharya</t>
        </is>
      </c>
      <c r="W466" s="285" t="inlineStr">
        <is>
          <t>R2</t>
        </is>
      </c>
      <c r="X466" s="177" t="n"/>
      <c r="Y466" s="177" t="n"/>
      <c r="Z466" s="293" t="inlineStr">
        <is>
          <t>Kalar Kyi Su Kyee Ywar Ward (HLTY) (ကုလားကြီးစုကျေးရွာရပ်ကွက်)</t>
        </is>
      </c>
      <c r="AA466" s="293" t="inlineStr">
        <is>
          <t>Use other ISP within 3 Months (No), Advance Express</t>
        </is>
      </c>
      <c r="AB466" s="177" t="n"/>
      <c r="AC466" s="183" t="n"/>
      <c r="AD466" s="292" t="inlineStr">
        <is>
          <t>HRDN</t>
        </is>
      </c>
      <c r="AE466" s="292" t="n">
        <v>35000</v>
      </c>
      <c r="AF466" s="292" t="n">
        <v>87</v>
      </c>
      <c r="AG466" s="332" t="n">
        <v>2</v>
      </c>
      <c r="AH466" s="183" t="n"/>
      <c r="AI466" s="183" t="n"/>
      <c r="AJ466" s="183" t="n"/>
      <c r="AK466" s="183" t="n"/>
      <c r="AL466" s="292" t="inlineStr">
        <is>
          <t>HRPI</t>
        </is>
      </c>
      <c r="AM466" s="292" t="inlineStr">
        <is>
          <t>2A2</t>
        </is>
      </c>
      <c r="AN466" s="292" t="inlineStr">
        <is>
          <t>Thet Ko Ko</t>
        </is>
      </c>
      <c r="AO466" s="292" t="inlineStr">
        <is>
          <t>1+2</t>
        </is>
      </c>
      <c r="AP466" s="293" t="n">
        <v>1</v>
      </c>
      <c r="AQ466" s="285" t="inlineStr">
        <is>
          <t>Car Share Plus</t>
        </is>
      </c>
      <c r="AR466" s="292" t="inlineStr">
        <is>
          <t>9S/6532</t>
        </is>
      </c>
      <c r="AS466" s="296" t="n">
        <v>0.3645833333333333</v>
      </c>
      <c r="AT466" s="292" t="inlineStr">
        <is>
          <t>L-7667/L-7798</t>
        </is>
      </c>
      <c r="AU466" s="177" t="n"/>
      <c r="AV466" s="292" t="inlineStr">
        <is>
          <t>R2</t>
        </is>
      </c>
      <c r="AW466" s="292" t="inlineStr">
        <is>
          <t>Yangon</t>
        </is>
      </c>
      <c r="AX466" s="183" t="n"/>
      <c r="AY466" s="293" t="n">
        <v>2</v>
      </c>
      <c r="AZ466" s="297" t="n">
        <v>0.5076388888888889</v>
      </c>
      <c r="BA466" s="297" t="n">
        <v>0.5868055555555556</v>
      </c>
      <c r="BB466" s="297" t="n">
        <v>0.07916666666666666</v>
      </c>
      <c r="BC466" s="292" t="inlineStr">
        <is>
          <t>New Installation</t>
        </is>
      </c>
      <c r="BD466" s="292" t="inlineStr">
        <is>
          <t>Fiber Installation</t>
        </is>
      </c>
      <c r="BE466" s="292" t="inlineStr">
        <is>
          <t>CPE New Installation</t>
        </is>
      </c>
      <c r="BF466" s="292" t="inlineStr">
        <is>
          <t>Cabling Done</t>
        </is>
      </c>
      <c r="BG466" s="183" t="n"/>
      <c r="BH466" s="293" t="inlineStr">
        <is>
          <t>Resolved</t>
        </is>
      </c>
      <c r="BI466" s="293" t="inlineStr">
        <is>
          <t>Khaing Khaing Maw</t>
        </is>
      </c>
      <c r="BJ466" s="293" t="inlineStr">
        <is>
          <t>Yes</t>
        </is>
      </c>
      <c r="BK466" s="183" t="n"/>
      <c r="BL466" s="183" t="n"/>
      <c r="BM466" s="177" t="n"/>
      <c r="BN466" s="293" t="inlineStr">
        <is>
          <t>-17 dBm</t>
        </is>
      </c>
      <c r="BO466" s="293" t="inlineStr">
        <is>
          <t xml:space="preserve">CA2-KLTX01HRDN-B03 
</t>
        </is>
      </c>
      <c r="BP466" s="293" t="inlineStr">
        <is>
          <t>P11</t>
        </is>
      </c>
      <c r="BQ466" s="293" t="inlineStr">
        <is>
          <t>BFFA001305</t>
        </is>
      </c>
      <c r="BR466" s="183" t="n"/>
      <c r="BS466" s="183" t="n"/>
      <c r="BT466" s="183" t="n"/>
      <c r="BU466" s="293" t="inlineStr">
        <is>
          <t>C</t>
        </is>
      </c>
      <c r="BV466" s="293" t="inlineStr">
        <is>
          <t>15.5 Mbps</t>
        </is>
      </c>
      <c r="BW466" s="293" t="inlineStr">
        <is>
          <t>.</t>
        </is>
      </c>
      <c r="BX466" s="293" t="inlineStr">
        <is>
          <t>.</t>
        </is>
      </c>
      <c r="BY466" s="293" t="inlineStr">
        <is>
          <t>.</t>
        </is>
      </c>
      <c r="BZ466" s="293" t="inlineStr">
        <is>
          <t>.</t>
        </is>
      </c>
      <c r="CA466" s="293" t="inlineStr">
        <is>
          <t>SOC</t>
        </is>
      </c>
      <c r="CB466" s="183" t="n"/>
      <c r="CC466" s="183" t="n"/>
      <c r="CD466" s="293" t="n">
        <v>200</v>
      </c>
      <c r="CE466" s="293" t="n">
        <v>20008260635</v>
      </c>
      <c r="CF466" s="293" t="n">
        <v>0</v>
      </c>
      <c r="CG466" s="293" t="n">
        <v>0</v>
      </c>
      <c r="CH466" s="293" t="n">
        <v>0</v>
      </c>
      <c r="CI466" s="293" t="n">
        <v>2</v>
      </c>
      <c r="CJ466" s="293" t="n">
        <v>0</v>
      </c>
      <c r="CK466" s="293" t="n">
        <v>0</v>
      </c>
      <c r="CL466" s="293" t="n">
        <v>0</v>
      </c>
      <c r="CM466" s="293" t="n">
        <v>0</v>
      </c>
      <c r="CN466" s="183" t="n"/>
      <c r="CO466" s="183" t="n"/>
      <c r="CP466" s="183" t="n"/>
      <c r="CQ466" s="293" t="n">
        <v>3</v>
      </c>
      <c r="CR466" s="293" t="n">
        <v>0</v>
      </c>
      <c r="CS466" s="293" t="n">
        <v>2</v>
      </c>
      <c r="CT466" s="183" t="n"/>
      <c r="CU466" s="183" t="n"/>
      <c r="CV466" s="183" t="n"/>
      <c r="CW466" s="156" t="n"/>
    </row>
    <row r="467" ht="15.75" customHeight="1" s="157">
      <c r="A467" s="291" t="n">
        <v>46296</v>
      </c>
      <c r="B467" s="292" t="inlineStr">
        <is>
          <t>G2Box,GBox</t>
        </is>
      </c>
      <c r="C467" s="292" t="inlineStr">
        <is>
          <t>POI-26-09-27472585</t>
        </is>
      </c>
      <c r="D467" s="177" t="n"/>
      <c r="E467" s="292" t="inlineStr">
        <is>
          <t>G2 Net</t>
        </is>
      </c>
      <c r="F467" s="293" t="inlineStr">
        <is>
          <t>Combine(1+1)GB</t>
        </is>
      </c>
      <c r="G467" s="177" t="n"/>
      <c r="H467" s="177" t="n"/>
      <c r="I467" s="293" t="inlineStr">
        <is>
          <t>Fiber Internet 3.4 Mbps - G2 Net</t>
        </is>
      </c>
      <c r="J467" s="292" t="inlineStr">
        <is>
          <t>G2 Net</t>
        </is>
      </c>
      <c r="K467" t="inlineStr">
        <is>
          <t>POI</t>
        </is>
      </c>
      <c r="L467" t="inlineStr">
        <is>
          <t>Install POI</t>
        </is>
      </c>
      <c r="M467" s="177" t="n"/>
      <c r="N467" s="177" t="n"/>
      <c r="O467" s="292" t="inlineStr">
        <is>
          <t>CA2-TPNF07ZHRY-D06</t>
        </is>
      </c>
      <c r="P467" s="177" t="n"/>
      <c r="Q467" s="177" t="n"/>
      <c r="R467" s="291" t="n">
        <v>46292</v>
      </c>
      <c r="S467" s="292" t="inlineStr">
        <is>
          <t>Wai Lin Oo</t>
        </is>
      </c>
      <c r="T467" s="292" t="inlineStr">
        <is>
          <t>9669985071, 9761207790</t>
        </is>
      </c>
      <c r="U467" s="292" t="inlineStr">
        <is>
          <t>12Tha Pyay 1 St (သပြေ ၁ လမ်း)Apyin Padan Ward (HTLY) (အပြင်ပဒံ ရပ်ကွက်)</t>
        </is>
      </c>
      <c r="V467" s="292" t="inlineStr">
        <is>
          <t>Hlaingtharya</t>
        </is>
      </c>
      <c r="W467" s="285" t="inlineStr">
        <is>
          <t>R2</t>
        </is>
      </c>
      <c r="X467" s="293" t="inlineStr">
        <is>
          <t>16.857569172403533, 96.027822302603</t>
        </is>
      </c>
      <c r="Y467" s="177" t="n"/>
      <c r="Z467" s="293" t="inlineStr">
        <is>
          <t>Apyin Padan Ward (HTLY) (အပြင်ပဒံ ရပ်ကွက်)</t>
        </is>
      </c>
      <c r="AA467" s="293" t="inlineStr">
        <is>
          <t>အလင်းသစ်အဆောင်
(BT), Use other ISP within 3 Months (No)</t>
        </is>
      </c>
      <c r="AB467" s="177" t="n"/>
      <c r="AC467" s="183" t="n"/>
      <c r="AD467" s="177" t="n"/>
      <c r="AE467" s="292" t="n">
        <v>17000</v>
      </c>
      <c r="AF467" s="292" t="n">
        <v>80</v>
      </c>
      <c r="AG467" s="332" t="n">
        <v>3</v>
      </c>
      <c r="AH467" s="183" t="n"/>
      <c r="AI467" s="183" t="n"/>
      <c r="AJ467" s="183" t="n"/>
      <c r="AK467" s="183" t="n"/>
      <c r="AL467" s="292" t="inlineStr">
        <is>
          <t>HRPI</t>
        </is>
      </c>
      <c r="AM467" s="292" t="inlineStr">
        <is>
          <t>2A2</t>
        </is>
      </c>
      <c r="AN467" s="292" t="inlineStr">
        <is>
          <t>Thet Ko Ko</t>
        </is>
      </c>
      <c r="AO467" s="292" t="inlineStr">
        <is>
          <t>1+2</t>
        </is>
      </c>
      <c r="AP467" s="293" t="n">
        <v>1</v>
      </c>
      <c r="AQ467" s="285" t="inlineStr">
        <is>
          <t>Car Share Plus</t>
        </is>
      </c>
      <c r="AR467" s="292" t="inlineStr">
        <is>
          <t>9S/6532</t>
        </is>
      </c>
      <c r="AS467" s="296" t="n">
        <v>0.3645833333333333</v>
      </c>
      <c r="AT467" s="292" t="inlineStr">
        <is>
          <t>L-7667/L-7798</t>
        </is>
      </c>
      <c r="AU467" s="177" t="n"/>
      <c r="AV467" s="292" t="inlineStr">
        <is>
          <t>R2</t>
        </is>
      </c>
      <c r="AW467" s="292" t="inlineStr">
        <is>
          <t>Yangon</t>
        </is>
      </c>
      <c r="AX467" s="183" t="n"/>
      <c r="AY467" s="293" t="n">
        <v>1</v>
      </c>
      <c r="AZ467" s="297" t="n">
        <v>0.4069444444444444</v>
      </c>
      <c r="BA467" s="297" t="n">
        <v>0.4986111111111111</v>
      </c>
      <c r="BB467" s="297" t="n">
        <v>0.09166666666666666</v>
      </c>
      <c r="BC467" s="292" t="inlineStr">
        <is>
          <t>New Installation</t>
        </is>
      </c>
      <c r="BD467" s="292" t="inlineStr">
        <is>
          <t>Fiber Installation</t>
        </is>
      </c>
      <c r="BE467" s="292" t="inlineStr">
        <is>
          <t>CPE New Installation</t>
        </is>
      </c>
      <c r="BF467" s="292" t="inlineStr">
        <is>
          <t>Cabling Done</t>
        </is>
      </c>
      <c r="BG467" s="183" t="n"/>
      <c r="BH467" s="293" t="inlineStr">
        <is>
          <t>Resolved</t>
        </is>
      </c>
      <c r="BI467" s="293" t="inlineStr">
        <is>
          <t>Khaing Khaing Maw</t>
        </is>
      </c>
      <c r="BJ467" s="293" t="inlineStr">
        <is>
          <t>Yes</t>
        </is>
      </c>
      <c r="BK467" s="183" t="n"/>
      <c r="BL467" s="183" t="n"/>
      <c r="BM467" s="177" t="n"/>
      <c r="BN467" s="293" t="inlineStr">
        <is>
          <t>-19 dBm</t>
        </is>
      </c>
      <c r="BO467" s="293" t="inlineStr">
        <is>
          <t xml:space="preserve">CA2-TPNF07ZHRY-D06 
</t>
        </is>
      </c>
      <c r="BP467" s="293" t="inlineStr">
        <is>
          <t>P5</t>
        </is>
      </c>
      <c r="BQ467" s="293" t="inlineStr">
        <is>
          <t>CJ092024/FO0D1A003929</t>
        </is>
      </c>
      <c r="BR467" s="183" t="n"/>
      <c r="BS467" s="183" t="n"/>
      <c r="BT467" s="183" t="n"/>
      <c r="BU467" s="293" t="inlineStr">
        <is>
          <t>C</t>
        </is>
      </c>
      <c r="BV467" s="293" t="inlineStr">
        <is>
          <t>11 Mbps</t>
        </is>
      </c>
      <c r="BW467" s="293" t="inlineStr">
        <is>
          <t>.</t>
        </is>
      </c>
      <c r="BX467" s="293" t="inlineStr">
        <is>
          <t>.</t>
        </is>
      </c>
      <c r="BY467" s="293" t="inlineStr">
        <is>
          <t>.</t>
        </is>
      </c>
      <c r="BZ467" s="293" t="inlineStr">
        <is>
          <t>.</t>
        </is>
      </c>
      <c r="CA467" s="293" t="inlineStr">
        <is>
          <t>SOC</t>
        </is>
      </c>
      <c r="CB467" s="183" t="n"/>
      <c r="CC467" s="183" t="n"/>
      <c r="CD467" s="293" t="n">
        <v>120</v>
      </c>
      <c r="CE467" s="293" t="n">
        <v>12008261149</v>
      </c>
      <c r="CF467" s="293" t="n">
        <v>0</v>
      </c>
      <c r="CG467" s="293" t="n">
        <v>0</v>
      </c>
      <c r="CH467" s="293" t="n">
        <v>0</v>
      </c>
      <c r="CI467" s="293" t="n">
        <v>2</v>
      </c>
      <c r="CJ467" s="293" t="n">
        <v>0</v>
      </c>
      <c r="CK467" s="293" t="n">
        <v>0</v>
      </c>
      <c r="CL467" s="293" t="n">
        <v>2</v>
      </c>
      <c r="CM467" s="293" t="n">
        <v>0</v>
      </c>
      <c r="CN467" s="183" t="n"/>
      <c r="CO467" s="183" t="n"/>
      <c r="CP467" s="183" t="n"/>
      <c r="CQ467" s="293" t="n">
        <v>3</v>
      </c>
      <c r="CR467" s="293" t="n">
        <v>0</v>
      </c>
      <c r="CS467" s="293" t="n">
        <v>2</v>
      </c>
      <c r="CT467" s="183" t="n"/>
      <c r="CU467" s="183" t="n"/>
      <c r="CV467" s="183" t="n"/>
      <c r="CW467" s="156" t="n"/>
    </row>
    <row r="468" ht="15" customHeight="1" s="157">
      <c r="A468" s="291" t="n">
        <v>46296</v>
      </c>
      <c r="B468" s="292" t="inlineStr">
        <is>
          <t>GBox</t>
        </is>
      </c>
      <c r="C468" s="292" t="inlineStr">
        <is>
          <t>Sep26-TKT-10280120</t>
        </is>
      </c>
      <c r="D468" s="177" t="n"/>
      <c r="E468" s="292" t="inlineStr">
        <is>
          <t>N/A</t>
        </is>
      </c>
      <c r="F468" s="292" t="inlineStr">
        <is>
          <t>Combine(1+1)GB</t>
        </is>
      </c>
      <c r="G468" s="292" t="n">
        <v>0</v>
      </c>
      <c r="H468" s="292" t="inlineStr">
        <is>
          <t>2655404-001</t>
        </is>
      </c>
      <c r="I468" s="292" t="inlineStr">
        <is>
          <t>Fiber Internet 24 Mbps with Canal+</t>
        </is>
      </c>
      <c r="J468" s="292" t="inlineStr">
        <is>
          <t>Yangon-G2 Plus-Fiber Internet</t>
        </is>
      </c>
      <c r="K468" t="inlineStr">
        <is>
          <t>TKT</t>
        </is>
      </c>
      <c r="L468" t="inlineStr">
        <is>
          <t>Other TKT</t>
        </is>
      </c>
      <c r="M468" s="292" t="inlineStr">
        <is>
          <t>Fiber Internet</t>
        </is>
      </c>
      <c r="N468" s="292" t="inlineStr">
        <is>
          <t>No Internet Connection</t>
        </is>
      </c>
      <c r="O468" s="330" t="inlineStr">
        <is>
          <t>CA2-TMAF02ZHRY-D02</t>
        </is>
      </c>
      <c r="P468" s="292" t="inlineStr">
        <is>
          <t>P3</t>
        </is>
      </c>
      <c r="Q468" s="292" t="inlineStr">
        <is>
          <t>SCP018679</t>
        </is>
      </c>
      <c r="R468" s="291" t="n">
        <v>46294</v>
      </c>
      <c r="S468" s="292" t="inlineStr">
        <is>
          <t>Kaung Kyaw Nyein</t>
        </is>
      </c>
      <c r="T468" s="292" t="inlineStr">
        <is>
          <t>9785836253, 9785836253</t>
        </is>
      </c>
      <c r="U468" s="292" t="inlineStr">
        <is>
          <t>Building 421, Unit က, Floor N/A, Zaw Ti Ka St, Ward 11 (HLTY), Hlaingtharya, Yangon, Yangon, Myanmar</t>
        </is>
      </c>
      <c r="V468" s="292" t="inlineStr">
        <is>
          <t>Hlaingtharya</t>
        </is>
      </c>
      <c r="W468" s="285" t="inlineStr">
        <is>
          <t>R2</t>
        </is>
      </c>
      <c r="X468" s="292" t="inlineStr">
        <is>
          <t>@16.8852033,96.03476</t>
        </is>
      </c>
      <c r="Y46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 မီးနီနေလို့ပါဗျ
https://bss.frontiir.net/chat/4cbba1bc-1da8-5078-8c1a-c06483cf62b9</t>
        </is>
      </c>
      <c r="Z468" s="292" t="inlineStr">
        <is>
          <t>Ward 11 (HLTY) Ward</t>
        </is>
      </c>
      <c r="AA468" s="293" t="inlineStr">
        <is>
          <t>Remark cus ကမနက်မှ လာရန်ပြောပါတယ်/09785836253 Cus ကမနက်ဖြန်မှလာပြင်ပေးပါတဲ့</t>
        </is>
      </c>
      <c r="AB468" s="177" t="n"/>
      <c r="AC468" s="183" t="n"/>
      <c r="AD468" s="177" t="n"/>
      <c r="AE468" s="177" t="n"/>
      <c r="AF468" s="177" t="n"/>
      <c r="AG468" s="332" t="n">
        <v>4</v>
      </c>
      <c r="AH468" s="183" t="n"/>
      <c r="AI468" s="183" t="n"/>
      <c r="AJ468" s="183" t="n"/>
      <c r="AK468" s="183" t="n"/>
      <c r="AL468" s="292" t="inlineStr">
        <is>
          <t>HRPI</t>
        </is>
      </c>
      <c r="AM468" s="292" t="inlineStr">
        <is>
          <t>2A2</t>
        </is>
      </c>
      <c r="AN468" s="292" t="inlineStr">
        <is>
          <t>Thet Ko Ko</t>
        </is>
      </c>
      <c r="AO468" s="292" t="inlineStr">
        <is>
          <t>1+2</t>
        </is>
      </c>
      <c r="AP468" s="293" t="n">
        <v>1</v>
      </c>
      <c r="AQ468" s="285" t="inlineStr">
        <is>
          <t>Car Share Plus</t>
        </is>
      </c>
      <c r="AR468" s="292" t="inlineStr">
        <is>
          <t>9S/6532</t>
        </is>
      </c>
      <c r="AS468" s="296" t="n">
        <v>0.3645833333333333</v>
      </c>
      <c r="AT468" s="292" t="inlineStr">
        <is>
          <t>L-7667/L-7798</t>
        </is>
      </c>
      <c r="AU468" s="177" t="n"/>
      <c r="AV468" s="292" t="inlineStr">
        <is>
          <t>R2</t>
        </is>
      </c>
      <c r="AW468" s="292" t="inlineStr">
        <is>
          <t>Yangon</t>
        </is>
      </c>
      <c r="AX468" s="183" t="n"/>
      <c r="AY468" s="293" t="n">
        <v>3</v>
      </c>
      <c r="AZ468" s="297" t="n">
        <v>0.6041666666666666</v>
      </c>
      <c r="BA468" s="297" t="n">
        <v>0.6180555555555556</v>
      </c>
      <c r="BB468" s="297" t="n">
        <v>0.01388888888888889</v>
      </c>
      <c r="BC468" s="293" t="inlineStr">
        <is>
          <t>Customer Site</t>
        </is>
      </c>
      <c r="BD468" s="293" t="inlineStr">
        <is>
          <t>Customer-Others</t>
        </is>
      </c>
      <c r="BE468" s="293" t="inlineStr">
        <is>
          <t>Others</t>
        </is>
      </c>
      <c r="BF468" s="293" t="inlineStr">
        <is>
          <t>Checked Speed Test &amp; Customer Care</t>
        </is>
      </c>
      <c r="BG468" s="183" t="n"/>
      <c r="BH468" s="293" t="inlineStr">
        <is>
          <t>Resolved</t>
        </is>
      </c>
      <c r="BI468" s="293" t="inlineStr">
        <is>
          <t>Khaing Khaing Maw</t>
        </is>
      </c>
      <c r="BJ468" s="293" t="inlineStr">
        <is>
          <t>Yes</t>
        </is>
      </c>
      <c r="BK468" s="293" t="inlineStr">
        <is>
          <t>Customer CPE Gpon Coupler ဂျီပိတ်ပီးHightနေလိုသေချာသန့်ရှင်ပေးခဲ့ပါတယ်ဗျာ</t>
        </is>
      </c>
      <c r="BL468" s="183" t="n"/>
      <c r="BM468" s="292" t="inlineStr">
        <is>
          <t>-19 dBm</t>
        </is>
      </c>
      <c r="BN468" s="293" t="inlineStr">
        <is>
          <t>-19 dBm</t>
        </is>
      </c>
      <c r="BO468" s="183" t="n"/>
      <c r="BP468" s="183" t="n"/>
      <c r="BQ468" s="183" t="n"/>
      <c r="BR468" s="183" t="n"/>
      <c r="BS468" s="183" t="n"/>
      <c r="BT468" s="183" t="n"/>
      <c r="BU468" s="293" t="inlineStr">
        <is>
          <t>C</t>
        </is>
      </c>
      <c r="BV468" s="293" t="inlineStr">
        <is>
          <t>8.2 Mbps</t>
        </is>
      </c>
      <c r="BW468" s="293" t="inlineStr">
        <is>
          <t>.</t>
        </is>
      </c>
      <c r="BX468" s="293" t="inlineStr">
        <is>
          <t>.</t>
        </is>
      </c>
      <c r="BY468" s="293" t="inlineStr">
        <is>
          <t>.</t>
        </is>
      </c>
      <c r="BZ468" s="293" t="inlineStr">
        <is>
          <t>.</t>
        </is>
      </c>
      <c r="CA468" s="293" t="inlineStr">
        <is>
          <t>N/A</t>
        </is>
      </c>
      <c r="CB468" s="183" t="n"/>
      <c r="CC468" s="183" t="n"/>
      <c r="CD468" s="293" t="n">
        <v>0</v>
      </c>
      <c r="CE468" s="293" t="n">
        <v>0</v>
      </c>
      <c r="CF468" s="293" t="n">
        <v>0</v>
      </c>
      <c r="CG468" s="293" t="n">
        <v>0</v>
      </c>
      <c r="CH468" s="293" t="n">
        <v>0</v>
      </c>
      <c r="CI468" s="293" t="n">
        <v>0</v>
      </c>
      <c r="CJ468" s="293" t="n">
        <v>0</v>
      </c>
      <c r="CK468" s="293" t="n">
        <v>0</v>
      </c>
      <c r="CL468" s="293" t="n">
        <v>0</v>
      </c>
      <c r="CM468" s="293" t="n">
        <v>0</v>
      </c>
      <c r="CN468" s="183" t="n"/>
      <c r="CO468" s="183" t="n"/>
      <c r="CP468" s="183" t="n"/>
      <c r="CQ468" s="293" t="n">
        <v>0</v>
      </c>
      <c r="CR468" s="293" t="n">
        <v>0</v>
      </c>
      <c r="CS468" s="293" t="n">
        <v>0</v>
      </c>
      <c r="CT468" s="183" t="n"/>
      <c r="CU468" s="183" t="n"/>
      <c r="CV468" s="183" t="n"/>
    </row>
    <row r="469" ht="15" customHeight="1" s="157">
      <c r="A469" s="170" t="n"/>
      <c r="B469" s="170" t="n"/>
      <c r="C469" s="170" t="n"/>
      <c r="D469" s="170" t="n"/>
      <c r="E469" s="170" t="n"/>
      <c r="F469" s="170" t="n"/>
      <c r="G469" s="170" t="n"/>
      <c r="H469" s="170" t="n"/>
      <c r="I469" s="170" t="n"/>
      <c r="J469" s="170" t="n"/>
      <c r="K469" t="inlineStr"/>
      <c r="L469" t="inlineStr"/>
      <c r="M469" s="170" t="n"/>
      <c r="N469" s="170" t="n"/>
      <c r="O469" s="170" t="n"/>
      <c r="P469" s="170" t="n"/>
      <c r="Q469" s="170" t="n"/>
      <c r="R469" s="170" t="n"/>
      <c r="S469" s="170" t="n"/>
      <c r="T469" s="170" t="n"/>
      <c r="U469" s="170" t="n"/>
      <c r="V469" s="170" t="n"/>
      <c r="W469" s="285" t="inlineStr"/>
      <c r="X469" s="170" t="n"/>
      <c r="Y469" s="170" t="n"/>
      <c r="Z469" s="170" t="n"/>
      <c r="AA469" s="170" t="n"/>
      <c r="AB469" s="170" t="n"/>
      <c r="AC469" s="169" t="n"/>
      <c r="AD469" s="170" t="n"/>
      <c r="AE469" s="170" t="n"/>
      <c r="AF469" s="170" t="n"/>
      <c r="AG469" s="170" t="n"/>
      <c r="AH469" s="169" t="n"/>
      <c r="AI469" s="169" t="n"/>
      <c r="AJ469" s="169" t="n"/>
      <c r="AK469" s="169" t="n"/>
      <c r="AL469" s="170" t="n"/>
      <c r="AM469" s="170" t="n"/>
      <c r="AN469" s="170" t="n"/>
      <c r="AO469" s="170" t="n"/>
      <c r="AP469" s="169" t="n"/>
      <c r="AQ469" s="285" t="inlineStr"/>
      <c r="AR469" s="170" t="n"/>
      <c r="AS469" s="170" t="n"/>
      <c r="AT469" s="170" t="n"/>
      <c r="AU469" s="170" t="n"/>
      <c r="AV469" s="170" t="n"/>
      <c r="AW469" s="170" t="n"/>
      <c r="AX469" s="169" t="n"/>
      <c r="AY469" s="169" t="n"/>
      <c r="AZ469" s="169" t="n"/>
      <c r="BA469" s="169" t="n"/>
      <c r="BB469" s="286" t="n">
        <v>0</v>
      </c>
      <c r="BC469" s="169" t="n"/>
      <c r="BD469" s="169" t="n"/>
      <c r="BE469" s="169" t="n"/>
      <c r="BF469" s="169" t="n"/>
      <c r="BG469" s="169" t="n"/>
      <c r="BH469" s="169" t="n"/>
      <c r="BI469" s="169" t="n"/>
      <c r="BJ469" s="169" t="n"/>
      <c r="BK469" s="169" t="n"/>
      <c r="BL469" s="169" t="n"/>
      <c r="BM469" s="170" t="n"/>
      <c r="BN469" s="169" t="n"/>
      <c r="BO469" s="169" t="n"/>
      <c r="BP469" s="169" t="n"/>
      <c r="BQ469" s="169" t="n"/>
      <c r="BR469" s="169" t="n"/>
      <c r="BS469" s="169" t="n"/>
      <c r="BT469" s="169" t="n"/>
      <c r="BU469" s="169" t="n"/>
      <c r="BV469" s="169" t="n"/>
      <c r="BW469" s="169" t="n"/>
      <c r="BX469" s="169" t="n"/>
      <c r="BY469" s="169" t="n"/>
      <c r="BZ469" s="169" t="n"/>
      <c r="CA469" s="169" t="n"/>
      <c r="CB469" s="169" t="n"/>
      <c r="CC469" s="169" t="n"/>
      <c r="CD469" s="169" t="n"/>
      <c r="CE469" s="169" t="n"/>
      <c r="CF469" s="169" t="n"/>
      <c r="CG469" s="169" t="n"/>
      <c r="CH469" s="169" t="n"/>
      <c r="CI469" s="169" t="n"/>
      <c r="CJ469" s="169" t="n"/>
      <c r="CK469" s="169" t="n"/>
      <c r="CL469" s="169" t="n"/>
      <c r="CM469" s="169" t="n"/>
      <c r="CN469" s="169" t="n"/>
      <c r="CO469" s="169" t="n"/>
      <c r="CP469" s="169" t="n"/>
      <c r="CQ469" s="169" t="n"/>
      <c r="CR469" s="169" t="n"/>
      <c r="CS469" s="169" t="n"/>
      <c r="CT469" s="169" t="n"/>
      <c r="CU469" s="169" t="n"/>
      <c r="CV469" s="169" t="n"/>
    </row>
    <row r="470" ht="15" customHeight="1" s="157">
      <c r="A470" s="170" t="n"/>
      <c r="B470" s="170" t="n"/>
      <c r="C470" s="170" t="n"/>
      <c r="D470" s="170" t="n"/>
      <c r="E470" s="170" t="n"/>
      <c r="F470" s="170" t="n"/>
      <c r="G470" s="170" t="n"/>
      <c r="H470" s="170" t="n"/>
      <c r="I470" s="170" t="n"/>
      <c r="J470" s="170" t="n"/>
      <c r="K470" s="156" t="inlineStr"/>
      <c r="L470" s="156" t="inlineStr"/>
      <c r="M470" s="170" t="n"/>
      <c r="N470" s="170" t="n"/>
      <c r="O470" s="170" t="n"/>
      <c r="P470" s="170" t="n"/>
      <c r="Q470" s="170" t="n"/>
      <c r="R470" s="170" t="n"/>
      <c r="S470" s="170" t="n"/>
      <c r="T470" s="170" t="n"/>
      <c r="U470" s="170" t="n"/>
      <c r="V470" s="170" t="n"/>
      <c r="W470" s="285" t="inlineStr"/>
      <c r="X470" s="170" t="n"/>
      <c r="Y470" s="170" t="n"/>
      <c r="Z470" s="170" t="n"/>
      <c r="AA470" s="170" t="n"/>
      <c r="AB470" s="170" t="n"/>
      <c r="AC470" s="169" t="n"/>
      <c r="AD470" s="170" t="n"/>
      <c r="AE470" s="170" t="n"/>
      <c r="AF470" s="170" t="n"/>
      <c r="AG470" s="170" t="n"/>
      <c r="AH470" s="169" t="n"/>
      <c r="AI470" s="169" t="n"/>
      <c r="AJ470" s="169" t="n"/>
      <c r="AK470" s="169" t="n"/>
      <c r="AL470" s="170" t="n"/>
      <c r="AM470" s="170" t="n"/>
      <c r="AN470" s="170" t="n"/>
      <c r="AO470" s="170" t="n"/>
      <c r="AP470" s="169" t="n"/>
      <c r="AQ470" s="285" t="inlineStr"/>
      <c r="AR470" s="170" t="n"/>
      <c r="AS470" s="170" t="n"/>
      <c r="AT470" s="170" t="n"/>
      <c r="AU470" s="170" t="n"/>
      <c r="AV470" s="170" t="n"/>
      <c r="AW470" s="170" t="n"/>
      <c r="AX470" s="169" t="n"/>
      <c r="AY470" s="169" t="n"/>
      <c r="AZ470" s="169" t="n"/>
      <c r="BA470" s="169" t="n"/>
      <c r="BB470" s="286" t="n">
        <v>0</v>
      </c>
      <c r="BC470" s="169" t="n"/>
      <c r="BD470" s="169" t="n"/>
      <c r="BE470" s="169" t="n"/>
      <c r="BF470" s="169" t="n"/>
      <c r="BG470" s="169" t="n"/>
      <c r="BH470" s="169" t="n"/>
      <c r="BI470" s="169" t="n"/>
      <c r="BJ470" s="169" t="n"/>
      <c r="BK470" s="169" t="n"/>
      <c r="BL470" s="169" t="n"/>
      <c r="BM470" s="170" t="n"/>
      <c r="BN470" s="169" t="n"/>
      <c r="BO470" s="169" t="n"/>
      <c r="BP470" s="169" t="n"/>
      <c r="BQ470" s="169" t="n"/>
      <c r="BR470" s="169" t="n"/>
      <c r="BS470" s="169" t="n"/>
      <c r="BT470" s="169" t="n"/>
      <c r="BU470" s="169" t="n"/>
      <c r="BV470" s="169" t="n"/>
      <c r="BW470" s="169" t="n"/>
      <c r="BX470" s="169" t="n"/>
      <c r="BY470" s="169" t="n"/>
      <c r="BZ470" s="169" t="n"/>
      <c r="CA470" s="169" t="n"/>
      <c r="CB470" s="169" t="n"/>
      <c r="CC470" s="169" t="n"/>
      <c r="CD470" s="169" t="n"/>
      <c r="CE470" s="169" t="n"/>
      <c r="CF470" s="169" t="n"/>
      <c r="CG470" s="169" t="n"/>
      <c r="CH470" s="169" t="n"/>
      <c r="CI470" s="169" t="n"/>
      <c r="CJ470" s="169" t="n"/>
      <c r="CK470" s="169" t="n"/>
      <c r="CL470" s="169" t="n"/>
      <c r="CM470" s="169" t="n"/>
      <c r="CN470" s="169" t="n"/>
      <c r="CO470" s="169" t="n"/>
      <c r="CP470" s="169" t="n"/>
      <c r="CQ470" s="169" t="n"/>
      <c r="CR470" s="169" t="n"/>
      <c r="CS470" s="169" t="n"/>
      <c r="CT470" s="169" t="n"/>
      <c r="CU470" s="169" t="n"/>
      <c r="CV470" s="169" t="n"/>
    </row>
    <row r="471" ht="15" customHeight="1" s="157">
      <c r="A471" s="170" t="n"/>
      <c r="B471" s="170" t="n"/>
      <c r="C471" s="170" t="n"/>
      <c r="D471" s="170" t="n"/>
      <c r="E471" s="170" t="n"/>
      <c r="F471" s="170" t="n"/>
      <c r="G471" s="170" t="n"/>
      <c r="H471" s="170" t="n"/>
      <c r="I471" s="170" t="n"/>
      <c r="J471" s="170" t="n"/>
      <c r="K471" s="156" t="inlineStr"/>
      <c r="L471" s="156" t="inlineStr"/>
      <c r="M471" s="170" t="n"/>
      <c r="N471" s="170" t="n"/>
      <c r="O471" s="170" t="n"/>
      <c r="P471" s="170" t="n"/>
      <c r="Q471" s="170" t="n"/>
      <c r="R471" s="170" t="n"/>
      <c r="S471" s="170" t="n"/>
      <c r="T471" s="170" t="n"/>
      <c r="U471" s="170" t="n"/>
      <c r="V471" s="170" t="n"/>
      <c r="W471" s="285" t="inlineStr"/>
      <c r="X471" s="170" t="n"/>
      <c r="Y471" s="170" t="n"/>
      <c r="Z471" s="170" t="n"/>
      <c r="AA471" s="170" t="n"/>
      <c r="AB471" s="170" t="n"/>
      <c r="AC471" s="169" t="n"/>
      <c r="AD471" s="170" t="n"/>
      <c r="AE471" s="170" t="n"/>
      <c r="AF471" s="170" t="n"/>
      <c r="AG471" s="170" t="n"/>
      <c r="AH471" s="169" t="n"/>
      <c r="AI471" s="169" t="n"/>
      <c r="AJ471" s="169" t="n"/>
      <c r="AK471" s="169" t="n"/>
      <c r="AL471" s="170" t="n"/>
      <c r="AM471" s="170" t="n"/>
      <c r="AN471" s="170" t="n"/>
      <c r="AO471" s="170" t="n"/>
      <c r="AP471" s="169" t="n"/>
      <c r="AQ471" s="285" t="inlineStr"/>
      <c r="AR471" s="170" t="n"/>
      <c r="AS471" s="170" t="n"/>
      <c r="AT471" s="170" t="n"/>
      <c r="AU471" s="170" t="n"/>
      <c r="AV471" s="170" t="n"/>
      <c r="AW471" s="170" t="n"/>
      <c r="AX471" s="169" t="n"/>
      <c r="AY471" s="169" t="n"/>
      <c r="AZ471" s="169" t="n"/>
      <c r="BA471" s="169" t="n"/>
      <c r="BB471" s="286" t="n">
        <v>0</v>
      </c>
      <c r="BC471" s="169" t="n"/>
      <c r="BD471" s="169" t="n"/>
      <c r="BE471" s="169" t="n"/>
      <c r="BF471" s="169" t="n"/>
      <c r="BG471" s="169" t="n"/>
      <c r="BH471" s="169" t="n"/>
      <c r="BI471" s="169" t="n"/>
      <c r="BJ471" s="169" t="n"/>
      <c r="BK471" s="169" t="n"/>
      <c r="BL471" s="169" t="n"/>
      <c r="BM471" s="169" t="n"/>
      <c r="BN471" s="169" t="n"/>
      <c r="BO471" s="169" t="n"/>
      <c r="BP471" s="169" t="n"/>
      <c r="BQ471" s="169" t="n"/>
      <c r="BR471" s="169" t="n"/>
      <c r="BS471" s="169" t="n"/>
      <c r="BT471" s="169" t="n"/>
      <c r="BU471" s="169" t="n"/>
      <c r="BV471" s="169" t="n"/>
      <c r="BW471" s="169" t="n"/>
      <c r="BX471" s="169" t="n"/>
      <c r="BY471" s="169" t="n"/>
      <c r="BZ471" s="169" t="n"/>
      <c r="CA471" s="169" t="n"/>
      <c r="CB471" s="169" t="n"/>
      <c r="CC471" s="169" t="n"/>
      <c r="CD471" s="169" t="n"/>
      <c r="CE471" s="169" t="n"/>
      <c r="CF471" s="169" t="n"/>
      <c r="CG471" s="169" t="n"/>
      <c r="CH471" s="169" t="n"/>
      <c r="CI471" s="169" t="n"/>
      <c r="CJ471" s="169" t="n"/>
      <c r="CK471" s="169" t="n"/>
      <c r="CL471" s="169" t="n"/>
      <c r="CM471" s="169" t="n"/>
      <c r="CN471" s="169" t="n"/>
      <c r="CO471" s="169" t="n"/>
      <c r="CP471" s="169" t="n"/>
      <c r="CQ471" s="169" t="n"/>
      <c r="CR471" s="169" t="n"/>
      <c r="CS471" s="169" t="n"/>
      <c r="CT471" s="169" t="n"/>
      <c r="CU471" s="169" t="n"/>
      <c r="CV471" s="169" t="n"/>
    </row>
    <row r="472" ht="15" customHeight="1" s="157">
      <c r="A472" s="170" t="n"/>
      <c r="B472" s="170" t="n"/>
      <c r="C472" s="170" t="n"/>
      <c r="D472" s="170" t="n"/>
      <c r="E472" s="170" t="n"/>
      <c r="F472" s="170" t="n"/>
      <c r="G472" s="170" t="n"/>
      <c r="H472" s="170" t="n"/>
      <c r="I472" s="170" t="n"/>
      <c r="J472" s="170" t="n"/>
      <c r="K472" s="156" t="inlineStr"/>
      <c r="L472" s="156" t="inlineStr"/>
      <c r="M472" s="170" t="n"/>
      <c r="N472" s="170" t="n"/>
      <c r="O472" s="170" t="n"/>
      <c r="P472" s="170" t="n"/>
      <c r="Q472" s="170" t="n"/>
      <c r="R472" s="170" t="n"/>
      <c r="S472" s="170" t="n"/>
      <c r="T472" s="170" t="n"/>
      <c r="U472" s="170" t="n"/>
      <c r="V472" s="170" t="n"/>
      <c r="W472" s="285" t="inlineStr"/>
      <c r="X472" s="170" t="n"/>
      <c r="Y472" s="170" t="n"/>
      <c r="Z472" s="170" t="n"/>
      <c r="AA472" s="170" t="n"/>
      <c r="AB472" s="170" t="n"/>
      <c r="AC472" s="169" t="n"/>
      <c r="AD472" s="170" t="n"/>
      <c r="AE472" s="170" t="n"/>
      <c r="AF472" s="170" t="n"/>
      <c r="AG472" s="170" t="n"/>
      <c r="AH472" s="169" t="n"/>
      <c r="AI472" s="169" t="n"/>
      <c r="AJ472" s="169" t="n"/>
      <c r="AK472" s="169" t="n"/>
      <c r="AL472" s="170" t="n"/>
      <c r="AM472" s="170" t="n"/>
      <c r="AN472" s="170" t="n"/>
      <c r="AO472" s="170" t="n"/>
      <c r="AP472" s="169" t="n"/>
      <c r="AQ472" s="285" t="inlineStr"/>
      <c r="AR472" s="170" t="n"/>
      <c r="AS472" s="170" t="n"/>
      <c r="AT472" s="170" t="n"/>
      <c r="AU472" s="170" t="n"/>
      <c r="AV472" s="170" t="n"/>
      <c r="AW472" s="170" t="n"/>
      <c r="AX472" s="169" t="n"/>
      <c r="AY472" s="169" t="n"/>
      <c r="AZ472" s="169" t="n"/>
      <c r="BA472" s="169" t="n"/>
      <c r="BB472" s="286" t="n">
        <v>0</v>
      </c>
      <c r="BC472" s="169" t="n"/>
      <c r="BD472" s="169" t="n"/>
      <c r="BE472" s="169" t="n"/>
      <c r="BF472" s="169" t="n"/>
      <c r="BG472" s="169" t="n"/>
      <c r="BH472" s="169" t="n"/>
      <c r="BI472" s="169" t="n"/>
      <c r="BJ472" s="169" t="n"/>
      <c r="BK472" s="169" t="n"/>
      <c r="BL472" s="169" t="n"/>
      <c r="BM472" s="169" t="n"/>
      <c r="BN472" s="169" t="n"/>
      <c r="BO472" s="169" t="n"/>
      <c r="BP472" s="169" t="n"/>
      <c r="BQ472" s="169" t="n"/>
      <c r="BR472" s="169" t="n"/>
      <c r="BS472" s="169" t="n"/>
      <c r="BT472" s="169" t="n"/>
      <c r="BU472" s="169" t="n"/>
      <c r="BV472" s="169" t="n"/>
      <c r="BW472" s="169" t="n"/>
      <c r="BX472" s="169" t="n"/>
      <c r="BY472" s="169" t="n"/>
      <c r="BZ472" s="169" t="n"/>
      <c r="CA472" s="169" t="n"/>
      <c r="CB472" s="169" t="n"/>
      <c r="CC472" s="169" t="n"/>
      <c r="CD472" s="169" t="n"/>
      <c r="CE472" s="169" t="n"/>
      <c r="CF472" s="169" t="n"/>
      <c r="CG472" s="169" t="n"/>
      <c r="CH472" s="169" t="n"/>
      <c r="CI472" s="169" t="n"/>
      <c r="CJ472" s="169" t="n"/>
      <c r="CK472" s="169" t="n"/>
      <c r="CL472" s="169" t="n"/>
      <c r="CM472" s="169" t="n"/>
      <c r="CN472" s="169" t="n"/>
      <c r="CO472" s="169" t="n"/>
      <c r="CP472" s="169" t="n"/>
      <c r="CQ472" s="169" t="n"/>
      <c r="CR472" s="169" t="n"/>
      <c r="CS472" s="169" t="n"/>
      <c r="CT472" s="169" t="n"/>
      <c r="CU472" s="169" t="n"/>
      <c r="CV472" s="169" t="n"/>
    </row>
    <row r="473" ht="15" customHeight="1" s="157">
      <c r="A473" s="170" t="n"/>
      <c r="B473" s="170" t="n"/>
      <c r="C473" s="170" t="n"/>
      <c r="D473" s="170" t="n"/>
      <c r="E473" s="170" t="n"/>
      <c r="F473" s="170" t="n"/>
      <c r="G473" s="170" t="n"/>
      <c r="H473" s="170" t="n"/>
      <c r="I473" s="170" t="n"/>
      <c r="J473" s="170" t="n"/>
      <c r="K473" s="156" t="inlineStr"/>
      <c r="L473" s="156" t="inlineStr"/>
      <c r="M473" s="170" t="n"/>
      <c r="N473" s="170" t="n"/>
      <c r="O473" s="170" t="n"/>
      <c r="P473" s="170" t="n"/>
      <c r="Q473" s="170" t="n"/>
      <c r="R473" s="170" t="n"/>
      <c r="S473" s="170" t="n"/>
      <c r="T473" s="170" t="n"/>
      <c r="U473" s="170" t="n"/>
      <c r="V473" s="170" t="n"/>
      <c r="W473" s="285" t="inlineStr"/>
      <c r="X473" s="170" t="n"/>
      <c r="Y473" s="170" t="n"/>
      <c r="Z473" s="170" t="n"/>
      <c r="AA473" s="170" t="n"/>
      <c r="AB473" s="170" t="n"/>
      <c r="AC473" s="169" t="n"/>
      <c r="AD473" s="170" t="n"/>
      <c r="AE473" s="170" t="n"/>
      <c r="AF473" s="170" t="n"/>
      <c r="AG473" s="170" t="n"/>
      <c r="AH473" s="169" t="n"/>
      <c r="AI473" s="169" t="n"/>
      <c r="AJ473" s="169" t="n"/>
      <c r="AK473" s="169" t="n"/>
      <c r="AL473" s="170" t="n"/>
      <c r="AM473" s="170" t="n"/>
      <c r="AN473" s="170" t="n"/>
      <c r="AO473" s="170" t="n"/>
      <c r="AP473" s="169" t="n"/>
      <c r="AQ473" s="285" t="inlineStr"/>
      <c r="AR473" s="170" t="n"/>
      <c r="AS473" s="170" t="n"/>
      <c r="AT473" s="170" t="n"/>
      <c r="AU473" s="170" t="n"/>
      <c r="AV473" s="170" t="n"/>
      <c r="AW473" s="170" t="n"/>
      <c r="AX473" s="169" t="n"/>
      <c r="AY473" s="169" t="n"/>
      <c r="AZ473" s="169" t="n"/>
      <c r="BA473" s="169" t="n"/>
      <c r="BB473" s="286" t="n">
        <v>0</v>
      </c>
      <c r="BC473" s="169" t="n"/>
      <c r="BD473" s="169" t="n"/>
      <c r="BE473" s="169" t="n"/>
      <c r="BF473" s="169" t="n"/>
      <c r="BG473" s="169" t="n"/>
      <c r="BH473" s="169" t="n"/>
      <c r="BI473" s="169" t="n"/>
      <c r="BJ473" s="169" t="n"/>
      <c r="BK473" s="169" t="n"/>
      <c r="BL473" s="169" t="n"/>
      <c r="BM473" s="169" t="n"/>
      <c r="BN473" s="169" t="n"/>
      <c r="BO473" s="169" t="n"/>
      <c r="BP473" s="169" t="n"/>
      <c r="BQ473" s="169" t="n"/>
      <c r="BR473" s="169" t="n"/>
      <c r="BS473" s="169" t="n"/>
      <c r="BT473" s="169" t="n"/>
      <c r="BU473" s="169" t="n"/>
      <c r="BV473" s="169" t="n"/>
      <c r="BW473" s="169" t="n"/>
      <c r="BX473" s="169" t="n"/>
      <c r="BY473" s="169" t="n"/>
      <c r="BZ473" s="169" t="n"/>
      <c r="CA473" s="169" t="n"/>
      <c r="CB473" s="169" t="n"/>
      <c r="CC473" s="169" t="n"/>
      <c r="CD473" s="169" t="n"/>
      <c r="CE473" s="169" t="n"/>
      <c r="CF473" s="169" t="n"/>
      <c r="CG473" s="169" t="n"/>
      <c r="CH473" s="169" t="n"/>
      <c r="CI473" s="169" t="n"/>
      <c r="CJ473" s="169" t="n"/>
      <c r="CK473" s="169" t="n"/>
      <c r="CL473" s="169" t="n"/>
      <c r="CM473" s="169" t="n"/>
      <c r="CN473" s="169" t="n"/>
      <c r="CO473" s="169" t="n"/>
      <c r="CP473" s="169" t="n"/>
      <c r="CQ473" s="169" t="n"/>
      <c r="CR473" s="169" t="n"/>
      <c r="CS473" s="169" t="n"/>
      <c r="CT473" s="169" t="n"/>
      <c r="CU473" s="169" t="n"/>
      <c r="CV473" s="169" t="n"/>
      <c r="CW473" s="156" t="n"/>
    </row>
    <row r="474" ht="15" customHeight="1" s="157">
      <c r="A474" s="170" t="n"/>
      <c r="B474" s="170" t="n"/>
      <c r="C474" s="170" t="n"/>
      <c r="D474" s="170" t="n"/>
      <c r="E474" s="170" t="n"/>
      <c r="F474" s="170" t="n"/>
      <c r="G474" s="170" t="n"/>
      <c r="H474" s="170" t="n"/>
      <c r="I474" s="170" t="n"/>
      <c r="J474" s="170" t="n"/>
      <c r="K474" s="156" t="inlineStr"/>
      <c r="L474" s="156" t="inlineStr"/>
      <c r="M474" s="170" t="n"/>
      <c r="N474" s="170" t="n"/>
      <c r="O474" s="170" t="n"/>
      <c r="P474" s="170" t="n"/>
      <c r="Q474" s="170" t="n"/>
      <c r="R474" s="170" t="n"/>
      <c r="S474" s="170" t="n"/>
      <c r="T474" s="170" t="n"/>
      <c r="U474" s="170" t="n"/>
      <c r="V474" s="170" t="n"/>
      <c r="W474" s="285" t="inlineStr"/>
      <c r="X474" s="170" t="n"/>
      <c r="Y474" s="170" t="n"/>
      <c r="Z474" s="170" t="n"/>
      <c r="AA474" s="170" t="n"/>
      <c r="AB474" s="170" t="n"/>
      <c r="AC474" s="169" t="n"/>
      <c r="AD474" s="170" t="n"/>
      <c r="AE474" s="170" t="n"/>
      <c r="AF474" s="170" t="n"/>
      <c r="AG474" s="170" t="n"/>
      <c r="AH474" s="169" t="n"/>
      <c r="AI474" s="169" t="n"/>
      <c r="AJ474" s="169" t="n"/>
      <c r="AK474" s="169" t="n"/>
      <c r="AL474" s="170" t="n"/>
      <c r="AM474" s="170" t="n"/>
      <c r="AN474" s="170" t="n"/>
      <c r="AO474" s="170" t="n"/>
      <c r="AP474" s="169" t="n"/>
      <c r="AQ474" s="285" t="inlineStr"/>
      <c r="AR474" s="170" t="n"/>
      <c r="AS474" s="170" t="n"/>
      <c r="AT474" s="170" t="n"/>
      <c r="AU474" s="170" t="n"/>
      <c r="AV474" s="170" t="n"/>
      <c r="AW474" s="170" t="n"/>
      <c r="AX474" s="169" t="n"/>
      <c r="AY474" s="169" t="n"/>
      <c r="AZ474" s="169" t="n"/>
      <c r="BA474" s="169" t="n"/>
      <c r="BB474" s="286" t="n">
        <v>0</v>
      </c>
      <c r="BC474" s="169" t="n"/>
      <c r="BD474" s="169" t="n"/>
      <c r="BE474" s="169" t="n"/>
      <c r="BF474" s="169" t="n"/>
      <c r="BG474" s="169" t="n"/>
      <c r="BH474" s="169" t="n"/>
      <c r="BI474" s="169" t="n"/>
      <c r="BJ474" s="169" t="n"/>
      <c r="BK474" s="169" t="n"/>
      <c r="BL474" s="169" t="n"/>
      <c r="BM474" s="169" t="n"/>
      <c r="BN474" s="169" t="n"/>
      <c r="BO474" s="169" t="n"/>
      <c r="BP474" s="169" t="n"/>
      <c r="BQ474" s="169" t="n"/>
      <c r="BR474" s="169" t="n"/>
      <c r="BS474" s="169" t="n"/>
      <c r="BT474" s="169" t="n"/>
      <c r="BU474" s="169" t="n"/>
      <c r="BV474" s="169" t="n"/>
      <c r="BW474" s="169" t="n"/>
      <c r="BX474" s="169" t="n"/>
      <c r="BY474" s="169" t="n"/>
      <c r="BZ474" s="169" t="n"/>
      <c r="CA474" s="169" t="n"/>
      <c r="CB474" s="169" t="n"/>
      <c r="CC474" s="169" t="n"/>
      <c r="CD474" s="169" t="n"/>
      <c r="CE474" s="169" t="n"/>
      <c r="CF474" s="169" t="n"/>
      <c r="CG474" s="169" t="n"/>
      <c r="CH474" s="169" t="n"/>
      <c r="CI474" s="169" t="n"/>
      <c r="CJ474" s="169" t="n"/>
      <c r="CK474" s="169" t="n"/>
      <c r="CL474" s="169" t="n"/>
      <c r="CM474" s="169" t="n"/>
      <c r="CN474" s="169" t="n"/>
      <c r="CO474" s="169" t="n"/>
      <c r="CP474" s="169" t="n"/>
      <c r="CQ474" s="169" t="n"/>
      <c r="CR474" s="169" t="n"/>
      <c r="CS474" s="169" t="n"/>
      <c r="CT474" s="169" t="n"/>
      <c r="CU474" s="169" t="n"/>
      <c r="CV474" s="169" t="n"/>
      <c r="CW474" s="156" t="n"/>
    </row>
    <row r="475" ht="15" customHeight="1" s="157">
      <c r="A475" s="170" t="n"/>
      <c r="B475" s="170" t="n"/>
      <c r="C475" s="170" t="n"/>
      <c r="D475" s="170" t="n"/>
      <c r="E475" s="170" t="n"/>
      <c r="F475" s="170" t="n"/>
      <c r="G475" s="170" t="n"/>
      <c r="H475" s="170" t="n"/>
      <c r="I475" s="170" t="n"/>
      <c r="J475" s="170" t="n"/>
      <c r="K475" t="inlineStr"/>
      <c r="L475" t="inlineStr"/>
      <c r="M475" s="170" t="n"/>
      <c r="N475" s="170" t="n"/>
      <c r="O475" s="170" t="n"/>
      <c r="P475" s="170" t="n"/>
      <c r="Q475" s="170" t="n"/>
      <c r="R475" s="170" t="n"/>
      <c r="S475" s="170" t="n"/>
      <c r="T475" s="170" t="n"/>
      <c r="U475" s="170" t="n"/>
      <c r="V475" s="170" t="n"/>
      <c r="W475" s="285" t="inlineStr"/>
      <c r="X475" s="170" t="n"/>
      <c r="Y475" s="170" t="n"/>
      <c r="Z475" s="170" t="n"/>
      <c r="AA475" s="170" t="n"/>
      <c r="AB475" s="170" t="n"/>
      <c r="AC475" s="169" t="n"/>
      <c r="AD475" s="170" t="n"/>
      <c r="AE475" s="170" t="n"/>
      <c r="AF475" s="170" t="n"/>
      <c r="AG475" s="170" t="n"/>
      <c r="AH475" s="169" t="n"/>
      <c r="AI475" s="169" t="n"/>
      <c r="AJ475" s="169" t="n"/>
      <c r="AK475" s="169" t="n"/>
      <c r="AL475" s="170" t="n"/>
      <c r="AM475" s="170" t="n"/>
      <c r="AN475" s="170" t="n"/>
      <c r="AO475" s="170" t="n"/>
      <c r="AP475" s="169" t="n"/>
      <c r="AQ475" s="285" t="inlineStr"/>
      <c r="AR475" s="170" t="n"/>
      <c r="AS475" s="170" t="n"/>
      <c r="AT475" s="170" t="n"/>
      <c r="AU475" s="170" t="n"/>
      <c r="AV475" s="170" t="n"/>
      <c r="AW475" s="170" t="n"/>
      <c r="AX475" s="169" t="n"/>
      <c r="AY475" s="169" t="n"/>
      <c r="AZ475" s="169" t="n"/>
      <c r="BA475" s="169" t="n"/>
      <c r="BB475" s="286" t="n">
        <v>0</v>
      </c>
      <c r="BC475" s="169" t="n"/>
      <c r="BD475" s="169" t="n"/>
      <c r="BE475" s="169" t="n"/>
      <c r="BF475" s="169" t="n"/>
      <c r="BG475" s="169" t="n"/>
      <c r="BH475" s="169" t="n"/>
      <c r="BI475" s="169" t="n"/>
      <c r="BJ475" s="169" t="n"/>
      <c r="BK475" s="169" t="n"/>
      <c r="BL475" s="169" t="n"/>
      <c r="BM475" s="169" t="n"/>
      <c r="BN475" s="169" t="n"/>
      <c r="BO475" s="169" t="n"/>
      <c r="BP475" s="169" t="n"/>
      <c r="BQ475" s="169" t="n"/>
      <c r="BR475" s="169" t="n"/>
      <c r="BS475" s="169" t="n"/>
      <c r="BT475" s="169" t="n"/>
      <c r="BU475" s="169" t="n"/>
      <c r="BV475" s="169" t="n"/>
      <c r="BW475" s="169" t="n"/>
      <c r="BX475" s="169" t="n"/>
      <c r="BY475" s="169" t="n"/>
      <c r="BZ475" s="169" t="n"/>
      <c r="CA475" s="169" t="n"/>
      <c r="CB475" s="169" t="n"/>
      <c r="CC475" s="169" t="n"/>
      <c r="CD475" s="169" t="n"/>
      <c r="CE475" s="169" t="n"/>
      <c r="CF475" s="169" t="n"/>
      <c r="CG475" s="169" t="n"/>
      <c r="CH475" s="169" t="n"/>
      <c r="CI475" s="169" t="n"/>
      <c r="CJ475" s="169" t="n"/>
      <c r="CK475" s="169" t="n"/>
      <c r="CL475" s="169" t="n"/>
      <c r="CM475" s="169" t="n"/>
      <c r="CN475" s="169" t="n"/>
      <c r="CO475" s="169" t="n"/>
      <c r="CP475" s="169" t="n"/>
      <c r="CQ475" s="169" t="n"/>
      <c r="CR475" s="169" t="n"/>
      <c r="CS475" s="169" t="n"/>
      <c r="CT475" s="169" t="n"/>
      <c r="CU475" s="169" t="n"/>
      <c r="CV475" s="169" t="n"/>
      <c r="CW475" s="156" t="n"/>
    </row>
    <row r="476" ht="15" customHeight="1" s="157">
      <c r="A476" s="170" t="n"/>
      <c r="B476" s="170" t="n"/>
      <c r="C476" s="170" t="n"/>
      <c r="D476" s="170" t="n"/>
      <c r="E476" s="170" t="n"/>
      <c r="F476" s="170" t="n"/>
      <c r="G476" s="170" t="n"/>
      <c r="H476" s="170" t="n"/>
      <c r="I476" s="170" t="n"/>
      <c r="J476" s="170" t="n"/>
      <c r="K476" t="inlineStr"/>
      <c r="L476" t="inlineStr"/>
      <c r="M476" s="170" t="n"/>
      <c r="N476" s="170" t="n"/>
      <c r="O476" s="170" t="n"/>
      <c r="P476" s="170" t="n"/>
      <c r="Q476" s="170" t="n"/>
      <c r="R476" s="170" t="n"/>
      <c r="S476" s="170" t="n"/>
      <c r="T476" s="170" t="n"/>
      <c r="U476" s="170" t="n"/>
      <c r="V476" s="170" t="n"/>
      <c r="W476" s="285" t="inlineStr"/>
      <c r="X476" s="170" t="n"/>
      <c r="Y476" s="170" t="n"/>
      <c r="Z476" s="170" t="n"/>
      <c r="AA476" s="170" t="n"/>
      <c r="AB476" s="170" t="n"/>
      <c r="AC476" s="169" t="n"/>
      <c r="AD476" s="170" t="n"/>
      <c r="AE476" s="170" t="n"/>
      <c r="AF476" s="170" t="n"/>
      <c r="AG476" s="170" t="n"/>
      <c r="AH476" s="169" t="n"/>
      <c r="AI476" s="169" t="n"/>
      <c r="AJ476" s="169" t="n"/>
      <c r="AK476" s="169" t="n"/>
      <c r="AL476" s="170" t="n"/>
      <c r="AM476" s="170" t="n"/>
      <c r="AN476" s="170" t="n"/>
      <c r="AO476" s="170" t="n"/>
      <c r="AP476" s="169" t="n"/>
      <c r="AQ476" s="285" t="inlineStr"/>
      <c r="AR476" s="170" t="n"/>
      <c r="AS476" s="170" t="n"/>
      <c r="AT476" s="170" t="n"/>
      <c r="AU476" s="170" t="n"/>
      <c r="AV476" s="170" t="n"/>
      <c r="AW476" s="170" t="n"/>
      <c r="AX476" s="169" t="n"/>
      <c r="AY476" s="169" t="n"/>
      <c r="AZ476" s="169" t="n"/>
      <c r="BA476" s="169" t="n"/>
      <c r="BB476" s="286" t="n">
        <v>0</v>
      </c>
      <c r="BC476" s="169" t="n"/>
      <c r="BD476" s="169" t="n"/>
      <c r="BE476" s="169" t="n"/>
      <c r="BF476" s="169" t="n"/>
      <c r="BG476" s="169" t="n"/>
      <c r="BH476" s="169" t="n"/>
      <c r="BI476" s="169" t="n"/>
      <c r="BJ476" s="169" t="n"/>
      <c r="BK476" s="169" t="n"/>
      <c r="BL476" s="169" t="n"/>
      <c r="BM476" s="169" t="n"/>
      <c r="BN476" s="169" t="n"/>
      <c r="BO476" s="169" t="n"/>
      <c r="BP476" s="169" t="n"/>
      <c r="BQ476" s="169" t="n"/>
      <c r="BR476" s="169" t="n"/>
      <c r="BS476" s="169" t="n"/>
      <c r="BT476" s="169" t="n"/>
      <c r="BU476" s="169" t="n"/>
      <c r="BV476" s="169" t="n"/>
      <c r="BW476" s="169" t="n"/>
      <c r="BX476" s="169" t="n"/>
      <c r="BY476" s="169" t="n"/>
      <c r="BZ476" s="169" t="n"/>
      <c r="CA476" s="169" t="n"/>
      <c r="CB476" s="169" t="n"/>
      <c r="CC476" s="169" t="n"/>
      <c r="CD476" s="169" t="n"/>
      <c r="CE476" s="169" t="n"/>
      <c r="CF476" s="169" t="n"/>
      <c r="CG476" s="169" t="n"/>
      <c r="CH476" s="169" t="n"/>
      <c r="CI476" s="169" t="n"/>
      <c r="CJ476" s="169" t="n"/>
      <c r="CK476" s="169" t="n"/>
      <c r="CL476" s="169" t="n"/>
      <c r="CM476" s="169" t="n"/>
      <c r="CN476" s="169" t="n"/>
      <c r="CO476" s="169" t="n"/>
      <c r="CP476" s="169" t="n"/>
      <c r="CQ476" s="169" t="n"/>
      <c r="CR476" s="169" t="n"/>
      <c r="CS476" s="169" t="n"/>
      <c r="CT476" s="169" t="n"/>
      <c r="CU476" s="169" t="n"/>
      <c r="CV476" s="169" t="n"/>
      <c r="CW476" s="156" t="n"/>
    </row>
    <row r="477" ht="15" customHeight="1" s="157">
      <c r="A477" s="319" t="inlineStr">
        <is>
          <t>2A3</t>
        </is>
      </c>
      <c r="B477" s="175" t="n"/>
      <c r="C477" s="175" t="n"/>
      <c r="D477" s="199" t="inlineStr">
        <is>
          <t>Car Share-4</t>
        </is>
      </c>
      <c r="E477" s="216" t="inlineStr">
        <is>
          <t>Tapsin-2</t>
        </is>
      </c>
      <c r="F477" s="175" t="n"/>
      <c r="G477" s="175" t="n"/>
      <c r="H477" s="175" t="n"/>
      <c r="I477" s="175" t="n"/>
      <c r="J477" s="175" t="n"/>
      <c r="K477" t="inlineStr"/>
      <c r="L477" t="inlineStr"/>
      <c r="M477" s="175" t="n"/>
      <c r="N477" s="175" t="n"/>
      <c r="O477" s="175" t="n"/>
      <c r="P477" s="175" t="n"/>
      <c r="Q477" s="175" t="n"/>
      <c r="R477" s="175" t="n"/>
      <c r="S477" s="175" t="n"/>
      <c r="T477" s="175" t="n"/>
      <c r="U477" s="175" t="n"/>
      <c r="V477" s="175" t="n"/>
      <c r="W477" s="285" t="inlineStr"/>
      <c r="X477" s="175" t="n"/>
      <c r="Y477" s="175" t="n"/>
      <c r="Z477" s="175" t="n"/>
      <c r="AA477" s="175" t="n"/>
      <c r="AB477" s="175" t="n"/>
      <c r="AC477" s="238" t="n"/>
      <c r="AD477" s="175" t="n"/>
      <c r="AE477" s="175" t="n"/>
      <c r="AF477" s="175" t="n"/>
      <c r="AG477" s="175" t="n"/>
      <c r="AH477" s="238" t="n"/>
      <c r="AI477" s="238" t="n"/>
      <c r="AJ477" s="238" t="n"/>
      <c r="AK477" s="238" t="n"/>
      <c r="AL477" s="175" t="n"/>
      <c r="AM477" s="175" t="n"/>
      <c r="AN477" s="175" t="n"/>
      <c r="AO477" s="175" t="n"/>
      <c r="AP477" s="238" t="n"/>
      <c r="AQ477" s="285" t="inlineStr"/>
      <c r="AR477" s="175" t="n"/>
      <c r="AS477" s="175" t="n"/>
      <c r="AT477" s="175" t="n"/>
      <c r="AU477" s="175" t="n"/>
      <c r="AV477" s="175" t="n"/>
      <c r="AW477" s="175" t="n"/>
      <c r="AX477" s="238" t="n"/>
      <c r="AY477" s="238" t="n"/>
      <c r="AZ477" s="238" t="n"/>
      <c r="BA477" s="238" t="n"/>
      <c r="BB477" s="320" t="n">
        <v>0</v>
      </c>
      <c r="BC477" s="238" t="n"/>
      <c r="BD477" s="238" t="n"/>
      <c r="BE477" s="238" t="n"/>
      <c r="BF477" s="238" t="n"/>
      <c r="BG477" s="238" t="n"/>
      <c r="BH477" s="238" t="n"/>
      <c r="BI477" s="238" t="n"/>
      <c r="BJ477" s="238" t="n"/>
      <c r="BK477" s="238" t="n"/>
      <c r="BL477" s="238" t="n"/>
      <c r="BM477" s="238" t="n"/>
      <c r="BN477" s="238" t="n"/>
      <c r="BO477" s="238" t="n"/>
      <c r="BP477" s="238" t="n"/>
      <c r="BQ477" s="238" t="n"/>
      <c r="BR477" s="238" t="n"/>
      <c r="BS477" s="238" t="n"/>
      <c r="BT477" s="238" t="n"/>
      <c r="BU477" s="238" t="n"/>
      <c r="BV477" s="238" t="n"/>
      <c r="BW477" s="238" t="n"/>
      <c r="BX477" s="238" t="n"/>
      <c r="BY477" s="238" t="n"/>
      <c r="BZ477" s="238" t="n"/>
      <c r="CA477" s="238" t="n"/>
      <c r="CB477" s="238" t="n"/>
      <c r="CC477" s="238" t="n"/>
      <c r="CD477" s="238" t="n"/>
      <c r="CE477" s="238" t="n"/>
      <c r="CF477" s="238" t="n"/>
      <c r="CG477" s="238" t="n"/>
      <c r="CH477" s="238" t="n"/>
      <c r="CI477" s="238" t="n"/>
      <c r="CJ477" s="238" t="n"/>
      <c r="CK477" s="238" t="n"/>
      <c r="CL477" s="238" t="n"/>
      <c r="CM477" s="238" t="n"/>
      <c r="CN477" s="238" t="n"/>
      <c r="CO477" s="238" t="n"/>
      <c r="CP477" s="238" t="n"/>
      <c r="CQ477" s="238" t="n"/>
      <c r="CR477" s="238" t="n"/>
      <c r="CS477" s="238" t="n"/>
      <c r="CT477" s="238" t="n"/>
      <c r="CU477" s="238" t="n"/>
      <c r="CV477" s="238" t="n"/>
    </row>
    <row r="478" ht="15" customHeight="1" s="157">
      <c r="A478" s="346" t="n">
        <v>46296</v>
      </c>
      <c r="B478" s="336" t="inlineStr">
        <is>
          <t>GBox</t>
        </is>
      </c>
      <c r="C478" s="347" t="inlineStr">
        <is>
          <t>Sep26-TKT-10263041</t>
        </is>
      </c>
      <c r="D478" s="188" t="n"/>
      <c r="E478" s="336" t="inlineStr">
        <is>
          <t>N/A</t>
        </is>
      </c>
      <c r="F478" s="325" t="inlineStr">
        <is>
          <t>Combine(1+1)GB</t>
        </is>
      </c>
      <c r="G478" s="188" t="n"/>
      <c r="H478" s="336" t="inlineStr">
        <is>
          <t>2185606-001</t>
        </is>
      </c>
      <c r="I478" s="336" t="inlineStr">
        <is>
          <t>Fiber Internet 24 Mbps with Canal+</t>
        </is>
      </c>
      <c r="J478" s="336" t="inlineStr">
        <is>
          <t>Yangon-G2 Plus-Fiber Internet-OPI</t>
        </is>
      </c>
      <c r="K478" t="inlineStr">
        <is>
          <t>TKT</t>
        </is>
      </c>
      <c r="L478" t="inlineStr">
        <is>
          <t>Other TKT</t>
        </is>
      </c>
      <c r="M478" s="336" t="inlineStr">
        <is>
          <t>Fiber Internet</t>
        </is>
      </c>
      <c r="N478" s="336" t="inlineStr">
        <is>
          <t>No Internet Connection</t>
        </is>
      </c>
      <c r="O478" s="336" t="inlineStr">
        <is>
          <t>CA2-HLSF25ZHRY-C07</t>
        </is>
      </c>
      <c r="P478" s="336" t="inlineStr">
        <is>
          <t>P2</t>
        </is>
      </c>
      <c r="Q478" s="336" t="inlineStr">
        <is>
          <t>SCP013113</t>
        </is>
      </c>
      <c r="R478" s="335" t="n">
        <v>46291</v>
      </c>
      <c r="S478" s="336" t="inlineStr">
        <is>
          <t>Ma Zin Myint Khaing</t>
        </is>
      </c>
      <c r="T478" s="336" t="inlineStr">
        <is>
          <t>943138708, 943138708</t>
        </is>
      </c>
      <c r="U478" s="336" t="inlineStr">
        <is>
          <t>Building 29/102, Floor 1, Kyan Sit Thar, x, Hlaingtharya (HLTY), Hlaingtharya, Yangon, Yangon, Myanmar</t>
        </is>
      </c>
      <c r="V478" s="336" t="inlineStr">
        <is>
          <t>Hlaingtharya</t>
        </is>
      </c>
      <c r="W478" s="285" t="inlineStr">
        <is>
          <t>R2</t>
        </is>
      </c>
      <c r="X478" s="336" t="inlineStr">
        <is>
          <t>@16.880125,96.062459</t>
        </is>
      </c>
      <c r="Y478"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-0943138708
11- Remark -Fiber Status — SCP013113 · pole HLSF25ZHRY-C07-P2 · source: Grafana API
Type, Name, Status, Last Seen, Serial, Rx (dBm)
OLT, OVF-HHNX16BHRY, Online, 2026-09-26 09:10:45, , 
CA1, CA1-HLSF19ZHRY-C, OK, 2026-09-26 08:41:08, , 
CA2, CA2-HLSF25ZHRY-C07, Broken, 2026-09-25 11:10:57, , 
ONU, HLSF25ZHRY-C07-P2-SCP013113, Los, 2026-09-25 11:10:57, SCSOACA1BCA0, N/AONU (live) — SCP013113
Type, Name, Status, Last Seen, Serial, Rx (dBm)
ONU, HLSF25ZHRY-C07-P2-SCP013113, Offline, 2026-09-26 09:12:49 (live), SCSOACA1BCA0, Offline
Cus က လိုင်းမရလို့ ဖုန်းဆက်လာပါတယ် လက်ရှိတိုင်မှာ sitedown ဖြစ် ပြီးလိုင်းကျနေတဲ့ အတွက် ၂၄ နာရီအတွင်းလိုင်းပြန်တတ်လာပါမယ် လို့ ရှင်းပြထားပါတယ် ခင်ဗျာ</t>
        </is>
      </c>
      <c r="Z478" s="336" t="inlineStr">
        <is>
          <t>Hlaingtharya (HLTY) Ward</t>
        </is>
      </c>
      <c r="AA478" s="336" t="inlineStr">
        <is>
          <t>Cus no answer</t>
        </is>
      </c>
      <c r="AB478" s="188" t="n"/>
      <c r="AC478" s="325" t="inlineStr">
        <is>
          <t>No Answer</t>
        </is>
      </c>
      <c r="AD478" s="336" t="inlineStr">
        <is>
          <t>HLSN</t>
        </is>
      </c>
      <c r="AE478" s="188" t="n"/>
      <c r="AF478" s="188" t="n"/>
      <c r="AG478" s="336" t="n">
        <v>1</v>
      </c>
      <c r="AH478" s="195" t="n"/>
      <c r="AI478" s="195" t="n"/>
      <c r="AJ478" s="325" t="inlineStr">
        <is>
          <t>F-Su Po Po Aung</t>
        </is>
      </c>
      <c r="AK478" s="195" t="n"/>
      <c r="AL478" s="336" t="inlineStr">
        <is>
          <t>HRPI</t>
        </is>
      </c>
      <c r="AM478" s="336" t="inlineStr">
        <is>
          <t>2A3</t>
        </is>
      </c>
      <c r="AN478" s="336" t="inlineStr">
        <is>
          <t>Thet Oo Maung-2</t>
        </is>
      </c>
      <c r="AO478" s="336" t="inlineStr">
        <is>
          <t>1+1</t>
        </is>
      </c>
      <c r="AP478" s="325" t="n">
        <v>1</v>
      </c>
      <c r="AQ478" s="285" t="inlineStr">
        <is>
          <t>Car Share</t>
        </is>
      </c>
      <c r="AR478" s="336" t="inlineStr">
        <is>
          <t>C-747</t>
        </is>
      </c>
      <c r="AS478" s="338" t="n">
        <v>0.3645833333333333</v>
      </c>
      <c r="AT478" s="336" t="inlineStr">
        <is>
          <t>L-7408</t>
        </is>
      </c>
      <c r="AU478" s="188" t="n"/>
      <c r="AV478" s="336" t="inlineStr">
        <is>
          <t>R2</t>
        </is>
      </c>
      <c r="AW478" s="336" t="inlineStr">
        <is>
          <t>Yangon</t>
        </is>
      </c>
      <c r="AX478" s="195" t="n"/>
      <c r="AY478" s="195" t="n"/>
      <c r="AZ478" s="327" t="n">
        <v>0.3729166666666667</v>
      </c>
      <c r="BA478" s="327" t="n">
        <v>0.3729166666666667</v>
      </c>
      <c r="BB478" s="327" t="n">
        <v>0</v>
      </c>
      <c r="BC478" s="195" t="n"/>
      <c r="BD478" s="195" t="n"/>
      <c r="BE478" s="195" t="n"/>
      <c r="BF478" s="195" t="n"/>
      <c r="BG478" s="195" t="n"/>
      <c r="BH478" s="325" t="inlineStr">
        <is>
          <t>Cust Pending</t>
        </is>
      </c>
      <c r="BI478" s="325" t="inlineStr">
        <is>
          <t>Htet Wai Yan Oo</t>
        </is>
      </c>
      <c r="BJ478" s="325" t="inlineStr">
        <is>
          <t>Yes</t>
        </is>
      </c>
      <c r="BK478" s="325" t="inlineStr">
        <is>
          <t>Cus က ဖုန်းခေါ် မရပါဘူးဗျာ</t>
        </is>
      </c>
      <c r="BL478" s="195" t="n"/>
      <c r="BM478" s="336" t="inlineStr">
        <is>
          <t>-19 dbm</t>
        </is>
      </c>
      <c r="BN478" s="195" t="n"/>
      <c r="BO478" s="195" t="n"/>
      <c r="BP478" s="195" t="n"/>
      <c r="BQ478" s="195" t="n"/>
      <c r="BR478" s="195" t="n"/>
      <c r="BS478" s="195" t="n"/>
      <c r="BT478" s="195" t="n"/>
      <c r="BU478" s="195" t="n"/>
      <c r="BV478" s="195" t="n"/>
      <c r="BW478" s="195" t="n"/>
      <c r="BX478" s="195" t="n"/>
      <c r="BY478" s="195" t="n"/>
      <c r="BZ478" s="195" t="n"/>
      <c r="CA478" s="195" t="n"/>
      <c r="CB478" s="195" t="n"/>
      <c r="CC478" s="195" t="n"/>
      <c r="CD478" s="195" t="n"/>
      <c r="CE478" s="195" t="n"/>
      <c r="CF478" s="195" t="n"/>
      <c r="CG478" s="195" t="n"/>
      <c r="CH478" s="195" t="n"/>
      <c r="CI478" s="195" t="n"/>
      <c r="CJ478" s="195" t="n"/>
      <c r="CK478" s="195" t="n"/>
      <c r="CL478" s="195" t="n"/>
      <c r="CM478" s="195" t="n"/>
      <c r="CN478" s="195" t="n"/>
      <c r="CO478" s="195" t="n"/>
      <c r="CP478" s="195" t="n"/>
      <c r="CQ478" s="195" t="n"/>
      <c r="CR478" s="195" t="n"/>
      <c r="CS478" s="195" t="n"/>
      <c r="CT478" s="195" t="n"/>
      <c r="CU478" s="195" t="n"/>
      <c r="CV478" s="195" t="n"/>
    </row>
    <row r="479" ht="15" customHeight="1" s="157">
      <c r="A479" s="292" t="inlineStr">
        <is>
          <t>1-Oct-26</t>
        </is>
      </c>
      <c r="B479" s="292" t="inlineStr">
        <is>
          <t>NBox</t>
        </is>
      </c>
      <c r="C479" s="292" t="inlineStr">
        <is>
          <t>Sep26-TKT-10259731</t>
        </is>
      </c>
      <c r="D479" s="292" t="inlineStr">
        <is>
          <t>Cus အိမ်မာ မနေ့ထဲက လိုင်းပြတ်နေပါတယ် စက်မီးမလင်းဘူး အဖွင့်အပိတ်လုပ်တာလဲမရဘူး ခနနပြတ်နေလို့ သေချာလေးစစ်ပေးပါတဲ့ရှင်</t>
        </is>
      </c>
      <c r="E479" s="292" t="inlineStr">
        <is>
          <t>Duplex Issue</t>
        </is>
      </c>
      <c r="F479" s="293" t="inlineStr">
        <is>
          <t>Combine(1+1)GB</t>
        </is>
      </c>
      <c r="G479" s="177" t="n"/>
      <c r="H479" s="292" t="inlineStr">
        <is>
          <t>2556377-001</t>
        </is>
      </c>
      <c r="I479" s="292" t="inlineStr">
        <is>
          <t>Fiber Internet 16 Mbps</t>
        </is>
      </c>
      <c r="J479" s="292" t="inlineStr">
        <is>
          <t>Yangon-G2 Plus-Fiber Internet</t>
        </is>
      </c>
      <c r="K479" t="inlineStr">
        <is>
          <t>TKT</t>
        </is>
      </c>
      <c r="L479" t="inlineStr">
        <is>
          <t>Other TKT</t>
        </is>
      </c>
      <c r="M479" s="292" t="inlineStr">
        <is>
          <t>Fiber Internet</t>
        </is>
      </c>
      <c r="N479" s="292" t="inlineStr">
        <is>
          <t>No Internet Connection</t>
        </is>
      </c>
      <c r="O479" s="292" t="inlineStr">
        <is>
          <t>CA2-CTRF04ZHRY-G04</t>
        </is>
      </c>
      <c r="P479" s="292" t="inlineStr">
        <is>
          <t>P12</t>
        </is>
      </c>
      <c r="Q479" s="292" t="inlineStr">
        <is>
          <t>CJ043943</t>
        </is>
      </c>
      <c r="R479" s="291" t="n">
        <v>46290</v>
      </c>
      <c r="S479" s="292" t="inlineStr">
        <is>
          <t>U Yan Naing Soe</t>
        </is>
      </c>
      <c r="T479" s="292" t="inlineStr">
        <is>
          <t>9777351550, 9780055814</t>
        </is>
      </c>
      <c r="U479" s="292" t="inlineStr">
        <is>
          <t>Building 103, Floor G, Nay Pyi Taw St, Ward 14 (HLTY), Hlaingtharya, Yangon, Yangon, Myanmar</t>
        </is>
      </c>
      <c r="V479" s="292" t="inlineStr">
        <is>
          <t>Hlaingtharya</t>
        </is>
      </c>
      <c r="W479" s="285" t="inlineStr">
        <is>
          <t>R2</t>
        </is>
      </c>
      <c r="X479" s="292" t="inlineStr">
        <is>
          <t>@16.88006285982793,96.0515295549977</t>
        </is>
      </c>
      <c r="Y47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အိမ်မာ မနေ့ထဲက လိုင်းပြတ်နေပါတယ် စက်မီးမလင်းဘူး အဖွင့်အပိတ်လုပ်တာလဲမရဘူး ခနနပြတ်နေလို့ သေချာလေးစစ်ပေးပါတဲ့ရှင်</t>
        </is>
      </c>
      <c r="Z479" s="293" t="inlineStr">
        <is>
          <t>Ward 14 (HLTY) Ward</t>
        </is>
      </c>
      <c r="AA479" s="177" t="n"/>
      <c r="AB479" s="177" t="n"/>
      <c r="AC479" s="183" t="n"/>
      <c r="AD479" s="177" t="n"/>
      <c r="AE479" s="177" t="n"/>
      <c r="AF479" s="177" t="n"/>
      <c r="AG479" s="292" t="n">
        <v>2</v>
      </c>
      <c r="AH479" s="183" t="n"/>
      <c r="AI479" s="183" t="n"/>
      <c r="AJ479" s="183" t="n"/>
      <c r="AK479" s="183" t="n"/>
      <c r="AL479" s="292" t="inlineStr">
        <is>
          <t>HRPI</t>
        </is>
      </c>
      <c r="AM479" s="292" t="inlineStr">
        <is>
          <t>2A3</t>
        </is>
      </c>
      <c r="AN479" s="292" t="inlineStr">
        <is>
          <t>Thet Oo Maung-2</t>
        </is>
      </c>
      <c r="AO479" s="292" t="inlineStr">
        <is>
          <t>1+1</t>
        </is>
      </c>
      <c r="AP479" s="293" t="n">
        <v>1</v>
      </c>
      <c r="AQ479" s="285" t="inlineStr">
        <is>
          <t>Car Share</t>
        </is>
      </c>
      <c r="AR479" s="292" t="inlineStr">
        <is>
          <t>C-747</t>
        </is>
      </c>
      <c r="AS479" s="296" t="n">
        <v>0.3645833333333333</v>
      </c>
      <c r="AT479" s="292" t="inlineStr">
        <is>
          <t>L-7408</t>
        </is>
      </c>
      <c r="AU479" s="177" t="n"/>
      <c r="AV479" s="292" t="inlineStr">
        <is>
          <t>R2</t>
        </is>
      </c>
      <c r="AW479" s="292" t="inlineStr">
        <is>
          <t>Yangon</t>
        </is>
      </c>
      <c r="AX479" s="183" t="n"/>
      <c r="AY479" s="293" t="n">
        <v>1</v>
      </c>
      <c r="AZ479" s="297" t="n">
        <v>0.3854166666666667</v>
      </c>
      <c r="BA479" s="297" t="n">
        <v>0.4020833333333333</v>
      </c>
      <c r="BB479" s="297" t="n">
        <v>0.01666666666666667</v>
      </c>
      <c r="BC479" s="293" t="inlineStr">
        <is>
          <t>Customer Site</t>
        </is>
      </c>
      <c r="BD479" s="293" t="inlineStr">
        <is>
          <t>Customer-CPE</t>
        </is>
      </c>
      <c r="BE479" s="293" t="inlineStr">
        <is>
          <t>Duplex Issue</t>
        </is>
      </c>
      <c r="BF479" s="293" t="inlineStr">
        <is>
          <t>Ethernet Cable Changed</t>
        </is>
      </c>
      <c r="BG479" s="183" t="n"/>
      <c r="BH479" s="293" t="inlineStr">
        <is>
          <t>Resolved</t>
        </is>
      </c>
      <c r="BI479" s="293" t="inlineStr">
        <is>
          <t>Htet Wai Yan Oo</t>
        </is>
      </c>
      <c r="BJ479" s="293" t="inlineStr">
        <is>
          <t>Yes</t>
        </is>
      </c>
      <c r="BK479" s="293" t="inlineStr">
        <is>
          <t>Rm-Lan Cable မကောင်းလို့ Lan ကြိုးချိန်းပေးရင် Cabel Clap နဲ့ ပြန်ရိုက်ပေးထားခဲ့ပါတယ်ဗျာ။</t>
        </is>
      </c>
      <c r="BL479" s="183" t="n"/>
      <c r="BM479" s="293" t="inlineStr">
        <is>
          <t>-17 dBm</t>
        </is>
      </c>
      <c r="BN479" s="293" t="inlineStr">
        <is>
          <t>-17 dBm</t>
        </is>
      </c>
      <c r="BO479" s="183" t="n"/>
      <c r="BP479" s="183" t="n"/>
      <c r="BQ479" s="183" t="n"/>
      <c r="BR479" s="183" t="n"/>
      <c r="BS479" s="183" t="n"/>
      <c r="BT479" s="183" t="n"/>
      <c r="BU479" s="183" t="n"/>
      <c r="BV479" s="183" t="n"/>
      <c r="BW479" s="183" t="n"/>
      <c r="BX479" s="183" t="n"/>
      <c r="BY479" s="183" t="n"/>
      <c r="BZ479" s="183" t="n"/>
      <c r="CA479" s="183" t="n"/>
      <c r="CB479" s="183" t="n"/>
      <c r="CC479" s="183" t="n"/>
      <c r="CD479" s="183" t="n"/>
      <c r="CE479" s="183" t="n"/>
      <c r="CF479" s="183" t="n"/>
      <c r="CG479" s="183" t="n"/>
      <c r="CH479" s="183" t="n"/>
      <c r="CI479" s="183" t="n"/>
      <c r="CJ479" s="183" t="n"/>
      <c r="CK479" s="183" t="n"/>
      <c r="CL479" s="183" t="n"/>
      <c r="CM479" s="183" t="n"/>
      <c r="CN479" s="183" t="n"/>
      <c r="CO479" s="183" t="n"/>
      <c r="CP479" s="183" t="n"/>
      <c r="CQ479" s="183" t="n"/>
      <c r="CR479" s="183" t="n"/>
      <c r="CS479" s="183" t="n"/>
      <c r="CT479" s="183" t="n"/>
      <c r="CU479" s="183" t="n"/>
      <c r="CV479" s="183" t="n"/>
    </row>
    <row r="480" ht="15" customHeight="1" s="157">
      <c r="A480" s="292" t="inlineStr">
        <is>
          <t>1-Oct-26</t>
        </is>
      </c>
      <c r="B480" s="292" t="inlineStr">
        <is>
          <t>GBox</t>
        </is>
      </c>
      <c r="C480" s="292" t="inlineStr">
        <is>
          <t>Sep26-TKT-10282391</t>
        </is>
      </c>
      <c r="D480" s="177" t="n"/>
      <c r="E480" s="292" t="inlineStr">
        <is>
          <t>N/A</t>
        </is>
      </c>
      <c r="F480" s="293" t="inlineStr">
        <is>
          <t>Combine(1+1)GB</t>
        </is>
      </c>
      <c r="G480" s="177" t="n"/>
      <c r="H480" s="292" t="inlineStr">
        <is>
          <t>2480157-001</t>
        </is>
      </c>
      <c r="I480" s="292" t="inlineStr">
        <is>
          <t>Fiber Internet 9 Mbps</t>
        </is>
      </c>
      <c r="J480" s="292" t="inlineStr">
        <is>
          <t>Yangon-G2 Net-Fiber Internet</t>
        </is>
      </c>
      <c r="K480" t="inlineStr">
        <is>
          <t>TKT</t>
        </is>
      </c>
      <c r="L480" t="inlineStr">
        <is>
          <t>Other TKT</t>
        </is>
      </c>
      <c r="M480" s="292" t="inlineStr">
        <is>
          <t>Fiber Internet</t>
        </is>
      </c>
      <c r="N480" s="292" t="inlineStr">
        <is>
          <t>No Internet Connection</t>
        </is>
      </c>
      <c r="O480" s="292" t="inlineStr">
        <is>
          <t>CA2-SPRF08ZHRY-C05</t>
        </is>
      </c>
      <c r="P480" s="292" t="inlineStr">
        <is>
          <t>P10</t>
        </is>
      </c>
      <c r="Q480" s="292" t="inlineStr">
        <is>
          <t>FFG019177</t>
        </is>
      </c>
      <c r="R480" s="291" t="n">
        <v>46295</v>
      </c>
      <c r="S480" s="292" t="inlineStr">
        <is>
          <t>Ma Sandar Tun</t>
        </is>
      </c>
      <c r="T480" s="292" t="inlineStr">
        <is>
          <t>9943697981, 9943697981</t>
        </is>
      </c>
      <c r="U480" s="292" t="inlineStr">
        <is>
          <t>Building 160, Unit kha, Floor N/A, Nant Thar Phyu St, Ward 14 (HLTY), Hlaingtharya, Yangon, Yangon, Myanmar</t>
        </is>
      </c>
      <c r="V480" s="292" t="inlineStr">
        <is>
          <t>Hlaingtharya</t>
        </is>
      </c>
      <c r="W480" s="285" t="inlineStr">
        <is>
          <t>R2</t>
        </is>
      </c>
      <c r="X480" s="292" t="inlineStr">
        <is>
          <t>@16.880589,96.054483</t>
        </is>
      </c>
      <c r="Y480" s="292" t="inlineStr">
        <is>
          <t>1 - မီးလာနေလား ၊ မီးပျက်နေလား။
မီးပျက်ပြီး PowerBank သို့မဟုတ် Battery သို့မဟုတ် တခုခုနဲ့ ချိတ်သုံးတာမှာ သုံးမရတာလား။ -မီးလာပါတယ်
2 - မီးစိမ်းလင်းပြီး သုံးမရတာလား / မီးနီလင်းပြီး သုံးမရတာလား။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-09943697981
11- Remark -cus က ကားနဲ့ချိတ် ကြိုးပြတ်သွားလို့ပါတဲ့ခင်ဗျာ အမြန်လေး လာပြင်ပ‌ေးပါတဲ့ခင်ဗျာ 
cusကို အိမ်ကစက်မှာ network error ဖြစ်နေ ကြောင်းရှင်းပြပေးထားပြီး 48နာရီအတွင်း လိုင်းစစ်ပေး ကြောင်းရှင်းပြပေးထားပါတယ် ခင်ဗျာ 
Reachability: ● Offline
OVF-HRBW03ZHRY
Online
2026-09-30 08:30:34 (22s ago)
CA1-SPRF03ZHRY-C
OK
2026-09-30 07:41:09 (49m ago)
CA2-SPRF08ZHRY-C05
OK
2026-09-30 07:41:08 (49m ago)
SPRF08ZHRY-C05-P10-FFG019177
OffLine
2026-09-30 06:12:16 (2h ago)
SN FG2A15019226 · Rx N/A dBm
Live
DB ONU Info
ONU Serial Client MAC Service Type Line Profile
FG2A15019226
28:30:ac:cd:85:a9 G2 Net 
MN_MNet_9.00Mbps
OLT ONU Info (SPRF08ZHRY-C05-P10-FFG019177)
OLT Hostname● Up Region Serial Number Status Session Uptime Device Uptime Profile
OVF-HRBW03ZHRY yangon FG2A15019226 Offline 13h 12m N/A MN_MNet_9.00Mbps
Optical Parameters
RX Power TX Power Voltage Bias Current Temperature Distance
0.0 dBm 0.0 dBm 0.00(V) 0.00(mA) 0.00(C) 896(m)</t>
        </is>
      </c>
      <c r="Z480" s="292" t="inlineStr">
        <is>
          <t>Ward 14 (HLTY) Ward</t>
        </is>
      </c>
      <c r="AA480" s="177" t="n"/>
      <c r="AB480" s="294" t="n">
        <v>0.3901041666666666</v>
      </c>
      <c r="AC480" s="177" t="n"/>
      <c r="AD480" s="177" t="n"/>
      <c r="AE480" s="177" t="n"/>
      <c r="AF480" s="292" t="n">
        <v>100</v>
      </c>
      <c r="AG480" s="294" t="n">
        <v>0.3901041666666666</v>
      </c>
      <c r="AH480" s="293" t="inlineStr">
        <is>
          <t>Lwin Min Oo</t>
        </is>
      </c>
      <c r="AI480" s="183" t="n"/>
      <c r="AJ480" s="183" t="n"/>
      <c r="AK480" s="183" t="n"/>
      <c r="AL480" s="292" t="inlineStr">
        <is>
          <t>HRPI</t>
        </is>
      </c>
      <c r="AM480" s="292" t="inlineStr">
        <is>
          <t>2A3</t>
        </is>
      </c>
      <c r="AN480" s="292" t="inlineStr">
        <is>
          <t>Thet Oo Maung-2</t>
        </is>
      </c>
      <c r="AO480" s="292" t="inlineStr">
        <is>
          <t>1+1</t>
        </is>
      </c>
      <c r="AP480" s="293" t="n">
        <v>1</v>
      </c>
      <c r="AQ480" s="285" t="inlineStr">
        <is>
          <t>Car Share</t>
        </is>
      </c>
      <c r="AR480" s="292" t="inlineStr">
        <is>
          <t>C-747</t>
        </is>
      </c>
      <c r="AS480" s="296" t="n">
        <v>0.3645833333333333</v>
      </c>
      <c r="AT480" s="292" t="inlineStr">
        <is>
          <t>L-7408</t>
        </is>
      </c>
      <c r="AU480" s="177" t="n"/>
      <c r="AV480" s="292" t="inlineStr">
        <is>
          <t>R2</t>
        </is>
      </c>
      <c r="AW480" s="292" t="inlineStr">
        <is>
          <t>Yangon</t>
        </is>
      </c>
      <c r="AX480" s="183" t="n"/>
      <c r="AY480" s="293" t="n">
        <v>2</v>
      </c>
      <c r="AZ480" s="297" t="n">
        <v>0.4159722222222222</v>
      </c>
      <c r="BA480" s="297" t="n">
        <v>0.4513888888888889</v>
      </c>
      <c r="BB480" s="297" t="n">
        <v>0.03541666666666667</v>
      </c>
      <c r="BC480" s="293" t="inlineStr">
        <is>
          <t>Access Network-Passive</t>
        </is>
      </c>
      <c r="BD480" s="293" t="inlineStr">
        <is>
          <t>Customer-FiberLM</t>
        </is>
      </c>
      <c r="BE480" s="293" t="inlineStr">
        <is>
          <t>Fiber Damage (Cust-LM)</t>
        </is>
      </c>
      <c r="BF480" s="293" t="inlineStr">
        <is>
          <t>Spliced Cable with Pencil Kit</t>
        </is>
      </c>
      <c r="BG480" s="183" t="n"/>
      <c r="BH480" s="293" t="inlineStr">
        <is>
          <t>Resolved</t>
        </is>
      </c>
      <c r="BI480" s="293" t="inlineStr">
        <is>
          <t>Htet Wai Yan Oo</t>
        </is>
      </c>
      <c r="BJ480" s="293" t="inlineStr">
        <is>
          <t>Yes</t>
        </is>
      </c>
      <c r="BK480" s="293" t="inlineStr">
        <is>
          <t>Rm-ကြိုးပြတ်သွားပါသဖြင့် အလယ်မှာ Fly Spilling လုပ်ပေးခဲ့ပါတယ်ဗျာ။/ no go box</t>
        </is>
      </c>
      <c r="BL480" s="183" t="n"/>
      <c r="BM480" s="292" t="inlineStr">
        <is>
          <t>-70 dBm</t>
        </is>
      </c>
      <c r="BN480" s="293" t="inlineStr">
        <is>
          <t>-19 dBm</t>
        </is>
      </c>
      <c r="BO480" s="183" t="n"/>
      <c r="BP480" s="183" t="n"/>
      <c r="BQ480" s="183" t="n"/>
      <c r="BR480" s="183" t="n"/>
      <c r="BS480" s="183" t="n"/>
      <c r="BT480" s="183" t="n"/>
      <c r="BU480" s="183" t="n"/>
      <c r="BV480" s="183" t="n"/>
      <c r="BW480" s="183" t="n"/>
      <c r="BX480" s="183" t="n"/>
      <c r="BY480" s="183" t="n"/>
      <c r="BZ480" s="183" t="n"/>
      <c r="CA480" s="183" t="n"/>
      <c r="CB480" s="183" t="n"/>
      <c r="CC480" s="183" t="n"/>
      <c r="CD480" s="183" t="n"/>
      <c r="CE480" s="183" t="n"/>
      <c r="CF480" s="183" t="n"/>
      <c r="CG480" s="183" t="n"/>
      <c r="CH480" s="183" t="n"/>
      <c r="CI480" s="183" t="n"/>
      <c r="CJ480" s="183" t="n"/>
      <c r="CK480" s="183" t="n"/>
      <c r="CL480" s="183" t="n"/>
      <c r="CM480" s="183" t="n"/>
      <c r="CN480" s="183" t="n"/>
      <c r="CO480" s="183" t="n"/>
      <c r="CP480" s="183" t="n"/>
      <c r="CQ480" s="183" t="n"/>
      <c r="CR480" s="183" t="n"/>
      <c r="CS480" s="183" t="n"/>
      <c r="CT480" s="183" t="n"/>
      <c r="CU480" s="183" t="n"/>
      <c r="CV480" s="183" t="n"/>
    </row>
    <row r="481" ht="15" customHeight="1" s="157">
      <c r="A481" s="292" t="inlineStr">
        <is>
          <t>1-Oct-26</t>
        </is>
      </c>
      <c r="B481" s="292" t="inlineStr">
        <is>
          <t>G2Box,GBox</t>
        </is>
      </c>
      <c r="C481" s="350" t="inlineStr">
        <is>
          <t>POI-26-09-30473625</t>
        </is>
      </c>
      <c r="D481" s="177" t="n"/>
      <c r="E481" s="350" t="inlineStr">
        <is>
          <t>G2 Net</t>
        </is>
      </c>
      <c r="F481" s="293" t="inlineStr">
        <is>
          <t>Combine(1+1)GB</t>
        </is>
      </c>
      <c r="G481" s="177" t="n"/>
      <c r="H481" s="177" t="n"/>
      <c r="I481" s="183" t="inlineStr">
        <is>
          <t>Fiber Internet 3.6 Mbps - G2 Net</t>
        </is>
      </c>
      <c r="J481" s="350" t="inlineStr">
        <is>
          <t>G2 Net</t>
        </is>
      </c>
      <c r="K481" s="156" t="inlineStr">
        <is>
          <t>POI</t>
        </is>
      </c>
      <c r="L481" s="156" t="inlineStr">
        <is>
          <t>Install POI</t>
        </is>
      </c>
      <c r="M481" s="177" t="n"/>
      <c r="N481" s="177" t="n"/>
      <c r="O481" s="177" t="inlineStr">
        <is>
          <t>CA2-STEF02ZHRY-D07</t>
        </is>
      </c>
      <c r="P481" s="177" t="n"/>
      <c r="Q481" s="177" t="n"/>
      <c r="R481" s="351" t="n">
        <v>46295</v>
      </c>
      <c r="S481" s="177" t="inlineStr">
        <is>
          <t>KO Win Htut Naing</t>
        </is>
      </c>
      <c r="T481" s="177" t="inlineStr">
        <is>
          <t>9759201406, 9759201406</t>
        </is>
      </c>
      <c r="U481" s="177" t="inlineStr">
        <is>
          <t>851Marlar (မာလာလမ်း)Ward 15 (HLTY)</t>
        </is>
      </c>
      <c r="V481" s="177" t="inlineStr">
        <is>
          <t>Hlaingtharya</t>
        </is>
      </c>
      <c r="W481" s="285" t="inlineStr">
        <is>
          <t>R2</t>
        </is>
      </c>
      <c r="X481" s="183" t="inlineStr">
        <is>
          <t>16.885023982642657, 96.06767494536157</t>
        </is>
      </c>
      <c r="Y481" s="177" t="n"/>
      <c r="Z481" s="177" t="inlineStr">
        <is>
          <t>Ward 15 (HLTY)</t>
        </is>
      </c>
      <c r="AA481" s="177" t="inlineStr">
        <is>
          <t>POS Refer</t>
        </is>
      </c>
      <c r="AB481" s="352" t="n">
        <v>0.44625</v>
      </c>
      <c r="AC481" s="177" t="inlineStr">
        <is>
          <t>Need Go</t>
        </is>
      </c>
      <c r="AD481" s="177" t="n"/>
      <c r="AE481" s="177" t="n">
        <v>17000</v>
      </c>
      <c r="AF481" s="177" t="n">
        <v>99</v>
      </c>
      <c r="AG481" s="352" t="n">
        <v>0.44625</v>
      </c>
      <c r="AH481" s="293" t="inlineStr">
        <is>
          <t>Lwin Min Oo</t>
        </is>
      </c>
      <c r="AI481" s="183" t="n"/>
      <c r="AJ481" s="293" t="inlineStr">
        <is>
          <t>F-Aye Myat Thu -5</t>
        </is>
      </c>
      <c r="AK481" s="183" t="n"/>
      <c r="AL481" s="292" t="inlineStr">
        <is>
          <t>HRPI</t>
        </is>
      </c>
      <c r="AM481" s="292" t="inlineStr">
        <is>
          <t>2A3</t>
        </is>
      </c>
      <c r="AN481" s="292" t="inlineStr">
        <is>
          <t>Thet Oo Maung-2</t>
        </is>
      </c>
      <c r="AO481" s="292" t="inlineStr">
        <is>
          <t>1+1</t>
        </is>
      </c>
      <c r="AP481" s="293" t="n">
        <v>1</v>
      </c>
      <c r="AQ481" s="285" t="inlineStr">
        <is>
          <t>Car Share</t>
        </is>
      </c>
      <c r="AR481" s="292" t="inlineStr">
        <is>
          <t>C-747</t>
        </is>
      </c>
      <c r="AS481" s="296" t="n">
        <v>0.3645833333333333</v>
      </c>
      <c r="AT481" s="292" t="inlineStr">
        <is>
          <t>L-7408</t>
        </is>
      </c>
      <c r="AU481" s="177" t="n"/>
      <c r="AV481" s="292" t="inlineStr">
        <is>
          <t>R2</t>
        </is>
      </c>
      <c r="AW481" s="292" t="inlineStr">
        <is>
          <t>Yangon</t>
        </is>
      </c>
      <c r="AX481" s="183" t="n"/>
      <c r="AY481" s="293" t="n">
        <v>3</v>
      </c>
      <c r="AZ481" s="297" t="n">
        <v>0.5104166666666666</v>
      </c>
      <c r="BA481" s="297" t="n">
        <v>0.5430555555555555</v>
      </c>
      <c r="BB481" s="344" t="n">
        <v>0.03263888888888889</v>
      </c>
      <c r="BC481" s="293" t="inlineStr">
        <is>
          <t>New Installation</t>
        </is>
      </c>
      <c r="BD481" s="293" t="inlineStr">
        <is>
          <t>Fiber Installation</t>
        </is>
      </c>
      <c r="BE481" s="293" t="inlineStr">
        <is>
          <t>CPE New Installation</t>
        </is>
      </c>
      <c r="BF481" s="293" t="inlineStr">
        <is>
          <t>Cabling Done</t>
        </is>
      </c>
      <c r="BG481" s="183" t="n"/>
      <c r="BH481" s="293" t="inlineStr">
        <is>
          <t>Resolved</t>
        </is>
      </c>
      <c r="BI481" s="293" t="inlineStr">
        <is>
          <t>Htet Wai Yan Oo</t>
        </is>
      </c>
      <c r="BJ481" s="293" t="inlineStr">
        <is>
          <t>Yes</t>
        </is>
      </c>
      <c r="BK481" s="183" t="n"/>
      <c r="BL481" s="183" t="n"/>
      <c r="BM481" s="183" t="n"/>
      <c r="BN481" s="293" t="inlineStr">
        <is>
          <t>-18 dBm</t>
        </is>
      </c>
      <c r="BO481" s="293" t="inlineStr">
        <is>
          <t>CA2-CRYF05ZHRY-D04</t>
        </is>
      </c>
      <c r="BP481" s="293" t="inlineStr">
        <is>
          <t>P11</t>
        </is>
      </c>
      <c r="BQ481" s="293" t="inlineStr">
        <is>
          <t>CJ020119/FO0D1A007111</t>
        </is>
      </c>
      <c r="BR481" s="183" t="n"/>
      <c r="BS481" s="183" t="n"/>
      <c r="BT481" s="183" t="n"/>
      <c r="BU481" s="183" t="n"/>
      <c r="BV481" s="183" t="n"/>
      <c r="BW481" s="183" t="n"/>
      <c r="BX481" s="183" t="n"/>
      <c r="BY481" s="183" t="n"/>
      <c r="BZ481" s="183" t="n"/>
      <c r="CA481" s="183" t="n"/>
      <c r="CB481" s="183" t="n"/>
      <c r="CC481" s="183" t="n"/>
      <c r="CD481" s="183" t="n"/>
      <c r="CE481" s="183" t="n"/>
      <c r="CF481" s="183" t="n"/>
      <c r="CG481" s="183" t="n"/>
      <c r="CH481" s="183" t="n"/>
      <c r="CI481" s="183" t="n"/>
      <c r="CJ481" s="183" t="n"/>
      <c r="CK481" s="183" t="n"/>
      <c r="CL481" s="183" t="n"/>
      <c r="CM481" s="183" t="n"/>
      <c r="CN481" s="183" t="n"/>
      <c r="CO481" s="183" t="n"/>
      <c r="CP481" s="183" t="n"/>
      <c r="CQ481" s="183" t="n"/>
      <c r="CR481" s="183" t="n"/>
      <c r="CS481" s="183" t="n"/>
      <c r="CT481" s="183" t="n"/>
      <c r="CU481" s="183" t="n"/>
      <c r="CV481" s="183" t="n"/>
    </row>
    <row r="482" ht="15" customHeight="1" s="157">
      <c r="A482" s="291" t="n">
        <v>46296</v>
      </c>
      <c r="B482" s="350" t="inlineStr">
        <is>
          <t>GBox</t>
        </is>
      </c>
      <c r="C482" s="350" t="inlineStr">
        <is>
          <t>Oct26-TKT-10288544</t>
        </is>
      </c>
      <c r="D482" s="177" t="n"/>
      <c r="E482" s="350" t="inlineStr">
        <is>
          <t>Fiber Cable Issue</t>
        </is>
      </c>
      <c r="F482" s="293" t="inlineStr">
        <is>
          <t>Combine(1+1)GB</t>
        </is>
      </c>
      <c r="G482" s="177" t="n"/>
      <c r="H482" s="302" t="inlineStr">
        <is>
          <t>2429078-001</t>
        </is>
      </c>
      <c r="I482" s="302" t="inlineStr">
        <is>
          <t>Fiber Internet 16.5C Mbps</t>
        </is>
      </c>
      <c r="J482" s="350" t="inlineStr">
        <is>
          <t>Yangon-G2 Plus-Fiber Internet</t>
        </is>
      </c>
      <c r="K482" s="156" t="inlineStr">
        <is>
          <t>TKT</t>
        </is>
      </c>
      <c r="L482" s="156" t="inlineStr">
        <is>
          <t>Other TKT</t>
        </is>
      </c>
      <c r="M482" s="302" t="inlineStr">
        <is>
          <t>Fiber Internet</t>
        </is>
      </c>
      <c r="N482" s="302" t="inlineStr">
        <is>
          <t>No Internet Connection</t>
        </is>
      </c>
      <c r="O482" s="302" t="inlineStr">
        <is>
          <t>CA2-BSNF01ZHRY-C01</t>
        </is>
      </c>
      <c r="P482" s="302" t="inlineStr">
        <is>
          <t>P7</t>
        </is>
      </c>
      <c r="Q482" s="302" t="inlineStr">
        <is>
          <t>LCF033195</t>
        </is>
      </c>
      <c r="R482" s="366" t="n">
        <v>46296</v>
      </c>
      <c r="S482" s="302" t="inlineStr">
        <is>
          <t>Ma Thandar Win</t>
        </is>
      </c>
      <c r="T482" s="302" t="inlineStr">
        <is>
          <t>9777677681, 9773998653</t>
        </is>
      </c>
      <c r="U482" s="302" t="inlineStr">
        <is>
          <t>Building 381, Floor N/A, Aung Tayza St, Ward 11 (HLTY), Hlaingtharya, Yangon, Yangon, Myanmar</t>
        </is>
      </c>
      <c r="V482" s="302" t="inlineStr">
        <is>
          <t>Hlaingtharya</t>
        </is>
      </c>
      <c r="W482" s="285" t="inlineStr">
        <is>
          <t>R2</t>
        </is>
      </c>
      <c r="X482" s="302" t="inlineStr">
        <is>
          <t>@16.886508,96.072214</t>
        </is>
      </c>
      <c r="Y482" s="30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အိမ်ကစက်ကိုသွယ်ထားတဲ့ကြိုးကိုမနေ့ကကားတိုက်ပြီးကြိုးပျက်သွားလို့အမြန်ဆုံးလာပြုပြင််ပေးဖို့SRကိုလာပြောသွားပါတယ်ရှင့်</t>
        </is>
      </c>
      <c r="Z482" s="302" t="inlineStr">
        <is>
          <t>Ward 11 (HLTY) Ward</t>
        </is>
      </c>
      <c r="AA482" s="177" t="n"/>
      <c r="AB482" s="294" t="n">
        <v>0.5266203703703703</v>
      </c>
      <c r="AC482" s="177" t="n"/>
      <c r="AD482" s="177" t="n"/>
      <c r="AE482" s="177" t="n"/>
      <c r="AF482" s="177" t="n">
        <v>120</v>
      </c>
      <c r="AG482" s="294" t="n">
        <v>0.5266203703703703</v>
      </c>
      <c r="AH482" s="293" t="inlineStr">
        <is>
          <t>Aye Myat Thu-5</t>
        </is>
      </c>
      <c r="AI482" s="183" t="n"/>
      <c r="AJ482" s="183" t="n"/>
      <c r="AK482" s="183" t="n"/>
      <c r="AL482" s="292" t="inlineStr">
        <is>
          <t>HRPI</t>
        </is>
      </c>
      <c r="AM482" s="292" t="inlineStr">
        <is>
          <t>2A3</t>
        </is>
      </c>
      <c r="AN482" s="292" t="inlineStr">
        <is>
          <t>Thet Oo Maung-2</t>
        </is>
      </c>
      <c r="AO482" s="292" t="inlineStr">
        <is>
          <t>1+1</t>
        </is>
      </c>
      <c r="AP482" s="293" t="n">
        <v>1</v>
      </c>
      <c r="AQ482" s="285" t="inlineStr">
        <is>
          <t>Car Share</t>
        </is>
      </c>
      <c r="AR482" s="292" t="inlineStr">
        <is>
          <t>C-747</t>
        </is>
      </c>
      <c r="AS482" s="296" t="n">
        <v>0.3645833333333333</v>
      </c>
      <c r="AT482" s="292" t="inlineStr">
        <is>
          <t>L-7408</t>
        </is>
      </c>
      <c r="AU482" s="177" t="n"/>
      <c r="AV482" s="292" t="inlineStr">
        <is>
          <t>R2</t>
        </is>
      </c>
      <c r="AW482" s="292" t="inlineStr">
        <is>
          <t>Yangon</t>
        </is>
      </c>
      <c r="AX482" s="183" t="n"/>
      <c r="AY482" s="293" t="n">
        <v>4</v>
      </c>
      <c r="AZ482" s="297" t="n">
        <v>0.5902777777777778</v>
      </c>
      <c r="BA482" s="297" t="n">
        <v>0.6298611111111111</v>
      </c>
      <c r="BB482" s="344" t="n">
        <v>0.03958333333333333</v>
      </c>
      <c r="BC482" s="293" t="inlineStr">
        <is>
          <t>Access Network-Passive</t>
        </is>
      </c>
      <c r="BD482" s="293" t="inlineStr">
        <is>
          <t>Customer-FiberLM</t>
        </is>
      </c>
      <c r="BE482" s="293" t="inlineStr">
        <is>
          <t>Fiber Cable Cut (Cust-LM)</t>
        </is>
      </c>
      <c r="BF482" s="293" t="inlineStr">
        <is>
          <t>Re-Cabling (Both Spliced)</t>
        </is>
      </c>
      <c r="BG482" s="183" t="n"/>
      <c r="BH482" s="293" t="inlineStr">
        <is>
          <t>Resolved</t>
        </is>
      </c>
      <c r="BI482" s="293" t="inlineStr">
        <is>
          <t>Htet Wai Yan Oo</t>
        </is>
      </c>
      <c r="BJ482" s="293" t="inlineStr">
        <is>
          <t>Yes</t>
        </is>
      </c>
      <c r="BK482" s="293" t="inlineStr">
        <is>
          <t>ကြိုး ကို ကားတိုက်သွားလို့ အစဆုံး ကြိုးပြန်ဆွဲ့ခဲ့ပါတယ်ဗျာ။ After</t>
        </is>
      </c>
      <c r="BL482" s="183" t="n"/>
      <c r="BM482" s="293" t="inlineStr">
        <is>
          <t>-70 dBm</t>
        </is>
      </c>
      <c r="BN482" s="293" t="inlineStr">
        <is>
          <t>-20 dBm</t>
        </is>
      </c>
      <c r="BO482" s="183" t="n"/>
      <c r="BP482" s="183" t="n"/>
      <c r="BQ482" s="183" t="n"/>
      <c r="BR482" s="183" t="n"/>
      <c r="BS482" s="183" t="n"/>
      <c r="BT482" s="183" t="n"/>
      <c r="BU482" s="183" t="n"/>
      <c r="BV482" s="183" t="n"/>
      <c r="BW482" s="183" t="n"/>
      <c r="BX482" s="183" t="n"/>
      <c r="BY482" s="183" t="n"/>
      <c r="BZ482" s="183" t="n"/>
      <c r="CA482" s="183" t="n"/>
      <c r="CB482" s="183" t="n"/>
      <c r="CC482" s="183" t="n"/>
      <c r="CD482" s="183" t="n"/>
      <c r="CE482" s="183" t="n"/>
      <c r="CF482" s="183" t="n"/>
      <c r="CG482" s="183" t="n"/>
      <c r="CH482" s="183" t="n"/>
      <c r="CI482" s="183" t="n"/>
      <c r="CJ482" s="183" t="n"/>
      <c r="CK482" s="183" t="n"/>
      <c r="CL482" s="183" t="n"/>
      <c r="CM482" s="183" t="n"/>
      <c r="CN482" s="183" t="n"/>
      <c r="CO482" s="183" t="n"/>
      <c r="CP482" s="183" t="n"/>
      <c r="CQ482" s="183" t="n"/>
      <c r="CR482" s="183" t="n"/>
      <c r="CS482" s="183" t="n"/>
      <c r="CT482" s="183" t="n"/>
      <c r="CU482" s="183" t="n"/>
      <c r="CV482" s="183" t="n"/>
    </row>
    <row r="483" ht="15" customHeight="1" s="157">
      <c r="A483" s="170" t="n"/>
      <c r="B483" s="170" t="n"/>
      <c r="C483" s="170" t="n"/>
      <c r="D483" s="170" t="n"/>
      <c r="E483" s="170" t="n"/>
      <c r="F483" s="170" t="n"/>
      <c r="G483" s="170" t="n"/>
      <c r="H483" s="170" t="n"/>
      <c r="I483" s="170" t="n"/>
      <c r="J483" s="170" t="n"/>
      <c r="K483" s="156" t="inlineStr"/>
      <c r="L483" s="156" t="inlineStr"/>
      <c r="M483" s="170" t="n"/>
      <c r="N483" s="170" t="n"/>
      <c r="O483" s="170" t="n"/>
      <c r="P483" s="170" t="n"/>
      <c r="Q483" s="170" t="n"/>
      <c r="R483" s="170" t="n"/>
      <c r="S483" s="170" t="n"/>
      <c r="T483" s="170" t="n"/>
      <c r="U483" s="170" t="n"/>
      <c r="V483" s="170" t="n"/>
      <c r="W483" s="285" t="inlineStr"/>
      <c r="X483" s="170" t="n"/>
      <c r="Y483" s="170" t="n"/>
      <c r="Z483" s="170" t="n"/>
      <c r="AA483" s="170" t="n"/>
      <c r="AB483" s="170" t="n"/>
      <c r="AC483" s="169" t="n"/>
      <c r="AD483" s="170" t="n"/>
      <c r="AE483" s="170" t="n"/>
      <c r="AF483" s="170" t="n"/>
      <c r="AG483" s="170" t="n"/>
      <c r="AH483" s="169" t="n"/>
      <c r="AI483" s="169" t="n"/>
      <c r="AJ483" s="169" t="n"/>
      <c r="AK483" s="169" t="n"/>
      <c r="AL483" s="170" t="n"/>
      <c r="AM483" s="170" t="n"/>
      <c r="AN483" s="170" t="n"/>
      <c r="AO483" s="170" t="n"/>
      <c r="AP483" s="169" t="n"/>
      <c r="AQ483" s="285" t="inlineStr"/>
      <c r="AR483" s="170" t="n"/>
      <c r="AS483" s="170" t="n"/>
      <c r="AT483" s="170" t="n"/>
      <c r="AU483" s="170" t="n"/>
      <c r="AV483" s="170" t="n"/>
      <c r="AW483" s="170" t="n"/>
      <c r="AX483" s="169" t="n"/>
      <c r="AY483" s="169" t="n"/>
      <c r="AZ483" s="169" t="n"/>
      <c r="BA483" s="169" t="n"/>
      <c r="BB483" s="168" t="inlineStr">
        <is>
          <t>0:00</t>
        </is>
      </c>
      <c r="BC483" s="169" t="n"/>
      <c r="BD483" s="169" t="n"/>
      <c r="BE483" s="169" t="n"/>
      <c r="BF483" s="169" t="n"/>
      <c r="BG483" s="169" t="n"/>
      <c r="BH483" s="169" t="n"/>
      <c r="BI483" s="169" t="n"/>
      <c r="BJ483" s="169" t="n"/>
      <c r="BK483" s="169" t="n"/>
      <c r="BL483" s="169" t="n"/>
      <c r="BM483" s="169" t="n"/>
      <c r="BN483" s="169" t="n"/>
      <c r="BO483" s="169" t="n"/>
      <c r="BP483" s="169" t="n"/>
      <c r="BQ483" s="169" t="n"/>
      <c r="BR483" s="169" t="n"/>
      <c r="BS483" s="169" t="n"/>
      <c r="BT483" s="169" t="n"/>
      <c r="BU483" s="169" t="n"/>
      <c r="BV483" s="169" t="n"/>
      <c r="BW483" s="169" t="n"/>
      <c r="BX483" s="169" t="n"/>
      <c r="BY483" s="169" t="n"/>
      <c r="BZ483" s="169" t="n"/>
      <c r="CA483" s="169" t="n"/>
      <c r="CB483" s="169" t="n"/>
      <c r="CC483" s="169" t="n"/>
      <c r="CD483" s="169" t="n"/>
      <c r="CE483" s="169" t="n"/>
      <c r="CF483" s="169" t="n"/>
      <c r="CG483" s="169" t="n"/>
      <c r="CH483" s="169" t="n"/>
      <c r="CI483" s="169" t="n"/>
      <c r="CJ483" s="169" t="n"/>
      <c r="CK483" s="169" t="n"/>
      <c r="CL483" s="169" t="n"/>
      <c r="CM483" s="169" t="n"/>
      <c r="CN483" s="169" t="n"/>
      <c r="CO483" s="169" t="n"/>
      <c r="CP483" s="169" t="n"/>
      <c r="CQ483" s="169" t="n"/>
      <c r="CR483" s="169" t="n"/>
      <c r="CS483" s="169" t="n"/>
      <c r="CT483" s="169" t="n"/>
      <c r="CU483" s="169" t="n"/>
      <c r="CV483" s="169" t="n"/>
    </row>
    <row r="484" ht="15" customHeight="1" s="157">
      <c r="A484" s="170" t="n"/>
      <c r="B484" s="170" t="n"/>
      <c r="C484" s="170" t="n"/>
      <c r="D484" s="170" t="n"/>
      <c r="E484" s="170" t="n"/>
      <c r="F484" s="170" t="n"/>
      <c r="G484" s="170" t="n"/>
      <c r="H484" s="170" t="n"/>
      <c r="I484" s="170" t="n"/>
      <c r="J484" s="170" t="n"/>
      <c r="K484" s="156" t="inlineStr"/>
      <c r="L484" s="156" t="inlineStr"/>
      <c r="M484" s="170" t="n"/>
      <c r="N484" s="170" t="n"/>
      <c r="O484" s="170" t="n"/>
      <c r="P484" s="170" t="n"/>
      <c r="Q484" s="170" t="n"/>
      <c r="R484" s="170" t="n"/>
      <c r="S484" s="170" t="n"/>
      <c r="T484" s="170" t="n"/>
      <c r="U484" s="170" t="n"/>
      <c r="V484" s="170" t="n"/>
      <c r="W484" s="285" t="inlineStr"/>
      <c r="X484" s="170" t="n"/>
      <c r="Y484" s="170" t="n"/>
      <c r="Z484" s="170" t="n"/>
      <c r="AA484" s="170" t="n"/>
      <c r="AB484" s="170" t="n"/>
      <c r="AC484" s="169" t="n"/>
      <c r="AD484" s="170" t="n"/>
      <c r="AE484" s="170" t="n"/>
      <c r="AF484" s="170" t="n"/>
      <c r="AG484" s="170" t="n"/>
      <c r="AH484" s="169" t="n"/>
      <c r="AI484" s="169" t="n"/>
      <c r="AJ484" s="169" t="n"/>
      <c r="AK484" s="169" t="n"/>
      <c r="AL484" s="170" t="n"/>
      <c r="AM484" s="170" t="n"/>
      <c r="AN484" s="170" t="n"/>
      <c r="AO484" s="170" t="n"/>
      <c r="AP484" s="169" t="n"/>
      <c r="AQ484" s="285" t="inlineStr"/>
      <c r="AR484" s="170" t="n"/>
      <c r="AS484" s="170" t="n"/>
      <c r="AT484" s="170" t="n"/>
      <c r="AU484" s="170" t="n"/>
      <c r="AV484" s="170" t="n"/>
      <c r="AW484" s="170" t="n"/>
      <c r="AX484" s="169" t="n"/>
      <c r="AY484" s="169" t="n"/>
      <c r="AZ484" s="169" t="n"/>
      <c r="BA484" s="169" t="n"/>
      <c r="BB484" s="286" t="n">
        <v>0</v>
      </c>
      <c r="BC484" s="169" t="n"/>
      <c r="BD484" s="169" t="n"/>
      <c r="BE484" s="169" t="n"/>
      <c r="BF484" s="169" t="n"/>
      <c r="BG484" s="169" t="n"/>
      <c r="BH484" s="169" t="n"/>
      <c r="BI484" s="169" t="n"/>
      <c r="BJ484" s="169" t="n"/>
      <c r="BK484" s="169" t="n"/>
      <c r="BL484" s="169" t="n"/>
      <c r="BM484" s="169" t="n"/>
      <c r="BN484" s="169" t="n"/>
      <c r="BO484" s="169" t="n"/>
      <c r="BP484" s="169" t="n"/>
      <c r="BQ484" s="169" t="n"/>
      <c r="BR484" s="169" t="n"/>
      <c r="BS484" s="169" t="n"/>
      <c r="BT484" s="169" t="n"/>
      <c r="BU484" s="169" t="n"/>
      <c r="BV484" s="169" t="n"/>
      <c r="BW484" s="169" t="n"/>
      <c r="BX484" s="169" t="n"/>
      <c r="BY484" s="169" t="n"/>
      <c r="BZ484" s="169" t="n"/>
      <c r="CA484" s="169" t="n"/>
      <c r="CB484" s="169" t="n"/>
      <c r="CC484" s="169" t="n"/>
      <c r="CD484" s="169" t="n"/>
      <c r="CE484" s="169" t="n"/>
      <c r="CF484" s="169" t="n"/>
      <c r="CG484" s="169" t="n"/>
      <c r="CH484" s="169" t="n"/>
      <c r="CI484" s="169" t="n"/>
      <c r="CJ484" s="169" t="n"/>
      <c r="CK484" s="169" t="n"/>
      <c r="CL484" s="169" t="n"/>
      <c r="CM484" s="169" t="n"/>
      <c r="CN484" s="169" t="n"/>
      <c r="CO484" s="169" t="n"/>
      <c r="CP484" s="169" t="n"/>
      <c r="CQ484" s="169" t="n"/>
      <c r="CR484" s="169" t="n"/>
      <c r="CS484" s="169" t="n"/>
      <c r="CT484" s="169" t="n"/>
      <c r="CU484" s="169" t="n"/>
      <c r="CV484" s="169" t="n"/>
    </row>
    <row r="485" ht="15" customHeight="1" s="157">
      <c r="A485" s="170" t="n"/>
      <c r="B485" s="170" t="n"/>
      <c r="C485" s="170" t="n"/>
      <c r="D485" s="170" t="n"/>
      <c r="E485" s="170" t="n"/>
      <c r="F485" s="170" t="n"/>
      <c r="G485" s="170" t="n"/>
      <c r="H485" s="170" t="n"/>
      <c r="I485" s="170" t="n"/>
      <c r="J485" s="170" t="n"/>
      <c r="K485" t="inlineStr"/>
      <c r="L485" t="inlineStr"/>
      <c r="M485" s="170" t="n"/>
      <c r="N485" s="170" t="n"/>
      <c r="O485" s="170" t="n"/>
      <c r="P485" s="170" t="n"/>
      <c r="Q485" s="170" t="n"/>
      <c r="R485" s="170" t="n"/>
      <c r="S485" s="170" t="n"/>
      <c r="T485" s="170" t="n"/>
      <c r="U485" s="170" t="n"/>
      <c r="V485" s="170" t="n"/>
      <c r="W485" s="285" t="inlineStr"/>
      <c r="X485" s="170" t="n"/>
      <c r="Y485" s="170" t="n"/>
      <c r="Z485" s="170" t="n"/>
      <c r="AA485" s="170" t="n"/>
      <c r="AB485" s="170" t="n"/>
      <c r="AC485" s="169" t="n"/>
      <c r="AD485" s="170" t="n"/>
      <c r="AE485" s="170" t="n"/>
      <c r="AF485" s="170" t="n"/>
      <c r="AG485" s="170" t="n"/>
      <c r="AH485" s="169" t="n"/>
      <c r="AI485" s="169" t="n"/>
      <c r="AJ485" s="169" t="n"/>
      <c r="AK485" s="169" t="n"/>
      <c r="AL485" s="170" t="n"/>
      <c r="AM485" s="170" t="n"/>
      <c r="AN485" s="170" t="n"/>
      <c r="AO485" s="170" t="n"/>
      <c r="AP485" s="169" t="n"/>
      <c r="AQ485" s="285" t="inlineStr"/>
      <c r="AR485" s="170" t="n"/>
      <c r="AS485" s="170" t="n"/>
      <c r="AT485" s="170" t="n"/>
      <c r="AU485" s="170" t="n"/>
      <c r="AV485" s="170" t="n"/>
      <c r="AW485" s="170" t="n"/>
      <c r="AX485" s="169" t="n"/>
      <c r="AY485" s="169" t="n"/>
      <c r="AZ485" s="169" t="n"/>
      <c r="BA485" s="169" t="n"/>
      <c r="BB485" s="286" t="n">
        <v>0</v>
      </c>
      <c r="BC485" s="169" t="n"/>
      <c r="BD485" s="169" t="n"/>
      <c r="BE485" s="169" t="n"/>
      <c r="BF485" s="169" t="n"/>
      <c r="BG485" s="169" t="n"/>
      <c r="BH485" s="169" t="n"/>
      <c r="BI485" s="169" t="n"/>
      <c r="BJ485" s="169" t="n"/>
      <c r="BK485" s="169" t="n"/>
      <c r="BL485" s="169" t="n"/>
      <c r="BM485" s="169" t="n"/>
      <c r="BN485" s="169" t="n"/>
      <c r="BO485" s="169" t="n"/>
      <c r="BP485" s="169" t="n"/>
      <c r="BQ485" s="169" t="n"/>
      <c r="BR485" s="169" t="n"/>
      <c r="BS485" s="169" t="n"/>
      <c r="BT485" s="169" t="n"/>
      <c r="BU485" s="169" t="n"/>
      <c r="BV485" s="169" t="n"/>
      <c r="BW485" s="169" t="n"/>
      <c r="BX485" s="169" t="n"/>
      <c r="BY485" s="169" t="n"/>
      <c r="BZ485" s="169" t="n"/>
      <c r="CA485" s="169" t="n"/>
      <c r="CB485" s="169" t="n"/>
      <c r="CC485" s="169" t="n"/>
      <c r="CD485" s="169" t="n"/>
      <c r="CE485" s="169" t="n"/>
      <c r="CF485" s="169" t="n"/>
      <c r="CG485" s="169" t="n"/>
      <c r="CH485" s="169" t="n"/>
      <c r="CI485" s="169" t="n"/>
      <c r="CJ485" s="169" t="n"/>
      <c r="CK485" s="169" t="n"/>
      <c r="CL485" s="169" t="n"/>
      <c r="CM485" s="169" t="n"/>
      <c r="CN485" s="169" t="n"/>
      <c r="CO485" s="169" t="n"/>
      <c r="CP485" s="169" t="n"/>
      <c r="CQ485" s="169" t="n"/>
      <c r="CR485" s="169" t="n"/>
      <c r="CS485" s="169" t="n"/>
      <c r="CT485" s="169" t="n"/>
      <c r="CU485" s="169" t="n"/>
      <c r="CV485" s="169" t="n"/>
      <c r="CW485" s="156" t="n"/>
    </row>
    <row r="486" ht="15" customHeight="1" s="157">
      <c r="A486" s="170" t="n"/>
      <c r="B486" s="170" t="n"/>
      <c r="C486" s="170" t="n"/>
      <c r="D486" s="170" t="n"/>
      <c r="E486" s="170" t="n"/>
      <c r="F486" s="170" t="n"/>
      <c r="G486" s="170" t="n"/>
      <c r="H486" s="170" t="n"/>
      <c r="I486" s="170" t="n"/>
      <c r="J486" s="170" t="n"/>
      <c r="K486" t="inlineStr"/>
      <c r="L486" t="inlineStr"/>
      <c r="M486" s="170" t="n"/>
      <c r="N486" s="170" t="n"/>
      <c r="O486" s="170" t="n"/>
      <c r="P486" s="170" t="n"/>
      <c r="Q486" s="170" t="n"/>
      <c r="R486" s="170" t="n"/>
      <c r="S486" s="170" t="n"/>
      <c r="T486" s="170" t="n"/>
      <c r="U486" s="170" t="n"/>
      <c r="V486" s="170" t="n"/>
      <c r="W486" s="285" t="inlineStr"/>
      <c r="X486" s="170" t="n"/>
      <c r="Y486" s="170" t="n"/>
      <c r="Z486" s="170" t="n"/>
      <c r="AA486" s="170" t="n"/>
      <c r="AB486" s="170" t="n"/>
      <c r="AC486" s="169" t="n"/>
      <c r="AD486" s="170" t="n"/>
      <c r="AE486" s="170" t="n"/>
      <c r="AF486" s="170" t="n"/>
      <c r="AG486" s="170" t="n"/>
      <c r="AH486" s="169" t="n"/>
      <c r="AI486" s="169" t="n"/>
      <c r="AJ486" s="169" t="n"/>
      <c r="AK486" s="169" t="n"/>
      <c r="AL486" s="170" t="n"/>
      <c r="AM486" s="170" t="n"/>
      <c r="AN486" s="170" t="n"/>
      <c r="AO486" s="170" t="n"/>
      <c r="AP486" s="169" t="n"/>
      <c r="AQ486" s="285" t="inlineStr"/>
      <c r="AR486" s="170" t="n"/>
      <c r="AS486" s="170" t="n"/>
      <c r="AT486" s="170" t="n"/>
      <c r="AU486" s="170" t="n"/>
      <c r="AV486" s="170" t="n"/>
      <c r="AW486" s="170" t="n"/>
      <c r="AX486" s="169" t="n"/>
      <c r="AY486" s="169" t="n"/>
      <c r="AZ486" s="169" t="n"/>
      <c r="BA486" s="169" t="n"/>
      <c r="BB486" s="286" t="n">
        <v>0</v>
      </c>
      <c r="BC486" s="169" t="n"/>
      <c r="BD486" s="169" t="n"/>
      <c r="BE486" s="169" t="n"/>
      <c r="BF486" s="169" t="n"/>
      <c r="BG486" s="169" t="n"/>
      <c r="BH486" s="169" t="n"/>
      <c r="BI486" s="169" t="n"/>
      <c r="BJ486" s="169" t="n"/>
      <c r="BK486" s="169" t="n"/>
      <c r="BL486" s="169" t="n"/>
      <c r="BM486" s="169" t="n"/>
      <c r="BN486" s="169" t="n"/>
      <c r="BO486" s="169" t="n"/>
      <c r="BP486" s="169" t="n"/>
      <c r="BQ486" s="169" t="n"/>
      <c r="BR486" s="169" t="n"/>
      <c r="BS486" s="169" t="n"/>
      <c r="BT486" s="169" t="n"/>
      <c r="BU486" s="169" t="n"/>
      <c r="BV486" s="169" t="n"/>
      <c r="BW486" s="169" t="n"/>
      <c r="BX486" s="169" t="n"/>
      <c r="BY486" s="169" t="n"/>
      <c r="BZ486" s="169" t="n"/>
      <c r="CA486" s="169" t="n"/>
      <c r="CB486" s="169" t="n"/>
      <c r="CC486" s="169" t="n"/>
      <c r="CD486" s="169" t="n"/>
      <c r="CE486" s="169" t="n"/>
      <c r="CF486" s="169" t="n"/>
      <c r="CG486" s="169" t="n"/>
      <c r="CH486" s="169" t="n"/>
      <c r="CI486" s="169" t="n"/>
      <c r="CJ486" s="169" t="n"/>
      <c r="CK486" s="169" t="n"/>
      <c r="CL486" s="169" t="n"/>
      <c r="CM486" s="169" t="n"/>
      <c r="CN486" s="169" t="n"/>
      <c r="CO486" s="169" t="n"/>
      <c r="CP486" s="169" t="n"/>
      <c r="CQ486" s="169" t="n"/>
      <c r="CR486" s="169" t="n"/>
      <c r="CS486" s="169" t="n"/>
      <c r="CT486" s="169" t="n"/>
      <c r="CU486" s="169" t="n"/>
      <c r="CV486" s="169" t="n"/>
      <c r="CW486" s="156" t="n"/>
    </row>
    <row r="487" ht="15" customHeight="1" s="157">
      <c r="A487" s="170" t="n"/>
      <c r="B487" s="170" t="n"/>
      <c r="C487" s="170" t="n"/>
      <c r="D487" s="170" t="n"/>
      <c r="E487" s="170" t="n"/>
      <c r="F487" s="170" t="n"/>
      <c r="G487" s="170" t="n"/>
      <c r="H487" s="170" t="n"/>
      <c r="I487" s="170" t="n"/>
      <c r="J487" s="170" t="n"/>
      <c r="K487" t="inlineStr"/>
      <c r="L487" t="inlineStr"/>
      <c r="M487" s="170" t="n"/>
      <c r="N487" s="170" t="n"/>
      <c r="O487" s="170" t="n"/>
      <c r="P487" s="170" t="n"/>
      <c r="Q487" s="170" t="n"/>
      <c r="R487" s="170" t="n"/>
      <c r="S487" s="170" t="n"/>
      <c r="T487" s="170" t="n"/>
      <c r="U487" s="170" t="n"/>
      <c r="V487" s="170" t="n"/>
      <c r="W487" s="285" t="inlineStr"/>
      <c r="X487" s="170" t="n"/>
      <c r="Y487" s="170" t="n"/>
      <c r="Z487" s="170" t="n"/>
      <c r="AA487" s="170" t="n"/>
      <c r="AB487" s="170" t="n"/>
      <c r="AC487" s="169" t="n"/>
      <c r="AD487" s="170" t="n"/>
      <c r="AE487" s="170" t="n"/>
      <c r="AF487" s="170" t="n"/>
      <c r="AG487" s="170" t="n"/>
      <c r="AH487" s="169" t="n"/>
      <c r="AI487" s="169" t="n"/>
      <c r="AJ487" s="169" t="n"/>
      <c r="AK487" s="169" t="n"/>
      <c r="AL487" s="170" t="n"/>
      <c r="AM487" s="170" t="n"/>
      <c r="AN487" s="170" t="n"/>
      <c r="AO487" s="170" t="n"/>
      <c r="AP487" s="169" t="n"/>
      <c r="AQ487" s="285" t="inlineStr"/>
      <c r="AR487" s="170" t="n"/>
      <c r="AS487" s="170" t="n"/>
      <c r="AT487" s="170" t="n"/>
      <c r="AU487" s="170" t="n"/>
      <c r="AV487" s="170" t="n"/>
      <c r="AW487" s="170" t="n"/>
      <c r="AX487" s="169" t="n"/>
      <c r="AY487" s="169" t="n"/>
      <c r="AZ487" s="169" t="n"/>
      <c r="BA487" s="169" t="n"/>
      <c r="BB487" s="286" t="n">
        <v>0</v>
      </c>
      <c r="BC487" s="169" t="n"/>
      <c r="BD487" s="169" t="n"/>
      <c r="BE487" s="169" t="n"/>
      <c r="BF487" s="169" t="n"/>
      <c r="BG487" s="169" t="n"/>
      <c r="BH487" s="169" t="n"/>
      <c r="BI487" s="169" t="n"/>
      <c r="BJ487" s="169" t="n"/>
      <c r="BK487" s="169" t="n"/>
      <c r="BL487" s="169" t="n"/>
      <c r="BM487" s="169" t="n"/>
      <c r="BN487" s="169" t="n"/>
      <c r="BO487" s="169" t="n"/>
      <c r="BP487" s="169" t="n"/>
      <c r="BQ487" s="169" t="n"/>
      <c r="BR487" s="169" t="n"/>
      <c r="BS487" s="169" t="n"/>
      <c r="BT487" s="169" t="n"/>
      <c r="BU487" s="169" t="n"/>
      <c r="BV487" s="169" t="n"/>
      <c r="BW487" s="169" t="n"/>
      <c r="BX487" s="169" t="n"/>
      <c r="BY487" s="169" t="n"/>
      <c r="BZ487" s="169" t="n"/>
      <c r="CA487" s="169" t="n"/>
      <c r="CB487" s="169" t="n"/>
      <c r="CC487" s="169" t="n"/>
      <c r="CD487" s="169" t="n"/>
      <c r="CE487" s="169" t="n"/>
      <c r="CF487" s="169" t="n"/>
      <c r="CG487" s="169" t="n"/>
      <c r="CH487" s="169" t="n"/>
      <c r="CI487" s="169" t="n"/>
      <c r="CJ487" s="169" t="n"/>
      <c r="CK487" s="169" t="n"/>
      <c r="CL487" s="169" t="n"/>
      <c r="CM487" s="169" t="n"/>
      <c r="CN487" s="169" t="n"/>
      <c r="CO487" s="169" t="n"/>
      <c r="CP487" s="169" t="n"/>
      <c r="CQ487" s="169" t="n"/>
      <c r="CR487" s="169" t="n"/>
      <c r="CS487" s="169" t="n"/>
      <c r="CT487" s="169" t="n"/>
      <c r="CU487" s="169" t="n"/>
      <c r="CV487" s="169" t="n"/>
      <c r="CW487" s="156" t="n"/>
    </row>
    <row r="488" ht="15" customHeight="1" s="157">
      <c r="A488" s="170" t="n"/>
      <c r="B488" s="170" t="n"/>
      <c r="C488" s="170" t="n"/>
      <c r="D488" s="170" t="n"/>
      <c r="E488" s="170" t="n"/>
      <c r="F488" s="170" t="n"/>
      <c r="G488" s="170" t="n"/>
      <c r="H488" s="170" t="n"/>
      <c r="I488" s="170" t="n"/>
      <c r="J488" s="170" t="n"/>
      <c r="K488" t="inlineStr"/>
      <c r="L488" t="inlineStr"/>
      <c r="M488" s="170" t="n"/>
      <c r="N488" s="170" t="n"/>
      <c r="O488" s="170" t="n"/>
      <c r="P488" s="170" t="n"/>
      <c r="Q488" s="170" t="n"/>
      <c r="R488" s="170" t="n"/>
      <c r="S488" s="170" t="n"/>
      <c r="T488" s="170" t="n"/>
      <c r="U488" s="170" t="n"/>
      <c r="V488" s="170" t="n"/>
      <c r="W488" s="285" t="inlineStr"/>
      <c r="X488" s="170" t="n"/>
      <c r="Y488" s="170" t="n"/>
      <c r="Z488" s="170" t="n"/>
      <c r="AA488" s="170" t="n"/>
      <c r="AB488" s="170" t="n"/>
      <c r="AC488" s="169" t="n"/>
      <c r="AD488" s="170" t="n"/>
      <c r="AE488" s="170" t="n"/>
      <c r="AF488" s="170" t="n"/>
      <c r="AG488" s="170" t="n"/>
      <c r="AH488" s="169" t="n"/>
      <c r="AI488" s="169" t="n"/>
      <c r="AJ488" s="169" t="n"/>
      <c r="AK488" s="169" t="n"/>
      <c r="AL488" s="170" t="n"/>
      <c r="AM488" s="170" t="n"/>
      <c r="AN488" s="170" t="n"/>
      <c r="AO488" s="170" t="n"/>
      <c r="AP488" s="169" t="n"/>
      <c r="AQ488" s="285" t="inlineStr"/>
      <c r="AR488" s="170" t="n"/>
      <c r="AS488" s="170" t="n"/>
      <c r="AT488" s="170" t="n"/>
      <c r="AU488" s="170" t="n"/>
      <c r="AV488" s="170" t="n"/>
      <c r="AW488" s="170" t="n"/>
      <c r="AX488" s="169" t="n"/>
      <c r="AY488" s="169" t="n"/>
      <c r="AZ488" s="169" t="n"/>
      <c r="BA488" s="169" t="n"/>
      <c r="BB488" s="286" t="n">
        <v>0</v>
      </c>
      <c r="BC488" s="169" t="n"/>
      <c r="BD488" s="169" t="n"/>
      <c r="BE488" s="169" t="n"/>
      <c r="BF488" s="169" t="n"/>
      <c r="BG488" s="169" t="n"/>
      <c r="BH488" s="169" t="n"/>
      <c r="BI488" s="169" t="n"/>
      <c r="BJ488" s="169" t="n"/>
      <c r="BK488" s="169" t="n"/>
      <c r="BL488" s="169" t="n"/>
      <c r="BM488" s="169" t="n"/>
      <c r="BN488" s="169" t="n"/>
      <c r="BO488" s="169" t="n"/>
      <c r="BP488" s="169" t="n"/>
      <c r="BQ488" s="169" t="n"/>
      <c r="BR488" s="169" t="n"/>
      <c r="BS488" s="169" t="n"/>
      <c r="BT488" s="169" t="n"/>
      <c r="BU488" s="169" t="n"/>
      <c r="BV488" s="169" t="n"/>
      <c r="BW488" s="169" t="n"/>
      <c r="BX488" s="169" t="n"/>
      <c r="BY488" s="169" t="n"/>
      <c r="BZ488" s="169" t="n"/>
      <c r="CA488" s="169" t="n"/>
      <c r="CB488" s="169" t="n"/>
      <c r="CC488" s="169" t="n"/>
      <c r="CD488" s="169" t="n"/>
      <c r="CE488" s="169" t="n"/>
      <c r="CF488" s="169" t="n"/>
      <c r="CG488" s="169" t="n"/>
      <c r="CH488" s="169" t="n"/>
      <c r="CI488" s="169" t="n"/>
      <c r="CJ488" s="169" t="n"/>
      <c r="CK488" s="169" t="n"/>
      <c r="CL488" s="169" t="n"/>
      <c r="CM488" s="169" t="n"/>
      <c r="CN488" s="169" t="n"/>
      <c r="CO488" s="169" t="n"/>
      <c r="CP488" s="169" t="n"/>
      <c r="CQ488" s="169" t="n"/>
      <c r="CR488" s="169" t="n"/>
      <c r="CS488" s="169" t="n"/>
      <c r="CT488" s="169" t="n"/>
      <c r="CU488" s="169" t="n"/>
      <c r="CV488" s="169" t="n"/>
      <c r="CW488" s="156" t="n"/>
    </row>
    <row r="489" ht="15" customHeight="1" s="157">
      <c r="A489" s="346" t="n">
        <v>46296</v>
      </c>
      <c r="B489" s="292" t="inlineStr">
        <is>
          <t>GBox</t>
        </is>
      </c>
      <c r="C489" s="347" t="inlineStr">
        <is>
          <t>Sep26-TKT-10285472</t>
        </is>
      </c>
      <c r="D489" s="177" t="n"/>
      <c r="E489" s="292" t="inlineStr">
        <is>
          <t>N/A</t>
        </is>
      </c>
      <c r="F489" s="293" t="inlineStr">
        <is>
          <t>Combine(1+1)GB</t>
        </is>
      </c>
      <c r="G489" s="177" t="n"/>
      <c r="H489" s="292" t="inlineStr">
        <is>
          <t>2638849-001</t>
        </is>
      </c>
      <c r="I489" s="292" t="inlineStr">
        <is>
          <t>FR-SLA 25 Mbps</t>
        </is>
      </c>
      <c r="J489" s="292" t="inlineStr">
        <is>
          <t>Yangon-FR-SLA-Fiber Internet</t>
        </is>
      </c>
      <c r="K489" t="inlineStr">
        <is>
          <t>TKT</t>
        </is>
      </c>
      <c r="L489" t="inlineStr">
        <is>
          <t>FR-SLA / Biz TKT</t>
        </is>
      </c>
      <c r="M489" s="292" t="inlineStr">
        <is>
          <t>Fiber Internet</t>
        </is>
      </c>
      <c r="N489" s="292" t="inlineStr">
        <is>
          <t>No Internet Connection</t>
        </is>
      </c>
      <c r="O489" s="292" t="inlineStr">
        <is>
          <t>CA2-BAWF06ZHRY-G02</t>
        </is>
      </c>
      <c r="P489" s="292" t="inlineStr">
        <is>
          <t>P12</t>
        </is>
      </c>
      <c r="Q489" s="292" t="inlineStr">
        <is>
          <t>FFA011994</t>
        </is>
      </c>
      <c r="R489" s="291" t="n">
        <v>46295</v>
      </c>
      <c r="S489" s="292" t="inlineStr">
        <is>
          <t>Ko Win Min Latt</t>
        </is>
      </c>
      <c r="T489" s="292" t="inlineStr">
        <is>
          <t>9988895029, 9988895029</t>
        </is>
      </c>
      <c r="U489" s="292" t="inlineStr">
        <is>
          <t>Building 304, Floor 1, Bo Aung Kyaw, Ward 13 (HLTY), Hlaingtharya, Yangon, Yangon, Myanmar</t>
        </is>
      </c>
      <c r="V489" s="292" t="inlineStr">
        <is>
          <t>Hlaingtharya</t>
        </is>
      </c>
      <c r="W489" s="285" t="inlineStr">
        <is>
          <t>R2</t>
        </is>
      </c>
      <c r="X489" s="292" t="inlineStr">
        <is>
          <t>@16.8791636,96.0505383</t>
        </is>
      </c>
      <c r="Y489" s="292" t="inlineStr">
        <is>
          <t>1 - မီးလာနေလား ၊ မီးပျက်နေလား။
မီးပျက်ပြီး PowerBank သို့မဟုတ် Battery သို့မဟုတ် တခုခုနဲ့ ချိတ်သုံးတာမှာ သုံးမရတာလား။ -မီးလာပါတယ်
2 - မီးစိမ်းလင်းပြီး သုံးမရတာလား / မီးနီလင်းပြီး သုံးမရတာလား။ - စက်က Power မလာတော့ဘူး ပြောပါတယ်
3 - ဘယ်အချိန်တွေမှာ အင်တာနက် အသုံးပြုလို့ အဆင်မပြေတာလဲ (ဥပမာ- ည 7 နာရီမှ 10 နာရီကြား / နေ့ဘက် 12 နာရီမှ
2 နာရီကြား) -တစ်နေကုန် မရ
4 - လိုင်းပြုတ်လိုက် တက်လိုက် ဖြစ်တာလား / လိုင်းနှေးတာလား / လိုင်းလုံးဝ မတက်တာလား။ -လိင်းလုံးဝ မတက်
5 - ဘာ application/Website တွေမှာ အသုံးပြုလို့ အဆင်မပြေတာလဲ။ (youtube, facebook, tiktok,
telegram, Game , Google,Zoom etc..,) -အကုန်မရတာပါ
6 - VPN အသုံးပြုလား၊ အသုံးပြုတဲ့ VPN nameလေး ပြောပြပေးပါ။ VPN က ဝယ်သုံးတာလား free version အသုံးပြုတာလား -
7 - VIP SSID ကို Connect ဖြစ်ပြီး လိုင်းသုံးလို့မရတာလား / VIP SSID ပျောက်နေတာလား။ -
8 - device ဘယ်နလုံး အသုံးပြုတာလဲ။ -7
9 - စက်ကို ဖွင့်ထားပေးပါ -ဖွင့်ထားပါတယ်
10- Phone -09988895029
11- Remark - Cus အိမ်ကစက်က Power မလာတော့လို့ လာပြောသွားပါတယ် စက်က ဘာမီးမှမလင်းတော့ပါဘူးတဲ့ရှင့် Online နဲ့အလုပ်လုပ်နေရတာမို့ လိုင်းလေးအမြန်ဆုံးလာပြင်ပေးပါတဲ့ရှင့်။</t>
        </is>
      </c>
      <c r="Z489" s="293" t="inlineStr">
        <is>
          <t>Ward 13 (HLTY) Ward</t>
        </is>
      </c>
      <c r="AA489" s="177" t="n"/>
      <c r="AB489" s="177" t="n"/>
      <c r="AC489" s="183" t="n"/>
      <c r="AD489" s="177" t="n"/>
      <c r="AE489" s="177" t="n"/>
      <c r="AF489" s="177" t="n"/>
      <c r="AG489" s="292" t="n">
        <v>1</v>
      </c>
      <c r="AH489" s="183" t="n"/>
      <c r="AI489" s="183" t="n"/>
      <c r="AJ489" s="183" t="n"/>
      <c r="AK489" s="183" t="n"/>
      <c r="AL489" s="292" t="inlineStr">
        <is>
          <t>HRPI</t>
        </is>
      </c>
      <c r="AM489" s="292" t="inlineStr">
        <is>
          <t>2A3</t>
        </is>
      </c>
      <c r="AN489" s="292" t="inlineStr">
        <is>
          <t>Zin Maung Maung</t>
        </is>
      </c>
      <c r="AO489" s="292" t="inlineStr">
        <is>
          <t>1+2</t>
        </is>
      </c>
      <c r="AP489" s="293" t="n">
        <v>0</v>
      </c>
      <c r="AQ489" s="285" t="inlineStr">
        <is>
          <t>Car Share</t>
        </is>
      </c>
      <c r="AR489" s="292" t="inlineStr">
        <is>
          <t>C-747</t>
        </is>
      </c>
      <c r="AS489" s="296" t="n">
        <v>0.3645833333333333</v>
      </c>
      <c r="AT489" s="292" t="inlineStr">
        <is>
          <t>L-6664/L-7836</t>
        </is>
      </c>
      <c r="AU489" s="177" t="n"/>
      <c r="AV489" s="292" t="inlineStr">
        <is>
          <t>R2</t>
        </is>
      </c>
      <c r="AW489" s="292" t="inlineStr">
        <is>
          <t>Yangon</t>
        </is>
      </c>
      <c r="AX489" s="183" t="n"/>
      <c r="AY489" s="293" t="n">
        <v>1</v>
      </c>
      <c r="AZ489" s="297" t="n">
        <v>0.3826388888888889</v>
      </c>
      <c r="BA489" s="297" t="n">
        <v>0.3861111111111111</v>
      </c>
      <c r="BB489" s="297" t="n">
        <v>0.003472222222222222</v>
      </c>
      <c r="BC489" s="293" t="inlineStr">
        <is>
          <t>Customer Site</t>
        </is>
      </c>
      <c r="BD489" s="293" t="inlineStr">
        <is>
          <t>Customer-Power</t>
        </is>
      </c>
      <c r="BE489" s="293" t="inlineStr">
        <is>
          <t>Adapter Issue</t>
        </is>
      </c>
      <c r="BF489" s="293" t="inlineStr">
        <is>
          <t>Adaptor Changed</t>
        </is>
      </c>
      <c r="BG489" s="183" t="n"/>
      <c r="BH489" s="293" t="inlineStr">
        <is>
          <t>Resolved</t>
        </is>
      </c>
      <c r="BI489" s="293" t="inlineStr">
        <is>
          <t>Kyaw Soe Thu</t>
        </is>
      </c>
      <c r="BJ489" s="293" t="inlineStr">
        <is>
          <t>Yes</t>
        </is>
      </c>
      <c r="BK489" s="293" t="inlineStr">
        <is>
          <t>Cus အိမ်က 12v မကောင်းလို့ 12v အသစ်ချိန်းပေးခဲ့ပါတယ်အခုရပါပီ
Cus no use power pat မသုံးပါဘူး</t>
        </is>
      </c>
      <c r="BL489" s="183" t="n"/>
      <c r="BM489" s="293" t="inlineStr">
        <is>
          <t>N/A</t>
        </is>
      </c>
      <c r="BN489" s="293" t="n">
        <v>-20</v>
      </c>
      <c r="BO489" s="183" t="n"/>
      <c r="BP489" s="183" t="n"/>
      <c r="BQ489" s="183" t="n"/>
      <c r="BR489" s="183" t="n"/>
      <c r="BS489" s="183" t="n"/>
      <c r="BT489" s="183" t="n"/>
      <c r="BU489" s="293" t="n">
        <v>0</v>
      </c>
      <c r="BV489" s="293" t="inlineStr">
        <is>
          <t>20 Mbps</t>
        </is>
      </c>
      <c r="BW489" s="293" t="n">
        <v>0</v>
      </c>
      <c r="BX489" s="293" t="n">
        <v>0</v>
      </c>
      <c r="BY489" s="293" t="n">
        <v>0</v>
      </c>
      <c r="BZ489" s="293" t="n">
        <v>0</v>
      </c>
      <c r="CA489" s="293" t="inlineStr">
        <is>
          <t>N/A</t>
        </is>
      </c>
      <c r="CB489" s="183" t="n"/>
      <c r="CC489" s="183" t="n"/>
      <c r="CD489" s="293" t="n">
        <v>0</v>
      </c>
      <c r="CE489" s="293" t="n">
        <v>0</v>
      </c>
      <c r="CF489" s="293" t="n">
        <v>0</v>
      </c>
      <c r="CG489" s="293" t="n">
        <v>0</v>
      </c>
      <c r="CH489" s="293" t="n">
        <v>0</v>
      </c>
      <c r="CI489" s="293" t="n">
        <v>0</v>
      </c>
      <c r="CJ489" s="293" t="n">
        <v>0</v>
      </c>
      <c r="CK489" s="293" t="n">
        <v>0</v>
      </c>
      <c r="CL489" s="293" t="n">
        <v>0</v>
      </c>
      <c r="CM489" s="293" t="n">
        <v>0</v>
      </c>
      <c r="CN489" s="293" t="inlineStr">
        <is>
          <t>။</t>
        </is>
      </c>
      <c r="CO489" s="183" t="n"/>
      <c r="CP489" s="183" t="n"/>
      <c r="CQ489" s="293" t="n">
        <v>0</v>
      </c>
      <c r="CR489" s="293" t="n">
        <v>0</v>
      </c>
      <c r="CS489" s="293" t="n">
        <v>0</v>
      </c>
      <c r="CT489" s="183" t="n"/>
      <c r="CU489" s="183" t="n"/>
      <c r="CV489" s="183" t="n"/>
      <c r="CW489" s="156" t="n"/>
    </row>
    <row r="490" ht="15" customHeight="1" s="157">
      <c r="A490" s="291" t="n">
        <v>46296</v>
      </c>
      <c r="B490" s="292" t="inlineStr">
        <is>
          <t>NBox</t>
        </is>
      </c>
      <c r="C490" s="292" t="inlineStr">
        <is>
          <t>Sep26-TKT-10284521</t>
        </is>
      </c>
      <c r="D490" s="177" t="n"/>
      <c r="E490" s="292" t="inlineStr">
        <is>
          <t>N/A</t>
        </is>
      </c>
      <c r="F490" s="293" t="inlineStr">
        <is>
          <t>Combine(1+1)GB</t>
        </is>
      </c>
      <c r="G490" s="177" t="n"/>
      <c r="H490" s="292" t="inlineStr">
        <is>
          <t>2509904-001</t>
        </is>
      </c>
      <c r="I490" s="292" t="inlineStr">
        <is>
          <t>Fiber Internet 13 Mbps</t>
        </is>
      </c>
      <c r="J490" s="292" t="inlineStr">
        <is>
          <t>Yangon-G2 Plus-Fiber Internet</t>
        </is>
      </c>
      <c r="K490" t="inlineStr">
        <is>
          <t>TKT</t>
        </is>
      </c>
      <c r="L490" t="inlineStr">
        <is>
          <t>Other TKT</t>
        </is>
      </c>
      <c r="M490" s="292" t="inlineStr">
        <is>
          <t>Fiber Internet</t>
        </is>
      </c>
      <c r="N490" s="292" t="inlineStr">
        <is>
          <t>No Internet Connection</t>
        </is>
      </c>
      <c r="O490" s="292" t="inlineStr">
        <is>
          <t>CA2-UPGF02ZHRY-C07</t>
        </is>
      </c>
      <c r="P490" s="292" t="inlineStr">
        <is>
          <t>P7</t>
        </is>
      </c>
      <c r="Q490" s="292" t="inlineStr">
        <is>
          <t>FFG093589</t>
        </is>
      </c>
      <c r="R490" s="291" t="n">
        <v>46295</v>
      </c>
      <c r="S490" s="292" t="inlineStr">
        <is>
          <t>Daw Htet Htet Win</t>
        </is>
      </c>
      <c r="T490" s="292" t="inlineStr">
        <is>
          <t>9971788026, 9971788026</t>
        </is>
      </c>
      <c r="U490" s="292" t="inlineStr">
        <is>
          <t>Building 220, Unit B, Floor G, U Pho Hlaing St, Ward 14 (HLTY), Hlaingtharya, Yangon, Yangon, Myanmar</t>
        </is>
      </c>
      <c r="V490" s="292" t="inlineStr">
        <is>
          <t>Hlaingtharya</t>
        </is>
      </c>
      <c r="W490" s="285" t="inlineStr">
        <is>
          <t>R2</t>
        </is>
      </c>
      <c r="X490" s="292" t="inlineStr">
        <is>
          <t>@16.8796594,96.0536393</t>
        </is>
      </c>
      <c r="Y490"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-09971788026
11- Remark -Fiber Status — FFG093589 · pole UPGF02ZHRY-C07-P7 · source: Grafana API
Type, Name, Status, Last Seen, Serial, Rx (dBm)
OLT, OVF-HRBW03ZHRY, Online, 2026-09-30 12:10:39, , 
CA1, CA1-SPRF03ZHRY-C, OK, 2026-09-30 11:41:48, , 
CA2, CA2-UPGF02ZHRY-C07, OK, 2026-09-30 11:41:45, , 
ONU, UPGF02ZHRY-C07-P7-FFG093589, OffLine, 2026-09-30 03:13:03, FG2216000215, N/A
Cusကမီးနီနေပြီးလိုင်းမရလို့ လိုင်းကို အမြန်ဆုံး ပြင်ပေးပါလို့ ပြောပါတယ်</t>
        </is>
      </c>
      <c r="Z490" s="293" t="inlineStr">
        <is>
          <t>Ward 14 (HLTY) Ward</t>
        </is>
      </c>
      <c r="AA490" s="177" t="n"/>
      <c r="AB490" s="177" t="n"/>
      <c r="AC490" s="183" t="n"/>
      <c r="AD490" s="177" t="n"/>
      <c r="AE490" s="177" t="n"/>
      <c r="AF490" s="292" t="n">
        <v>45</v>
      </c>
      <c r="AG490" s="292" t="n">
        <v>2</v>
      </c>
      <c r="AH490" s="183" t="n"/>
      <c r="AI490" s="183" t="n"/>
      <c r="AJ490" s="183" t="n"/>
      <c r="AK490" s="183" t="n"/>
      <c r="AL490" s="292" t="inlineStr">
        <is>
          <t>HRPI</t>
        </is>
      </c>
      <c r="AM490" s="292" t="inlineStr">
        <is>
          <t>2A3</t>
        </is>
      </c>
      <c r="AN490" s="292" t="inlineStr">
        <is>
          <t>Zin Maung Maung</t>
        </is>
      </c>
      <c r="AO490" s="292" t="inlineStr">
        <is>
          <t>1+2</t>
        </is>
      </c>
      <c r="AP490" s="293" t="n">
        <v>0</v>
      </c>
      <c r="AQ490" s="285" t="inlineStr">
        <is>
          <t>Car Share</t>
        </is>
      </c>
      <c r="AR490" s="292" t="inlineStr">
        <is>
          <t>C-747</t>
        </is>
      </c>
      <c r="AS490" s="296" t="n">
        <v>0.3645833333333333</v>
      </c>
      <c r="AT490" s="292" t="inlineStr">
        <is>
          <t>L-6664/L-7836</t>
        </is>
      </c>
      <c r="AU490" s="177" t="n"/>
      <c r="AV490" s="292" t="inlineStr">
        <is>
          <t>R2</t>
        </is>
      </c>
      <c r="AW490" s="292" t="inlineStr">
        <is>
          <t>Yangon</t>
        </is>
      </c>
      <c r="AX490" s="183" t="n"/>
      <c r="AY490" s="293" t="n">
        <v>2</v>
      </c>
      <c r="AZ490" s="297" t="n">
        <v>0.4131944444444444</v>
      </c>
      <c r="BA490" s="297" t="n">
        <v>0.4583333333333333</v>
      </c>
      <c r="BB490" s="297" t="n">
        <v>0.04513888888888889</v>
      </c>
      <c r="BC490" s="293" t="inlineStr">
        <is>
          <t>Access Network-Passive</t>
        </is>
      </c>
      <c r="BD490" s="293" t="inlineStr">
        <is>
          <t>Customer-FiberLM</t>
        </is>
      </c>
      <c r="BE490" s="293" t="inlineStr">
        <is>
          <t>Fiber Damage (Cust-LM)</t>
        </is>
      </c>
      <c r="BF490" s="293" t="inlineStr">
        <is>
          <t>Splicing (Customer side)</t>
        </is>
      </c>
      <c r="BG490" s="183" t="n"/>
      <c r="BH490" s="293" t="inlineStr">
        <is>
          <t>Resolved</t>
        </is>
      </c>
      <c r="BI490" s="293" t="inlineStr">
        <is>
          <t>Kyaw Soe Thu</t>
        </is>
      </c>
      <c r="BJ490" s="293" t="inlineStr">
        <is>
          <t>Yes</t>
        </is>
      </c>
      <c r="BK490" s="293" t="inlineStr">
        <is>
          <t>Cus site Splicing</t>
        </is>
      </c>
      <c r="BL490" s="183" t="n"/>
      <c r="BM490" s="293" t="inlineStr">
        <is>
          <t>N/A</t>
        </is>
      </c>
      <c r="BN490" s="293" t="n">
        <v>-19</v>
      </c>
      <c r="BO490" s="183" t="n"/>
      <c r="BP490" s="183" t="n"/>
      <c r="BQ490" s="183" t="n"/>
      <c r="BR490" s="183" t="n"/>
      <c r="BS490" s="183" t="n"/>
      <c r="BT490" s="183" t="n"/>
      <c r="BU490" s="293" t="n">
        <v>0</v>
      </c>
      <c r="BV490" s="293" t="inlineStr">
        <is>
          <t>25 Mbps</t>
        </is>
      </c>
      <c r="BW490" s="293" t="n">
        <v>0</v>
      </c>
      <c r="BX490" s="293" t="n">
        <v>0</v>
      </c>
      <c r="BY490" s="293" t="n">
        <v>0</v>
      </c>
      <c r="BZ490" s="293" t="n">
        <v>0</v>
      </c>
      <c r="CA490" s="293" t="inlineStr">
        <is>
          <t>SOC</t>
        </is>
      </c>
      <c r="CB490" s="183" t="n"/>
      <c r="CC490" s="183" t="n"/>
      <c r="CD490" s="293" t="n">
        <v>0</v>
      </c>
      <c r="CE490" s="293" t="n">
        <v>6008260790</v>
      </c>
      <c r="CF490" s="293" t="n">
        <v>0</v>
      </c>
      <c r="CG490" s="293" t="n">
        <v>0</v>
      </c>
      <c r="CH490" s="293" t="n">
        <v>0</v>
      </c>
      <c r="CI490" s="293" t="n">
        <v>1</v>
      </c>
      <c r="CJ490" s="293" t="n">
        <v>0</v>
      </c>
      <c r="CK490" s="293" t="n">
        <v>0</v>
      </c>
      <c r="CL490" s="293" t="n">
        <v>0</v>
      </c>
      <c r="CM490" s="293" t="n">
        <v>0</v>
      </c>
      <c r="CN490" s="293" t="inlineStr">
        <is>
          <t>။</t>
        </is>
      </c>
      <c r="CO490" s="183" t="n"/>
      <c r="CP490" s="183" t="n"/>
      <c r="CQ490" s="293" t="n">
        <v>2</v>
      </c>
      <c r="CR490" s="293" t="n">
        <v>0</v>
      </c>
      <c r="CS490" s="293" t="n">
        <v>1</v>
      </c>
      <c r="CT490" s="183" t="n"/>
      <c r="CU490" s="183" t="n"/>
      <c r="CV490" s="183" t="n"/>
    </row>
    <row r="491" ht="15" customHeight="1" s="157">
      <c r="A491" s="291" t="n">
        <v>46296</v>
      </c>
      <c r="B491" s="292" t="inlineStr">
        <is>
          <t>G2Box,GBox</t>
        </is>
      </c>
      <c r="C491" s="378" t="inlineStr">
        <is>
          <t>POI-26-09-30473537</t>
        </is>
      </c>
      <c r="D491" s="177" t="n"/>
      <c r="E491" s="292" t="inlineStr">
        <is>
          <t>G2 Net</t>
        </is>
      </c>
      <c r="F491" s="293" t="inlineStr">
        <is>
          <t>Combine(1+1)GB</t>
        </is>
      </c>
      <c r="G491" s="177" t="n"/>
      <c r="H491" s="292" t="inlineStr">
        <is>
          <t xml:space="preserve">2673271-001
</t>
        </is>
      </c>
      <c r="I491" s="292" t="inlineStr">
        <is>
          <t>Fiber Internet 6.8 Mbps - G2 Net</t>
        </is>
      </c>
      <c r="J491" s="292" t="inlineStr">
        <is>
          <t>G2 Net</t>
        </is>
      </c>
      <c r="K491" t="inlineStr">
        <is>
          <t>POI</t>
        </is>
      </c>
      <c r="L491" t="inlineStr">
        <is>
          <t>Install POI</t>
        </is>
      </c>
      <c r="M491" s="177" t="n"/>
      <c r="N491" s="177" t="n"/>
      <c r="O491" s="292" t="inlineStr">
        <is>
          <t>CA2-AT3F01ZHRY-B04</t>
        </is>
      </c>
      <c r="P491" s="177" t="n"/>
      <c r="Q491" s="177" t="n"/>
      <c r="R491" s="291" t="n">
        <v>46295</v>
      </c>
      <c r="S491" s="292" t="inlineStr">
        <is>
          <t>Ma Htet Yati</t>
        </is>
      </c>
      <c r="T491" s="292" t="inlineStr">
        <is>
          <t>9451187769, 9887696015</t>
        </is>
      </c>
      <c r="U491" s="292" t="inlineStr">
        <is>
          <t>1845GMalikha (မလိခလမ်း)Ward 14 (HLTY)</t>
        </is>
      </c>
      <c r="V491" s="292" t="inlineStr">
        <is>
          <t>Hlaingtharya</t>
        </is>
      </c>
      <c r="W491" s="285" t="inlineStr">
        <is>
          <t>R2</t>
        </is>
      </c>
      <c r="X491" s="293" t="inlineStr">
        <is>
          <t>16.881825385595192, 96.05701779007802</t>
        </is>
      </c>
      <c r="Y491" s="177" t="n"/>
      <c r="Z491" s="292" t="inlineStr">
        <is>
          <t>Ward 14 (HLTY)</t>
        </is>
      </c>
      <c r="AA491" s="292" t="inlineStr">
        <is>
          <t>POS Refer</t>
        </is>
      </c>
      <c r="AB491" s="294" t="n">
        <v>0.4705092592592592</v>
      </c>
      <c r="AC491" s="183" t="n"/>
      <c r="AD491" s="177" t="n"/>
      <c r="AE491" s="292" t="n">
        <v>21500</v>
      </c>
      <c r="AF491" s="292" t="n">
        <v>80</v>
      </c>
      <c r="AG491" s="294" t="n">
        <v>0.4718981481481481</v>
      </c>
      <c r="AH491" s="293" t="inlineStr">
        <is>
          <t>Aung Si Phyo</t>
        </is>
      </c>
      <c r="AI491" s="293" t="inlineStr">
        <is>
          <t>Done</t>
        </is>
      </c>
      <c r="AJ491" s="293" t="inlineStr">
        <is>
          <t>Completed</t>
        </is>
      </c>
      <c r="AK491" s="293" t="inlineStr">
        <is>
          <t>CTT</t>
        </is>
      </c>
      <c r="AL491" s="292" t="inlineStr">
        <is>
          <t>HRPI</t>
        </is>
      </c>
      <c r="AM491" s="292" t="inlineStr">
        <is>
          <t>2A3</t>
        </is>
      </c>
      <c r="AN491" s="292" t="inlineStr">
        <is>
          <t>Zin Maung Maung</t>
        </is>
      </c>
      <c r="AO491" s="292" t="inlineStr">
        <is>
          <t>1+2</t>
        </is>
      </c>
      <c r="AP491" s="293" t="n">
        <v>0</v>
      </c>
      <c r="AQ491" s="285" t="inlineStr">
        <is>
          <t>Car Share</t>
        </is>
      </c>
      <c r="AR491" s="292" t="inlineStr">
        <is>
          <t>C-747</t>
        </is>
      </c>
      <c r="AS491" s="296" t="n">
        <v>0.3645833333333333</v>
      </c>
      <c r="AT491" s="292" t="inlineStr">
        <is>
          <t>L-6664/L-7836</t>
        </is>
      </c>
      <c r="AU491" s="177" t="n"/>
      <c r="AV491" s="292" t="inlineStr">
        <is>
          <t>R2</t>
        </is>
      </c>
      <c r="AW491" s="292" t="inlineStr">
        <is>
          <t>Yangon</t>
        </is>
      </c>
      <c r="AX491" s="183" t="n"/>
      <c r="AY491" s="293" t="n">
        <v>3</v>
      </c>
      <c r="AZ491" s="297" t="n">
        <v>0.4826388888888889</v>
      </c>
      <c r="BA491" s="297" t="n">
        <v>0.5611111111111111</v>
      </c>
      <c r="BB491" s="297" t="n">
        <v>0.07847222222222222</v>
      </c>
      <c r="BC491" s="293" t="inlineStr">
        <is>
          <t>New Installation</t>
        </is>
      </c>
      <c r="BD491" s="293" t="inlineStr">
        <is>
          <t>Fiber Installation</t>
        </is>
      </c>
      <c r="BE491" s="293" t="inlineStr">
        <is>
          <t>CPE New Installation</t>
        </is>
      </c>
      <c r="BF491" s="293" t="inlineStr">
        <is>
          <t>Cabling Done</t>
        </is>
      </c>
      <c r="BG491" s="183" t="n"/>
      <c r="BH491" s="293" t="inlineStr">
        <is>
          <t>Resolved</t>
        </is>
      </c>
      <c r="BI491" s="293" t="inlineStr">
        <is>
          <t>Kyaw Soe Thu</t>
        </is>
      </c>
      <c r="BJ491" s="293" t="inlineStr">
        <is>
          <t>Yes</t>
        </is>
      </c>
      <c r="BK491" s="293" t="inlineStr">
        <is>
          <t>Key Pass</t>
        </is>
      </c>
      <c r="BL491" s="183" t="n"/>
      <c r="BM491" s="183" t="n"/>
      <c r="BN491" s="293" t="n">
        <v>-21</v>
      </c>
      <c r="BO491" s="353" t="inlineStr">
        <is>
          <t>CA2-AT3F01ZHRY-B04</t>
        </is>
      </c>
      <c r="BP491" s="353" t="inlineStr">
        <is>
          <t>P12</t>
        </is>
      </c>
      <c r="BQ491" s="353" t="inlineStr">
        <is>
          <t>CJ101115/FO0D1A001367</t>
        </is>
      </c>
      <c r="BR491" s="183" t="n"/>
      <c r="BS491" s="183" t="n"/>
      <c r="BT491" s="183" t="n"/>
      <c r="BU491" s="293" t="n">
        <v>0</v>
      </c>
      <c r="BV491" s="293" t="inlineStr">
        <is>
          <t>20 Mbps</t>
        </is>
      </c>
      <c r="BW491" s="293" t="n">
        <v>0</v>
      </c>
      <c r="BX491" s="293" t="n">
        <v>0</v>
      </c>
      <c r="BY491" s="293" t="n">
        <v>0</v>
      </c>
      <c r="BZ491" s="293" t="n">
        <v>0</v>
      </c>
      <c r="CA491" s="293" t="inlineStr">
        <is>
          <t>SOC</t>
        </is>
      </c>
      <c r="CB491" s="183" t="n"/>
      <c r="CC491" s="183" t="n"/>
      <c r="CD491" s="293" t="n">
        <v>80</v>
      </c>
      <c r="CE491" s="293" t="n">
        <v>800</v>
      </c>
      <c r="CF491" s="293" t="n">
        <v>0</v>
      </c>
      <c r="CG491" s="293" t="n">
        <v>0</v>
      </c>
      <c r="CH491" s="293" t="n">
        <v>0</v>
      </c>
      <c r="CI491" s="293" t="n">
        <v>2</v>
      </c>
      <c r="CJ491" s="293" t="n">
        <v>0</v>
      </c>
      <c r="CK491" s="293" t="n">
        <v>0</v>
      </c>
      <c r="CL491" s="293" t="n">
        <v>1</v>
      </c>
      <c r="CM491" s="293" t="n">
        <v>0</v>
      </c>
      <c r="CN491" s="293" t="inlineStr">
        <is>
          <t>.</t>
        </is>
      </c>
      <c r="CO491" s="183" t="n"/>
      <c r="CP491" s="183" t="n"/>
      <c r="CQ491" s="293" t="n">
        <v>2</v>
      </c>
      <c r="CR491" s="293" t="n">
        <v>0</v>
      </c>
      <c r="CS491" s="293" t="n">
        <v>2</v>
      </c>
      <c r="CT491" s="183" t="n"/>
      <c r="CU491" s="183" t="n"/>
      <c r="CV491" s="183" t="n"/>
    </row>
    <row r="492" ht="15" customHeight="1" s="157">
      <c r="A492" s="291" t="n">
        <v>46296</v>
      </c>
      <c r="B492" s="292" t="inlineStr">
        <is>
          <t>GBox</t>
        </is>
      </c>
      <c r="C492" s="292" t="inlineStr">
        <is>
          <t>Sep26-TKT-10285010</t>
        </is>
      </c>
      <c r="D492" s="177" t="n"/>
      <c r="E492" s="292" t="inlineStr">
        <is>
          <t>Duplex Issue</t>
        </is>
      </c>
      <c r="F492" s="293" t="inlineStr">
        <is>
          <t>Combine(1+1)GB</t>
        </is>
      </c>
      <c r="G492" s="177" t="n"/>
      <c r="H492" s="292" t="inlineStr">
        <is>
          <t>2401905-001</t>
        </is>
      </c>
      <c r="I492" s="292" t="inlineStr">
        <is>
          <t>Fiber Internet 16 Mbps</t>
        </is>
      </c>
      <c r="J492" s="292" t="inlineStr">
        <is>
          <t>Yangon-G2 Plus-Fiber Internet</t>
        </is>
      </c>
      <c r="K492" t="inlineStr">
        <is>
          <t>TKT</t>
        </is>
      </c>
      <c r="L492" t="inlineStr">
        <is>
          <t>Other TKT</t>
        </is>
      </c>
      <c r="M492" s="292" t="inlineStr">
        <is>
          <t>Fiber Internet</t>
        </is>
      </c>
      <c r="N492" s="292" t="inlineStr">
        <is>
          <t>No Internet Connection</t>
        </is>
      </c>
      <c r="O492" s="292" t="inlineStr">
        <is>
          <t>CA2-BAOF05ZHRY-E02</t>
        </is>
      </c>
      <c r="P492" s="292" t="inlineStr">
        <is>
          <t>P2</t>
        </is>
      </c>
      <c r="Q492" s="292" t="inlineStr">
        <is>
          <t>FFA012074</t>
        </is>
      </c>
      <c r="R492" s="291" t="n">
        <v>46295</v>
      </c>
      <c r="S492" s="292" t="inlineStr">
        <is>
          <t>U Hla Win</t>
        </is>
      </c>
      <c r="T492" s="292" t="inlineStr">
        <is>
          <t>9960982864, 9767063447</t>
        </is>
      </c>
      <c r="U492" s="292" t="inlineStr">
        <is>
          <t>Building 219, Floor N/A, Bo Aye Cho, Ward 1/11 (HLTY), Hlaingtharya, Yangon, Yangon, Myanmar</t>
        </is>
      </c>
      <c r="V492" s="292" t="inlineStr">
        <is>
          <t>Hlaingtharya</t>
        </is>
      </c>
      <c r="W492" s="285" t="inlineStr">
        <is>
          <t>R2</t>
        </is>
      </c>
      <c r="X492" s="292" t="inlineStr">
        <is>
          <t>@16.887866,96.070597</t>
        </is>
      </c>
      <c r="Y492" s="292"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-09765479684
11- Remark - Fiber Status — FFA012074 · pole BAOF05ZHRY-E02-P2 · source: Grafana API
Type, Name, Status, Last Seen, Serial, Rx (dBm)
OLT, OVF-BSMX03AHRY, Online, 2026-09-30 13:18:12, , 
CA1, CA1-BTNF05ZHRY-E, OK, 2026-09-30 12:38:57, , 
CA2, CA2-BAOF05ZHRY-E02, OK, 2026-09-30 12:38:55, , 
ONU, BAOF05ZHRY-E02-P2-FFA012074, Working, 2026-09-30 13:08:40, FA3415003096, -22.598
ONU (live) — FFA012074
Type, Name, Status, Last Seen, Serial, Rx (dBm)
ONU, BAOF05ZHRY-E02-P2-FFA012074, Working, 2026-09-30 13:23:59 (live), FA3415003096, -22.52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Z492" s="292" t="inlineStr">
        <is>
          <t>Ward 1/11 (HLTY) Ward</t>
        </is>
      </c>
      <c r="AA492" s="177" t="n"/>
      <c r="AB492" s="294" t="n">
        <v>0.5712731481481481</v>
      </c>
      <c r="AC492" s="177" t="n"/>
      <c r="AD492" s="177" t="n"/>
      <c r="AE492" s="177" t="n"/>
      <c r="AF492" s="177" t="n"/>
      <c r="AG492" s="294" t="n">
        <v>0.5712731481481481</v>
      </c>
      <c r="AH492" s="293" t="inlineStr">
        <is>
          <t>Aye Myat Thu-5</t>
        </is>
      </c>
      <c r="AI492" s="183" t="n"/>
      <c r="AJ492" s="183" t="n"/>
      <c r="AK492" s="183" t="n"/>
      <c r="AL492" s="292" t="inlineStr">
        <is>
          <t>HRPI</t>
        </is>
      </c>
      <c r="AM492" s="292" t="inlineStr">
        <is>
          <t>2A3</t>
        </is>
      </c>
      <c r="AN492" s="292" t="inlineStr">
        <is>
          <t>Zin Maung Maung</t>
        </is>
      </c>
      <c r="AO492" s="292" t="inlineStr">
        <is>
          <t>1+2</t>
        </is>
      </c>
      <c r="AP492" s="293" t="n">
        <v>0</v>
      </c>
      <c r="AQ492" s="285" t="inlineStr">
        <is>
          <t>Car Share</t>
        </is>
      </c>
      <c r="AR492" s="292" t="inlineStr">
        <is>
          <t>C-747</t>
        </is>
      </c>
      <c r="AS492" s="296" t="n">
        <v>0.3645833333333333</v>
      </c>
      <c r="AT492" s="292" t="inlineStr">
        <is>
          <t>L-6664/L-7836</t>
        </is>
      </c>
      <c r="AU492" s="177" t="n"/>
      <c r="AV492" s="292" t="inlineStr">
        <is>
          <t>R2</t>
        </is>
      </c>
      <c r="AW492" s="292" t="inlineStr">
        <is>
          <t>Yangon</t>
        </is>
      </c>
      <c r="AX492" s="183" t="n"/>
      <c r="AY492" s="293" t="n">
        <v>4</v>
      </c>
      <c r="AZ492" s="297" t="n">
        <v>0.5805555555555556</v>
      </c>
      <c r="BA492" s="297" t="n">
        <v>0.6402777777777777</v>
      </c>
      <c r="BB492" s="297" t="n">
        <v>0.05972222222222223</v>
      </c>
      <c r="BC492" s="293" t="inlineStr">
        <is>
          <t>Customer Site</t>
        </is>
      </c>
      <c r="BD492" s="293" t="inlineStr">
        <is>
          <t>Customer-ONU</t>
        </is>
      </c>
      <c r="BE492" s="293" t="inlineStr">
        <is>
          <t>Swap ONU</t>
        </is>
      </c>
      <c r="BF492" s="293" t="inlineStr">
        <is>
          <t>ONU Changed</t>
        </is>
      </c>
      <c r="BG492" s="183" t="n"/>
      <c r="BH492" s="293" t="inlineStr">
        <is>
          <t>Resolved</t>
        </is>
      </c>
      <c r="BI492" s="293" t="inlineStr">
        <is>
          <t>Kyaw Soe Thu</t>
        </is>
      </c>
      <c r="BJ492" s="293" t="inlineStr">
        <is>
          <t>Yes</t>
        </is>
      </c>
      <c r="BK492" s="293" t="inlineStr">
        <is>
          <t>RX/TX Error - Rm cpeerror dpm ကရပီးစက်ထဲကမီးမစိမ်းပါဘူး power ကြိုးလည်းလဲပီးပါပီမရပါဘူး
Cus no use power pat မသုံးပါဘူး</t>
        </is>
      </c>
      <c r="BL492" s="293" t="inlineStr">
        <is>
          <t>FFA012074</t>
        </is>
      </c>
      <c r="BM492" s="293" t="inlineStr">
        <is>
          <t>N/A</t>
        </is>
      </c>
      <c r="BN492" s="293" t="n">
        <v>-22</v>
      </c>
      <c r="BO492" s="183" t="n"/>
      <c r="BP492" s="183" t="n"/>
      <c r="BQ492" s="353" t="inlineStr">
        <is>
          <t>FFA022037</t>
        </is>
      </c>
      <c r="BR492" s="183" t="n"/>
      <c r="BS492" s="183" t="n"/>
      <c r="BT492" s="183" t="n"/>
      <c r="BU492" s="183" t="n"/>
      <c r="BV492" s="183" t="n"/>
      <c r="BW492" s="183" t="n"/>
      <c r="BX492" s="183" t="n"/>
      <c r="BY492" s="183" t="n"/>
      <c r="BZ492" s="183" t="n"/>
      <c r="CA492" s="183" t="n"/>
      <c r="CB492" s="183" t="n"/>
      <c r="CC492" s="183" t="n"/>
      <c r="CD492" s="183" t="n"/>
      <c r="CE492" s="183" t="n"/>
      <c r="CF492" s="183" t="n"/>
      <c r="CG492" s="183" t="n"/>
      <c r="CH492" s="183" t="n"/>
      <c r="CI492" s="183" t="n"/>
      <c r="CJ492" s="183" t="n"/>
      <c r="CK492" s="183" t="n"/>
      <c r="CL492" s="183" t="n"/>
      <c r="CM492" s="183" t="n"/>
      <c r="CN492" s="183" t="n"/>
      <c r="CO492" s="183" t="n"/>
      <c r="CP492" s="183" t="n"/>
      <c r="CQ492" s="183" t="n"/>
      <c r="CR492" s="183" t="n"/>
      <c r="CS492" s="183" t="n"/>
      <c r="CT492" s="183" t="n"/>
      <c r="CU492" s="183" t="n"/>
      <c r="CV492" s="183" t="n"/>
    </row>
    <row r="493" ht="15" customHeight="1" s="157">
      <c r="A493" s="170" t="n"/>
      <c r="B493" s="170" t="n"/>
      <c r="C493" s="170" t="n"/>
      <c r="D493" s="170" t="n"/>
      <c r="E493" s="170" t="n"/>
      <c r="F493" s="170" t="n"/>
      <c r="G493" s="170" t="n"/>
      <c r="H493" s="170" t="n"/>
      <c r="I493" s="170" t="n"/>
      <c r="J493" s="170" t="n"/>
      <c r="K493" t="inlineStr"/>
      <c r="L493" t="inlineStr"/>
      <c r="M493" s="170" t="n"/>
      <c r="N493" s="170" t="n"/>
      <c r="O493" s="170" t="n"/>
      <c r="P493" s="170" t="n"/>
      <c r="Q493" s="170" t="n"/>
      <c r="R493" s="170" t="n"/>
      <c r="S493" s="170" t="n"/>
      <c r="T493" s="170" t="n"/>
      <c r="U493" s="170" t="n"/>
      <c r="V493" s="170" t="n"/>
      <c r="W493" s="285" t="inlineStr"/>
      <c r="X493" s="170" t="n"/>
      <c r="Y493" s="170" t="n"/>
      <c r="Z493" s="170" t="n"/>
      <c r="AA493" s="170" t="n"/>
      <c r="AB493" s="170" t="n"/>
      <c r="AC493" s="169" t="n"/>
      <c r="AD493" s="170" t="n"/>
      <c r="AE493" s="170" t="n"/>
      <c r="AF493" s="170" t="n"/>
      <c r="AG493" s="170" t="n"/>
      <c r="AH493" s="169" t="n"/>
      <c r="AI493" s="169" t="n"/>
      <c r="AJ493" s="169" t="n"/>
      <c r="AK493" s="169" t="n"/>
      <c r="AL493" s="170" t="n"/>
      <c r="AM493" s="170" t="n"/>
      <c r="AN493" s="170" t="n"/>
      <c r="AO493" s="170" t="n"/>
      <c r="AP493" s="169" t="n"/>
      <c r="AQ493" s="285" t="inlineStr"/>
      <c r="AR493" s="170" t="n"/>
      <c r="AS493" s="170" t="n"/>
      <c r="AT493" s="170" t="n"/>
      <c r="AU493" s="170" t="n"/>
      <c r="AV493" s="170" t="n"/>
      <c r="AW493" s="170" t="n"/>
      <c r="AX493" s="169" t="n"/>
      <c r="AY493" s="169" t="n"/>
      <c r="AZ493" s="169" t="n"/>
      <c r="BA493" s="169" t="n"/>
      <c r="BB493" s="286" t="n">
        <v>0</v>
      </c>
      <c r="BC493" s="169" t="n"/>
      <c r="BD493" s="169" t="n"/>
      <c r="BE493" s="169" t="n"/>
      <c r="BF493" s="169" t="n"/>
      <c r="BG493" s="169" t="n"/>
      <c r="BH493" s="169" t="n"/>
      <c r="BI493" s="169" t="n"/>
      <c r="BJ493" s="169" t="n"/>
      <c r="BK493" s="169" t="n"/>
      <c r="BL493" s="169" t="n"/>
      <c r="BM493" s="169" t="n"/>
      <c r="BN493" s="169" t="n"/>
      <c r="BO493" s="169" t="n"/>
      <c r="BP493" s="169" t="n"/>
      <c r="BQ493" s="169" t="n"/>
      <c r="BR493" s="169" t="n"/>
      <c r="BS493" s="169" t="n"/>
      <c r="BT493" s="169" t="n"/>
      <c r="BU493" s="169" t="n"/>
      <c r="BV493" s="169" t="n"/>
      <c r="BW493" s="169" t="n"/>
      <c r="BX493" s="169" t="n"/>
      <c r="BY493" s="169" t="n"/>
      <c r="BZ493" s="169" t="n"/>
      <c r="CA493" s="169" t="n"/>
      <c r="CB493" s="169" t="n"/>
      <c r="CC493" s="169" t="n"/>
      <c r="CD493" s="169" t="n"/>
      <c r="CE493" s="169" t="n"/>
      <c r="CF493" s="169" t="n"/>
      <c r="CG493" s="169" t="n"/>
      <c r="CH493" s="169" t="n"/>
      <c r="CI493" s="169" t="n"/>
      <c r="CJ493" s="169" t="n"/>
      <c r="CK493" s="169" t="n"/>
      <c r="CL493" s="169" t="n"/>
      <c r="CM493" s="169" t="n"/>
      <c r="CN493" s="169" t="n"/>
      <c r="CO493" s="169" t="n"/>
      <c r="CP493" s="169" t="n"/>
      <c r="CQ493" s="169" t="n"/>
      <c r="CR493" s="169" t="n"/>
      <c r="CS493" s="169" t="n"/>
      <c r="CT493" s="169" t="n"/>
      <c r="CU493" s="169" t="n"/>
      <c r="CV493" s="169" t="n"/>
    </row>
    <row r="494" ht="15" customHeight="1" s="157">
      <c r="A494" s="170" t="n"/>
      <c r="B494" s="170" t="n"/>
      <c r="C494" s="170" t="n"/>
      <c r="D494" s="170" t="n"/>
      <c r="E494" s="170" t="n"/>
      <c r="F494" s="170" t="n"/>
      <c r="G494" s="170" t="n"/>
      <c r="H494" s="170" t="n"/>
      <c r="I494" s="170" t="n"/>
      <c r="J494" s="170" t="n"/>
      <c r="K494" t="inlineStr"/>
      <c r="L494" t="inlineStr"/>
      <c r="M494" s="170" t="n"/>
      <c r="N494" s="170" t="n"/>
      <c r="O494" s="170" t="n"/>
      <c r="P494" s="170" t="n"/>
      <c r="Q494" s="170" t="n"/>
      <c r="R494" s="170" t="n"/>
      <c r="S494" s="170" t="n"/>
      <c r="T494" s="170" t="n"/>
      <c r="U494" s="170" t="n"/>
      <c r="V494" s="170" t="n"/>
      <c r="W494" s="285" t="inlineStr"/>
      <c r="X494" s="170" t="n"/>
      <c r="Y494" s="170" t="n"/>
      <c r="Z494" s="170" t="n"/>
      <c r="AA494" s="170" t="n"/>
      <c r="AB494" s="170" t="n"/>
      <c r="AC494" s="169" t="n"/>
      <c r="AD494" s="170" t="n"/>
      <c r="AE494" s="170" t="n"/>
      <c r="AF494" s="170" t="n"/>
      <c r="AG494" s="170" t="n"/>
      <c r="AH494" s="169" t="n"/>
      <c r="AI494" s="169" t="n"/>
      <c r="AJ494" s="169" t="n"/>
      <c r="AK494" s="169" t="n"/>
      <c r="AL494" s="170" t="n"/>
      <c r="AM494" s="170" t="n"/>
      <c r="AN494" s="170" t="n"/>
      <c r="AO494" s="170" t="n"/>
      <c r="AP494" s="169" t="n"/>
      <c r="AQ494" s="285" t="inlineStr"/>
      <c r="AR494" s="170" t="n"/>
      <c r="AS494" s="170" t="n"/>
      <c r="AT494" s="170" t="n"/>
      <c r="AU494" s="170" t="n"/>
      <c r="AV494" s="170" t="n"/>
      <c r="AW494" s="170" t="n"/>
      <c r="AX494" s="169" t="n"/>
      <c r="AY494" s="169" t="n"/>
      <c r="AZ494" s="169" t="n"/>
      <c r="BA494" s="169" t="n"/>
      <c r="BB494" s="286" t="n">
        <v>0</v>
      </c>
      <c r="BC494" s="169" t="n"/>
      <c r="BD494" s="169" t="n"/>
      <c r="BE494" s="169" t="n"/>
      <c r="BF494" s="169" t="n"/>
      <c r="BG494" s="169" t="n"/>
      <c r="BH494" s="169" t="n"/>
      <c r="BI494" s="169" t="n"/>
      <c r="BJ494" s="169" t="n"/>
      <c r="BK494" s="169" t="n"/>
      <c r="BL494" s="169" t="n"/>
      <c r="BM494" s="169" t="n"/>
      <c r="BN494" s="169" t="n"/>
      <c r="BO494" s="169" t="n"/>
      <c r="BP494" s="169" t="n"/>
      <c r="BQ494" s="169" t="n"/>
      <c r="BR494" s="169" t="n"/>
      <c r="BS494" s="169" t="n"/>
      <c r="BT494" s="169" t="n"/>
      <c r="BU494" s="169" t="n"/>
      <c r="BV494" s="169" t="n"/>
      <c r="BW494" s="169" t="n"/>
      <c r="BX494" s="169" t="n"/>
      <c r="BY494" s="169" t="n"/>
      <c r="BZ494" s="169" t="n"/>
      <c r="CA494" s="169" t="n"/>
      <c r="CB494" s="169" t="n"/>
      <c r="CC494" s="169" t="n"/>
      <c r="CD494" s="169" t="n"/>
      <c r="CE494" s="169" t="n"/>
      <c r="CF494" s="169" t="n"/>
      <c r="CG494" s="169" t="n"/>
      <c r="CH494" s="169" t="n"/>
      <c r="CI494" s="169" t="n"/>
      <c r="CJ494" s="169" t="n"/>
      <c r="CK494" s="169" t="n"/>
      <c r="CL494" s="169" t="n"/>
      <c r="CM494" s="169" t="n"/>
      <c r="CN494" s="169" t="n"/>
      <c r="CO494" s="169" t="n"/>
      <c r="CP494" s="169" t="n"/>
      <c r="CQ494" s="169" t="n"/>
      <c r="CR494" s="169" t="n"/>
      <c r="CS494" s="169" t="n"/>
      <c r="CT494" s="169" t="n"/>
      <c r="CU494" s="169" t="n"/>
      <c r="CV494" s="169" t="n"/>
    </row>
    <row r="495" ht="15" customHeight="1" s="157">
      <c r="A495" s="170" t="n"/>
      <c r="B495" s="170" t="n"/>
      <c r="C495" s="170" t="n"/>
      <c r="D495" s="170" t="n"/>
      <c r="E495" s="170" t="n"/>
      <c r="F495" s="170" t="n"/>
      <c r="G495" s="170" t="n"/>
      <c r="H495" s="170" t="n"/>
      <c r="I495" s="170" t="n"/>
      <c r="J495" s="170" t="n"/>
      <c r="K495" s="156" t="inlineStr"/>
      <c r="L495" s="156" t="inlineStr"/>
      <c r="M495" s="170" t="n"/>
      <c r="N495" s="170" t="n"/>
      <c r="O495" s="170" t="n"/>
      <c r="P495" s="170" t="n"/>
      <c r="Q495" s="170" t="n"/>
      <c r="R495" s="170" t="n"/>
      <c r="S495" s="170" t="n"/>
      <c r="T495" s="170" t="n"/>
      <c r="U495" s="170" t="n"/>
      <c r="V495" s="170" t="n"/>
      <c r="W495" s="285" t="inlineStr"/>
      <c r="X495" s="170" t="n"/>
      <c r="Y495" s="170" t="n"/>
      <c r="Z495" s="170" t="n"/>
      <c r="AA495" s="170" t="n"/>
      <c r="AB495" s="170" t="n"/>
      <c r="AC495" s="169" t="n"/>
      <c r="AD495" s="170" t="n"/>
      <c r="AE495" s="170" t="n"/>
      <c r="AF495" s="170" t="n"/>
      <c r="AG495" s="170" t="n"/>
      <c r="AH495" s="169" t="n"/>
      <c r="AI495" s="169" t="n"/>
      <c r="AJ495" s="169" t="n"/>
      <c r="AK495" s="169" t="n"/>
      <c r="AL495" s="170" t="n"/>
      <c r="AM495" s="170" t="n"/>
      <c r="AN495" s="170" t="n"/>
      <c r="AO495" s="170" t="n"/>
      <c r="AP495" s="169" t="n"/>
      <c r="AQ495" s="285" t="inlineStr"/>
      <c r="AR495" s="170" t="n"/>
      <c r="AS495" s="170" t="n"/>
      <c r="AT495" s="170" t="n"/>
      <c r="AU495" s="170" t="n"/>
      <c r="AV495" s="170" t="n"/>
      <c r="AW495" s="170" t="n"/>
      <c r="AX495" s="169" t="n"/>
      <c r="AY495" s="169" t="n"/>
      <c r="AZ495" s="169" t="n"/>
      <c r="BA495" s="169" t="n"/>
      <c r="BB495" s="286" t="n">
        <v>0</v>
      </c>
      <c r="BC495" s="169" t="n"/>
      <c r="BD495" s="169" t="n"/>
      <c r="BE495" s="169" t="n"/>
      <c r="BF495" s="169" t="n"/>
      <c r="BG495" s="169" t="n"/>
      <c r="BH495" s="169" t="n"/>
      <c r="BI495" s="169" t="n"/>
      <c r="BJ495" s="169" t="n"/>
      <c r="BK495" s="169" t="n"/>
      <c r="BL495" s="169" t="n"/>
      <c r="BM495" s="169" t="n"/>
      <c r="BN495" s="169" t="n"/>
      <c r="BO495" s="169" t="n"/>
      <c r="BP495" s="169" t="n"/>
      <c r="BQ495" s="169" t="n"/>
      <c r="BR495" s="169" t="n"/>
      <c r="BS495" s="169" t="n"/>
      <c r="BT495" s="169" t="n"/>
      <c r="BU495" s="169" t="n"/>
      <c r="BV495" s="169" t="n"/>
      <c r="BW495" s="169" t="n"/>
      <c r="BX495" s="169" t="n"/>
      <c r="BY495" s="169" t="n"/>
      <c r="BZ495" s="169" t="n"/>
      <c r="CA495" s="169" t="n"/>
      <c r="CB495" s="169" t="n"/>
      <c r="CC495" s="169" t="n"/>
      <c r="CD495" s="169" t="n"/>
      <c r="CE495" s="169" t="n"/>
      <c r="CF495" s="169" t="n"/>
      <c r="CG495" s="169" t="n"/>
      <c r="CH495" s="169" t="n"/>
      <c r="CI495" s="169" t="n"/>
      <c r="CJ495" s="169" t="n"/>
      <c r="CK495" s="169" t="n"/>
      <c r="CL495" s="169" t="n"/>
      <c r="CM495" s="169" t="n"/>
      <c r="CN495" s="169" t="n"/>
      <c r="CO495" s="169" t="n"/>
      <c r="CP495" s="169" t="n"/>
      <c r="CQ495" s="169" t="n"/>
      <c r="CR495" s="169" t="n"/>
      <c r="CS495" s="169" t="n"/>
      <c r="CT495" s="169" t="n"/>
      <c r="CU495" s="169" t="n"/>
      <c r="CV495" s="169" t="n"/>
    </row>
    <row r="496" ht="15" customHeight="1" s="157">
      <c r="A496" s="170" t="n"/>
      <c r="B496" s="170" t="n"/>
      <c r="C496" s="170" t="n"/>
      <c r="D496" s="170" t="n"/>
      <c r="E496" s="170" t="n"/>
      <c r="F496" s="170" t="n"/>
      <c r="G496" s="170" t="n"/>
      <c r="H496" s="170" t="n"/>
      <c r="I496" s="170" t="n"/>
      <c r="J496" s="170" t="n"/>
      <c r="K496" s="156" t="inlineStr"/>
      <c r="L496" s="156" t="inlineStr"/>
      <c r="M496" s="170" t="n"/>
      <c r="N496" s="170" t="n"/>
      <c r="O496" s="170" t="n"/>
      <c r="P496" s="170" t="n"/>
      <c r="Q496" s="170" t="n"/>
      <c r="R496" s="170" t="n"/>
      <c r="S496" s="170" t="n"/>
      <c r="T496" s="170" t="n"/>
      <c r="U496" s="170" t="n"/>
      <c r="V496" s="170" t="n"/>
      <c r="W496" s="285" t="inlineStr"/>
      <c r="X496" s="170" t="n"/>
      <c r="Y496" s="170" t="n"/>
      <c r="Z496" s="170" t="n"/>
      <c r="AA496" s="170" t="n"/>
      <c r="AB496" s="170" t="n"/>
      <c r="AC496" s="169" t="n"/>
      <c r="AD496" s="170" t="n"/>
      <c r="AE496" s="170" t="n"/>
      <c r="AF496" s="170" t="n"/>
      <c r="AG496" s="170" t="n"/>
      <c r="AH496" s="169" t="n"/>
      <c r="AI496" s="169" t="n"/>
      <c r="AJ496" s="169" t="n"/>
      <c r="AK496" s="169" t="n"/>
      <c r="AL496" s="170" t="n"/>
      <c r="AM496" s="170" t="n"/>
      <c r="AN496" s="170" t="n"/>
      <c r="AO496" s="170" t="n"/>
      <c r="AP496" s="169" t="n"/>
      <c r="AQ496" s="285" t="inlineStr"/>
      <c r="AR496" s="170" t="n"/>
      <c r="AS496" s="170" t="n"/>
      <c r="AT496" s="170" t="n"/>
      <c r="AU496" s="170" t="n"/>
      <c r="AV496" s="170" t="n"/>
      <c r="AW496" s="170" t="n"/>
      <c r="AX496" s="169" t="n"/>
      <c r="AY496" s="169" t="n"/>
      <c r="AZ496" s="169" t="n"/>
      <c r="BA496" s="169" t="n"/>
      <c r="BB496" s="286" t="n">
        <v>0</v>
      </c>
      <c r="BC496" s="169" t="n"/>
      <c r="BD496" s="169" t="n"/>
      <c r="BE496" s="169" t="n"/>
      <c r="BF496" s="169" t="n"/>
      <c r="BG496" s="169" t="n"/>
      <c r="BH496" s="169" t="n"/>
      <c r="BI496" s="169" t="n"/>
      <c r="BJ496" s="169" t="n"/>
      <c r="BK496" s="169" t="n"/>
      <c r="BL496" s="169" t="n"/>
      <c r="BM496" s="169" t="n"/>
      <c r="BN496" s="169" t="n"/>
      <c r="BO496" s="169" t="n"/>
      <c r="BP496" s="169" t="n"/>
      <c r="BQ496" s="169" t="n"/>
      <c r="BR496" s="169" t="n"/>
      <c r="BS496" s="169" t="n"/>
      <c r="BT496" s="169" t="n"/>
      <c r="BU496" s="169" t="n"/>
      <c r="BV496" s="169" t="n"/>
      <c r="BW496" s="169" t="n"/>
      <c r="BX496" s="169" t="n"/>
      <c r="BY496" s="169" t="n"/>
      <c r="BZ496" s="169" t="n"/>
      <c r="CA496" s="169" t="n"/>
      <c r="CB496" s="169" t="n"/>
      <c r="CC496" s="169" t="n"/>
      <c r="CD496" s="169" t="n"/>
      <c r="CE496" s="169" t="n"/>
      <c r="CF496" s="169" t="n"/>
      <c r="CG496" s="169" t="n"/>
      <c r="CH496" s="169" t="n"/>
      <c r="CI496" s="169" t="n"/>
      <c r="CJ496" s="169" t="n"/>
      <c r="CK496" s="169" t="n"/>
      <c r="CL496" s="169" t="n"/>
      <c r="CM496" s="169" t="n"/>
      <c r="CN496" s="169" t="n"/>
      <c r="CO496" s="169" t="n"/>
      <c r="CP496" s="169" t="n"/>
      <c r="CQ496" s="169" t="n"/>
      <c r="CR496" s="169" t="n"/>
      <c r="CS496" s="169" t="n"/>
      <c r="CT496" s="169" t="n"/>
      <c r="CU496" s="169" t="n"/>
      <c r="CV496" s="169" t="n"/>
    </row>
    <row r="497" ht="15" customHeight="1" s="157">
      <c r="A497" s="170" t="n"/>
      <c r="B497" s="170" t="n"/>
      <c r="C497" s="170" t="n"/>
      <c r="D497" s="170" t="n"/>
      <c r="E497" s="170" t="n"/>
      <c r="F497" s="170" t="n"/>
      <c r="G497" s="170" t="n"/>
      <c r="H497" s="170" t="n"/>
      <c r="I497" s="170" t="n"/>
      <c r="J497" s="170" t="n"/>
      <c r="K497" s="156" t="inlineStr"/>
      <c r="L497" s="156" t="inlineStr"/>
      <c r="M497" s="170" t="n"/>
      <c r="N497" s="170" t="n"/>
      <c r="O497" s="170" t="n"/>
      <c r="P497" s="170" t="n"/>
      <c r="Q497" s="170" t="n"/>
      <c r="R497" s="170" t="n"/>
      <c r="S497" s="170" t="n"/>
      <c r="T497" s="170" t="n"/>
      <c r="U497" s="170" t="n"/>
      <c r="V497" s="170" t="n"/>
      <c r="W497" s="285" t="inlineStr"/>
      <c r="X497" s="170" t="n"/>
      <c r="Y497" s="170" t="n"/>
      <c r="Z497" s="170" t="n"/>
      <c r="AA497" s="170" t="n"/>
      <c r="AB497" s="170" t="n"/>
      <c r="AC497" s="169" t="n"/>
      <c r="AD497" s="170" t="n"/>
      <c r="AE497" s="170" t="n"/>
      <c r="AF497" s="170" t="n"/>
      <c r="AG497" s="170" t="n"/>
      <c r="AH497" s="169" t="n"/>
      <c r="AI497" s="169" t="n"/>
      <c r="AJ497" s="169" t="n"/>
      <c r="AK497" s="169" t="n"/>
      <c r="AL497" s="170" t="n"/>
      <c r="AM497" s="170" t="n"/>
      <c r="AN497" s="170" t="n"/>
      <c r="AO497" s="170" t="n"/>
      <c r="AP497" s="169" t="n"/>
      <c r="AQ497" s="285" t="inlineStr"/>
      <c r="AR497" s="170" t="n"/>
      <c r="AS497" s="170" t="n"/>
      <c r="AT497" s="170" t="n"/>
      <c r="AU497" s="170" t="n"/>
      <c r="AV497" s="170" t="n"/>
      <c r="AW497" s="170" t="n"/>
      <c r="AX497" s="169" t="n"/>
      <c r="AY497" s="169" t="n"/>
      <c r="AZ497" s="169" t="n"/>
      <c r="BA497" s="169" t="n"/>
      <c r="BB497" s="286" t="n">
        <v>0</v>
      </c>
      <c r="BC497" s="169" t="n"/>
      <c r="BD497" s="169" t="n"/>
      <c r="BE497" s="169" t="n"/>
      <c r="BF497" s="169" t="n"/>
      <c r="BG497" s="169" t="n"/>
      <c r="BH497" s="169" t="n"/>
      <c r="BI497" s="169" t="n"/>
      <c r="BJ497" s="169" t="n"/>
      <c r="BK497" s="169" t="n"/>
      <c r="BL497" s="169" t="n"/>
      <c r="BM497" s="169" t="n"/>
      <c r="BN497" s="169" t="n"/>
      <c r="BO497" s="169" t="n"/>
      <c r="BP497" s="169" t="n"/>
      <c r="BQ497" s="169" t="n"/>
      <c r="BR497" s="169" t="n"/>
      <c r="BS497" s="169" t="n"/>
      <c r="BT497" s="169" t="n"/>
      <c r="BU497" s="169" t="n"/>
      <c r="BV497" s="169" t="n"/>
      <c r="BW497" s="169" t="n"/>
      <c r="BX497" s="169" t="n"/>
      <c r="BY497" s="169" t="n"/>
      <c r="BZ497" s="169" t="n"/>
      <c r="CA497" s="169" t="n"/>
      <c r="CB497" s="169" t="n"/>
      <c r="CC497" s="169" t="n"/>
      <c r="CD497" s="169" t="n"/>
      <c r="CE497" s="169" t="n"/>
      <c r="CF497" s="169" t="n"/>
      <c r="CG497" s="169" t="n"/>
      <c r="CH497" s="169" t="n"/>
      <c r="CI497" s="169" t="n"/>
      <c r="CJ497" s="169" t="n"/>
      <c r="CK497" s="169" t="n"/>
      <c r="CL497" s="169" t="n"/>
      <c r="CM497" s="169" t="n"/>
      <c r="CN497" s="169" t="n"/>
      <c r="CO497" s="169" t="n"/>
      <c r="CP497" s="169" t="n"/>
      <c r="CQ497" s="169" t="n"/>
      <c r="CR497" s="169" t="n"/>
      <c r="CS497" s="169" t="n"/>
      <c r="CT497" s="169" t="n"/>
      <c r="CU497" s="169" t="n"/>
      <c r="CV497" s="169" t="n"/>
    </row>
    <row r="498" ht="15" customHeight="1" s="157">
      <c r="A498" s="170" t="n"/>
      <c r="B498" s="170" t="n"/>
      <c r="C498" s="170" t="n"/>
      <c r="D498" s="170" t="n"/>
      <c r="E498" s="170" t="n"/>
      <c r="F498" s="170" t="n"/>
      <c r="G498" s="170" t="n"/>
      <c r="H498" s="170" t="n"/>
      <c r="I498" s="170" t="n"/>
      <c r="J498" s="170" t="n"/>
      <c r="K498" s="156" t="inlineStr"/>
      <c r="L498" s="156" t="inlineStr"/>
      <c r="M498" s="170" t="n"/>
      <c r="N498" s="170" t="n"/>
      <c r="O498" s="170" t="n"/>
      <c r="P498" s="170" t="n"/>
      <c r="Q498" s="170" t="n"/>
      <c r="R498" s="170" t="n"/>
      <c r="S498" s="170" t="n"/>
      <c r="T498" s="170" t="n"/>
      <c r="U498" s="170" t="n"/>
      <c r="V498" s="170" t="n"/>
      <c r="W498" s="285" t="inlineStr"/>
      <c r="X498" s="170" t="n"/>
      <c r="Y498" s="170" t="n"/>
      <c r="Z498" s="170" t="n"/>
      <c r="AA498" s="170" t="n"/>
      <c r="AB498" s="170" t="n"/>
      <c r="AC498" s="169" t="n"/>
      <c r="AD498" s="170" t="n"/>
      <c r="AE498" s="170" t="n"/>
      <c r="AF498" s="170" t="n"/>
      <c r="AG498" s="170" t="n"/>
      <c r="AH498" s="169" t="n"/>
      <c r="AI498" s="169" t="n"/>
      <c r="AJ498" s="169" t="n"/>
      <c r="AK498" s="169" t="n"/>
      <c r="AL498" s="170" t="n"/>
      <c r="AM498" s="170" t="n"/>
      <c r="AN498" s="170" t="n"/>
      <c r="AO498" s="170" t="n"/>
      <c r="AP498" s="169" t="n"/>
      <c r="AQ498" s="285" t="inlineStr"/>
      <c r="AR498" s="170" t="n"/>
      <c r="AS498" s="170" t="n"/>
      <c r="AT498" s="170" t="n"/>
      <c r="AU498" s="170" t="n"/>
      <c r="AV498" s="170" t="n"/>
      <c r="AW498" s="170" t="n"/>
      <c r="AX498" s="169" t="n"/>
      <c r="AY498" s="169" t="n"/>
      <c r="AZ498" s="169" t="n"/>
      <c r="BA498" s="169" t="n"/>
      <c r="BB498" s="286" t="n">
        <v>0</v>
      </c>
      <c r="BC498" s="169" t="n"/>
      <c r="BD498" s="169" t="n"/>
      <c r="BE498" s="169" t="n"/>
      <c r="BF498" s="169" t="n"/>
      <c r="BG498" s="169" t="n"/>
      <c r="BH498" s="169" t="n"/>
      <c r="BI498" s="169" t="n"/>
      <c r="BJ498" s="169" t="n"/>
      <c r="BK498" s="169" t="n"/>
      <c r="BL498" s="169" t="n"/>
      <c r="BM498" s="169" t="n"/>
      <c r="BN498" s="169" t="n"/>
      <c r="BO498" s="169" t="n"/>
      <c r="BP498" s="169" t="n"/>
      <c r="BQ498" s="169" t="n"/>
      <c r="BR498" s="169" t="n"/>
      <c r="BS498" s="169" t="n"/>
      <c r="BT498" s="169" t="n"/>
      <c r="BU498" s="169" t="n"/>
      <c r="BV498" s="169" t="n"/>
      <c r="BW498" s="169" t="n"/>
      <c r="BX498" s="169" t="n"/>
      <c r="BY498" s="169" t="n"/>
      <c r="BZ498" s="169" t="n"/>
      <c r="CA498" s="169" t="n"/>
      <c r="CB498" s="169" t="n"/>
      <c r="CC498" s="169" t="n"/>
      <c r="CD498" s="169" t="n"/>
      <c r="CE498" s="169" t="n"/>
      <c r="CF498" s="169" t="n"/>
      <c r="CG498" s="169" t="n"/>
      <c r="CH498" s="169" t="n"/>
      <c r="CI498" s="169" t="n"/>
      <c r="CJ498" s="169" t="n"/>
      <c r="CK498" s="169" t="n"/>
      <c r="CL498" s="169" t="n"/>
      <c r="CM498" s="169" t="n"/>
      <c r="CN498" s="169" t="n"/>
      <c r="CO498" s="169" t="n"/>
      <c r="CP498" s="169" t="n"/>
      <c r="CQ498" s="169" t="n"/>
      <c r="CR498" s="169" t="n"/>
      <c r="CS498" s="169" t="n"/>
      <c r="CT498" s="169" t="n"/>
      <c r="CU498" s="169" t="n"/>
      <c r="CV498" s="169" t="n"/>
    </row>
    <row r="499" ht="15" customHeight="1" s="157">
      <c r="A499" s="170" t="n"/>
      <c r="B499" s="170" t="n"/>
      <c r="C499" s="170" t="n"/>
      <c r="D499" s="170" t="n"/>
      <c r="E499" s="170" t="n"/>
      <c r="F499" s="170" t="n"/>
      <c r="G499" s="170" t="n"/>
      <c r="H499" s="170" t="n"/>
      <c r="I499" s="170" t="n"/>
      <c r="J499" s="170" t="n"/>
      <c r="K499" s="156" t="inlineStr"/>
      <c r="L499" s="156" t="inlineStr"/>
      <c r="M499" s="170" t="n"/>
      <c r="N499" s="170" t="n"/>
      <c r="O499" s="170" t="n"/>
      <c r="P499" s="170" t="n"/>
      <c r="Q499" s="170" t="n"/>
      <c r="R499" s="170" t="n"/>
      <c r="S499" s="170" t="n"/>
      <c r="T499" s="170" t="n"/>
      <c r="U499" s="170" t="n"/>
      <c r="V499" s="170" t="n"/>
      <c r="W499" s="285" t="inlineStr"/>
      <c r="X499" s="170" t="n"/>
      <c r="Y499" s="170" t="n"/>
      <c r="Z499" s="170" t="n"/>
      <c r="AA499" s="170" t="n"/>
      <c r="AB499" s="170" t="n"/>
      <c r="AC499" s="169" t="n"/>
      <c r="AD499" s="170" t="n"/>
      <c r="AE499" s="170" t="n"/>
      <c r="AF499" s="170" t="n"/>
      <c r="AG499" s="170" t="n"/>
      <c r="AH499" s="169" t="n"/>
      <c r="AI499" s="169" t="n"/>
      <c r="AJ499" s="169" t="n"/>
      <c r="AK499" s="169" t="n"/>
      <c r="AL499" s="170" t="n"/>
      <c r="AM499" s="170" t="n"/>
      <c r="AN499" s="170" t="n"/>
      <c r="AO499" s="170" t="n"/>
      <c r="AP499" s="169" t="n"/>
      <c r="AQ499" s="285" t="inlineStr"/>
      <c r="AR499" s="170" t="n"/>
      <c r="AS499" s="170" t="n"/>
      <c r="AT499" s="170" t="n"/>
      <c r="AU499" s="170" t="n"/>
      <c r="AV499" s="170" t="n"/>
      <c r="AW499" s="170" t="n"/>
      <c r="AX499" s="169" t="n"/>
      <c r="AY499" s="169" t="n"/>
      <c r="AZ499" s="169" t="n"/>
      <c r="BA499" s="169" t="n"/>
      <c r="BB499" s="286" t="n">
        <v>0</v>
      </c>
      <c r="BC499" s="169" t="n"/>
      <c r="BD499" s="169" t="n"/>
      <c r="BE499" s="169" t="n"/>
      <c r="BF499" s="169" t="n"/>
      <c r="BG499" s="169" t="n"/>
      <c r="BH499" s="169" t="n"/>
      <c r="BI499" s="169" t="n"/>
      <c r="BJ499" s="169" t="n"/>
      <c r="BK499" s="169" t="n"/>
      <c r="BL499" s="169" t="n"/>
      <c r="BM499" s="169" t="n"/>
      <c r="BN499" s="169" t="n"/>
      <c r="BO499" s="169" t="n"/>
      <c r="BP499" s="169" t="n"/>
      <c r="BQ499" s="169" t="n"/>
      <c r="BR499" s="169" t="n"/>
      <c r="BS499" s="169" t="n"/>
      <c r="BT499" s="169" t="n"/>
      <c r="BU499" s="169" t="n"/>
      <c r="BV499" s="169" t="n"/>
      <c r="BW499" s="169" t="n"/>
      <c r="BX499" s="169" t="n"/>
      <c r="BY499" s="169" t="n"/>
      <c r="BZ499" s="169" t="n"/>
      <c r="CA499" s="169" t="n"/>
      <c r="CB499" s="169" t="n"/>
      <c r="CC499" s="169" t="n"/>
      <c r="CD499" s="169" t="n"/>
      <c r="CE499" s="169" t="n"/>
      <c r="CF499" s="169" t="n"/>
      <c r="CG499" s="169" t="n"/>
      <c r="CH499" s="169" t="n"/>
      <c r="CI499" s="169" t="n"/>
      <c r="CJ499" s="169" t="n"/>
      <c r="CK499" s="169" t="n"/>
      <c r="CL499" s="169" t="n"/>
      <c r="CM499" s="169" t="n"/>
      <c r="CN499" s="169" t="n"/>
      <c r="CO499" s="169" t="n"/>
      <c r="CP499" s="169" t="n"/>
      <c r="CQ499" s="169" t="n"/>
      <c r="CR499" s="169" t="n"/>
      <c r="CS499" s="169" t="n"/>
      <c r="CT499" s="169" t="n"/>
      <c r="CU499" s="169" t="n"/>
      <c r="CV499" s="169" t="n"/>
      <c r="CW499" s="156" t="n"/>
    </row>
    <row r="500" ht="15" customHeight="1" s="157">
      <c r="A500" s="170" t="n"/>
      <c r="B500" s="170" t="n"/>
      <c r="C500" s="170" t="n"/>
      <c r="D500" s="170" t="n"/>
      <c r="E500" s="170" t="n"/>
      <c r="F500" s="170" t="n"/>
      <c r="G500" s="170" t="n"/>
      <c r="H500" s="170" t="n"/>
      <c r="I500" s="170" t="n"/>
      <c r="J500" s="170" t="n"/>
      <c r="K500" s="156" t="inlineStr"/>
      <c r="L500" s="156" t="inlineStr"/>
      <c r="M500" s="170" t="n"/>
      <c r="N500" s="170" t="n"/>
      <c r="O500" s="170" t="n"/>
      <c r="P500" s="170" t="n"/>
      <c r="Q500" s="170" t="n"/>
      <c r="R500" s="170" t="n"/>
      <c r="S500" s="170" t="n"/>
      <c r="T500" s="170" t="n"/>
      <c r="U500" s="170" t="n"/>
      <c r="V500" s="170" t="n"/>
      <c r="W500" s="285" t="inlineStr"/>
      <c r="X500" s="170" t="n"/>
      <c r="Y500" s="170" t="n"/>
      <c r="Z500" s="170" t="n"/>
      <c r="AA500" s="170" t="n"/>
      <c r="AB500" s="170" t="n"/>
      <c r="AC500" s="169" t="n"/>
      <c r="AD500" s="170" t="n"/>
      <c r="AE500" s="170" t="n"/>
      <c r="AF500" s="170" t="n"/>
      <c r="AG500" s="170" t="n"/>
      <c r="AH500" s="169" t="n"/>
      <c r="AI500" s="169" t="n"/>
      <c r="AJ500" s="169" t="n"/>
      <c r="AK500" s="169" t="n"/>
      <c r="AL500" s="170" t="n"/>
      <c r="AM500" s="170" t="n"/>
      <c r="AN500" s="170" t="n"/>
      <c r="AO500" s="170" t="n"/>
      <c r="AP500" s="169" t="n"/>
      <c r="AQ500" s="285" t="inlineStr"/>
      <c r="AR500" s="170" t="n"/>
      <c r="AS500" s="170" t="n"/>
      <c r="AT500" s="170" t="n"/>
      <c r="AU500" s="170" t="n"/>
      <c r="AV500" s="170" t="n"/>
      <c r="AW500" s="170" t="n"/>
      <c r="AX500" s="169" t="n"/>
      <c r="AY500" s="169" t="n"/>
      <c r="AZ500" s="169" t="n"/>
      <c r="BA500" s="169" t="n"/>
      <c r="BB500" s="286" t="n">
        <v>0</v>
      </c>
      <c r="BC500" s="169" t="n"/>
      <c r="BD500" s="169" t="n"/>
      <c r="BE500" s="169" t="n"/>
      <c r="BF500" s="169" t="n"/>
      <c r="BG500" s="169" t="n"/>
      <c r="BH500" s="169" t="n"/>
      <c r="BI500" s="169" t="n"/>
      <c r="BJ500" s="169" t="n"/>
      <c r="BK500" s="169" t="n"/>
      <c r="BL500" s="169" t="n"/>
      <c r="BM500" s="169" t="n"/>
      <c r="BN500" s="169" t="n"/>
      <c r="BO500" s="169" t="n"/>
      <c r="BP500" s="169" t="n"/>
      <c r="BQ500" s="169" t="n"/>
      <c r="BR500" s="169" t="n"/>
      <c r="BS500" s="169" t="n"/>
      <c r="BT500" s="169" t="n"/>
      <c r="BU500" s="169" t="n"/>
      <c r="BV500" s="169" t="n"/>
      <c r="BW500" s="169" t="n"/>
      <c r="BX500" s="169" t="n"/>
      <c r="BY500" s="169" t="n"/>
      <c r="BZ500" s="169" t="n"/>
      <c r="CA500" s="169" t="n"/>
      <c r="CB500" s="169" t="n"/>
      <c r="CC500" s="169" t="n"/>
      <c r="CD500" s="169" t="n"/>
      <c r="CE500" s="169" t="n"/>
      <c r="CF500" s="169" t="n"/>
      <c r="CG500" s="169" t="n"/>
      <c r="CH500" s="169" t="n"/>
      <c r="CI500" s="169" t="n"/>
      <c r="CJ500" s="169" t="n"/>
      <c r="CK500" s="169" t="n"/>
      <c r="CL500" s="169" t="n"/>
      <c r="CM500" s="169" t="n"/>
      <c r="CN500" s="169" t="n"/>
      <c r="CO500" s="169" t="n"/>
      <c r="CP500" s="169" t="n"/>
      <c r="CQ500" s="169" t="n"/>
      <c r="CR500" s="169" t="n"/>
      <c r="CS500" s="169" t="n"/>
      <c r="CT500" s="169" t="n"/>
      <c r="CU500" s="169" t="n"/>
      <c r="CV500" s="169" t="n"/>
      <c r="CW500" s="156" t="n"/>
    </row>
    <row r="501" ht="15" customHeight="1" s="157">
      <c r="A501" s="170" t="n"/>
      <c r="B501" s="170" t="n"/>
      <c r="C501" s="170" t="n"/>
      <c r="D501" s="170" t="n"/>
      <c r="E501" s="170" t="n"/>
      <c r="F501" s="170" t="n"/>
      <c r="G501" s="170" t="n"/>
      <c r="H501" s="170" t="n"/>
      <c r="I501" s="170" t="n"/>
      <c r="J501" s="170" t="n"/>
      <c r="K501" s="156" t="inlineStr"/>
      <c r="L501" s="156" t="inlineStr"/>
      <c r="M501" s="170" t="n"/>
      <c r="N501" s="170" t="n"/>
      <c r="O501" s="170" t="n"/>
      <c r="P501" s="170" t="n"/>
      <c r="Q501" s="170" t="n"/>
      <c r="R501" s="170" t="n"/>
      <c r="S501" s="170" t="n"/>
      <c r="T501" s="170" t="n"/>
      <c r="U501" s="170" t="n"/>
      <c r="V501" s="170" t="n"/>
      <c r="W501" s="285" t="inlineStr"/>
      <c r="X501" s="170" t="n"/>
      <c r="Y501" s="170" t="n"/>
      <c r="Z501" s="170" t="n"/>
      <c r="AA501" s="170" t="n"/>
      <c r="AB501" s="170" t="n"/>
      <c r="AC501" s="169" t="n"/>
      <c r="AD501" s="170" t="n"/>
      <c r="AE501" s="170" t="n"/>
      <c r="AF501" s="170" t="n"/>
      <c r="AG501" s="170" t="n"/>
      <c r="AH501" s="169" t="n"/>
      <c r="AI501" s="169" t="n"/>
      <c r="AJ501" s="169" t="n"/>
      <c r="AK501" s="169" t="n"/>
      <c r="AL501" s="170" t="n"/>
      <c r="AM501" s="170" t="n"/>
      <c r="AN501" s="170" t="n"/>
      <c r="AO501" s="170" t="n"/>
      <c r="AP501" s="169" t="n"/>
      <c r="AQ501" s="285" t="inlineStr"/>
      <c r="AR501" s="170" t="n"/>
      <c r="AS501" s="170" t="n"/>
      <c r="AT501" s="170" t="n"/>
      <c r="AU501" s="170" t="n"/>
      <c r="AV501" s="170" t="n"/>
      <c r="AW501" s="170" t="n"/>
      <c r="AX501" s="169" t="n"/>
      <c r="AY501" s="169" t="n"/>
      <c r="AZ501" s="169" t="n"/>
      <c r="BA501" s="169" t="n"/>
      <c r="BB501" s="286" t="n">
        <v>0</v>
      </c>
      <c r="BC501" s="169" t="n"/>
      <c r="BD501" s="169" t="n"/>
      <c r="BE501" s="169" t="n"/>
      <c r="BF501" s="169" t="n"/>
      <c r="BG501" s="169" t="n"/>
      <c r="BH501" s="169" t="n"/>
      <c r="BI501" s="169" t="n"/>
      <c r="BJ501" s="169" t="n"/>
      <c r="BK501" s="169" t="n"/>
      <c r="BL501" s="169" t="n"/>
      <c r="BM501" s="169" t="n"/>
      <c r="BN501" s="169" t="n"/>
      <c r="BO501" s="169" t="n"/>
      <c r="BP501" s="169" t="n"/>
      <c r="BQ501" s="169" t="n"/>
      <c r="BR501" s="169" t="n"/>
      <c r="BS501" s="169" t="n"/>
      <c r="BT501" s="169" t="n"/>
      <c r="BU501" s="169" t="n"/>
      <c r="BV501" s="169" t="n"/>
      <c r="BW501" s="169" t="n"/>
      <c r="BX501" s="169" t="n"/>
      <c r="BY501" s="169" t="n"/>
      <c r="BZ501" s="169" t="n"/>
      <c r="CA501" s="169" t="n"/>
      <c r="CB501" s="169" t="n"/>
      <c r="CC501" s="169" t="n"/>
      <c r="CD501" s="169" t="n"/>
      <c r="CE501" s="169" t="n"/>
      <c r="CF501" s="169" t="n"/>
      <c r="CG501" s="169" t="n"/>
      <c r="CH501" s="169" t="n"/>
      <c r="CI501" s="169" t="n"/>
      <c r="CJ501" s="169" t="n"/>
      <c r="CK501" s="169" t="n"/>
      <c r="CL501" s="169" t="n"/>
      <c r="CM501" s="169" t="n"/>
      <c r="CN501" s="169" t="n"/>
      <c r="CO501" s="169" t="n"/>
      <c r="CP501" s="169" t="n"/>
      <c r="CQ501" s="169" t="n"/>
      <c r="CR501" s="169" t="n"/>
      <c r="CS501" s="169" t="n"/>
      <c r="CT501" s="169" t="n"/>
      <c r="CU501" s="169" t="n"/>
      <c r="CV501" s="169" t="n"/>
      <c r="CW501" s="156" t="n"/>
    </row>
    <row r="502" ht="15" customHeight="1" s="157">
      <c r="A502" s="319" t="inlineStr">
        <is>
          <t>2A5</t>
        </is>
      </c>
      <c r="B502" s="175" t="n"/>
      <c r="C502" s="175" t="n"/>
      <c r="D502" s="199" t="inlineStr">
        <is>
          <t>Car Share-5</t>
        </is>
      </c>
      <c r="E502" s="197" t="inlineStr">
        <is>
          <t>Tapsin-2</t>
        </is>
      </c>
      <c r="F502" s="175" t="n"/>
      <c r="G502" s="175" t="n"/>
      <c r="H502" s="175" t="n"/>
      <c r="I502" s="175" t="n"/>
      <c r="J502" s="175" t="n"/>
      <c r="K502" t="inlineStr"/>
      <c r="L502" t="inlineStr"/>
      <c r="M502" s="175" t="n"/>
      <c r="N502" s="175" t="n"/>
      <c r="O502" s="175" t="n"/>
      <c r="P502" s="175" t="n"/>
      <c r="Q502" s="175" t="n"/>
      <c r="R502" s="175" t="n"/>
      <c r="S502" s="175" t="n"/>
      <c r="T502" s="175" t="n"/>
      <c r="U502" s="175" t="n"/>
      <c r="V502" s="175" t="n"/>
      <c r="W502" s="285" t="inlineStr"/>
      <c r="X502" s="175" t="n"/>
      <c r="Y502" s="175" t="n"/>
      <c r="Z502" s="175" t="n"/>
      <c r="AA502" s="175" t="n"/>
      <c r="AB502" s="175" t="n"/>
      <c r="AC502" s="238" t="n"/>
      <c r="AD502" s="175" t="n"/>
      <c r="AE502" s="175" t="n"/>
      <c r="AF502" s="175" t="n"/>
      <c r="AG502" s="175" t="n"/>
      <c r="AH502" s="238" t="n"/>
      <c r="AI502" s="238" t="n"/>
      <c r="AJ502" s="238" t="n"/>
      <c r="AK502" s="238" t="n"/>
      <c r="AL502" s="175" t="n"/>
      <c r="AM502" s="175" t="n"/>
      <c r="AN502" s="175" t="n"/>
      <c r="AO502" s="175" t="n"/>
      <c r="AP502" s="238" t="n"/>
      <c r="AQ502" s="285" t="inlineStr"/>
      <c r="AR502" s="175" t="n"/>
      <c r="AS502" s="175" t="n"/>
      <c r="AT502" s="175" t="n"/>
      <c r="AU502" s="175" t="n"/>
      <c r="AV502" s="175" t="n"/>
      <c r="AW502" s="175" t="n"/>
      <c r="AX502" s="238" t="n"/>
      <c r="AY502" s="238" t="n"/>
      <c r="AZ502" s="238" t="n"/>
      <c r="BA502" s="238" t="n"/>
      <c r="BB502" s="320" t="n">
        <v>0</v>
      </c>
      <c r="BC502" s="238" t="n"/>
      <c r="BD502" s="238" t="n"/>
      <c r="BE502" s="238" t="n"/>
      <c r="BF502" s="238" t="n"/>
      <c r="BG502" s="238" t="n"/>
      <c r="BH502" s="238" t="n"/>
      <c r="BI502" s="238" t="n"/>
      <c r="BJ502" s="238" t="n"/>
      <c r="BK502" s="238" t="n"/>
      <c r="BL502" s="238" t="n"/>
      <c r="BM502" s="238" t="n"/>
      <c r="BN502" s="238" t="n"/>
      <c r="BO502" s="238" t="n"/>
      <c r="BP502" s="238" t="n"/>
      <c r="BQ502" s="238" t="n"/>
      <c r="BR502" s="238" t="n"/>
      <c r="BS502" s="238" t="n"/>
      <c r="BT502" s="238" t="n"/>
      <c r="BU502" s="238" t="n"/>
      <c r="BV502" s="238" t="n"/>
      <c r="BW502" s="238" t="n"/>
      <c r="BX502" s="238" t="n"/>
      <c r="BY502" s="238" t="n"/>
      <c r="BZ502" s="238" t="n"/>
      <c r="CA502" s="238" t="n"/>
      <c r="CB502" s="238" t="n"/>
      <c r="CC502" s="238" t="n"/>
      <c r="CD502" s="238" t="n"/>
      <c r="CE502" s="238" t="n"/>
      <c r="CF502" s="238" t="n"/>
      <c r="CG502" s="238" t="n"/>
      <c r="CH502" s="238" t="n"/>
      <c r="CI502" s="238" t="n"/>
      <c r="CJ502" s="238" t="n"/>
      <c r="CK502" s="238" t="n"/>
      <c r="CL502" s="238" t="n"/>
      <c r="CM502" s="238" t="n"/>
      <c r="CN502" s="238" t="n"/>
      <c r="CO502" s="238" t="n"/>
      <c r="CP502" s="238" t="n"/>
      <c r="CQ502" s="238" t="n"/>
      <c r="CR502" s="238" t="n"/>
      <c r="CS502" s="238" t="n"/>
      <c r="CT502" s="238" t="n"/>
      <c r="CU502" s="238" t="n"/>
      <c r="CV502" s="238" t="n"/>
      <c r="CW502" s="156" t="n"/>
    </row>
    <row r="503" ht="15" customHeight="1" s="157">
      <c r="A503" s="291" t="n">
        <v>46296</v>
      </c>
      <c r="B503" s="292" t="inlineStr">
        <is>
          <t>NBox</t>
        </is>
      </c>
      <c r="C503" s="292" t="inlineStr">
        <is>
          <t>Sep26-TKT-10276564</t>
        </is>
      </c>
      <c r="D503" s="292" t="inlineStr">
        <is>
          <t>Cust Pending "Remark -cus ဖုန်မကိုင်ပါ/09420292143 095083907 no ans "</t>
        </is>
      </c>
      <c r="E503" s="292" t="inlineStr">
        <is>
          <t>N/A</t>
        </is>
      </c>
      <c r="F503" s="292" t="inlineStr">
        <is>
          <t>Combine(1+1)GB</t>
        </is>
      </c>
      <c r="G503" s="292" t="n">
        <v>1</v>
      </c>
      <c r="H503" s="292" t="inlineStr">
        <is>
          <t>2483007-001</t>
        </is>
      </c>
      <c r="I503" s="292" t="inlineStr">
        <is>
          <t>Fiber Internet 16 Mbps</t>
        </is>
      </c>
      <c r="J503" s="292" t="inlineStr">
        <is>
          <t>Yangon-G2 Plus-Fiber Internet-OPI</t>
        </is>
      </c>
      <c r="K503" t="inlineStr">
        <is>
          <t>TKT</t>
        </is>
      </c>
      <c r="L503" t="inlineStr">
        <is>
          <t>Other TKT</t>
        </is>
      </c>
      <c r="M503" s="292" t="inlineStr">
        <is>
          <t>Fiber Internet</t>
        </is>
      </c>
      <c r="N503" s="292" t="inlineStr">
        <is>
          <t>No Internet Connection</t>
        </is>
      </c>
      <c r="O503" s="292" t="inlineStr">
        <is>
          <t>CA2-GDRX01ZHRY-A06</t>
        </is>
      </c>
      <c r="P503" s="292" t="inlineStr">
        <is>
          <t>P2</t>
        </is>
      </c>
      <c r="Q503" s="292" t="inlineStr">
        <is>
          <t>FFG035211</t>
        </is>
      </c>
      <c r="R503" s="291" t="n">
        <v>46293</v>
      </c>
      <c r="S503" s="292" t="inlineStr">
        <is>
          <t>Ko Pyae Phyo Aung</t>
        </is>
      </c>
      <c r="T503" s="292" t="inlineStr">
        <is>
          <t>95083907, 9941198485</t>
        </is>
      </c>
      <c r="U503" s="292" t="inlineStr">
        <is>
          <t>Building FMI CIty, Unit D, Floor N/A, Sagawar St, FMI City, Hlaingtharya, Yangon, Yangon, Myanmar</t>
        </is>
      </c>
      <c r="V503" s="292" t="inlineStr">
        <is>
          <t>Hlaingtharya</t>
        </is>
      </c>
      <c r="W503" s="285" t="inlineStr">
        <is>
          <t>R2</t>
        </is>
      </c>
      <c r="X503" s="292" t="inlineStr">
        <is>
          <t>@16.8569124,96.0901039</t>
        </is>
      </c>
      <c r="Y503" s="293"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-09420292143
11- Remark -ONU (live) — FFG035211
Type, Name, Status, Last Seen, Serial, Rx (dBm)
ONU, GDRX01ZHRY-A06-P2-FFG035211, Working, 2026-09-28 15:35:55 (live), FG2A15014493, -25.23 dBm
cus က စက်ကမီးနီ လိုက်စိမ်းလိုက်ပြီး လိုင်းသုံးလို့မရလို့ စစ်ဆေးပေးပါတဲ့ရှင့် 2ရက်လောက်ရှီနေလိုပါတဲ့</t>
        </is>
      </c>
      <c r="Z503" s="177" t="n"/>
      <c r="AA503" s="293" t="inlineStr">
        <is>
          <t>Remark-Cus မနက်ထဲဖုန်းခေါ်တာမကိုင်ပါဘူးအခြားဖုန်းတစ်လုံးကလဲမှားနေပါတယ်တဲ့/09255919241 ဒီဖုန်းကိုဆက်ခိုင်းတာဒီဖုန်းကမကိုင်ပါ</t>
        </is>
      </c>
      <c r="AB503" s="177" t="n"/>
      <c r="AC503" s="293" t="inlineStr">
        <is>
          <t>Need Go</t>
        </is>
      </c>
      <c r="AD503" s="292" t="inlineStr">
        <is>
          <t>FMIC</t>
        </is>
      </c>
      <c r="AE503" s="177" t="n"/>
      <c r="AF503" s="292" t="n">
        <v>160</v>
      </c>
      <c r="AG503" s="332" t="n">
        <v>1</v>
      </c>
      <c r="AH503" s="183" t="n"/>
      <c r="AI503" s="183" t="n"/>
      <c r="AJ503" s="293" t="inlineStr">
        <is>
          <t>F-Su Po Po Aung</t>
        </is>
      </c>
      <c r="AK503" s="183" t="n"/>
      <c r="AL503" s="292" t="inlineStr">
        <is>
          <t>HRPI</t>
        </is>
      </c>
      <c r="AM503" s="292" t="inlineStr">
        <is>
          <t>2A5</t>
        </is>
      </c>
      <c r="AN503" s="292" t="inlineStr">
        <is>
          <t>Aung Thu Soe</t>
        </is>
      </c>
      <c r="AO503" s="292" t="inlineStr">
        <is>
          <t>1+2</t>
        </is>
      </c>
      <c r="AP503" s="293" t="n">
        <v>1</v>
      </c>
      <c r="AQ503" s="285" t="inlineStr">
        <is>
          <t>One Car</t>
        </is>
      </c>
      <c r="AR503" s="292" t="inlineStr">
        <is>
          <t>C-558</t>
        </is>
      </c>
      <c r="AS503" s="296" t="n">
        <v>0.3645833333333333</v>
      </c>
      <c r="AT503" s="292" t="inlineStr">
        <is>
          <t>L-7748/L-6671</t>
        </is>
      </c>
      <c r="AU503" s="177" t="n"/>
      <c r="AV503" s="292" t="inlineStr">
        <is>
          <t>R2</t>
        </is>
      </c>
      <c r="AW503" s="292" t="inlineStr">
        <is>
          <t>Yangon</t>
        </is>
      </c>
      <c r="AX503" s="183" t="n"/>
      <c r="AY503" s="293" t="n">
        <v>1</v>
      </c>
      <c r="AZ503" s="297" t="n">
        <v>0.4354166666666667</v>
      </c>
      <c r="BA503" s="297" t="n">
        <v>0.4451388888888889</v>
      </c>
      <c r="BB503" s="297" t="n">
        <v>0.009722222222222222</v>
      </c>
      <c r="BC503" s="293" t="inlineStr">
        <is>
          <t>Customer Site</t>
        </is>
      </c>
      <c r="BD503" s="293" t="inlineStr">
        <is>
          <t>Customer-Others</t>
        </is>
      </c>
      <c r="BE503" s="293" t="inlineStr">
        <is>
          <t>Others</t>
        </is>
      </c>
      <c r="BF503" s="293" t="inlineStr">
        <is>
          <t>Checked Speed Test &amp; Customer Care</t>
        </is>
      </c>
      <c r="BG503" s="293" t="inlineStr">
        <is>
          <t>Adaptor Changed</t>
        </is>
      </c>
      <c r="BH503" s="293" t="inlineStr">
        <is>
          <t>Resolved</t>
        </is>
      </c>
      <c r="BI503" s="293" t="inlineStr">
        <is>
          <t>Phyo Chit Zaw</t>
        </is>
      </c>
      <c r="BJ503" s="293" t="inlineStr">
        <is>
          <t>Yes</t>
        </is>
      </c>
      <c r="BK503" s="293" t="inlineStr">
        <is>
          <t>Customer home link fine cpeထဲမှာ dbm26ဖြစ်နေပါတယ် clean လုပ်ပေးလိုက်မှdbm21ထိကျသွားပါတယ် cpeကလဲ power အတက်ကျရှိလို့ 12v change ပေးခဲ့ပါတယ်</t>
        </is>
      </c>
      <c r="BL503" s="183" t="n"/>
      <c r="BM503" s="293" t="inlineStr">
        <is>
          <t>-26 dBm</t>
        </is>
      </c>
      <c r="BN503" s="293" t="inlineStr">
        <is>
          <t>-21 dBm</t>
        </is>
      </c>
      <c r="BO503" s="183" t="n"/>
      <c r="BP503" s="183" t="n"/>
      <c r="BQ503" s="183" t="n"/>
      <c r="BR503" s="183" t="n"/>
      <c r="BS503" s="183" t="n"/>
      <c r="BT503" s="183" t="n"/>
      <c r="BU503" s="293" t="inlineStr">
        <is>
          <t>C-558</t>
        </is>
      </c>
      <c r="BV503" s="293" t="inlineStr">
        <is>
          <t>11 Mbps</t>
        </is>
      </c>
      <c r="BW503" s="293" t="inlineStr">
        <is>
          <t>.</t>
        </is>
      </c>
      <c r="BX503" s="293" t="inlineStr">
        <is>
          <t>.</t>
        </is>
      </c>
      <c r="BY503" s="293" t="inlineStr">
        <is>
          <t>.</t>
        </is>
      </c>
      <c r="BZ503" s="293" t="inlineStr">
        <is>
          <t>.</t>
        </is>
      </c>
      <c r="CA503" s="293" t="inlineStr">
        <is>
          <t>N/A</t>
        </is>
      </c>
      <c r="CB503" s="183" t="n"/>
      <c r="CC503" s="183" t="n"/>
      <c r="CD503" s="293" t="n">
        <v>0</v>
      </c>
      <c r="CE503" s="293" t="n">
        <v>0</v>
      </c>
      <c r="CF503" s="293" t="n">
        <v>0</v>
      </c>
      <c r="CG503" s="293" t="n">
        <v>0</v>
      </c>
      <c r="CH503" s="293" t="n">
        <v>0</v>
      </c>
      <c r="CI503" s="293" t="n">
        <v>0</v>
      </c>
      <c r="CJ503" s="293" t="n">
        <v>0</v>
      </c>
      <c r="CK503" s="293" t="n">
        <v>0</v>
      </c>
      <c r="CL503" s="293" t="n">
        <v>0</v>
      </c>
      <c r="CM503" s="293" t="n">
        <v>0</v>
      </c>
      <c r="CN503" s="293" t="inlineStr">
        <is>
          <t>Customer home link fine cpeထဲမှာ dbm26ဖြစ်နေပါတယ် clean လုပ်ပေးလိုက်မှdbm21ထိကျသွားပါတယ် cpeကလဲ power အတက်ကျရှိလို့ 12v change ပေးခဲ့ပါတယ်</t>
        </is>
      </c>
      <c r="CO503" s="183" t="n"/>
      <c r="CP503" s="183" t="n"/>
      <c r="CQ503" s="293" t="n">
        <v>0</v>
      </c>
      <c r="CR503" s="293" t="n">
        <v>0</v>
      </c>
      <c r="CS503" s="293" t="n">
        <v>0</v>
      </c>
      <c r="CT503" s="183" t="n"/>
      <c r="CU503" s="183" t="n"/>
      <c r="CV503" s="183" t="n"/>
    </row>
    <row r="504" ht="15" customHeight="1" s="157">
      <c r="A504" s="335" t="n">
        <v>46296</v>
      </c>
      <c r="B504" s="336" t="inlineStr">
        <is>
          <t>BBox</t>
        </is>
      </c>
      <c r="C504" s="336" t="inlineStr">
        <is>
          <t>Sep26-TKT-10268602</t>
        </is>
      </c>
      <c r="D504" s="188" t="n"/>
      <c r="E504" s="336" t="inlineStr">
        <is>
          <t>N/A</t>
        </is>
      </c>
      <c r="F504" s="325" t="inlineStr">
        <is>
          <t>Combine(1+1)GB</t>
        </is>
      </c>
      <c r="G504" s="188" t="n"/>
      <c r="H504" s="336" t="inlineStr">
        <is>
          <t>2650152-001</t>
        </is>
      </c>
      <c r="I504" s="336" t="inlineStr">
        <is>
          <t>Fiber Internet 6.7 Mbps</t>
        </is>
      </c>
      <c r="J504" s="336" t="inlineStr">
        <is>
          <t>Yangon-G2 Net-Fiber Internet</t>
        </is>
      </c>
      <c r="K504" t="inlineStr">
        <is>
          <t>TKT</t>
        </is>
      </c>
      <c r="L504" t="inlineStr">
        <is>
          <t>Other TKT</t>
        </is>
      </c>
      <c r="M504" s="336" t="inlineStr">
        <is>
          <t>Fiber Internet</t>
        </is>
      </c>
      <c r="N504" s="336" t="inlineStr">
        <is>
          <t>No Internet Connection</t>
        </is>
      </c>
      <c r="O504" s="336" t="inlineStr">
        <is>
          <t>CA2-ATAF06ZHRY-B02</t>
        </is>
      </c>
      <c r="P504" s="336" t="inlineStr">
        <is>
          <t>P13</t>
        </is>
      </c>
      <c r="Q504" s="336" t="inlineStr">
        <is>
          <t>CJ003174</t>
        </is>
      </c>
      <c r="R504" s="335" t="n">
        <v>46292</v>
      </c>
      <c r="S504" s="336" t="inlineStr">
        <is>
          <t>Ko Phyo Wai Aung</t>
        </is>
      </c>
      <c r="T504" s="336" t="inlineStr">
        <is>
          <t>9771190134, 9771190134</t>
        </is>
      </c>
      <c r="U504" s="336" t="inlineStr">
        <is>
          <t>Building 1, Room 3, Floor G, Aung Thu Kha 2 St, Shan Chaung Ward (HLTY), Hlaingtharya, Yangon, Yangon, Myanmar</t>
        </is>
      </c>
      <c r="V504" s="336" t="inlineStr">
        <is>
          <t>Hlaingtharya</t>
        </is>
      </c>
      <c r="W504" s="285" t="inlineStr">
        <is>
          <t>R2</t>
        </is>
      </c>
      <c r="X504" s="336" t="inlineStr">
        <is>
          <t>@16.8614736,96.090968</t>
        </is>
      </c>
      <c r="Y504"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-09771190134
11- Remark -Cusကလမ်းမှာကြိုးတွေပျက်ပြီးလိုင်းမရတော့လို့အမြန်ဆုံးစစ်ဆေးပေးဖို့ပြောပါတယ်ရှင်
Fiber Status — CJ003174 · pole ATAF06ZHRY-B02-P13 · source: Grafana API
Type, Name, Status, Last Seen, Serial, Rx (dBm)
OLT, OVF-ATAX02ZHRY, Online, 2026-09-27 10:15:40, , 
CA1, CA1-SKRF01ZHRY-B, OK, 2026-09-27 09:40:55, , 
CA2, CA2-ATAF06ZHRY-B02, OK, 2026-09-27 09:40:55, , 
ONU, ATAF06ZHRY-B02-P13-CJ003174, DyingGasp, 2026-09-25 06:40:50, FO1319009608, N/A</t>
        </is>
      </c>
      <c r="Z504" s="336" t="inlineStr">
        <is>
          <t>Shan Chaung Ward (HLTY) Ward</t>
        </is>
      </c>
      <c r="AA504" s="325" t="inlineStr">
        <is>
          <t>Remark-Cus မနက်ထဲကဖုန်းဆက်နေတာPower offဖြစ်နေပါတယ်
09771190134 Cus no ans</t>
        </is>
      </c>
      <c r="AB504" s="188" t="n"/>
      <c r="AC504" s="325" t="inlineStr">
        <is>
          <t>No Answer</t>
        </is>
      </c>
      <c r="AD504" s="188" t="n"/>
      <c r="AE504" s="188" t="n"/>
      <c r="AF504" s="188" t="n"/>
      <c r="AG504" s="337" t="n">
        <v>2</v>
      </c>
      <c r="AH504" s="195" t="n"/>
      <c r="AI504" s="195" t="n"/>
      <c r="AJ504" s="325" t="inlineStr">
        <is>
          <t>F-Su Po Po Aung</t>
        </is>
      </c>
      <c r="AK504" s="195" t="n"/>
      <c r="AL504" s="336" t="inlineStr">
        <is>
          <t>HRPI</t>
        </is>
      </c>
      <c r="AM504" s="336" t="inlineStr">
        <is>
          <t>2A5</t>
        </is>
      </c>
      <c r="AN504" s="336" t="inlineStr">
        <is>
          <t>Aung Thu Soe</t>
        </is>
      </c>
      <c r="AO504" s="336" t="inlineStr">
        <is>
          <t>1+2</t>
        </is>
      </c>
      <c r="AP504" s="325" t="n">
        <v>1</v>
      </c>
      <c r="AQ504" s="285" t="inlineStr">
        <is>
          <t>One Car</t>
        </is>
      </c>
      <c r="AR504" s="336" t="inlineStr">
        <is>
          <t>C-558</t>
        </is>
      </c>
      <c r="AS504" s="305" t="n">
        <v>0.3645833333333333</v>
      </c>
      <c r="AT504" s="336" t="inlineStr">
        <is>
          <t>L-7748/L-6671</t>
        </is>
      </c>
      <c r="AU504" s="188" t="n"/>
      <c r="AV504" s="336" t="inlineStr">
        <is>
          <t>R2</t>
        </is>
      </c>
      <c r="AW504" s="336" t="inlineStr">
        <is>
          <t>Yangon</t>
        </is>
      </c>
      <c r="AX504" s="195" t="n"/>
      <c r="AY504" s="195" t="n"/>
      <c r="AZ504" s="327" t="n">
        <v>0.3888888888888889</v>
      </c>
      <c r="BA504" s="327" t="n">
        <v>0.3888888888888889</v>
      </c>
      <c r="BB504" s="327" t="n">
        <v>0</v>
      </c>
      <c r="BC504" s="195" t="n"/>
      <c r="BD504" s="195" t="n"/>
      <c r="BE504" s="195" t="n"/>
      <c r="BF504" s="195" t="n"/>
      <c r="BG504" s="195" t="n"/>
      <c r="BH504" s="325" t="inlineStr">
        <is>
          <t>Cust Pending</t>
        </is>
      </c>
      <c r="BI504" s="325" t="inlineStr">
        <is>
          <t>Phyo Chit Zaw</t>
        </is>
      </c>
      <c r="BJ504" s="325" t="inlineStr">
        <is>
          <t>Yes</t>
        </is>
      </c>
      <c r="BK504" s="325" t="inlineStr">
        <is>
          <t>09771190134 Cus no answer</t>
        </is>
      </c>
      <c r="BL504" s="195" t="n"/>
      <c r="BM504" s="195" t="n"/>
      <c r="BN504" s="195" t="n"/>
      <c r="BO504" s="195" t="n"/>
      <c r="BP504" s="195" t="n"/>
      <c r="BQ504" s="195" t="n"/>
      <c r="BR504" s="195" t="n"/>
      <c r="BS504" s="195" t="n"/>
      <c r="BT504" s="195" t="n"/>
      <c r="BU504" s="195" t="n"/>
      <c r="BV504" s="195" t="n"/>
      <c r="BW504" s="195" t="n"/>
      <c r="BX504" s="195" t="n"/>
      <c r="BY504" s="195" t="n"/>
      <c r="BZ504" s="195" t="n"/>
      <c r="CA504" s="195" t="n"/>
      <c r="CB504" s="195" t="n"/>
      <c r="CC504" s="195" t="n"/>
      <c r="CD504" s="195" t="n"/>
      <c r="CE504" s="195" t="n"/>
      <c r="CF504" s="195" t="n"/>
      <c r="CG504" s="195" t="n"/>
      <c r="CH504" s="195" t="n"/>
      <c r="CI504" s="195" t="n"/>
      <c r="CJ504" s="195" t="n"/>
      <c r="CK504" s="195" t="n"/>
      <c r="CL504" s="195" t="n"/>
      <c r="CM504" s="195" t="n"/>
      <c r="CN504" s="195" t="n"/>
      <c r="CO504" s="195" t="n"/>
      <c r="CP504" s="195" t="n"/>
      <c r="CQ504" s="195" t="n"/>
      <c r="CR504" s="195" t="n"/>
      <c r="CS504" s="195" t="n"/>
      <c r="CT504" s="195" t="n"/>
      <c r="CU504" s="195" t="n"/>
      <c r="CV504" s="195" t="n"/>
    </row>
    <row r="505" ht="15" customHeight="1" s="157">
      <c r="A505" s="291" t="n">
        <v>46296</v>
      </c>
      <c r="B505" s="292" t="inlineStr">
        <is>
          <t>GBox</t>
        </is>
      </c>
      <c r="C505" s="292" t="inlineStr">
        <is>
          <t>Sep26-TKT-10283679</t>
        </is>
      </c>
      <c r="D505" s="177" t="n"/>
      <c r="E505" s="292" t="inlineStr">
        <is>
          <t>Others</t>
        </is>
      </c>
      <c r="F505" s="292" t="inlineStr">
        <is>
          <t>Combine(1+1)GB</t>
        </is>
      </c>
      <c r="G505" s="292" t="n">
        <v>1</v>
      </c>
      <c r="H505" s="292" t="inlineStr">
        <is>
          <t>2621248-001</t>
        </is>
      </c>
      <c r="I505" s="292" t="inlineStr">
        <is>
          <t>Fiber Internet 3.4 Mbps</t>
        </is>
      </c>
      <c r="J505" s="292" t="inlineStr">
        <is>
          <t>Yangon-G2 Net-Fiber Internet</t>
        </is>
      </c>
      <c r="K505" t="inlineStr">
        <is>
          <t>TKT</t>
        </is>
      </c>
      <c r="L505" t="inlineStr">
        <is>
          <t>Other TKT</t>
        </is>
      </c>
      <c r="M505" s="292" t="inlineStr">
        <is>
          <t>Fiber Internet</t>
        </is>
      </c>
      <c r="N505" s="292" t="inlineStr">
        <is>
          <t>No Internet Connection</t>
        </is>
      </c>
      <c r="O505" s="292" t="inlineStr">
        <is>
          <t>CA2-MKRF31ZHRY-E01</t>
        </is>
      </c>
      <c r="P505" s="292" t="inlineStr">
        <is>
          <t>P7</t>
        </is>
      </c>
      <c r="Q505" s="292" t="inlineStr">
        <is>
          <t>CJ112762</t>
        </is>
      </c>
      <c r="R505" s="291" t="n">
        <v>46295</v>
      </c>
      <c r="S505" s="292" t="inlineStr">
        <is>
          <t>Ma Myat Shwe Zin Oo</t>
        </is>
      </c>
      <c r="T505" s="292" t="inlineStr">
        <is>
          <t>9660029158, 9650781049</t>
        </is>
      </c>
      <c r="U505" s="292" t="inlineStr">
        <is>
          <t>Building 161, Floor G, Nawaday St, Ward 3(HLTY), Hlaingtharya, Yangon, Yangon, Myanmar</t>
        </is>
      </c>
      <c r="V505" s="292" t="inlineStr">
        <is>
          <t>Hlaingtharya</t>
        </is>
      </c>
      <c r="W505" s="285" t="inlineStr">
        <is>
          <t>R2</t>
        </is>
      </c>
      <c r="X505" s="292" t="inlineStr">
        <is>
          <t>@16.8746,96.07417</t>
        </is>
      </c>
      <c r="Y505" s="292" t="inlineStr">
        <is>
          <t>1 - မီးလာနေလား ၊ မီးပျက်နေလား။
မီးပျက်ပြီး PowerBank သို့မဟုတ် Battery သို့မဟုတ် တခုခုနဲ့ ချိတ်သုံးတာမှာ သုံးမရတာလား။ -မီးလာတယ်
2 - မီးစိမ်းလင်းပြီး သုံးမရတာလား / မီးနီလင်းပြီး သုံးမရတာလား။ - မီးစိမး်တယ်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-09899563279
11- Remark -Fiber Status — CJ112762 · pole MKRF31ZHRY-E01-P7 · source: Grafana API
Type, Name, Status, Last Seen, Serial, Rx (dBm)
OLT, OVF-MS9X11ZHRY, Online, 2026-09-30 10:45:00, , 
CA1, CA1-MKRF05ZHRY-E, OK, 2026-09-30 10:10:12, , 
CA2, CA2-MKRF31ZHRY-E01, OK, 2026-09-30 10:10:11, , 
ONU, MKRF31ZHRY-E01-P7-CJ112762, ConfigFail, 2026-09-30 07:40:02, FO3316000101, N/A
ONU (live) — CJ112762
Type, Name, Status, Last Seen, Serial, Rx (dBm)
ONU, MKRF31ZHRY-E01-P7-CJ112762, Offline, 2026-09-30 10:46:23 (live), FO3316000101, 0.0 dBm
Reachability: ● Offline
Cusကစက်ကမီးကတော့မနီးဘူးစိမ်းပြီးလိုင်းမတတ်တော့လို့CPEအကုန်မစိမ်းပါဘူးနီနေပါတယ်ရှင့်သေချာလေးစစ်ပေးပါလို့ပြောပါတယ်ရှင့်Complain တင်ပြီးတာနဲ့ ရုံးဘက် မှ 48 Hrs အတွင်းစစ်ဆေးပေးကြောင်း ရှင်းပြထားပါတယ်ရှင့်</t>
        </is>
      </c>
      <c r="Z505" s="292" t="inlineStr">
        <is>
          <t>Ward 3(HLTY) Ward</t>
        </is>
      </c>
      <c r="AA505" s="177" t="n"/>
      <c r="AB505" s="352" t="n">
        <v>0.4140393518518519</v>
      </c>
      <c r="AC505" s="177" t="n"/>
      <c r="AD505" s="177" t="n"/>
      <c r="AE505" s="177" t="n"/>
      <c r="AF505" s="177" t="n">
        <v>100</v>
      </c>
      <c r="AG505" s="352" t="n">
        <v>0.4140393518518519</v>
      </c>
      <c r="AH505" s="293" t="inlineStr">
        <is>
          <t>Lwin Min Oo</t>
        </is>
      </c>
      <c r="AI505" s="183" t="n"/>
      <c r="AJ505" s="183" t="n"/>
      <c r="AK505" s="183" t="n"/>
      <c r="AL505" s="292" t="inlineStr">
        <is>
          <t>HRPI</t>
        </is>
      </c>
      <c r="AM505" s="292" t="inlineStr">
        <is>
          <t>2A5</t>
        </is>
      </c>
      <c r="AN505" s="292" t="inlineStr">
        <is>
          <t>Aung Thu Soe</t>
        </is>
      </c>
      <c r="AO505" s="292" t="inlineStr">
        <is>
          <t>1+2</t>
        </is>
      </c>
      <c r="AP505" s="293" t="n">
        <v>1</v>
      </c>
      <c r="AQ505" s="285" t="inlineStr">
        <is>
          <t>One Car</t>
        </is>
      </c>
      <c r="AR505" s="292" t="inlineStr">
        <is>
          <t>C-558</t>
        </is>
      </c>
      <c r="AS505" s="296" t="n">
        <v>0.3645833333333333</v>
      </c>
      <c r="AT505" s="292" t="inlineStr">
        <is>
          <t>L-7748/L-6671</t>
        </is>
      </c>
      <c r="AU505" s="177" t="n"/>
      <c r="AV505" s="292" t="inlineStr">
        <is>
          <t>R2</t>
        </is>
      </c>
      <c r="AW505" s="292" t="inlineStr">
        <is>
          <t>Yangon</t>
        </is>
      </c>
      <c r="AX505" s="183" t="n"/>
      <c r="AY505" s="293" t="n">
        <v>3</v>
      </c>
      <c r="AZ505" s="297" t="n">
        <v>0.5347222222222222</v>
      </c>
      <c r="BA505" s="297" t="n">
        <v>0.5375</v>
      </c>
      <c r="BB505" s="297" t="n">
        <v>0.002777777777777778</v>
      </c>
      <c r="BC505" s="293" t="inlineStr">
        <is>
          <t>Access Network-Passive</t>
        </is>
      </c>
      <c r="BD505" s="293" t="inlineStr">
        <is>
          <t>Customer-FiberLM</t>
        </is>
      </c>
      <c r="BE505" s="293" t="inlineStr">
        <is>
          <t>Sleeve Damage or Loosen (Cust-LM)</t>
        </is>
      </c>
      <c r="BF505" s="293" t="inlineStr">
        <is>
          <t>Splicing (Customer side)</t>
        </is>
      </c>
      <c r="BG505" s="183" t="n"/>
      <c r="BH505" s="293" t="inlineStr">
        <is>
          <t>Resolved</t>
        </is>
      </c>
      <c r="BI505" s="293" t="inlineStr">
        <is>
          <t>Phyo Chit Zaw</t>
        </is>
      </c>
      <c r="BJ505" s="293" t="inlineStr">
        <is>
          <t>Yes</t>
        </is>
      </c>
      <c r="BK505" s="293" t="inlineStr">
        <is>
          <t>Customer home link31ထိ hightနေပါတယ် Pkဖွင့်ကြည့်ပြီ နာသလို ဖြစ်နေလို့ Splicing Cus site ဝင်ပေးလိုက်မှ dbm 20ထိကျသွားပါတယ်</t>
        </is>
      </c>
      <c r="BL505" s="183" t="n"/>
      <c r="BM505" s="293" t="inlineStr">
        <is>
          <t>-70 dBm</t>
        </is>
      </c>
      <c r="BN505" s="293" t="inlineStr">
        <is>
          <t>-19 dBm</t>
        </is>
      </c>
      <c r="BO505" s="183" t="n"/>
      <c r="BP505" s="183" t="n"/>
      <c r="BQ505" s="183" t="n"/>
      <c r="BR505" s="183" t="n"/>
      <c r="BS505" s="183" t="n"/>
      <c r="BT505" s="183" t="n"/>
      <c r="BU505" s="293" t="inlineStr">
        <is>
          <t>C-558</t>
        </is>
      </c>
      <c r="BV505" s="293" t="inlineStr">
        <is>
          <t>15.5 Mbps</t>
        </is>
      </c>
      <c r="BW505" s="293" t="inlineStr">
        <is>
          <t>.</t>
        </is>
      </c>
      <c r="BX505" s="293" t="inlineStr">
        <is>
          <t>.</t>
        </is>
      </c>
      <c r="BY505" s="293" t="inlineStr">
        <is>
          <t>.</t>
        </is>
      </c>
      <c r="BZ505" s="293" t="inlineStr">
        <is>
          <t>.</t>
        </is>
      </c>
      <c r="CA505" s="293" t="inlineStr">
        <is>
          <t>N/A</t>
        </is>
      </c>
      <c r="CB505" s="183" t="n"/>
      <c r="CC505" s="183" t="n"/>
      <c r="CD505" s="293" t="n">
        <v>0</v>
      </c>
      <c r="CE505" s="293" t="n">
        <v>0</v>
      </c>
      <c r="CF505" s="293" t="n">
        <v>0</v>
      </c>
      <c r="CG505" s="293" t="n">
        <v>0</v>
      </c>
      <c r="CH505" s="293" t="n">
        <v>0</v>
      </c>
      <c r="CI505" s="293" t="n">
        <v>0</v>
      </c>
      <c r="CJ505" s="293" t="n">
        <v>0</v>
      </c>
      <c r="CK505" s="293" t="n">
        <v>0</v>
      </c>
      <c r="CL505" s="293" t="n">
        <v>0</v>
      </c>
      <c r="CM505" s="293" t="n">
        <v>0</v>
      </c>
      <c r="CN505" s="293" t="inlineStr">
        <is>
          <t>Customer home link31ထိ hightနေပါတယ် Pkဖွင့်ကြည့်ပြီ နာသလို ဖြစ်နေလို့ Splicing Cus site ဝင်ပေးလိုက်မှ dbm 20ထိကျသွားပါတယ်</t>
        </is>
      </c>
      <c r="CO505" s="183" t="n"/>
      <c r="CP505" s="183" t="n"/>
      <c r="CQ505" s="293" t="n">
        <v>1</v>
      </c>
      <c r="CR505" s="293" t="n">
        <v>0</v>
      </c>
      <c r="CS505" s="293" t="n">
        <v>0</v>
      </c>
      <c r="CT505" s="183" t="n"/>
      <c r="CU505" s="183" t="n"/>
      <c r="CV505" s="183" t="n"/>
    </row>
    <row r="506" ht="15" customHeight="1" s="157">
      <c r="A506" s="291" t="n">
        <v>46296</v>
      </c>
      <c r="B506" s="292" t="inlineStr">
        <is>
          <t>NBox</t>
        </is>
      </c>
      <c r="C506" s="292" t="inlineStr">
        <is>
          <t>Sep26-TKT-10285418</t>
        </is>
      </c>
      <c r="D506" s="177" t="n"/>
      <c r="E506" s="292" t="inlineStr">
        <is>
          <t>N/A</t>
        </is>
      </c>
      <c r="F506" s="293" t="inlineStr">
        <is>
          <t>Combine(1+1)GB</t>
        </is>
      </c>
      <c r="G506" s="177" t="n"/>
      <c r="H506" s="292" t="inlineStr">
        <is>
          <t>2586652-001</t>
        </is>
      </c>
      <c r="I506" s="292" t="inlineStr">
        <is>
          <t>Fiber Internet 4.7 Mbps</t>
        </is>
      </c>
      <c r="J506" s="292" t="inlineStr">
        <is>
          <t>Yangon-G2 Net-Fiber Internet</t>
        </is>
      </c>
      <c r="K506" s="156" t="inlineStr">
        <is>
          <t>TKT</t>
        </is>
      </c>
      <c r="L506" s="156" t="inlineStr">
        <is>
          <t>Other TKT</t>
        </is>
      </c>
      <c r="M506" s="292" t="inlineStr">
        <is>
          <t>Fiber Internet</t>
        </is>
      </c>
      <c r="N506" s="292" t="inlineStr">
        <is>
          <t>No Internet Connection</t>
        </is>
      </c>
      <c r="O506" s="292" t="inlineStr">
        <is>
          <t>CA2-MKTF05ZHRY-G05</t>
        </is>
      </c>
      <c r="P506" s="292" t="inlineStr">
        <is>
          <t>P6</t>
        </is>
      </c>
      <c r="Q506" s="292" t="inlineStr">
        <is>
          <t>CJ044679</t>
        </is>
      </c>
      <c r="R506" s="291" t="n">
        <v>46295</v>
      </c>
      <c r="S506" s="292" t="inlineStr">
        <is>
          <t>Daw Khin Than Htay</t>
        </is>
      </c>
      <c r="T506" s="292" t="inlineStr">
        <is>
          <t>9782271500, 9782271500</t>
        </is>
      </c>
      <c r="U506" s="292" t="inlineStr">
        <is>
          <t>Building 149, Unit B, Floor N/A, Min Ye Kyaw Swar St, Ward 3(HLTY), Hlaingtharya, Yangon, Yangon, Myanmar</t>
        </is>
      </c>
      <c r="V506" s="292" t="inlineStr">
        <is>
          <t>Hlaingtharya</t>
        </is>
      </c>
      <c r="W506" s="285" t="inlineStr">
        <is>
          <t>R2</t>
        </is>
      </c>
      <c r="X506" s="292" t="inlineStr">
        <is>
          <t>@16.874627,96.0734126</t>
        </is>
      </c>
      <c r="Y506"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စက်ကို ဖွင့်ထားပါတယ်။
10- Phone -09782271500 
11- Remark -Cusက ခု ကား၀င်တိုက်သွားလို့ ကြိုးတွေ ပြတ်သွားလို့ပါ စက်ကမီးနီပြီး လိုင်းမရလို့ပါတဲ့၄၈ နာရီတွင်းလိုင်းပြန်တက်အောင်စစ်ပေးကြောင်းရှင်းပြထားပါတယ် အမြန်စစ်ပေးပါတဲ့ရှင့် Fiber Status — CJ044679 · pole MKTF05ZHRY-G05-P6 · source: Grafana API
Type, Name, Status, Last Seen, Serial, Rx (dBm)
OLT, OVF-M15X02ZHRY, Online, 2026-09-30 14:15:40, , 
CA1, CA1-PHNF02ZHRY-G, OK, 2026-09-30 13:41:17, , 
CA2, CA2-MKTF05ZHRY-G05, OK, 2026-09-30 13:41:16, , 
ONU, MKTF05ZHRY-G05-P6-CJ044679, Working, 2026-09-30 13:41:16, FO0C14001989, -18.89ONU (live) — CJ044679
Type, Name, Status, Last Seen, Serial, Rx (dBm)
ONU, MKTF05ZHRY-G05-P6-CJ044679, Offline, 2026-09-30 14:16:02 (live), FO0C14001989, 0.0 dBmReachability: ● Offline</t>
        </is>
      </c>
      <c r="Z506" s="292" t="inlineStr">
        <is>
          <t>Ward 3(HLTY) Ward</t>
        </is>
      </c>
      <c r="AA506" s="177" t="n"/>
      <c r="AB506" s="294" t="n">
        <v>0.4533101851851852</v>
      </c>
      <c r="AC506" s="177" t="n"/>
      <c r="AD506" s="177" t="n"/>
      <c r="AE506" s="177" t="n"/>
      <c r="AF506" s="292" t="n">
        <v>100</v>
      </c>
      <c r="AG506" s="294" t="n">
        <v>0.4533101851851852</v>
      </c>
      <c r="AH506" s="293" t="inlineStr">
        <is>
          <t>Lwin Min Oo</t>
        </is>
      </c>
      <c r="AI506" s="183" t="n"/>
      <c r="AJ506" s="183" t="n"/>
      <c r="AK506" s="183" t="n"/>
      <c r="AL506" s="292" t="inlineStr">
        <is>
          <t>HRPI</t>
        </is>
      </c>
      <c r="AM506" s="292" t="inlineStr">
        <is>
          <t>2A5</t>
        </is>
      </c>
      <c r="AN506" s="292" t="inlineStr">
        <is>
          <t>Aung Thu Soe</t>
        </is>
      </c>
      <c r="AO506" s="292" t="inlineStr">
        <is>
          <t>1+2</t>
        </is>
      </c>
      <c r="AP506" s="293" t="n">
        <v>1</v>
      </c>
      <c r="AQ506" s="285" t="inlineStr">
        <is>
          <t>One Car</t>
        </is>
      </c>
      <c r="AR506" s="292" t="inlineStr">
        <is>
          <t>C-558</t>
        </is>
      </c>
      <c r="AS506" s="296" t="n">
        <v>0.3645833333333333</v>
      </c>
      <c r="AT506" s="292" t="inlineStr">
        <is>
          <t>L-7748/L-6671</t>
        </is>
      </c>
      <c r="AU506" s="177" t="n"/>
      <c r="AV506" s="292" t="inlineStr">
        <is>
          <t>R2</t>
        </is>
      </c>
      <c r="AW506" s="292" t="inlineStr">
        <is>
          <t>Yangon</t>
        </is>
      </c>
      <c r="AX506" s="183" t="n"/>
      <c r="AY506" s="293" t="n">
        <v>2</v>
      </c>
      <c r="AZ506" s="297" t="n">
        <v>0.4756944444444444</v>
      </c>
      <c r="BA506" s="297" t="n">
        <v>0.5104166666666666</v>
      </c>
      <c r="BB506" s="297" t="n">
        <v>0.03472222222222222</v>
      </c>
      <c r="BC506" s="293" t="inlineStr">
        <is>
          <t>Access Network-Passive</t>
        </is>
      </c>
      <c r="BD506" s="293" t="inlineStr">
        <is>
          <t>Customer-FiberLM</t>
        </is>
      </c>
      <c r="BE506" s="293" t="inlineStr">
        <is>
          <t>Fiber Cable Cut (Cust-LM)</t>
        </is>
      </c>
      <c r="BF506" s="293" t="inlineStr">
        <is>
          <t>Re-Cabling (Both Spliced)</t>
        </is>
      </c>
      <c r="BG506" s="183" t="n"/>
      <c r="BH506" s="293" t="inlineStr">
        <is>
          <t>Resolved</t>
        </is>
      </c>
      <c r="BI506" s="293" t="inlineStr">
        <is>
          <t>Phyo Chit Zaw</t>
        </is>
      </c>
      <c r="BJ506" s="293" t="inlineStr">
        <is>
          <t>Yes</t>
        </is>
      </c>
      <c r="BK506" s="293" t="inlineStr">
        <is>
          <t>app by san moe-Customer cable ကြိုး ကားတိုက်ခံရပြီ ပျက်နေလို့ အသစ်ဆွဲပေးခဲ့ပါတယ်</t>
        </is>
      </c>
      <c r="BL506" s="183" t="n"/>
      <c r="BM506" s="293" t="inlineStr">
        <is>
          <t>-70 dBm</t>
        </is>
      </c>
      <c r="BN506" s="293" t="inlineStr">
        <is>
          <t>-18 dBm</t>
        </is>
      </c>
      <c r="BO506" s="183" t="n"/>
      <c r="BP506" s="183" t="n"/>
      <c r="BQ506" s="183" t="n"/>
      <c r="BR506" s="183" t="n"/>
      <c r="BS506" s="183" t="n"/>
      <c r="BT506" s="183" t="n"/>
      <c r="BU506" s="293" t="inlineStr">
        <is>
          <t>C-558</t>
        </is>
      </c>
      <c r="BV506" s="293" t="inlineStr">
        <is>
          <t>15.5 Mbps</t>
        </is>
      </c>
      <c r="BW506" s="293" t="inlineStr">
        <is>
          <t>.</t>
        </is>
      </c>
      <c r="BX506" s="293" t="inlineStr">
        <is>
          <t>.</t>
        </is>
      </c>
      <c r="BY506" s="293" t="inlineStr">
        <is>
          <t>.</t>
        </is>
      </c>
      <c r="BZ506" s="293" t="inlineStr">
        <is>
          <t>.</t>
        </is>
      </c>
      <c r="CA506" s="293" t="inlineStr">
        <is>
          <t>SOC</t>
        </is>
      </c>
      <c r="CB506" s="183" t="n"/>
      <c r="CC506" s="183" t="n"/>
      <c r="CD506" s="293" t="n">
        <v>120</v>
      </c>
      <c r="CE506" s="293" t="n">
        <v>12008261209</v>
      </c>
      <c r="CF506" s="293" t="n">
        <v>0</v>
      </c>
      <c r="CG506" s="293" t="n">
        <v>0</v>
      </c>
      <c r="CH506" s="293" t="n">
        <v>0</v>
      </c>
      <c r="CI506" s="293" t="n">
        <v>0</v>
      </c>
      <c r="CJ506" s="293" t="n">
        <v>0</v>
      </c>
      <c r="CK506" s="293" t="n">
        <v>0</v>
      </c>
      <c r="CL506" s="293" t="n">
        <v>0</v>
      </c>
      <c r="CM506" s="293" t="n">
        <v>0</v>
      </c>
      <c r="CN506" s="293" t="inlineStr">
        <is>
          <t>Customer cable ကြိုး ကားတိုက်ခံရပြီ ပျက်နေလို့ အသစ်ဆွဲပေးခဲ့ပါတယ်</t>
        </is>
      </c>
      <c r="CO506" s="183" t="n"/>
      <c r="CP506" s="183" t="n"/>
      <c r="CQ506" s="293" t="n">
        <v>2</v>
      </c>
      <c r="CR506" s="293" t="n">
        <v>0</v>
      </c>
      <c r="CS506" s="293" t="n">
        <v>0</v>
      </c>
      <c r="CT506" s="183" t="n"/>
      <c r="CU506" s="183" t="n"/>
      <c r="CV506" s="183" t="n"/>
    </row>
    <row r="507" ht="15" customHeight="1" s="157">
      <c r="A507" s="335" t="n">
        <v>46296</v>
      </c>
      <c r="B507" s="336" t="inlineStr">
        <is>
          <t>GBox</t>
        </is>
      </c>
      <c r="C507" s="336" t="inlineStr">
        <is>
          <t>Oct26-TKT-10287836</t>
        </is>
      </c>
      <c r="D507" s="188" t="n"/>
      <c r="E507" s="354" t="inlineStr">
        <is>
          <t>N/A</t>
        </is>
      </c>
      <c r="F507" s="195" t="inlineStr">
        <is>
          <t>Combine(1+1)GB</t>
        </is>
      </c>
      <c r="G507" s="188" t="n"/>
      <c r="H507" s="359" t="inlineStr">
        <is>
          <t>2609004-001</t>
        </is>
      </c>
      <c r="I507" s="359" t="inlineStr">
        <is>
          <t>Fiber Internet 33.5 Mbps</t>
        </is>
      </c>
      <c r="J507" s="354" t="inlineStr">
        <is>
          <t>Yangon-G2 Plus-Fiber Internet</t>
        </is>
      </c>
      <c r="K507" s="156" t="inlineStr">
        <is>
          <t>TKT</t>
        </is>
      </c>
      <c r="L507" s="156" t="inlineStr">
        <is>
          <t>Other TKT</t>
        </is>
      </c>
      <c r="M507" s="359" t="inlineStr">
        <is>
          <t>Fiber Internet</t>
        </is>
      </c>
      <c r="N507" s="359" t="inlineStr">
        <is>
          <t>No Internet Connection</t>
        </is>
      </c>
      <c r="O507" s="359" t="inlineStr">
        <is>
          <t>CA2-MKRF19ZHRY-C04</t>
        </is>
      </c>
      <c r="P507" s="359" t="inlineStr">
        <is>
          <t>P2</t>
        </is>
      </c>
      <c r="Q507" s="359" t="inlineStr">
        <is>
          <t>CF002779</t>
        </is>
      </c>
      <c r="R507" s="360" t="n">
        <v>46296</v>
      </c>
      <c r="S507" s="359" t="inlineStr">
        <is>
          <t>Ma Naw Bal Salin Htoo</t>
        </is>
      </c>
      <c r="T507" s="359" t="inlineStr">
        <is>
          <t>9698559694, 9698559694</t>
        </is>
      </c>
      <c r="U507" s="359" t="inlineStr">
        <is>
          <t>Building 69, Floor 1, Min Ye Kyaw Swar 9 St, 2/3 Ward (HLTY), Hlaingtharya, Yangon, Yangon, Myanmar</t>
        </is>
      </c>
      <c r="V507" s="359" t="inlineStr">
        <is>
          <t>Hlaingtharya</t>
        </is>
      </c>
      <c r="W507" s="285" t="inlineStr">
        <is>
          <t>R2</t>
        </is>
      </c>
      <c r="X507" s="359" t="inlineStr">
        <is>
          <t>@16.87649,96.077205</t>
        </is>
      </c>
      <c r="Y507" s="359"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-https://bss.frontiir.net/chat/8894cc19-8118-5dc2-9610-c80f41685f4e
29 ရက်မနက်ပိုင်း ကစပျက်တာ ခုထိ မရသေးဘူး 30 ရက်နေ့ကောင်းမယ် 1 ရက်နေ့ကောင်းမယ် အခု 2 ရက်နေ့ မှကောင်းမယ် ဘာသဘောလဲဟ</t>
        </is>
      </c>
      <c r="Z507" s="359" t="inlineStr">
        <is>
          <t>2/3 Ward (HLTY) Ward</t>
        </is>
      </c>
      <c r="AA507" s="188" t="n"/>
      <c r="AB507" s="345" t="n">
        <v>0.5189583333333333</v>
      </c>
      <c r="AC507" s="188" t="inlineStr">
        <is>
          <t>No Answer</t>
        </is>
      </c>
      <c r="AD507" s="188" t="n"/>
      <c r="AE507" s="188" t="n"/>
      <c r="AF507" s="188" t="n"/>
      <c r="AG507" s="345" t="n">
        <v>0.5189583333333333</v>
      </c>
      <c r="AH507" s="325" t="inlineStr">
        <is>
          <t>Aye Myat Thu-5</t>
        </is>
      </c>
      <c r="AI507" s="195" t="n"/>
      <c r="AJ507" s="325" t="inlineStr">
        <is>
          <t>F-Su Po Po Aung</t>
        </is>
      </c>
      <c r="AK507" s="195" t="n"/>
      <c r="AL507" s="336" t="inlineStr">
        <is>
          <t>HRPI</t>
        </is>
      </c>
      <c r="AM507" s="336" t="inlineStr">
        <is>
          <t>2A5</t>
        </is>
      </c>
      <c r="AN507" s="336" t="inlineStr">
        <is>
          <t>Aung Thu Soe</t>
        </is>
      </c>
      <c r="AO507" s="336" t="inlineStr">
        <is>
          <t>1+2</t>
        </is>
      </c>
      <c r="AP507" s="325" t="n">
        <v>1</v>
      </c>
      <c r="AQ507" s="285" t="inlineStr">
        <is>
          <t>One Car</t>
        </is>
      </c>
      <c r="AR507" s="336" t="inlineStr">
        <is>
          <t>C-558</t>
        </is>
      </c>
      <c r="AS507" s="338" t="n">
        <v>0.3645833333333333</v>
      </c>
      <c r="AT507" s="336" t="inlineStr">
        <is>
          <t>L-7748/L-6671</t>
        </is>
      </c>
      <c r="AU507" s="188" t="n"/>
      <c r="AV507" s="336" t="inlineStr">
        <is>
          <t>R2</t>
        </is>
      </c>
      <c r="AW507" s="336" t="inlineStr">
        <is>
          <t>Yangon</t>
        </is>
      </c>
      <c r="AX507" s="195" t="n"/>
      <c r="AY507" s="195" t="n"/>
      <c r="AZ507" s="327" t="n">
        <v>0.5465277777777777</v>
      </c>
      <c r="BA507" s="327" t="n">
        <v>0.5465277777777777</v>
      </c>
      <c r="BB507" s="327" t="n">
        <v>0</v>
      </c>
      <c r="BC507" s="195" t="n"/>
      <c r="BD507" s="195" t="n"/>
      <c r="BE507" s="195" t="n"/>
      <c r="BF507" s="195" t="n"/>
      <c r="BG507" s="195" t="n"/>
      <c r="BH507" s="325" t="inlineStr">
        <is>
          <t>Cust Pending</t>
        </is>
      </c>
      <c r="BI507" s="325" t="inlineStr">
        <is>
          <t>Phyo Chit Zaw</t>
        </is>
      </c>
      <c r="BJ507" s="325" t="inlineStr">
        <is>
          <t>Yes</t>
        </is>
      </c>
      <c r="BK507" s="325" t="inlineStr">
        <is>
          <t>09698559694,09250961740 cus no answer</t>
        </is>
      </c>
      <c r="BL507" s="195" t="n"/>
      <c r="BM507" s="195" t="n"/>
      <c r="BN507" s="195" t="n"/>
      <c r="BO507" s="195" t="n"/>
      <c r="BP507" s="195" t="n"/>
      <c r="BQ507" s="195" t="n"/>
      <c r="BR507" s="195" t="n"/>
      <c r="BS507" s="195" t="n"/>
      <c r="BT507" s="195" t="n"/>
      <c r="BU507" s="195" t="n"/>
      <c r="BV507" s="195" t="n"/>
      <c r="BW507" s="195" t="n"/>
      <c r="BX507" s="195" t="n"/>
      <c r="BY507" s="195" t="n"/>
      <c r="BZ507" s="195" t="n"/>
      <c r="CA507" s="195" t="n"/>
      <c r="CB507" s="195" t="n"/>
      <c r="CC507" s="195" t="n"/>
      <c r="CD507" s="195" t="n"/>
      <c r="CE507" s="195" t="n"/>
      <c r="CF507" s="195" t="n"/>
      <c r="CG507" s="195" t="n"/>
      <c r="CH507" s="195" t="n"/>
      <c r="CI507" s="195" t="n"/>
      <c r="CJ507" s="195" t="n"/>
      <c r="CK507" s="195" t="n"/>
      <c r="CL507" s="195" t="n"/>
      <c r="CM507" s="195" t="n"/>
      <c r="CN507" s="195" t="n"/>
      <c r="CO507" s="195" t="n"/>
      <c r="CP507" s="195" t="n"/>
      <c r="CQ507" s="195" t="n"/>
      <c r="CR507" s="195" t="n"/>
      <c r="CS507" s="195" t="n"/>
      <c r="CT507" s="195" t="n"/>
      <c r="CU507" s="195" t="n"/>
      <c r="CV507" s="195" t="n"/>
    </row>
    <row r="508" ht="15" customHeight="1" s="157">
      <c r="A508" s="291" t="n">
        <v>46296</v>
      </c>
      <c r="B508" s="292" t="inlineStr">
        <is>
          <t>G2Box,GBox</t>
        </is>
      </c>
      <c r="C508" s="350" t="inlineStr">
        <is>
          <t>POI-26-09-28473092</t>
        </is>
      </c>
      <c r="D508" s="177" t="n"/>
      <c r="E508" s="350" t="inlineStr">
        <is>
          <t>G2 Plus</t>
        </is>
      </c>
      <c r="F508" s="183" t="inlineStr">
        <is>
          <t>Combine(1+1)GB</t>
        </is>
      </c>
      <c r="G508" s="177" t="n"/>
      <c r="H508" s="177" t="n"/>
      <c r="I508" s="183" t="inlineStr">
        <is>
          <t>Fiber Internet 33.5 Mbps - G2 Plus</t>
        </is>
      </c>
      <c r="J508" s="350" t="inlineStr">
        <is>
          <t>G2 Plus</t>
        </is>
      </c>
      <c r="K508" s="156" t="inlineStr">
        <is>
          <t>POI</t>
        </is>
      </c>
      <c r="L508" s="156" t="inlineStr">
        <is>
          <t>Install POI</t>
        </is>
      </c>
      <c r="M508" s="177" t="n"/>
      <c r="N508" s="177" t="n"/>
      <c r="O508" s="177" t="inlineStr">
        <is>
          <t>CA2-BGGF01ZHRY-B07</t>
        </is>
      </c>
      <c r="P508" s="177" t="n"/>
      <c r="Q508" s="177" t="n"/>
      <c r="R508" s="351" t="n">
        <v>46293</v>
      </c>
      <c r="S508" s="177" t="inlineStr">
        <is>
          <t>Ko Myat Htun Aung</t>
        </is>
      </c>
      <c r="T508" s="177" t="inlineStr">
        <is>
          <t>9976343957, 9976343957</t>
        </is>
      </c>
      <c r="U508" s="177" t="inlineStr">
        <is>
          <t>1470GBawaga Myaing (ဘောဂမြိုင်လမ်း)Ward 5 (HLTY)</t>
        </is>
      </c>
      <c r="V508" s="177" t="inlineStr">
        <is>
          <t>Hlaingtharya</t>
        </is>
      </c>
      <c r="W508" s="285" t="inlineStr">
        <is>
          <t>R2</t>
        </is>
      </c>
      <c r="X508" s="183" t="inlineStr">
        <is>
          <t>16.86503115428306, 96.08139482394387</t>
        </is>
      </c>
      <c r="Y508" s="177" t="n"/>
      <c r="Z508" s="177" t="inlineStr">
        <is>
          <t>Ward 5 (HLTY)</t>
        </is>
      </c>
      <c r="AA508" s="177" t="inlineStr">
        <is>
          <t>Advance Express</t>
        </is>
      </c>
      <c r="AB508" s="352" t="n">
        <v>0.5583101851851852</v>
      </c>
      <c r="AC508" s="177" t="n"/>
      <c r="AD508" s="177" t="n"/>
      <c r="AE508" s="177" t="n">
        <v>41000</v>
      </c>
      <c r="AF508" s="177" t="n">
        <v>80</v>
      </c>
      <c r="AG508" s="352" t="n">
        <v>0.5583101851851852</v>
      </c>
      <c r="AH508" s="293" t="inlineStr">
        <is>
          <t>Lwin Min Oo</t>
        </is>
      </c>
      <c r="AI508" s="183" t="n"/>
      <c r="AJ508" s="183" t="n"/>
      <c r="AK508" s="183" t="n"/>
      <c r="AL508" s="292" t="inlineStr">
        <is>
          <t>HRPI</t>
        </is>
      </c>
      <c r="AM508" s="292" t="inlineStr">
        <is>
          <t>2A5</t>
        </is>
      </c>
      <c r="AN508" s="292" t="inlineStr">
        <is>
          <t>Aung Thu Soe</t>
        </is>
      </c>
      <c r="AO508" s="292" t="inlineStr">
        <is>
          <t>1+2</t>
        </is>
      </c>
      <c r="AP508" s="293" t="n">
        <v>1</v>
      </c>
      <c r="AQ508" s="285" t="inlineStr">
        <is>
          <t>One Car</t>
        </is>
      </c>
      <c r="AR508" s="292" t="inlineStr">
        <is>
          <t>C-558</t>
        </is>
      </c>
      <c r="AS508" s="296" t="n">
        <v>0.3645833333333333</v>
      </c>
      <c r="AT508" s="292" t="inlineStr">
        <is>
          <t>L-7748/L-6671</t>
        </is>
      </c>
      <c r="AU508" s="177" t="n"/>
      <c r="AV508" s="292" t="inlineStr">
        <is>
          <t>R2</t>
        </is>
      </c>
      <c r="AW508" s="292" t="inlineStr">
        <is>
          <t>Yangon</t>
        </is>
      </c>
      <c r="AX508" s="183" t="n"/>
      <c r="AY508" s="293" t="n">
        <v>4</v>
      </c>
      <c r="AZ508" s="297" t="n">
        <v>0.5798611111111112</v>
      </c>
      <c r="BA508" s="297" t="n">
        <v>0.6451388888888889</v>
      </c>
      <c r="BB508" s="297" t="n">
        <v>0.06527777777777778</v>
      </c>
      <c r="BC508" s="293" t="inlineStr">
        <is>
          <t>New Installation</t>
        </is>
      </c>
      <c r="BD508" s="293" t="inlineStr">
        <is>
          <t>Fiber Installation</t>
        </is>
      </c>
      <c r="BE508" s="293" t="inlineStr">
        <is>
          <t>CPE New Installation</t>
        </is>
      </c>
      <c r="BF508" s="293" t="inlineStr">
        <is>
          <t>Cabling Done</t>
        </is>
      </c>
      <c r="BG508" s="183" t="n"/>
      <c r="BH508" s="293" t="inlineStr">
        <is>
          <t>Resolved</t>
        </is>
      </c>
      <c r="BI508" s="293" t="inlineStr">
        <is>
          <t>Phyo Chit Zaw</t>
        </is>
      </c>
      <c r="BJ508" s="293" t="inlineStr">
        <is>
          <t>Yes</t>
        </is>
      </c>
      <c r="BK508" s="293" t="inlineStr">
        <is>
          <t>BGGF01ZHRY-B07-P10-LCF018641, Working, 2026-10-01 15:28:16 (live), FO0D1A009654, -18.96 dBm</t>
        </is>
      </c>
      <c r="BL508" s="183" t="n"/>
      <c r="BM508" s="183" t="n"/>
      <c r="BN508" s="293" t="inlineStr">
        <is>
          <t>-18 dBm</t>
        </is>
      </c>
      <c r="BO508" s="293" t="inlineStr">
        <is>
          <t>CA2-BGGF01ZHRY-B07</t>
        </is>
      </c>
      <c r="BP508" s="293" t="inlineStr">
        <is>
          <t>P10</t>
        </is>
      </c>
      <c r="BQ508" s="293" t="inlineStr">
        <is>
          <t>LCF018641/FO0D1A009654</t>
        </is>
      </c>
      <c r="BR508" s="183" t="n"/>
      <c r="BS508" s="183" t="n"/>
      <c r="BT508" s="183" t="n"/>
      <c r="BU508" s="293" t="inlineStr">
        <is>
          <t>C-558</t>
        </is>
      </c>
      <c r="BV508" s="293" t="inlineStr">
        <is>
          <t>15.5 Mbps</t>
        </is>
      </c>
      <c r="BW508" s="293" t="inlineStr">
        <is>
          <t>.</t>
        </is>
      </c>
      <c r="BX508" s="293" t="inlineStr">
        <is>
          <t>.</t>
        </is>
      </c>
      <c r="BY508" s="293" t="inlineStr">
        <is>
          <t>.</t>
        </is>
      </c>
      <c r="BZ508" s="293" t="inlineStr">
        <is>
          <t>.</t>
        </is>
      </c>
      <c r="CA508" s="293" t="inlineStr">
        <is>
          <t>SOC</t>
        </is>
      </c>
      <c r="CB508" s="183" t="n"/>
      <c r="CC508" s="183" t="n"/>
      <c r="CD508" s="293" t="n">
        <v>160</v>
      </c>
      <c r="CE508" s="293" t="n">
        <v>16008260553</v>
      </c>
      <c r="CF508" s="293" t="n">
        <v>0</v>
      </c>
      <c r="CG508" s="293" t="n">
        <v>0</v>
      </c>
      <c r="CH508" s="293" t="n">
        <v>0</v>
      </c>
      <c r="CI508" s="293" t="n">
        <v>2</v>
      </c>
      <c r="CJ508" s="293" t="n">
        <v>0</v>
      </c>
      <c r="CK508" s="293" t="n">
        <v>0</v>
      </c>
      <c r="CL508" s="293" t="n">
        <v>1</v>
      </c>
      <c r="CM508" s="293" t="n">
        <v>0</v>
      </c>
      <c r="CN508" s="293" t="inlineStr">
        <is>
          <t>New Customer စက်ထားပြီ Splicing ဝင်ပြီမှ အပေါ်ထပ်မမှီမှာစိုးလို့ အပေါ်ရွေ့ပေးရလို့ cableဖြတ်ပြီ နောက်တစ်ခါ‌Splicing,ဝင်ရလို့ sleeve 3useရပါတယ်</t>
        </is>
      </c>
      <c r="CO508" s="183" t="n"/>
      <c r="CP508" s="183" t="n"/>
      <c r="CQ508" s="293" t="n">
        <v>3</v>
      </c>
      <c r="CR508" s="293" t="n">
        <v>0</v>
      </c>
      <c r="CS508" s="293" t="n">
        <v>2</v>
      </c>
      <c r="CT508" s="183" t="n"/>
      <c r="CU508" s="183" t="n"/>
      <c r="CV508" s="183" t="n"/>
    </row>
    <row r="509" ht="15" customHeight="1" s="157">
      <c r="A509" s="335" t="n">
        <v>46296</v>
      </c>
      <c r="B509" s="336" t="inlineStr">
        <is>
          <t>GBox</t>
        </is>
      </c>
      <c r="C509" s="336" t="inlineStr">
        <is>
          <t>Oct26-TKT-10288310</t>
        </is>
      </c>
      <c r="D509" s="188" t="n"/>
      <c r="E509" s="336" t="inlineStr">
        <is>
          <t>N/A</t>
        </is>
      </c>
      <c r="F509" s="336" t="inlineStr">
        <is>
          <t>Combine(1+1)GB</t>
        </is>
      </c>
      <c r="G509" s="336" t="n">
        <v>0</v>
      </c>
      <c r="H509" s="336" t="inlineStr">
        <is>
          <t>2614814-001</t>
        </is>
      </c>
      <c r="I509" s="336" t="inlineStr">
        <is>
          <t>Fiber Internet 4.8 Mbps</t>
        </is>
      </c>
      <c r="J509" s="336" t="inlineStr">
        <is>
          <t>Yangon-G2 Net-Fiber Internet</t>
        </is>
      </c>
      <c r="K509" t="inlineStr">
        <is>
          <t>TKT</t>
        </is>
      </c>
      <c r="L509" t="inlineStr">
        <is>
          <t>Other TKT</t>
        </is>
      </c>
      <c r="M509" s="336" t="inlineStr">
        <is>
          <t>Fiber Internet</t>
        </is>
      </c>
      <c r="N509" s="336" t="inlineStr">
        <is>
          <t>No Internet Connection</t>
        </is>
      </c>
      <c r="O509" s="336" t="inlineStr">
        <is>
          <t>CA2-ATAF02ZHRY-A01</t>
        </is>
      </c>
      <c r="P509" s="336" t="inlineStr">
        <is>
          <t>P4</t>
        </is>
      </c>
      <c r="Q509" s="336" t="inlineStr">
        <is>
          <t>CJ064549</t>
        </is>
      </c>
      <c r="R509" s="335" t="n">
        <v>46296</v>
      </c>
      <c r="S509" s="336" t="inlineStr">
        <is>
          <t>Daw War War Cho</t>
        </is>
      </c>
      <c r="T509" s="336" t="inlineStr">
        <is>
          <t>9678177028, 9679972844</t>
        </is>
      </c>
      <c r="U509" s="336" t="inlineStr">
        <is>
          <t>Building 217, Floor N/A, Aung Thu Kha 4 St, Shan Chaung Ward (HLTY), Hlaingtharya, Yangon, Yangon, Myanmar</t>
        </is>
      </c>
      <c r="V509" s="336" t="inlineStr">
        <is>
          <t>Hlaingtharya</t>
        </is>
      </c>
      <c r="W509" s="285" t="inlineStr">
        <is>
          <t>R2</t>
        </is>
      </c>
      <c r="X509" s="336" t="inlineStr">
        <is>
          <t>@16.8613966,96.0893013</t>
        </is>
      </c>
      <c r="Y509"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-09678177028 
11- Remark -Fiber Status — CJ064549 · pole ATAF02ZHRY-A01-P4 · source: Grafana API
Type, Name, Status, Last Seen, Serial, Rx (dBm)
OLT, OVF-ATAX02ZHRY, Online, 2026-10-01 11:00:26, , 
CA1, CA1-ATKF01ZHRY-A, OK, 2026-10-01 10:10:39, , 
CA2, CA2-ATAF02ZHRY-A01, OK, 2026-10-01 10:10:38, , 
ONU, ATAF02ZHRY-A01-P4-CJ064549, OffLine, 2026-09-29 15:40:53, FO1319000056, N/A
ONU (live) — CJ064549
Type, Name, Status, Last Seen, Serial, Rx (dBm)
ONU, ATAF02ZHRY-A01-P4-CJ064549, Offline, 2026-10-01 11:03:43 (live), FO1319000056, 0.0 dBm
CPE ID: CJ064549
Status: Provisioned
Reachability: ● OfflineAuto
cusကကြိုးပြတ်နေတယ်လို့ပြောပါတယ်ရှင် အမြန်လာတပ်ပေးပါတဲ့ 48နာရီအတွင်းစစ်ဆေးပေးပြီးဖြစ်ကြောင်းရှင်းပြထားပါတယ်ရှင်</t>
        </is>
      </c>
      <c r="Z509" s="336" t="inlineStr">
        <is>
          <t>Shan Chaung Ward (HLTY) Ward</t>
        </is>
      </c>
      <c r="AA509" s="188" t="n"/>
      <c r="AB509" s="356" t="n">
        <v>0.6016898148148148</v>
      </c>
      <c r="AC509" s="188" t="inlineStr">
        <is>
          <t>No Answer</t>
        </is>
      </c>
      <c r="AD509" s="188" t="n"/>
      <c r="AE509" s="188" t="n"/>
      <c r="AF509" s="188" t="n">
        <v>100</v>
      </c>
      <c r="AG509" s="356" t="n">
        <v>0.6016898148148148</v>
      </c>
      <c r="AH509" s="336" t="inlineStr">
        <is>
          <t>Lwin Min Oo</t>
        </is>
      </c>
      <c r="AI509" s="195" t="n"/>
      <c r="AJ509" s="325" t="inlineStr">
        <is>
          <t>F-Su Po Po Aung</t>
        </is>
      </c>
      <c r="AK509" s="195" t="n"/>
      <c r="AL509" s="336" t="inlineStr">
        <is>
          <t>HRPI</t>
        </is>
      </c>
      <c r="AM509" s="336" t="inlineStr">
        <is>
          <t>2A5</t>
        </is>
      </c>
      <c r="AN509" s="336" t="inlineStr">
        <is>
          <t>Aung Thu Soe</t>
        </is>
      </c>
      <c r="AO509" s="336" t="inlineStr">
        <is>
          <t>1+2</t>
        </is>
      </c>
      <c r="AP509" s="325" t="n">
        <v>1</v>
      </c>
      <c r="AQ509" s="285" t="inlineStr">
        <is>
          <t>One Car</t>
        </is>
      </c>
      <c r="AR509" s="336" t="inlineStr">
        <is>
          <t>C-558</t>
        </is>
      </c>
      <c r="AS509" s="338" t="n">
        <v>0.3645833333333333</v>
      </c>
      <c r="AT509" s="336" t="inlineStr">
        <is>
          <t>L-7748/L-6671</t>
        </is>
      </c>
      <c r="AU509" s="188" t="n"/>
      <c r="AV509" s="336" t="inlineStr">
        <is>
          <t>R2</t>
        </is>
      </c>
      <c r="AW509" s="336" t="inlineStr">
        <is>
          <t>Yangon</t>
        </is>
      </c>
      <c r="AX509" s="195" t="n"/>
      <c r="AY509" s="195" t="n"/>
      <c r="AZ509" s="327" t="n">
        <v>0.6638888888888889</v>
      </c>
      <c r="BA509" s="327" t="n">
        <v>0.6638888888888889</v>
      </c>
      <c r="BB509" s="327" t="n">
        <v>0</v>
      </c>
      <c r="BC509" s="195" t="n"/>
      <c r="BD509" s="195" t="n"/>
      <c r="BE509" s="195" t="n"/>
      <c r="BF509" s="195" t="n"/>
      <c r="BG509" s="195" t="n"/>
      <c r="BH509" s="325" t="inlineStr">
        <is>
          <t>Cust Pending</t>
        </is>
      </c>
      <c r="BI509" s="325" t="inlineStr">
        <is>
          <t>Phyo Chit Zaw</t>
        </is>
      </c>
      <c r="BJ509" s="325" t="inlineStr">
        <is>
          <t>Yes</t>
        </is>
      </c>
      <c r="BK509" s="325" t="inlineStr">
        <is>
          <t>09678177028,09679972844 Cus no answer</t>
        </is>
      </c>
      <c r="BL509" s="195" t="n"/>
      <c r="BM509" s="195" t="n"/>
      <c r="BN509" s="195" t="n"/>
      <c r="BO509" s="195" t="n"/>
      <c r="BP509" s="195" t="n"/>
      <c r="BQ509" s="195" t="n"/>
      <c r="BR509" s="195" t="n"/>
      <c r="BS509" s="195" t="n"/>
      <c r="BT509" s="195" t="n"/>
      <c r="BU509" s="195" t="n"/>
      <c r="BV509" s="195" t="n"/>
      <c r="BW509" s="195" t="n"/>
      <c r="BX509" s="195" t="n"/>
      <c r="BY509" s="195" t="n"/>
      <c r="BZ509" s="195" t="n"/>
      <c r="CA509" s="195" t="n"/>
      <c r="CB509" s="195" t="n"/>
      <c r="CC509" s="195" t="n"/>
      <c r="CD509" s="195" t="n"/>
      <c r="CE509" s="195" t="n"/>
      <c r="CF509" s="195" t="n"/>
      <c r="CG509" s="195" t="n"/>
      <c r="CH509" s="195" t="n"/>
      <c r="CI509" s="195" t="n"/>
      <c r="CJ509" s="195" t="n"/>
      <c r="CK509" s="195" t="n"/>
      <c r="CL509" s="195" t="n"/>
      <c r="CM509" s="195" t="n"/>
      <c r="CN509" s="195" t="n"/>
      <c r="CO509" s="195" t="n"/>
      <c r="CP509" s="195" t="n"/>
      <c r="CQ509" s="195" t="n"/>
      <c r="CR509" s="195" t="n"/>
      <c r="CS509" s="195" t="n"/>
      <c r="CT509" s="195" t="n"/>
      <c r="CU509" s="195" t="n"/>
      <c r="CV509" s="195" t="n"/>
    </row>
    <row r="510" ht="15" customHeight="1" s="157">
      <c r="A510" s="170" t="n"/>
      <c r="B510" s="170" t="n"/>
      <c r="C510" s="170" t="n"/>
      <c r="D510" s="170" t="n"/>
      <c r="E510" s="170" t="n"/>
      <c r="F510" s="170" t="n"/>
      <c r="G510" s="170" t="n"/>
      <c r="H510" s="170" t="n"/>
      <c r="I510" s="170" t="n"/>
      <c r="J510" s="170" t="n"/>
      <c r="K510" t="inlineStr"/>
      <c r="L510" t="inlineStr"/>
      <c r="M510" s="170" t="n"/>
      <c r="N510" s="170" t="n"/>
      <c r="O510" s="170" t="n"/>
      <c r="P510" s="170" t="n"/>
      <c r="Q510" s="170" t="n"/>
      <c r="R510" s="170" t="n"/>
      <c r="S510" s="170" t="n"/>
      <c r="T510" s="170" t="n"/>
      <c r="U510" s="170" t="n"/>
      <c r="V510" s="170" t="n"/>
      <c r="W510" s="285" t="inlineStr"/>
      <c r="X510" s="170" t="n"/>
      <c r="Y510" s="170" t="n"/>
      <c r="Z510" s="170" t="n"/>
      <c r="AA510" s="170" t="n"/>
      <c r="AB510" s="170" t="n"/>
      <c r="AC510" s="169" t="n"/>
      <c r="AD510" s="170" t="n"/>
      <c r="AE510" s="170" t="n"/>
      <c r="AF510" s="170" t="n"/>
      <c r="AG510" s="170" t="n"/>
      <c r="AH510" s="169" t="n"/>
      <c r="AI510" s="169" t="n"/>
      <c r="AJ510" s="169" t="n"/>
      <c r="AK510" s="169" t="n"/>
      <c r="AL510" s="170" t="n"/>
      <c r="AM510" s="170" t="n"/>
      <c r="AN510" s="170" t="n"/>
      <c r="AO510" s="170" t="n"/>
      <c r="AP510" s="169" t="n"/>
      <c r="AQ510" s="285" t="inlineStr"/>
      <c r="AR510" s="170" t="n"/>
      <c r="AS510" s="170" t="n"/>
      <c r="AT510" s="170" t="n"/>
      <c r="AU510" s="170" t="n"/>
      <c r="AV510" s="170" t="n"/>
      <c r="AW510" s="170" t="n"/>
      <c r="AX510" s="169" t="n"/>
      <c r="AY510" s="169" t="n"/>
      <c r="AZ510" s="169" t="n"/>
      <c r="BA510" s="169" t="n"/>
      <c r="BB510" s="286" t="n">
        <v>0</v>
      </c>
      <c r="BC510" s="169" t="n"/>
      <c r="BD510" s="169" t="n"/>
      <c r="BE510" s="169" t="n"/>
      <c r="BF510" s="169" t="n"/>
      <c r="BG510" s="169" t="n"/>
      <c r="BH510" s="169" t="n"/>
      <c r="BI510" s="169" t="n"/>
      <c r="BJ510" s="169" t="n"/>
      <c r="BK510" s="169" t="n"/>
      <c r="BL510" s="169" t="n"/>
      <c r="BM510" s="169" t="n"/>
      <c r="BN510" s="169" t="n"/>
      <c r="BO510" s="169" t="n"/>
      <c r="BP510" s="169" t="n"/>
      <c r="BQ510" s="169" t="n"/>
      <c r="BR510" s="169" t="n"/>
      <c r="BS510" s="169" t="n"/>
      <c r="BT510" s="169" t="n"/>
      <c r="BU510" s="169" t="n"/>
      <c r="BV510" s="169" t="n"/>
      <c r="BW510" s="169" t="n"/>
      <c r="BX510" s="169" t="n"/>
      <c r="BY510" s="169" t="n"/>
      <c r="BZ510" s="169" t="n"/>
      <c r="CA510" s="169" t="n"/>
      <c r="CB510" s="169" t="n"/>
      <c r="CC510" s="169" t="n"/>
      <c r="CD510" s="169" t="n"/>
      <c r="CE510" s="169" t="n"/>
      <c r="CF510" s="169" t="n"/>
      <c r="CG510" s="169" t="n"/>
      <c r="CH510" s="169" t="n"/>
      <c r="CI510" s="169" t="n"/>
      <c r="CJ510" s="169" t="n"/>
      <c r="CK510" s="169" t="n"/>
      <c r="CL510" s="169" t="n"/>
      <c r="CM510" s="169" t="n"/>
      <c r="CN510" s="169" t="n"/>
      <c r="CO510" s="169" t="n"/>
      <c r="CP510" s="169" t="n"/>
      <c r="CQ510" s="169" t="n"/>
      <c r="CR510" s="169" t="n"/>
      <c r="CS510" s="169" t="n"/>
      <c r="CT510" s="169" t="n"/>
      <c r="CU510" s="169" t="n"/>
      <c r="CV510" s="169" t="n"/>
      <c r="CW510" s="156" t="n"/>
    </row>
    <row r="511" ht="15" customHeight="1" s="157">
      <c r="A511" s="170" t="n"/>
      <c r="B511" s="170" t="n"/>
      <c r="C511" s="170" t="n"/>
      <c r="D511" s="170" t="n"/>
      <c r="E511" s="170" t="n"/>
      <c r="F511" s="170" t="n"/>
      <c r="G511" s="170" t="n"/>
      <c r="H511" s="170" t="n"/>
      <c r="I511" s="170" t="n"/>
      <c r="J511" s="170" t="n"/>
      <c r="K511" t="inlineStr"/>
      <c r="L511" t="inlineStr"/>
      <c r="M511" s="170" t="n"/>
      <c r="N511" s="170" t="n"/>
      <c r="O511" s="170" t="n"/>
      <c r="P511" s="170" t="n"/>
      <c r="Q511" s="170" t="n"/>
      <c r="R511" s="170" t="n"/>
      <c r="S511" s="170" t="n"/>
      <c r="T511" s="170" t="n"/>
      <c r="U511" s="170" t="n"/>
      <c r="V511" s="170" t="n"/>
      <c r="W511" s="285" t="inlineStr"/>
      <c r="X511" s="170" t="n"/>
      <c r="Y511" s="170" t="n"/>
      <c r="Z511" s="170" t="n"/>
      <c r="AA511" s="170" t="n"/>
      <c r="AB511" s="170" t="n"/>
      <c r="AC511" s="169" t="n"/>
      <c r="AD511" s="170" t="n"/>
      <c r="AE511" s="170" t="n"/>
      <c r="AF511" s="170" t="n"/>
      <c r="AG511" s="170" t="n"/>
      <c r="AH511" s="169" t="n"/>
      <c r="AI511" s="169" t="n"/>
      <c r="AJ511" s="169" t="n"/>
      <c r="AK511" s="169" t="n"/>
      <c r="AL511" s="170" t="n"/>
      <c r="AM511" s="170" t="n"/>
      <c r="AN511" s="170" t="n"/>
      <c r="AO511" s="170" t="n"/>
      <c r="AP511" s="169" t="n"/>
      <c r="AQ511" s="285" t="inlineStr"/>
      <c r="AR511" s="170" t="n"/>
      <c r="AS511" s="170" t="n"/>
      <c r="AT511" s="170" t="n"/>
      <c r="AU511" s="170" t="n"/>
      <c r="AV511" s="170" t="n"/>
      <c r="AW511" s="170" t="n"/>
      <c r="AX511" s="169" t="n"/>
      <c r="AY511" s="169" t="n"/>
      <c r="AZ511" s="169" t="n"/>
      <c r="BA511" s="169" t="n"/>
      <c r="BB511" s="286" t="n">
        <v>0</v>
      </c>
      <c r="BC511" s="169" t="n"/>
      <c r="BD511" s="169" t="n"/>
      <c r="BE511" s="169" t="n"/>
      <c r="BF511" s="169" t="n"/>
      <c r="BG511" s="169" t="n"/>
      <c r="BH511" s="169" t="n"/>
      <c r="BI511" s="169" t="n"/>
      <c r="BJ511" s="169" t="n"/>
      <c r="BK511" s="169" t="n"/>
      <c r="BL511" s="169" t="n"/>
      <c r="BM511" s="169" t="n"/>
      <c r="BN511" s="169" t="n"/>
      <c r="BO511" s="169" t="n"/>
      <c r="BP511" s="169" t="n"/>
      <c r="BQ511" s="169" t="n"/>
      <c r="BR511" s="169" t="n"/>
      <c r="BS511" s="169" t="n"/>
      <c r="BT511" s="169" t="n"/>
      <c r="BU511" s="169" t="n"/>
      <c r="BV511" s="169" t="n"/>
      <c r="BW511" s="169" t="n"/>
      <c r="BX511" s="169" t="n"/>
      <c r="BY511" s="169" t="n"/>
      <c r="BZ511" s="169" t="n"/>
      <c r="CA511" s="169" t="n"/>
      <c r="CB511" s="169" t="n"/>
      <c r="CC511" s="169" t="n"/>
      <c r="CD511" s="169" t="n"/>
      <c r="CE511" s="169" t="n"/>
      <c r="CF511" s="169" t="n"/>
      <c r="CG511" s="169" t="n"/>
      <c r="CH511" s="169" t="n"/>
      <c r="CI511" s="169" t="n"/>
      <c r="CJ511" s="169" t="n"/>
      <c r="CK511" s="169" t="n"/>
      <c r="CL511" s="169" t="n"/>
      <c r="CM511" s="169" t="n"/>
      <c r="CN511" s="169" t="n"/>
      <c r="CO511" s="169" t="n"/>
      <c r="CP511" s="169" t="n"/>
      <c r="CQ511" s="169" t="n"/>
      <c r="CR511" s="169" t="n"/>
      <c r="CS511" s="169" t="n"/>
      <c r="CT511" s="169" t="n"/>
      <c r="CU511" s="169" t="n"/>
      <c r="CV511" s="169" t="n"/>
      <c r="CW511" s="156" t="n"/>
    </row>
    <row r="512" ht="15" customHeight="1" s="157">
      <c r="A512" s="170" t="n"/>
      <c r="B512" s="170" t="n"/>
      <c r="C512" s="170" t="n"/>
      <c r="D512" s="170" t="n"/>
      <c r="E512" s="170" t="n"/>
      <c r="F512" s="170" t="n"/>
      <c r="G512" s="170" t="n"/>
      <c r="H512" s="170" t="n"/>
      <c r="I512" s="170" t="n"/>
      <c r="J512" s="170" t="n"/>
      <c r="K512" t="inlineStr"/>
      <c r="L512" t="inlineStr"/>
      <c r="M512" s="170" t="n"/>
      <c r="N512" s="170" t="n"/>
      <c r="O512" s="170" t="n"/>
      <c r="P512" s="170" t="n"/>
      <c r="Q512" s="170" t="n"/>
      <c r="R512" s="170" t="n"/>
      <c r="S512" s="170" t="n"/>
      <c r="T512" s="170" t="n"/>
      <c r="U512" s="170" t="n"/>
      <c r="V512" s="170" t="n"/>
      <c r="W512" s="285" t="inlineStr"/>
      <c r="X512" s="170" t="n"/>
      <c r="Y512" s="170" t="n"/>
      <c r="Z512" s="170" t="n"/>
      <c r="AA512" s="170" t="n"/>
      <c r="AB512" s="170" t="n"/>
      <c r="AC512" s="169" t="n"/>
      <c r="AD512" s="170" t="n"/>
      <c r="AE512" s="170" t="n"/>
      <c r="AF512" s="170" t="n"/>
      <c r="AG512" s="170" t="n"/>
      <c r="AH512" s="169" t="n"/>
      <c r="AI512" s="169" t="n"/>
      <c r="AJ512" s="169" t="n"/>
      <c r="AK512" s="169" t="n"/>
      <c r="AL512" s="170" t="n"/>
      <c r="AM512" s="170" t="n"/>
      <c r="AN512" s="170" t="n"/>
      <c r="AO512" s="170" t="n"/>
      <c r="AP512" s="169" t="n"/>
      <c r="AQ512" s="285" t="inlineStr"/>
      <c r="AR512" s="170" t="n"/>
      <c r="AS512" s="170" t="n"/>
      <c r="AT512" s="170" t="n"/>
      <c r="AU512" s="170" t="n"/>
      <c r="AV512" s="170" t="n"/>
      <c r="AW512" s="170" t="n"/>
      <c r="AX512" s="169" t="n"/>
      <c r="AY512" s="169" t="n"/>
      <c r="AZ512" s="169" t="n"/>
      <c r="BA512" s="169" t="n"/>
      <c r="BB512" s="286" t="n">
        <v>0</v>
      </c>
      <c r="BC512" s="169" t="n"/>
      <c r="BD512" s="169" t="n"/>
      <c r="BE512" s="169" t="n"/>
      <c r="BF512" s="169" t="n"/>
      <c r="BG512" s="169" t="n"/>
      <c r="BH512" s="169" t="n"/>
      <c r="BI512" s="169" t="n"/>
      <c r="BJ512" s="169" t="n"/>
      <c r="BK512" s="169" t="n"/>
      <c r="BL512" s="169" t="n"/>
      <c r="BM512" s="169" t="n"/>
      <c r="BN512" s="169" t="n"/>
      <c r="BO512" s="169" t="n"/>
      <c r="BP512" s="169" t="n"/>
      <c r="BQ512" s="169" t="n"/>
      <c r="BR512" s="169" t="n"/>
      <c r="BS512" s="169" t="n"/>
      <c r="BT512" s="169" t="n"/>
      <c r="BU512" s="169" t="n"/>
      <c r="BV512" s="169" t="n"/>
      <c r="BW512" s="169" t="n"/>
      <c r="BX512" s="169" t="n"/>
      <c r="BY512" s="169" t="n"/>
      <c r="BZ512" s="169" t="n"/>
      <c r="CA512" s="169" t="n"/>
      <c r="CB512" s="169" t="n"/>
      <c r="CC512" s="169" t="n"/>
      <c r="CD512" s="169" t="n"/>
      <c r="CE512" s="169" t="n"/>
      <c r="CF512" s="169" t="n"/>
      <c r="CG512" s="169" t="n"/>
      <c r="CH512" s="169" t="n"/>
      <c r="CI512" s="169" t="n"/>
      <c r="CJ512" s="169" t="n"/>
      <c r="CK512" s="169" t="n"/>
      <c r="CL512" s="169" t="n"/>
      <c r="CM512" s="169" t="n"/>
      <c r="CN512" s="169" t="n"/>
      <c r="CO512" s="169" t="n"/>
      <c r="CP512" s="169" t="n"/>
      <c r="CQ512" s="169" t="n"/>
      <c r="CR512" s="169" t="n"/>
      <c r="CS512" s="169" t="n"/>
      <c r="CT512" s="169" t="n"/>
      <c r="CU512" s="169" t="n"/>
      <c r="CV512" s="169" t="n"/>
      <c r="CW512" s="156" t="n"/>
    </row>
    <row r="513" ht="15" customHeight="1" s="157">
      <c r="A513" s="170" t="n"/>
      <c r="B513" s="170" t="n"/>
      <c r="C513" s="170" t="n"/>
      <c r="D513" s="170" t="n"/>
      <c r="E513" s="170" t="n"/>
      <c r="F513" s="170" t="n"/>
      <c r="G513" s="170" t="n"/>
      <c r="H513" s="170" t="n"/>
      <c r="I513" s="170" t="n"/>
      <c r="J513" s="170" t="n"/>
      <c r="K513" t="inlineStr"/>
      <c r="L513" t="inlineStr"/>
      <c r="M513" s="170" t="n"/>
      <c r="N513" s="170" t="n"/>
      <c r="O513" s="170" t="n"/>
      <c r="P513" s="170" t="n"/>
      <c r="Q513" s="170" t="n"/>
      <c r="R513" s="170" t="n"/>
      <c r="S513" s="170" t="n"/>
      <c r="T513" s="170" t="n"/>
      <c r="U513" s="170" t="n"/>
      <c r="V513" s="170" t="n"/>
      <c r="W513" s="285" t="inlineStr"/>
      <c r="X513" s="170" t="n"/>
      <c r="Y513" s="170" t="n"/>
      <c r="Z513" s="170" t="n"/>
      <c r="AA513" s="170" t="n"/>
      <c r="AB513" s="170" t="n"/>
      <c r="AC513" s="169" t="n"/>
      <c r="AD513" s="170" t="n"/>
      <c r="AE513" s="170" t="n"/>
      <c r="AF513" s="170" t="n"/>
      <c r="AG513" s="170" t="n"/>
      <c r="AH513" s="169" t="n"/>
      <c r="AI513" s="169" t="n"/>
      <c r="AJ513" s="169" t="n"/>
      <c r="AK513" s="169" t="n"/>
      <c r="AL513" s="170" t="n"/>
      <c r="AM513" s="170" t="n"/>
      <c r="AN513" s="170" t="n"/>
      <c r="AO513" s="170" t="n"/>
      <c r="AP513" s="169" t="n"/>
      <c r="AQ513" s="285" t="inlineStr"/>
      <c r="AR513" s="170" t="n"/>
      <c r="AS513" s="170" t="n"/>
      <c r="AT513" s="170" t="n"/>
      <c r="AU513" s="170" t="n"/>
      <c r="AV513" s="170" t="n"/>
      <c r="AW513" s="170" t="n"/>
      <c r="AX513" s="169" t="n"/>
      <c r="AY513" s="169" t="n"/>
      <c r="AZ513" s="169" t="n"/>
      <c r="BA513" s="169" t="n"/>
      <c r="BB513" s="286" t="n">
        <v>0</v>
      </c>
      <c r="BC513" s="169" t="n"/>
      <c r="BD513" s="169" t="n"/>
      <c r="BE513" s="169" t="n"/>
      <c r="BF513" s="169" t="n"/>
      <c r="BG513" s="169" t="n"/>
      <c r="BH513" s="169" t="n"/>
      <c r="BI513" s="169" t="n"/>
      <c r="BJ513" s="169" t="n"/>
      <c r="BK513" s="169" t="n"/>
      <c r="BL513" s="169" t="n"/>
      <c r="BM513" s="169" t="n"/>
      <c r="BN513" s="169" t="n"/>
      <c r="BO513" s="169" t="n"/>
      <c r="BP513" s="169" t="n"/>
      <c r="BQ513" s="169" t="n"/>
      <c r="BR513" s="169" t="n"/>
      <c r="BS513" s="169" t="n"/>
      <c r="BT513" s="169" t="n"/>
      <c r="BU513" s="169" t="n"/>
      <c r="BV513" s="169" t="n"/>
      <c r="BW513" s="169" t="n"/>
      <c r="BX513" s="169" t="n"/>
      <c r="BY513" s="169" t="n"/>
      <c r="BZ513" s="169" t="n"/>
      <c r="CA513" s="169" t="n"/>
      <c r="CB513" s="169" t="n"/>
      <c r="CC513" s="169" t="n"/>
      <c r="CD513" s="169" t="n"/>
      <c r="CE513" s="169" t="n"/>
      <c r="CF513" s="169" t="n"/>
      <c r="CG513" s="169" t="n"/>
      <c r="CH513" s="169" t="n"/>
      <c r="CI513" s="169" t="n"/>
      <c r="CJ513" s="169" t="n"/>
      <c r="CK513" s="169" t="n"/>
      <c r="CL513" s="169" t="n"/>
      <c r="CM513" s="169" t="n"/>
      <c r="CN513" s="169" t="n"/>
      <c r="CO513" s="169" t="n"/>
      <c r="CP513" s="169" t="n"/>
      <c r="CQ513" s="169" t="n"/>
      <c r="CR513" s="169" t="n"/>
      <c r="CS513" s="169" t="n"/>
      <c r="CT513" s="169" t="n"/>
      <c r="CU513" s="169" t="n"/>
      <c r="CV513" s="169" t="n"/>
      <c r="CW513" s="156" t="n"/>
    </row>
    <row r="514" ht="15" customHeight="1" s="157">
      <c r="A514" s="291" t="n">
        <v>46296</v>
      </c>
      <c r="B514" s="292" t="inlineStr">
        <is>
          <t>G2Box,GBox</t>
        </is>
      </c>
      <c r="C514" s="292" t="inlineStr">
        <is>
          <t>POI-26-09-27472543</t>
        </is>
      </c>
      <c r="D514" s="177" t="n"/>
      <c r="E514" s="293" t="inlineStr">
        <is>
          <t>TVie (Exchange)Only</t>
        </is>
      </c>
      <c r="F514" s="293" t="inlineStr">
        <is>
          <t>Combine(1+1)GB</t>
        </is>
      </c>
      <c r="G514" s="177" t="n"/>
      <c r="H514" s="292" t="n">
        <v>2504012</v>
      </c>
      <c r="I514" s="292" t="inlineStr">
        <is>
          <t>Fiber Internet 24 Mbps with Canal+ - G2 Plus</t>
        </is>
      </c>
      <c r="J514" s="292" t="inlineStr">
        <is>
          <t>G2 Plus</t>
        </is>
      </c>
      <c r="K514" t="inlineStr">
        <is>
          <t>POI</t>
        </is>
      </c>
      <c r="L514" t="inlineStr">
        <is>
          <t>Install POI</t>
        </is>
      </c>
      <c r="M514" s="177" t="n"/>
      <c r="N514" s="177" t="n"/>
      <c r="O514" s="177" t="n"/>
      <c r="P514" s="177" t="n"/>
      <c r="Q514" s="177" t="n"/>
      <c r="R514" s="291" t="n">
        <v>46292</v>
      </c>
      <c r="S514" s="292" t="inlineStr">
        <is>
          <t>Daw Win Win Moe</t>
        </is>
      </c>
      <c r="T514" s="292" t="inlineStr">
        <is>
          <t>9429539561, 9428951422</t>
        </is>
      </c>
      <c r="U514" s="292" t="inlineStr">
        <is>
          <t>F-55GShwe Sabal St (ရွှေစံပယ်လမ်း)FMI City</t>
        </is>
      </c>
      <c r="V514" s="292" t="inlineStr">
        <is>
          <t>Hlaingtharya</t>
        </is>
      </c>
      <c r="W514" s="285" t="inlineStr">
        <is>
          <t>R2</t>
        </is>
      </c>
      <c r="X514" s="177" t="n"/>
      <c r="Y514" s="177" t="n"/>
      <c r="Z514" s="292" t="inlineStr">
        <is>
          <t>FMI City</t>
        </is>
      </c>
      <c r="AA514" s="293" t="inlineStr">
        <is>
          <t>9429539561 Cus က 44500 plan ကို သုံးချင်ပါတယ် 2ပတ်စောင့်ပေးရကြောင်းရှင်းပြထားပါတယ် ----ဒီ 428951422 ဖုန်းလေးနဲ့ subscribe လုပ်ပြီးအသုံးပြုမယ်လို့ပြောပါတယ်ရှင်, TVie Exchange for EPL428951422 check phone clear</t>
        </is>
      </c>
      <c r="AB514" s="177" t="n"/>
      <c r="AC514" s="183" t="n"/>
      <c r="AD514" s="292" t="inlineStr">
        <is>
          <t>FMIC</t>
        </is>
      </c>
      <c r="AE514" s="292" t="n">
        <v>44500</v>
      </c>
      <c r="AF514" s="292" t="n">
        <v>87</v>
      </c>
      <c r="AG514" s="332" t="n">
        <v>1</v>
      </c>
      <c r="AH514" s="183" t="n"/>
      <c r="AI514" s="293" t="inlineStr">
        <is>
          <t>Done</t>
        </is>
      </c>
      <c r="AJ514" s="293" t="inlineStr">
        <is>
          <t>Completed</t>
        </is>
      </c>
      <c r="AK514" s="293" t="inlineStr">
        <is>
          <t>CTT</t>
        </is>
      </c>
      <c r="AL514" s="292" t="inlineStr">
        <is>
          <t>HRPI</t>
        </is>
      </c>
      <c r="AM514" s="292" t="inlineStr">
        <is>
          <t>2A5</t>
        </is>
      </c>
      <c r="AN514" s="292" t="inlineStr">
        <is>
          <t>Hein Thu Aung-3</t>
        </is>
      </c>
      <c r="AO514" s="292" t="inlineStr">
        <is>
          <t>1+2</t>
        </is>
      </c>
      <c r="AP514" s="293" t="n">
        <v>1</v>
      </c>
      <c r="AQ514" s="285" t="inlineStr">
        <is>
          <t>One Car</t>
        </is>
      </c>
      <c r="AR514" s="292" t="inlineStr">
        <is>
          <t>C-338</t>
        </is>
      </c>
      <c r="AS514" s="296" t="n">
        <v>0.3645833333333333</v>
      </c>
      <c r="AT514" s="292" t="inlineStr">
        <is>
          <t>L-5627/L-7337</t>
        </is>
      </c>
      <c r="AU514" s="177" t="n"/>
      <c r="AV514" s="292" t="inlineStr">
        <is>
          <t>R2</t>
        </is>
      </c>
      <c r="AW514" s="292" t="inlineStr">
        <is>
          <t>Yangon</t>
        </is>
      </c>
      <c r="AX514" s="183" t="n"/>
      <c r="AY514" s="293" t="n">
        <v>1</v>
      </c>
      <c r="AZ514" s="297" t="n">
        <v>0.3979166666666666</v>
      </c>
      <c r="BA514" s="297" t="n">
        <v>0.4465277777777778</v>
      </c>
      <c r="BB514" s="297" t="n">
        <v>0.04861111111111111</v>
      </c>
      <c r="BC514" s="293" t="inlineStr">
        <is>
          <t>Customer Site</t>
        </is>
      </c>
      <c r="BD514" s="293" t="inlineStr">
        <is>
          <t>Customer-Improvement</t>
        </is>
      </c>
      <c r="BE514" s="293" t="inlineStr">
        <is>
          <t>Swap CPE (Improvement)</t>
        </is>
      </c>
      <c r="BF514" s="293" t="inlineStr">
        <is>
          <t>CPE Changed</t>
        </is>
      </c>
      <c r="BG514" s="183" t="n"/>
      <c r="BH514" s="293" t="inlineStr">
        <is>
          <t>Resolved</t>
        </is>
      </c>
      <c r="BI514" s="293" t="inlineStr">
        <is>
          <t>Phyo Chit Zaw</t>
        </is>
      </c>
      <c r="BJ514" s="293" t="inlineStr">
        <is>
          <t>Yes</t>
        </is>
      </c>
      <c r="BK514" s="293" t="inlineStr">
        <is>
          <t>Plan Type Change - SSLX13ZHRY-A02-P6-SCP003886, Working, 2026-10-01 11:28:25 (live), SCSOACA0A738, -20.71 dBm</t>
        </is>
      </c>
      <c r="BL514" s="293" t="inlineStr">
        <is>
          <t>LCF018928/FO0415003996</t>
        </is>
      </c>
      <c r="BM514" s="183" t="n"/>
      <c r="BN514" s="293" t="inlineStr">
        <is>
          <t>-20 dBm</t>
        </is>
      </c>
      <c r="BO514" s="183" t="n"/>
      <c r="BP514" s="183" t="n"/>
      <c r="BQ514" s="293" t="inlineStr">
        <is>
          <t>SCP003886</t>
        </is>
      </c>
      <c r="BR514" s="183" t="n"/>
      <c r="BS514" s="183" t="n"/>
      <c r="BT514" s="183" t="n"/>
      <c r="BU514" s="183" t="n"/>
      <c r="BV514" s="183" t="n"/>
      <c r="BW514" s="183" t="n"/>
      <c r="BX514" s="183" t="n"/>
      <c r="BY514" s="183" t="n"/>
      <c r="BZ514" s="183" t="n"/>
      <c r="CA514" s="183" t="n"/>
      <c r="CB514" s="183" t="n"/>
      <c r="CC514" s="183" t="n"/>
      <c r="CD514" s="183" t="n"/>
      <c r="CE514" s="183" t="n"/>
      <c r="CF514" s="183" t="n"/>
      <c r="CG514" s="183" t="n"/>
      <c r="CH514" s="183" t="n"/>
      <c r="CI514" s="183" t="n"/>
      <c r="CJ514" s="183" t="n"/>
      <c r="CK514" s="183" t="n"/>
      <c r="CL514" s="183" t="n"/>
      <c r="CM514" s="183" t="n"/>
      <c r="CN514" s="183" t="n"/>
      <c r="CO514" s="183" t="n"/>
      <c r="CP514" s="183" t="n"/>
      <c r="CQ514" s="183" t="n"/>
      <c r="CR514" s="183" t="n"/>
      <c r="CS514" s="183" t="n"/>
      <c r="CT514" s="183" t="n"/>
      <c r="CU514" s="183" t="n"/>
      <c r="CV514" s="183" t="n"/>
      <c r="CW514" s="156" t="n"/>
    </row>
    <row r="515" ht="15" customHeight="1" s="157">
      <c r="A515" s="291" t="n">
        <v>46296</v>
      </c>
      <c r="B515" s="292" t="inlineStr">
        <is>
          <t>G2Box,GBox</t>
        </is>
      </c>
      <c r="C515" s="292" t="inlineStr">
        <is>
          <t>POI-26-09-25472169</t>
        </is>
      </c>
      <c r="D515" s="177" t="n"/>
      <c r="E515" s="293" t="inlineStr">
        <is>
          <t>TVie (Exchange)Only</t>
        </is>
      </c>
      <c r="F515" s="293" t="inlineStr">
        <is>
          <t>Combine(1+1)GB</t>
        </is>
      </c>
      <c r="G515" s="177" t="n"/>
      <c r="H515" s="292" t="n">
        <v>2047996</v>
      </c>
      <c r="I515" s="292" t="inlineStr">
        <is>
          <t>Fiber Internet 24 Mbps with Canal+ - G2 Plus</t>
        </is>
      </c>
      <c r="J515" s="292" t="inlineStr">
        <is>
          <t>G2 Plus</t>
        </is>
      </c>
      <c r="K515" t="inlineStr">
        <is>
          <t>POI</t>
        </is>
      </c>
      <c r="L515" t="inlineStr">
        <is>
          <t>Install POI</t>
        </is>
      </c>
      <c r="M515" s="177" t="n"/>
      <c r="N515" s="177" t="n"/>
      <c r="O515" s="177" t="n"/>
      <c r="P515" s="177" t="n"/>
      <c r="Q515" s="177" t="n"/>
      <c r="R515" s="291" t="n">
        <v>46290</v>
      </c>
      <c r="S515" s="292" t="inlineStr">
        <is>
          <t>Ma Moe Pwint Phyu(FMI-69-O)</t>
        </is>
      </c>
      <c r="T515" s="292" t="inlineStr">
        <is>
          <t>95415991, 9965415991</t>
        </is>
      </c>
      <c r="U515" s="292" t="inlineStr">
        <is>
          <t>69Kainnare Thit Kwa 1 St (ကိန္ဒရီသစ်ခွ၁လမ်း)Hlaingtharya (HLTY)FMI City(NOT USE)</t>
        </is>
      </c>
      <c r="V515" s="292" t="inlineStr">
        <is>
          <t>Hlaingtharya</t>
        </is>
      </c>
      <c r="W515" s="285" t="inlineStr">
        <is>
          <t>R2</t>
        </is>
      </c>
      <c r="X515" s="177" t="n"/>
      <c r="Y515" s="177" t="n"/>
      <c r="Z515" s="293" t="inlineStr">
        <is>
          <t>Hlaingtharya (HLTY)</t>
        </is>
      </c>
      <c r="AA515" s="293" t="inlineStr">
        <is>
          <t>cus က FR-SLA 31 Mbps ကနေပီးတော့ 24 Mbps with Canal+ ကိုပြောင်းလဲအသုံးပြုမယ်ပြောလို့ နောက်လ 10 လပိုင်း 1 ရက်နေနဲ့ပြောင်းပေးထားပါတယ်ခင်ဗျာ။Subscribe Phone Number 095415991
check ph clear 5415991, TVie Exchange for EPL</t>
        </is>
      </c>
      <c r="AB515" s="177" t="n"/>
      <c r="AC515" s="183" t="n"/>
      <c r="AD515" s="292" t="inlineStr">
        <is>
          <t>FMIC</t>
        </is>
      </c>
      <c r="AE515" s="292" t="n">
        <v>44500</v>
      </c>
      <c r="AF515" s="292" t="n">
        <v>87</v>
      </c>
      <c r="AG515" s="332" t="n">
        <v>2</v>
      </c>
      <c r="AH515" s="183" t="n"/>
      <c r="AI515" s="293" t="inlineStr">
        <is>
          <t>Done</t>
        </is>
      </c>
      <c r="AJ515" s="293" t="inlineStr">
        <is>
          <t>Completed</t>
        </is>
      </c>
      <c r="AK515" s="293" t="inlineStr">
        <is>
          <t>CTT</t>
        </is>
      </c>
      <c r="AL515" s="292" t="inlineStr">
        <is>
          <t>HRPI</t>
        </is>
      </c>
      <c r="AM515" s="292" t="inlineStr">
        <is>
          <t>2A5</t>
        </is>
      </c>
      <c r="AN515" s="292" t="inlineStr">
        <is>
          <t>Hein Thu Aung-3</t>
        </is>
      </c>
      <c r="AO515" s="292" t="inlineStr">
        <is>
          <t>1+2</t>
        </is>
      </c>
      <c r="AP515" s="293" t="n">
        <v>1</v>
      </c>
      <c r="AQ515" s="285" t="inlineStr">
        <is>
          <t>One Car</t>
        </is>
      </c>
      <c r="AR515" s="292" t="inlineStr">
        <is>
          <t>C-338</t>
        </is>
      </c>
      <c r="AS515" s="296" t="n">
        <v>0.3645833333333333</v>
      </c>
      <c r="AT515" s="292" t="inlineStr">
        <is>
          <t>L-5627/L-7337</t>
        </is>
      </c>
      <c r="AU515" s="177" t="n"/>
      <c r="AV515" s="292" t="inlineStr">
        <is>
          <t>R2</t>
        </is>
      </c>
      <c r="AW515" s="292" t="inlineStr">
        <is>
          <t>Yangon</t>
        </is>
      </c>
      <c r="AX515" s="183" t="n"/>
      <c r="AY515" s="293" t="n">
        <v>2</v>
      </c>
      <c r="AZ515" s="297" t="n">
        <v>0.5451388888888888</v>
      </c>
      <c r="BA515" s="297" t="n">
        <v>0.6090277777777777</v>
      </c>
      <c r="BB515" s="297" t="n">
        <v>0.06388888888888888</v>
      </c>
      <c r="BC515" s="293" t="inlineStr">
        <is>
          <t>Customer Site</t>
        </is>
      </c>
      <c r="BD515" s="293" t="inlineStr">
        <is>
          <t>Customer-Improvement</t>
        </is>
      </c>
      <c r="BE515" s="293" t="inlineStr">
        <is>
          <t>Swap CPE (Improvement)</t>
        </is>
      </c>
      <c r="BF515" s="293" t="inlineStr">
        <is>
          <t>CPE Changed</t>
        </is>
      </c>
      <c r="BG515" s="183" t="n"/>
      <c r="BH515" s="293" t="inlineStr">
        <is>
          <t>Resolved</t>
        </is>
      </c>
      <c r="BI515" s="293" t="inlineStr">
        <is>
          <t>Phyo Chit Zaw</t>
        </is>
      </c>
      <c r="BJ515" s="293" t="inlineStr">
        <is>
          <t>Yes</t>
        </is>
      </c>
      <c r="BK515" s="293" t="inlineStr">
        <is>
          <t>Plan Type Change-KN1X01ZHRY-G04-P3-SCP010623, Working, 2026-10-01 16:40:35 (live), SCSOACA1CFB8, -21.81 dBm</t>
        </is>
      </c>
      <c r="BL515" s="293" t="inlineStr">
        <is>
          <t>LCF031911/UBNT29F06FBC</t>
        </is>
      </c>
      <c r="BM515" s="183" t="n"/>
      <c r="BN515" s="293" t="inlineStr">
        <is>
          <t>-21 dBm</t>
        </is>
      </c>
      <c r="BO515" s="183" t="n"/>
      <c r="BP515" s="183" t="n"/>
      <c r="BQ515" s="293" t="inlineStr">
        <is>
          <t>SCP010623</t>
        </is>
      </c>
      <c r="BR515" s="183" t="n"/>
      <c r="BS515" s="183" t="n"/>
      <c r="BT515" s="183" t="n"/>
      <c r="BU515" s="293" t="inlineStr">
        <is>
          <t>C-338</t>
        </is>
      </c>
      <c r="BV515" s="293" t="inlineStr">
        <is>
          <t>24 Mbps</t>
        </is>
      </c>
      <c r="BW515" s="293" t="n">
        <v>0</v>
      </c>
      <c r="BX515" s="293" t="n">
        <v>0</v>
      </c>
      <c r="BY515" s="293" t="n">
        <v>0</v>
      </c>
      <c r="BZ515" s="293" t="inlineStr">
        <is>
          <t>CA2-KN1X01ZHRY-G04</t>
        </is>
      </c>
      <c r="CA515" s="293" t="inlineStr">
        <is>
          <t>N/A</t>
        </is>
      </c>
      <c r="CB515" s="183" t="n"/>
      <c r="CC515" s="183" t="n"/>
      <c r="CD515" s="293" t="n">
        <v>0</v>
      </c>
      <c r="CE515" s="293" t="n">
        <v>0</v>
      </c>
      <c r="CF515" s="293" t="n">
        <v>0</v>
      </c>
      <c r="CG515" s="293" t="n">
        <v>0</v>
      </c>
      <c r="CH515" s="293" t="n">
        <v>0</v>
      </c>
      <c r="CI515" s="293" t="n">
        <v>0</v>
      </c>
      <c r="CJ515" s="293" t="n">
        <v>0</v>
      </c>
      <c r="CK515" s="293" t="n">
        <v>0</v>
      </c>
      <c r="CL515" s="293" t="n">
        <v>0</v>
      </c>
      <c r="CM515" s="293" t="n">
        <v>0</v>
      </c>
      <c r="CN515" s="183" t="n"/>
      <c r="CO515" s="183" t="n"/>
      <c r="CP515" s="183" t="n"/>
      <c r="CQ515" s="293" t="n">
        <v>2</v>
      </c>
      <c r="CR515" s="293" t="n">
        <v>0</v>
      </c>
      <c r="CS515" s="293" t="n">
        <v>0</v>
      </c>
      <c r="CT515" s="183" t="n"/>
      <c r="CU515" s="183" t="n"/>
      <c r="CV515" s="183" t="n"/>
      <c r="CW515" s="156" t="n"/>
    </row>
    <row r="516" ht="15.75" customHeight="1" s="157">
      <c r="A516" s="335" t="n">
        <v>46296</v>
      </c>
      <c r="B516" s="336" t="inlineStr">
        <is>
          <t>GBox</t>
        </is>
      </c>
      <c r="C516" s="336" t="inlineStr">
        <is>
          <t>Oct26-TKT-10286848</t>
        </is>
      </c>
      <c r="D516" s="188" t="n"/>
      <c r="E516" s="336" t="inlineStr">
        <is>
          <t>N/A</t>
        </is>
      </c>
      <c r="F516" s="188" t="inlineStr">
        <is>
          <t>Combine(1+1)GB</t>
        </is>
      </c>
      <c r="G516" s="336" t="n">
        <v>1</v>
      </c>
      <c r="H516" s="336" t="inlineStr">
        <is>
          <t>2641275-001</t>
        </is>
      </c>
      <c r="I516" s="336" t="inlineStr">
        <is>
          <t>FR-SLA 15 Mbps</t>
        </is>
      </c>
      <c r="J516" s="336" t="inlineStr">
        <is>
          <t>Yangon-FR-SLA-Fiber Internet-OPI</t>
        </is>
      </c>
      <c r="K516" t="inlineStr">
        <is>
          <t>TKT</t>
        </is>
      </c>
      <c r="L516" t="inlineStr">
        <is>
          <t>FR-SLA / Biz TKT</t>
        </is>
      </c>
      <c r="M516" s="336" t="inlineStr">
        <is>
          <t>Fiber Internet</t>
        </is>
      </c>
      <c r="N516" s="336" t="inlineStr">
        <is>
          <t>No Internet Connection</t>
        </is>
      </c>
      <c r="O516" s="336" t="inlineStr">
        <is>
          <t>CA2-KTRX06ZHRY-A07</t>
        </is>
      </c>
      <c r="P516" s="336" t="inlineStr">
        <is>
          <t>P2</t>
        </is>
      </c>
      <c r="Q516" s="336" t="inlineStr">
        <is>
          <t>FFG083054</t>
        </is>
      </c>
      <c r="R516" s="335" t="n">
        <v>46296</v>
      </c>
      <c r="S516" s="336" t="inlineStr">
        <is>
          <t>U Win Naing</t>
        </is>
      </c>
      <c r="T516" s="336" t="inlineStr">
        <is>
          <t>9449005656, 95129182</t>
        </is>
      </c>
      <c r="U516" s="336" t="inlineStr">
        <is>
          <t>Building K, Room 5, Floor 1, Gandamar St, FMI City, Hlaingtharya, Yangon, Yangon, Myanmar</t>
        </is>
      </c>
      <c r="V516" s="336" t="inlineStr">
        <is>
          <t>Hlaingtharya</t>
        </is>
      </c>
      <c r="W516" s="285" t="inlineStr">
        <is>
          <t>R2</t>
        </is>
      </c>
      <c r="X516" s="336" t="inlineStr">
        <is>
          <t>@16.8576241,96.0894553</t>
        </is>
      </c>
      <c r="Y516"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-095129182
11- Remark -Fiber Status — FFG083054 · pole KTRX06ZHRY-A07-P2 · source: Grafana API
Type, Name, Status, Last Seen, Serial, Rx (dBm)
OLT, OVF-STHX01ZHRY, Online, 2026-10-01 08:28:34, , 
CA1, CA1-PDRX01AHRY-A, OK, 2026-10-01 07:39:20, , 
CA2, CA2-KTRX06ZHRY-A07, OK, 2026-10-01 07:39:12, , 
ONU, KTRX06ZHRY-A07-P2-FFG083054, DyingGasp, 2026-10-01 06:09:30, FG1D16008336, N/A
cusအိမ်ကစက်ကမီးမလင်းဘဲလိုင်းမရဘူးပြောပြပါတယ်ညထဲကမရဘူးပြောပါတယ်ရှင့်</t>
        </is>
      </c>
      <c r="Z516" s="188" t="n"/>
      <c r="AA516" s="188" t="n"/>
      <c r="AB516" s="356" t="n">
        <v>0.624988425925926</v>
      </c>
      <c r="AC516" s="188" t="n"/>
      <c r="AD516" s="336" t="inlineStr">
        <is>
          <t>FMIC</t>
        </is>
      </c>
      <c r="AE516" s="188" t="n"/>
      <c r="AF516" s="188" t="n">
        <v>100</v>
      </c>
      <c r="AG516" s="356" t="n">
        <v>0.624988425925926</v>
      </c>
      <c r="AH516" s="336" t="inlineStr">
        <is>
          <t>Lwin Min Oo</t>
        </is>
      </c>
      <c r="AI516" s="195" t="n"/>
      <c r="AJ516" s="195" t="n"/>
      <c r="AK516" s="195" t="n"/>
      <c r="AL516" s="336" t="inlineStr">
        <is>
          <t>HRPI</t>
        </is>
      </c>
      <c r="AM516" s="336" t="inlineStr">
        <is>
          <t>2A5</t>
        </is>
      </c>
      <c r="AN516" s="336" t="inlineStr">
        <is>
          <t>Hein Thu Aung-3</t>
        </is>
      </c>
      <c r="AO516" s="336" t="inlineStr">
        <is>
          <t>1+2</t>
        </is>
      </c>
      <c r="AP516" s="195" t="n"/>
      <c r="AQ516" s="285" t="inlineStr">
        <is>
          <t>One Car</t>
        </is>
      </c>
      <c r="AR516" s="336" t="inlineStr">
        <is>
          <t>C-338</t>
        </is>
      </c>
      <c r="AS516" s="338" t="n">
        <v>0.3645833333333333</v>
      </c>
      <c r="AT516" s="336" t="inlineStr">
        <is>
          <t>L-5627/L-7337</t>
        </is>
      </c>
      <c r="AU516" s="188" t="n"/>
      <c r="AV516" s="336" t="inlineStr">
        <is>
          <t>R2</t>
        </is>
      </c>
      <c r="AW516" s="336" t="inlineStr">
        <is>
          <t>Yangon</t>
        </is>
      </c>
      <c r="AX516" s="195" t="n"/>
      <c r="AY516" s="195" t="n"/>
      <c r="AZ516" s="195" t="n"/>
      <c r="BA516" s="195" t="n"/>
      <c r="BB516" s="327" t="n">
        <v>0</v>
      </c>
      <c r="BC516" s="195" t="n"/>
      <c r="BD516" s="195" t="n"/>
      <c r="BE516" s="195" t="n"/>
      <c r="BF516" s="195" t="n"/>
      <c r="BG516" s="195" t="n"/>
      <c r="BH516" s="325" t="inlineStr">
        <is>
          <t>Not Visited</t>
        </is>
      </c>
      <c r="BI516" s="325" t="inlineStr">
        <is>
          <t>Phyo Chit Zaw</t>
        </is>
      </c>
      <c r="BJ516" s="325" t="inlineStr">
        <is>
          <t>Time Over</t>
        </is>
      </c>
      <c r="BK516" s="195" t="n"/>
      <c r="BL516" s="195" t="n"/>
      <c r="BM516" s="195" t="n"/>
      <c r="BN516" s="195" t="n"/>
      <c r="BO516" s="195" t="n"/>
      <c r="BP516" s="195" t="n"/>
      <c r="BQ516" s="195" t="n"/>
      <c r="BR516" s="195" t="n"/>
      <c r="BS516" s="195" t="n"/>
      <c r="BT516" s="195" t="n"/>
      <c r="BU516" s="195" t="n"/>
      <c r="BV516" s="195" t="n"/>
      <c r="BW516" s="195" t="n"/>
      <c r="BX516" s="195" t="n"/>
      <c r="BY516" s="195" t="n"/>
      <c r="BZ516" s="195" t="n"/>
      <c r="CA516" s="195" t="n"/>
      <c r="CB516" s="195" t="n"/>
      <c r="CC516" s="195" t="n"/>
      <c r="CD516" s="195" t="n"/>
      <c r="CE516" s="195" t="n"/>
      <c r="CF516" s="195" t="n"/>
      <c r="CG516" s="195" t="n"/>
      <c r="CH516" s="195" t="n"/>
      <c r="CI516" s="195" t="n"/>
      <c r="CJ516" s="195" t="n"/>
      <c r="CK516" s="195" t="n"/>
      <c r="CL516" s="195" t="n"/>
      <c r="CM516" s="195" t="n"/>
      <c r="CN516" s="195" t="n"/>
      <c r="CO516" s="195" t="n"/>
      <c r="CP516" s="195" t="n"/>
      <c r="CQ516" s="195" t="n"/>
      <c r="CR516" s="195" t="n"/>
      <c r="CS516" s="195" t="n"/>
      <c r="CT516" s="195" t="n"/>
      <c r="CU516" s="195" t="n"/>
      <c r="CV516" s="195" t="n"/>
      <c r="CW516" s="156" t="n"/>
    </row>
    <row r="517" ht="15" customHeight="1" s="157">
      <c r="A517" s="170" t="n"/>
      <c r="B517" s="170" t="n"/>
      <c r="C517" s="170" t="n"/>
      <c r="D517" s="170" t="n"/>
      <c r="E517" s="170" t="n"/>
      <c r="F517" s="170" t="n"/>
      <c r="G517" s="170" t="n"/>
      <c r="H517" s="170" t="n"/>
      <c r="I517" s="170" t="n"/>
      <c r="J517" s="170" t="n"/>
      <c r="K517" t="inlineStr"/>
      <c r="L517" t="inlineStr"/>
      <c r="M517" s="170" t="n"/>
      <c r="N517" s="170" t="n"/>
      <c r="O517" s="170" t="n"/>
      <c r="P517" s="170" t="n"/>
      <c r="Q517" s="170" t="n"/>
      <c r="R517" s="170" t="n"/>
      <c r="S517" s="170" t="n"/>
      <c r="T517" s="170" t="n"/>
      <c r="U517" s="170" t="n"/>
      <c r="V517" s="170" t="n"/>
      <c r="W517" s="285" t="inlineStr"/>
      <c r="X517" s="170" t="n"/>
      <c r="Y517" s="170" t="n"/>
      <c r="Z517" s="170" t="n"/>
      <c r="AA517" s="170" t="n"/>
      <c r="AB517" s="170" t="n"/>
      <c r="AC517" s="169" t="n"/>
      <c r="AD517" s="170" t="n"/>
      <c r="AE517" s="170" t="n"/>
      <c r="AF517" s="170" t="n"/>
      <c r="AG517" s="170" t="n"/>
      <c r="AH517" s="169" t="n"/>
      <c r="AI517" s="169" t="n"/>
      <c r="AJ517" s="169" t="n"/>
      <c r="AK517" s="169" t="n"/>
      <c r="AL517" s="170" t="n"/>
      <c r="AM517" s="170" t="n"/>
      <c r="AN517" s="170" t="n"/>
      <c r="AO517" s="170" t="n"/>
      <c r="AP517" s="169" t="n"/>
      <c r="AQ517" s="285" t="inlineStr"/>
      <c r="AR517" s="170" t="n"/>
      <c r="AS517" s="170" t="n"/>
      <c r="AT517" s="170" t="n"/>
      <c r="AU517" s="170" t="n"/>
      <c r="AV517" s="170" t="n"/>
      <c r="AW517" s="170" t="n"/>
      <c r="AX517" s="169" t="n"/>
      <c r="AY517" s="169" t="n"/>
      <c r="AZ517" s="169" t="n"/>
      <c r="BA517" s="169" t="n"/>
      <c r="BB517" s="286" t="n">
        <v>0</v>
      </c>
      <c r="BC517" s="169" t="n"/>
      <c r="BD517" s="169" t="n"/>
      <c r="BE517" s="169" t="n"/>
      <c r="BF517" s="169" t="n"/>
      <c r="BG517" s="169" t="n"/>
      <c r="BH517" s="169" t="n"/>
      <c r="BI517" s="169" t="n"/>
      <c r="BJ517" s="169" t="n"/>
      <c r="BK517" s="169" t="n"/>
      <c r="BL517" s="169" t="n"/>
      <c r="BM517" s="169" t="n"/>
      <c r="BN517" s="169" t="n"/>
      <c r="BO517" s="169" t="n"/>
      <c r="BP517" s="169" t="n"/>
      <c r="BQ517" s="169" t="n"/>
      <c r="BR517" s="169" t="n"/>
      <c r="BS517" s="169" t="n"/>
      <c r="BT517" s="169" t="n"/>
      <c r="BU517" s="169" t="n"/>
      <c r="BV517" s="169" t="n"/>
      <c r="BW517" s="169" t="n"/>
      <c r="BX517" s="169" t="n"/>
      <c r="BY517" s="169" t="n"/>
      <c r="BZ517" s="169" t="n"/>
      <c r="CA517" s="169" t="n"/>
      <c r="CB517" s="169" t="n"/>
      <c r="CC517" s="169" t="n"/>
      <c r="CD517" s="169" t="n"/>
      <c r="CE517" s="169" t="n"/>
      <c r="CF517" s="169" t="n"/>
      <c r="CG517" s="169" t="n"/>
      <c r="CH517" s="169" t="n"/>
      <c r="CI517" s="169" t="n"/>
      <c r="CJ517" s="169" t="n"/>
      <c r="CK517" s="169" t="n"/>
      <c r="CL517" s="169" t="n"/>
      <c r="CM517" s="169" t="n"/>
      <c r="CN517" s="169" t="n"/>
      <c r="CO517" s="169" t="n"/>
      <c r="CP517" s="169" t="n"/>
      <c r="CQ517" s="169" t="n"/>
      <c r="CR517" s="169" t="n"/>
      <c r="CS517" s="169" t="n"/>
      <c r="CT517" s="169" t="n"/>
      <c r="CU517" s="169" t="n"/>
      <c r="CV517" s="169" t="n"/>
    </row>
    <row r="518" ht="15" customHeight="1" s="157">
      <c r="A518" s="170" t="n"/>
      <c r="B518" s="170" t="n"/>
      <c r="C518" s="170" t="n"/>
      <c r="D518" s="170" t="n"/>
      <c r="E518" s="170" t="n"/>
      <c r="F518" s="170" t="n"/>
      <c r="G518" s="170" t="n"/>
      <c r="H518" s="170" t="n"/>
      <c r="I518" s="170" t="n"/>
      <c r="J518" s="170" t="n"/>
      <c r="K518" s="156" t="inlineStr"/>
      <c r="L518" s="156" t="inlineStr"/>
      <c r="M518" s="170" t="n"/>
      <c r="N518" s="170" t="n"/>
      <c r="O518" s="170" t="n"/>
      <c r="P518" s="170" t="n"/>
      <c r="Q518" s="170" t="n"/>
      <c r="R518" s="170" t="n"/>
      <c r="S518" s="170" t="n"/>
      <c r="T518" s="170" t="n"/>
      <c r="U518" s="170" t="n"/>
      <c r="V518" s="170" t="n"/>
      <c r="W518" s="285" t="inlineStr"/>
      <c r="X518" s="170" t="n"/>
      <c r="Y518" s="170" t="n"/>
      <c r="Z518" s="170" t="n"/>
      <c r="AA518" s="170" t="n"/>
      <c r="AB518" s="170" t="n"/>
      <c r="AC518" s="169" t="n"/>
      <c r="AD518" s="170" t="n"/>
      <c r="AE518" s="170" t="n"/>
      <c r="AF518" s="170" t="n"/>
      <c r="AG518" s="170" t="n"/>
      <c r="AH518" s="169" t="n"/>
      <c r="AI518" s="169" t="n"/>
      <c r="AJ518" s="169" t="n"/>
      <c r="AK518" s="169" t="n"/>
      <c r="AL518" s="170" t="n"/>
      <c r="AM518" s="170" t="n"/>
      <c r="AN518" s="170" t="n"/>
      <c r="AO518" s="170" t="n"/>
      <c r="AP518" s="169" t="n"/>
      <c r="AQ518" s="285" t="inlineStr"/>
      <c r="AR518" s="170" t="n"/>
      <c r="AS518" s="170" t="n"/>
      <c r="AT518" s="170" t="n"/>
      <c r="AU518" s="170" t="n"/>
      <c r="AV518" s="170" t="n"/>
      <c r="AW518" s="170" t="n"/>
      <c r="AX518" s="169" t="n"/>
      <c r="AY518" s="169" t="n"/>
      <c r="AZ518" s="169" t="n"/>
      <c r="BA518" s="169" t="n"/>
      <c r="BB518" s="286" t="n">
        <v>0</v>
      </c>
      <c r="BC518" s="169" t="n"/>
      <c r="BD518" s="169" t="n"/>
      <c r="BE518" s="169" t="n"/>
      <c r="BF518" s="169" t="n"/>
      <c r="BG518" s="169" t="n"/>
      <c r="BH518" s="169" t="n"/>
      <c r="BI518" s="169" t="n"/>
      <c r="BJ518" s="169" t="n"/>
      <c r="BK518" s="169" t="n"/>
      <c r="BL518" s="169" t="n"/>
      <c r="BM518" s="169" t="n"/>
      <c r="BN518" s="169" t="n"/>
      <c r="BO518" s="169" t="n"/>
      <c r="BP518" s="169" t="n"/>
      <c r="BQ518" s="169" t="n"/>
      <c r="BR518" s="169" t="n"/>
      <c r="BS518" s="169" t="n"/>
      <c r="BT518" s="169" t="n"/>
      <c r="BU518" s="169" t="n"/>
      <c r="BV518" s="169" t="n"/>
      <c r="BW518" s="169" t="n"/>
      <c r="BX518" s="169" t="n"/>
      <c r="BY518" s="169" t="n"/>
      <c r="BZ518" s="169" t="n"/>
      <c r="CA518" s="169" t="n"/>
      <c r="CB518" s="169" t="n"/>
      <c r="CC518" s="169" t="n"/>
      <c r="CD518" s="169" t="n"/>
      <c r="CE518" s="169" t="n"/>
      <c r="CF518" s="169" t="n"/>
      <c r="CG518" s="169" t="n"/>
      <c r="CH518" s="169" t="n"/>
      <c r="CI518" s="169" t="n"/>
      <c r="CJ518" s="169" t="n"/>
      <c r="CK518" s="169" t="n"/>
      <c r="CL518" s="169" t="n"/>
      <c r="CM518" s="169" t="n"/>
      <c r="CN518" s="169" t="n"/>
      <c r="CO518" s="169" t="n"/>
      <c r="CP518" s="169" t="n"/>
      <c r="CQ518" s="169" t="n"/>
      <c r="CR518" s="169" t="n"/>
      <c r="CS518" s="169" t="n"/>
      <c r="CT518" s="169" t="n"/>
      <c r="CU518" s="169" t="n"/>
      <c r="CV518" s="169" t="n"/>
    </row>
    <row r="519" ht="15" customHeight="1" s="157">
      <c r="A519" s="170" t="n"/>
      <c r="B519" s="170" t="n"/>
      <c r="C519" s="170" t="n"/>
      <c r="D519" s="314" t="n"/>
      <c r="E519" s="314" t="n"/>
      <c r="F519" s="314" t="n"/>
      <c r="G519" s="314" t="n"/>
      <c r="H519" s="170" t="n"/>
      <c r="I519" s="170" t="n"/>
      <c r="J519" s="170" t="n"/>
      <c r="K519" s="156" t="inlineStr"/>
      <c r="L519" s="156" t="inlineStr"/>
      <c r="M519" s="314" t="n"/>
      <c r="N519" s="170" t="n"/>
      <c r="O519" s="170" t="n"/>
      <c r="P519" s="314" t="n"/>
      <c r="Q519" s="170" t="n"/>
      <c r="R519" s="314" t="n"/>
      <c r="S519" s="314" t="n"/>
      <c r="T519" s="314" t="n"/>
      <c r="U519" s="170" t="n"/>
      <c r="V519" s="170" t="n"/>
      <c r="W519" s="285" t="inlineStr"/>
      <c r="X519" s="170" t="n"/>
      <c r="Y519" s="170" t="n"/>
      <c r="Z519" s="314" t="n"/>
      <c r="AA519" s="314" t="n"/>
      <c r="AB519" s="314" t="n"/>
      <c r="AC519" s="314" t="n"/>
      <c r="AD519" s="314" t="n"/>
      <c r="AE519" s="314" t="n"/>
      <c r="AF519" s="314" t="n"/>
      <c r="AG519" s="314" t="n"/>
      <c r="AH519" s="170" t="n"/>
      <c r="AI519" s="169" t="n"/>
      <c r="AJ519" s="169" t="n"/>
      <c r="AK519" s="169" t="n"/>
      <c r="AL519" s="170" t="n"/>
      <c r="AM519" s="170" t="n"/>
      <c r="AN519" s="170" t="n"/>
      <c r="AO519" s="170" t="n"/>
      <c r="AP519" s="169" t="n"/>
      <c r="AQ519" s="285" t="inlineStr"/>
      <c r="AR519" s="170" t="n"/>
      <c r="AS519" s="170" t="n"/>
      <c r="AT519" s="170" t="n"/>
      <c r="AU519" s="170" t="n"/>
      <c r="AV519" s="170" t="n"/>
      <c r="AW519" s="170" t="n"/>
      <c r="AX519" s="169" t="n"/>
      <c r="AY519" s="169" t="n"/>
      <c r="AZ519" s="169" t="n"/>
      <c r="BA519" s="169" t="n"/>
      <c r="BB519" s="286" t="n">
        <v>0</v>
      </c>
      <c r="BC519" s="169" t="n"/>
      <c r="BD519" s="169" t="n"/>
      <c r="BE519" s="169" t="n"/>
      <c r="BF519" s="169" t="n"/>
      <c r="BG519" s="169" t="n"/>
      <c r="BH519" s="169" t="n"/>
      <c r="BI519" s="169" t="n"/>
      <c r="BJ519" s="169" t="n"/>
      <c r="BK519" s="169" t="n"/>
      <c r="BL519" s="169" t="n"/>
      <c r="BM519" s="169" t="n"/>
      <c r="BN519" s="169" t="n"/>
      <c r="BO519" s="169" t="n"/>
      <c r="BP519" s="169" t="n"/>
      <c r="BQ519" s="169" t="n"/>
      <c r="BR519" s="169" t="n"/>
      <c r="BS519" s="169" t="n"/>
      <c r="BT519" s="169" t="n"/>
      <c r="BU519" s="169" t="n"/>
      <c r="BV519" s="169" t="n"/>
      <c r="BW519" s="169" t="n"/>
      <c r="BX519" s="169" t="n"/>
      <c r="BY519" s="169" t="n"/>
      <c r="BZ519" s="169" t="n"/>
      <c r="CA519" s="169" t="n"/>
      <c r="CB519" s="169" t="n"/>
      <c r="CC519" s="169" t="n"/>
      <c r="CD519" s="169" t="n"/>
      <c r="CE519" s="169" t="n"/>
      <c r="CF519" s="169" t="n"/>
      <c r="CG519" s="169" t="n"/>
      <c r="CH519" s="169" t="n"/>
      <c r="CI519" s="169" t="n"/>
      <c r="CJ519" s="169" t="n"/>
      <c r="CK519" s="169" t="n"/>
      <c r="CL519" s="169" t="n"/>
      <c r="CM519" s="169" t="n"/>
      <c r="CN519" s="169" t="n"/>
      <c r="CO519" s="169" t="n"/>
      <c r="CP519" s="169" t="n"/>
      <c r="CQ519" s="169" t="n"/>
      <c r="CR519" s="169" t="n"/>
      <c r="CS519" s="169" t="n"/>
      <c r="CT519" s="169" t="n"/>
      <c r="CU519" s="169" t="n"/>
      <c r="CV519" s="169" t="n"/>
    </row>
    <row r="520" ht="15" customHeight="1" s="157">
      <c r="A520" s="170" t="n"/>
      <c r="B520" s="170" t="n"/>
      <c r="C520" s="170" t="n"/>
      <c r="D520" s="170" t="n"/>
      <c r="E520" s="170" t="n"/>
      <c r="F520" s="170" t="n"/>
      <c r="G520" s="170" t="n"/>
      <c r="H520" s="170" t="n"/>
      <c r="I520" s="170" t="n"/>
      <c r="J520" s="170" t="n"/>
      <c r="K520" s="156" t="inlineStr"/>
      <c r="L520" s="156" t="inlineStr"/>
      <c r="M520" s="170" t="n"/>
      <c r="N520" s="170" t="n"/>
      <c r="O520" s="170" t="n"/>
      <c r="P520" s="170" t="n"/>
      <c r="Q520" s="170" t="n"/>
      <c r="R520" s="170" t="n"/>
      <c r="S520" s="170" t="n"/>
      <c r="T520" s="170" t="n"/>
      <c r="U520" s="170" t="n"/>
      <c r="V520" s="170" t="n"/>
      <c r="W520" s="285" t="inlineStr"/>
      <c r="X520" s="170" t="n"/>
      <c r="Y520" s="170" t="n"/>
      <c r="Z520" s="170" t="n"/>
      <c r="AA520" s="170" t="n"/>
      <c r="AB520" s="170" t="n"/>
      <c r="AC520" s="169" t="n"/>
      <c r="AD520" s="170" t="n"/>
      <c r="AE520" s="170" t="n"/>
      <c r="AF520" s="170" t="n"/>
      <c r="AG520" s="170" t="n"/>
      <c r="AH520" s="169" t="n"/>
      <c r="AI520" s="169" t="n"/>
      <c r="AJ520" s="169" t="n"/>
      <c r="AK520" s="169" t="n"/>
      <c r="AL520" s="170" t="n"/>
      <c r="AM520" s="170" t="n"/>
      <c r="AN520" s="170" t="n"/>
      <c r="AO520" s="170" t="n"/>
      <c r="AP520" s="169" t="n"/>
      <c r="AQ520" s="285" t="inlineStr"/>
      <c r="AR520" s="170" t="n"/>
      <c r="AS520" s="170" t="n"/>
      <c r="AT520" s="170" t="n"/>
      <c r="AU520" s="170" t="n"/>
      <c r="AV520" s="170" t="n"/>
      <c r="AW520" s="170" t="n"/>
      <c r="AX520" s="169" t="n"/>
      <c r="AY520" s="169" t="n"/>
      <c r="AZ520" s="169" t="n"/>
      <c r="BA520" s="169" t="n"/>
      <c r="BB520" s="286" t="n">
        <v>0</v>
      </c>
      <c r="BC520" s="169" t="n"/>
      <c r="BD520" s="169" t="n"/>
      <c r="BE520" s="169" t="n"/>
      <c r="BF520" s="169" t="n"/>
      <c r="BG520" s="169" t="n"/>
      <c r="BH520" s="169" t="n"/>
      <c r="BI520" s="169" t="n"/>
      <c r="BJ520" s="169" t="n"/>
      <c r="BK520" s="169" t="n"/>
      <c r="BL520" s="169" t="n"/>
      <c r="BM520" s="169" t="n"/>
      <c r="BN520" s="169" t="n"/>
      <c r="BO520" s="169" t="n"/>
      <c r="BP520" s="169" t="n"/>
      <c r="BQ520" s="169" t="n"/>
      <c r="BR520" s="169" t="n"/>
      <c r="BS520" s="169" t="n"/>
      <c r="BT520" s="169" t="n"/>
      <c r="BU520" s="169" t="n"/>
      <c r="BV520" s="169" t="n"/>
      <c r="BW520" s="169" t="n"/>
      <c r="BX520" s="169" t="n"/>
      <c r="BY520" s="169" t="n"/>
      <c r="BZ520" s="169" t="n"/>
      <c r="CA520" s="169" t="n"/>
      <c r="CB520" s="169" t="n"/>
      <c r="CC520" s="169" t="n"/>
      <c r="CD520" s="169" t="n"/>
      <c r="CE520" s="169" t="n"/>
      <c r="CF520" s="169" t="n"/>
      <c r="CG520" s="169" t="n"/>
      <c r="CH520" s="169" t="n"/>
      <c r="CI520" s="169" t="n"/>
      <c r="CJ520" s="169" t="n"/>
      <c r="CK520" s="169" t="n"/>
      <c r="CL520" s="169" t="n"/>
      <c r="CM520" s="169" t="n"/>
      <c r="CN520" s="169" t="n"/>
      <c r="CO520" s="169" t="n"/>
      <c r="CP520" s="169" t="n"/>
      <c r="CQ520" s="169" t="n"/>
      <c r="CR520" s="169" t="n"/>
      <c r="CS520" s="169" t="n"/>
      <c r="CT520" s="169" t="n"/>
      <c r="CU520" s="169" t="n"/>
      <c r="CV520" s="169" t="n"/>
    </row>
    <row r="521" ht="15" customHeight="1" s="157">
      <c r="A521" s="170" t="n"/>
      <c r="B521" s="170" t="n"/>
      <c r="C521" s="170" t="n"/>
      <c r="D521" s="170" t="n"/>
      <c r="E521" s="170" t="n"/>
      <c r="F521" s="170" t="n"/>
      <c r="G521" s="170" t="n"/>
      <c r="H521" s="170" t="n"/>
      <c r="I521" s="170" t="n"/>
      <c r="J521" s="170" t="n"/>
      <c r="K521" s="156" t="inlineStr"/>
      <c r="L521" s="156" t="inlineStr"/>
      <c r="M521" s="170" t="n"/>
      <c r="N521" s="170" t="n"/>
      <c r="O521" s="170" t="n"/>
      <c r="P521" s="170" t="n"/>
      <c r="Q521" s="170" t="n"/>
      <c r="R521" s="170" t="n"/>
      <c r="S521" s="170" t="n"/>
      <c r="T521" s="170" t="n"/>
      <c r="U521" s="170" t="n"/>
      <c r="V521" s="170" t="n"/>
      <c r="W521" s="285" t="inlineStr"/>
      <c r="X521" s="170" t="n"/>
      <c r="Y521" s="170" t="n"/>
      <c r="Z521" s="170" t="n"/>
      <c r="AA521" s="170" t="n"/>
      <c r="AB521" s="170" t="n"/>
      <c r="AC521" s="169" t="n"/>
      <c r="AD521" s="170" t="n"/>
      <c r="AE521" s="170" t="n"/>
      <c r="AF521" s="170" t="n"/>
      <c r="AG521" s="170" t="n"/>
      <c r="AH521" s="169" t="n"/>
      <c r="AI521" s="169" t="n"/>
      <c r="AJ521" s="169" t="n"/>
      <c r="AK521" s="169" t="n"/>
      <c r="AL521" s="170" t="n"/>
      <c r="AM521" s="170" t="n"/>
      <c r="AN521" s="170" t="n"/>
      <c r="AO521" s="170" t="n"/>
      <c r="AP521" s="169" t="n"/>
      <c r="AQ521" s="285" t="inlineStr"/>
      <c r="AR521" s="170" t="n"/>
      <c r="AS521" s="170" t="n"/>
      <c r="AT521" s="170" t="n"/>
      <c r="AU521" s="170" t="n"/>
      <c r="AV521" s="170" t="n"/>
      <c r="AW521" s="170" t="n"/>
      <c r="AX521" s="169" t="n"/>
      <c r="AY521" s="169" t="n"/>
      <c r="AZ521" s="169" t="n"/>
      <c r="BA521" s="169" t="n"/>
      <c r="BB521" s="286" t="n">
        <v>0</v>
      </c>
      <c r="BC521" s="169" t="n"/>
      <c r="BD521" s="169" t="n"/>
      <c r="BE521" s="169" t="n"/>
      <c r="BF521" s="169" t="n"/>
      <c r="BG521" s="169" t="n"/>
      <c r="BH521" s="169" t="n"/>
      <c r="BI521" s="169" t="n"/>
      <c r="BJ521" s="169" t="n"/>
      <c r="BK521" s="169" t="n"/>
      <c r="BL521" s="169" t="n"/>
      <c r="BM521" s="169" t="n"/>
      <c r="BN521" s="169" t="n"/>
      <c r="BO521" s="169" t="n"/>
      <c r="BP521" s="169" t="n"/>
      <c r="BQ521" s="169" t="n"/>
      <c r="BR521" s="169" t="n"/>
      <c r="BS521" s="169" t="n"/>
      <c r="BT521" s="169" t="n"/>
      <c r="BU521" s="169" t="n"/>
      <c r="BV521" s="169" t="n"/>
      <c r="BW521" s="169" t="n"/>
      <c r="BX521" s="169" t="n"/>
      <c r="BY521" s="169" t="n"/>
      <c r="BZ521" s="169" t="n"/>
      <c r="CA521" s="169" t="n"/>
      <c r="CB521" s="169" t="n"/>
      <c r="CC521" s="169" t="n"/>
      <c r="CD521" s="169" t="n"/>
      <c r="CE521" s="169" t="n"/>
      <c r="CF521" s="169" t="n"/>
      <c r="CG521" s="169" t="n"/>
      <c r="CH521" s="169" t="n"/>
      <c r="CI521" s="169" t="n"/>
      <c r="CJ521" s="169" t="n"/>
      <c r="CK521" s="169" t="n"/>
      <c r="CL521" s="169" t="n"/>
      <c r="CM521" s="169" t="n"/>
      <c r="CN521" s="169" t="n"/>
      <c r="CO521" s="169" t="n"/>
      <c r="CP521" s="169" t="n"/>
      <c r="CQ521" s="169" t="n"/>
      <c r="CR521" s="169" t="n"/>
      <c r="CS521" s="169" t="n"/>
      <c r="CT521" s="169" t="n"/>
      <c r="CU521" s="169" t="n"/>
      <c r="CV521" s="169" t="n"/>
    </row>
    <row r="522" ht="15" customHeight="1" s="157">
      <c r="A522" s="170" t="n"/>
      <c r="B522" s="170" t="n"/>
      <c r="C522" s="170" t="n"/>
      <c r="D522" s="170" t="n"/>
      <c r="E522" s="170" t="n"/>
      <c r="F522" s="170" t="n"/>
      <c r="G522" s="170" t="n"/>
      <c r="H522" s="170" t="n"/>
      <c r="I522" s="170" t="n"/>
      <c r="J522" s="170" t="n"/>
      <c r="K522" s="156" t="inlineStr"/>
      <c r="L522" s="156" t="inlineStr"/>
      <c r="M522" s="170" t="n"/>
      <c r="N522" s="170" t="n"/>
      <c r="O522" s="170" t="n"/>
      <c r="P522" s="170" t="n"/>
      <c r="Q522" s="170" t="n"/>
      <c r="R522" s="170" t="n"/>
      <c r="S522" s="170" t="n"/>
      <c r="T522" s="170" t="n"/>
      <c r="U522" s="170" t="n"/>
      <c r="V522" s="170" t="n"/>
      <c r="W522" s="285" t="inlineStr"/>
      <c r="X522" s="170" t="n"/>
      <c r="Y522" s="170" t="n"/>
      <c r="Z522" s="170" t="n"/>
      <c r="AA522" s="170" t="n"/>
      <c r="AB522" s="170" t="n"/>
      <c r="AC522" s="169" t="n"/>
      <c r="AD522" s="170" t="n"/>
      <c r="AE522" s="170" t="n"/>
      <c r="AF522" s="170" t="n"/>
      <c r="AG522" s="170" t="n"/>
      <c r="AH522" s="169" t="n"/>
      <c r="AI522" s="169" t="n"/>
      <c r="AJ522" s="169" t="n"/>
      <c r="AK522" s="169" t="n"/>
      <c r="AL522" s="170" t="n"/>
      <c r="AM522" s="170" t="n"/>
      <c r="AN522" s="170" t="n"/>
      <c r="AO522" s="170" t="n"/>
      <c r="AP522" s="169" t="n"/>
      <c r="AQ522" s="285" t="inlineStr"/>
      <c r="AR522" s="170" t="n"/>
      <c r="AS522" s="170" t="n"/>
      <c r="AT522" s="170" t="n"/>
      <c r="AU522" s="170" t="n"/>
      <c r="AV522" s="170" t="n"/>
      <c r="AW522" s="170" t="n"/>
      <c r="AX522" s="169" t="n"/>
      <c r="AY522" s="169" t="n"/>
      <c r="AZ522" s="169" t="n"/>
      <c r="BA522" s="169" t="n"/>
      <c r="BB522" s="286" t="n">
        <v>0</v>
      </c>
      <c r="BC522" s="169" t="n"/>
      <c r="BD522" s="169" t="n"/>
      <c r="BE522" s="169" t="n"/>
      <c r="BF522" s="169" t="n"/>
      <c r="BG522" s="169" t="n"/>
      <c r="BH522" s="169" t="n"/>
      <c r="BI522" s="169" t="n"/>
      <c r="BJ522" s="169" t="n"/>
      <c r="BK522" s="169" t="n"/>
      <c r="BL522" s="169" t="n"/>
      <c r="BM522" s="169" t="n"/>
      <c r="BN522" s="169" t="n"/>
      <c r="BO522" s="169" t="n"/>
      <c r="BP522" s="169" t="n"/>
      <c r="BQ522" s="169" t="n"/>
      <c r="BR522" s="169" t="n"/>
      <c r="BS522" s="169" t="n"/>
      <c r="BT522" s="169" t="n"/>
      <c r="BU522" s="169" t="n"/>
      <c r="BV522" s="169" t="n"/>
      <c r="BW522" s="169" t="n"/>
      <c r="BX522" s="169" t="n"/>
      <c r="BY522" s="169" t="n"/>
      <c r="BZ522" s="169" t="n"/>
      <c r="CA522" s="169" t="n"/>
      <c r="CB522" s="169" t="n"/>
      <c r="CC522" s="169" t="n"/>
      <c r="CD522" s="169" t="n"/>
      <c r="CE522" s="169" t="n"/>
      <c r="CF522" s="169" t="n"/>
      <c r="CG522" s="169" t="n"/>
      <c r="CH522" s="169" t="n"/>
      <c r="CI522" s="169" t="n"/>
      <c r="CJ522" s="169" t="n"/>
      <c r="CK522" s="169" t="n"/>
      <c r="CL522" s="169" t="n"/>
      <c r="CM522" s="169" t="n"/>
      <c r="CN522" s="169" t="n"/>
      <c r="CO522" s="169" t="n"/>
      <c r="CP522" s="169" t="n"/>
      <c r="CQ522" s="169" t="n"/>
      <c r="CR522" s="169" t="n"/>
      <c r="CS522" s="169" t="n"/>
      <c r="CT522" s="169" t="n"/>
      <c r="CU522" s="169" t="n"/>
      <c r="CV522" s="169" t="n"/>
    </row>
    <row r="523" ht="15" customHeight="1" s="157">
      <c r="A523" s="170" t="n"/>
      <c r="B523" s="170" t="n"/>
      <c r="C523" s="170" t="n"/>
      <c r="D523" s="170" t="n"/>
      <c r="E523" s="170" t="n"/>
      <c r="F523" s="170" t="n"/>
      <c r="G523" s="170" t="n"/>
      <c r="H523" s="170" t="n"/>
      <c r="I523" s="170" t="n"/>
      <c r="J523" s="170" t="n"/>
      <c r="K523" s="156" t="inlineStr"/>
      <c r="L523" s="156" t="inlineStr"/>
      <c r="M523" s="170" t="n"/>
      <c r="N523" s="170" t="n"/>
      <c r="O523" s="170" t="n"/>
      <c r="P523" s="170" t="n"/>
      <c r="Q523" s="170" t="n"/>
      <c r="R523" s="170" t="n"/>
      <c r="S523" s="170" t="n"/>
      <c r="T523" s="170" t="n"/>
      <c r="U523" s="170" t="n"/>
      <c r="V523" s="170" t="n"/>
      <c r="W523" s="285" t="inlineStr"/>
      <c r="X523" s="170" t="n"/>
      <c r="Y523" s="170" t="n"/>
      <c r="Z523" s="170" t="n"/>
      <c r="AA523" s="170" t="n"/>
      <c r="AB523" s="170" t="n"/>
      <c r="AC523" s="169" t="n"/>
      <c r="AD523" s="170" t="n"/>
      <c r="AE523" s="170" t="n"/>
      <c r="AF523" s="170" t="n"/>
      <c r="AG523" s="170" t="n"/>
      <c r="AH523" s="169" t="n"/>
      <c r="AI523" s="169" t="n"/>
      <c r="AJ523" s="169" t="n"/>
      <c r="AK523" s="169" t="n"/>
      <c r="AL523" s="170" t="n"/>
      <c r="AM523" s="170" t="n"/>
      <c r="AN523" s="170" t="n"/>
      <c r="AO523" s="170" t="n"/>
      <c r="AP523" s="169" t="n"/>
      <c r="AQ523" s="285" t="inlineStr"/>
      <c r="AR523" s="170" t="n"/>
      <c r="AS523" s="170" t="n"/>
      <c r="AT523" s="170" t="n"/>
      <c r="AU523" s="170" t="n"/>
      <c r="AV523" s="170" t="n"/>
      <c r="AW523" s="170" t="n"/>
      <c r="AX523" s="169" t="n"/>
      <c r="AY523" s="169" t="n"/>
      <c r="AZ523" s="169" t="n"/>
      <c r="BA523" s="169" t="n"/>
      <c r="BB523" s="286" t="n">
        <v>0</v>
      </c>
      <c r="BC523" s="169" t="n"/>
      <c r="BD523" s="169" t="n"/>
      <c r="BE523" s="169" t="n"/>
      <c r="BF523" s="169" t="n"/>
      <c r="BG523" s="169" t="n"/>
      <c r="BH523" s="169" t="n"/>
      <c r="BI523" s="169" t="n"/>
      <c r="BJ523" s="169" t="n"/>
      <c r="BK523" s="169" t="n"/>
      <c r="BL523" s="169" t="n"/>
      <c r="BM523" s="169" t="n"/>
      <c r="BN523" s="169" t="n"/>
      <c r="BO523" s="169" t="n"/>
      <c r="BP523" s="169" t="n"/>
      <c r="BQ523" s="169" t="n"/>
      <c r="BR523" s="169" t="n"/>
      <c r="BS523" s="169" t="n"/>
      <c r="BT523" s="169" t="n"/>
      <c r="BU523" s="169" t="n"/>
      <c r="BV523" s="169" t="n"/>
      <c r="BW523" s="169" t="n"/>
      <c r="BX523" s="169" t="n"/>
      <c r="BY523" s="169" t="n"/>
      <c r="BZ523" s="169" t="n"/>
      <c r="CA523" s="169" t="n"/>
      <c r="CB523" s="169" t="n"/>
      <c r="CC523" s="169" t="n"/>
      <c r="CD523" s="169" t="n"/>
      <c r="CE523" s="169" t="n"/>
      <c r="CF523" s="169" t="n"/>
      <c r="CG523" s="169" t="n"/>
      <c r="CH523" s="169" t="n"/>
      <c r="CI523" s="169" t="n"/>
      <c r="CJ523" s="169" t="n"/>
      <c r="CK523" s="169" t="n"/>
      <c r="CL523" s="169" t="n"/>
      <c r="CM523" s="169" t="n"/>
      <c r="CN523" s="169" t="n"/>
      <c r="CO523" s="169" t="n"/>
      <c r="CP523" s="169" t="n"/>
      <c r="CQ523" s="169" t="n"/>
      <c r="CR523" s="169" t="n"/>
      <c r="CS523" s="169" t="n"/>
      <c r="CT523" s="169" t="n"/>
      <c r="CU523" s="169" t="n"/>
      <c r="CV523" s="169" t="n"/>
      <c r="CW523" s="156" t="n"/>
    </row>
    <row r="524" ht="15" customHeight="1" s="157">
      <c r="A524" s="170" t="n"/>
      <c r="B524" s="170" t="n"/>
      <c r="C524" s="170" t="n"/>
      <c r="D524" s="170" t="n"/>
      <c r="E524" s="170" t="n"/>
      <c r="F524" s="170" t="n"/>
      <c r="G524" s="170" t="n"/>
      <c r="H524" s="170" t="n"/>
      <c r="I524" s="170" t="n"/>
      <c r="J524" s="170" t="n"/>
      <c r="K524" s="156" t="inlineStr"/>
      <c r="L524" s="156" t="inlineStr"/>
      <c r="M524" s="170" t="n"/>
      <c r="N524" s="170" t="n"/>
      <c r="O524" s="170" t="n"/>
      <c r="P524" s="170" t="n"/>
      <c r="Q524" s="170" t="n"/>
      <c r="R524" s="170" t="n"/>
      <c r="S524" s="170" t="n"/>
      <c r="T524" s="170" t="n"/>
      <c r="U524" s="170" t="n"/>
      <c r="V524" s="170" t="n"/>
      <c r="W524" s="285" t="inlineStr"/>
      <c r="X524" s="170" t="n"/>
      <c r="Y524" s="170" t="n"/>
      <c r="Z524" s="170" t="n"/>
      <c r="AA524" s="170" t="n"/>
      <c r="AB524" s="170" t="n"/>
      <c r="AC524" s="169" t="n"/>
      <c r="AD524" s="170" t="n"/>
      <c r="AE524" s="170" t="n"/>
      <c r="AF524" s="170" t="n"/>
      <c r="AG524" s="170" t="n"/>
      <c r="AH524" s="169" t="n"/>
      <c r="AI524" s="169" t="n"/>
      <c r="AJ524" s="169" t="n"/>
      <c r="AK524" s="169" t="n"/>
      <c r="AL524" s="170" t="n"/>
      <c r="AM524" s="170" t="n"/>
      <c r="AN524" s="170" t="n"/>
      <c r="AO524" s="170" t="n"/>
      <c r="AP524" s="169" t="n"/>
      <c r="AQ524" s="285" t="inlineStr"/>
      <c r="AR524" s="170" t="n"/>
      <c r="AS524" s="170" t="n"/>
      <c r="AT524" s="170" t="n"/>
      <c r="AU524" s="170" t="n"/>
      <c r="AV524" s="170" t="n"/>
      <c r="AW524" s="170" t="n"/>
      <c r="AX524" s="169" t="n"/>
      <c r="AY524" s="169" t="n"/>
      <c r="AZ524" s="169" t="n"/>
      <c r="BA524" s="169" t="n"/>
      <c r="BB524" s="286" t="n">
        <v>0</v>
      </c>
      <c r="BC524" s="169" t="n"/>
      <c r="BD524" s="169" t="n"/>
      <c r="BE524" s="169" t="n"/>
      <c r="BF524" s="169" t="n"/>
      <c r="BG524" s="169" t="n"/>
      <c r="BH524" s="169" t="n"/>
      <c r="BI524" s="169" t="n"/>
      <c r="BJ524" s="169" t="n"/>
      <c r="BK524" s="169" t="n"/>
      <c r="BL524" s="169" t="n"/>
      <c r="BM524" s="169" t="n"/>
      <c r="BN524" s="169" t="n"/>
      <c r="BO524" s="169" t="n"/>
      <c r="BP524" s="169" t="n"/>
      <c r="BQ524" s="169" t="n"/>
      <c r="BR524" s="169" t="n"/>
      <c r="BS524" s="169" t="n"/>
      <c r="BT524" s="169" t="n"/>
      <c r="BU524" s="169" t="n"/>
      <c r="BV524" s="169" t="n"/>
      <c r="BW524" s="169" t="n"/>
      <c r="BX524" s="169" t="n"/>
      <c r="BY524" s="169" t="n"/>
      <c r="BZ524" s="169" t="n"/>
      <c r="CA524" s="169" t="n"/>
      <c r="CB524" s="169" t="n"/>
      <c r="CC524" s="169" t="n"/>
      <c r="CD524" s="169" t="n"/>
      <c r="CE524" s="169" t="n"/>
      <c r="CF524" s="169" t="n"/>
      <c r="CG524" s="169" t="n"/>
      <c r="CH524" s="169" t="n"/>
      <c r="CI524" s="169" t="n"/>
      <c r="CJ524" s="169" t="n"/>
      <c r="CK524" s="169" t="n"/>
      <c r="CL524" s="169" t="n"/>
      <c r="CM524" s="169" t="n"/>
      <c r="CN524" s="169" t="n"/>
      <c r="CO524" s="169" t="n"/>
      <c r="CP524" s="169" t="n"/>
      <c r="CQ524" s="169" t="n"/>
      <c r="CR524" s="169" t="n"/>
      <c r="CS524" s="169" t="n"/>
      <c r="CT524" s="169" t="n"/>
      <c r="CU524" s="169" t="n"/>
      <c r="CV524" s="169" t="n"/>
      <c r="CW524" s="156" t="n"/>
    </row>
    <row r="525" ht="15" customHeight="1" s="157">
      <c r="A525" s="319" t="inlineStr">
        <is>
          <t>2A3</t>
        </is>
      </c>
      <c r="B525" s="175" t="n"/>
      <c r="C525" s="175" t="n"/>
      <c r="D525" s="199" t="inlineStr">
        <is>
          <t>Car Share-6</t>
        </is>
      </c>
      <c r="E525" s="197" t="inlineStr">
        <is>
          <t>Tapsin-1</t>
        </is>
      </c>
      <c r="F525" s="175" t="n"/>
      <c r="G525" s="175" t="n"/>
      <c r="H525" s="175" t="n"/>
      <c r="I525" s="175" t="n"/>
      <c r="J525" s="175" t="n"/>
      <c r="K525" s="156" t="inlineStr"/>
      <c r="L525" s="156" t="inlineStr"/>
      <c r="M525" s="175" t="n"/>
      <c r="N525" s="175" t="n"/>
      <c r="O525" s="175" t="n"/>
      <c r="P525" s="175" t="n"/>
      <c r="Q525" s="175" t="n"/>
      <c r="R525" s="175" t="n"/>
      <c r="S525" s="175" t="n"/>
      <c r="T525" s="175" t="n"/>
      <c r="U525" s="175" t="n"/>
      <c r="V525" s="175" t="n"/>
      <c r="W525" s="285" t="inlineStr"/>
      <c r="X525" s="175" t="n"/>
      <c r="Y525" s="175" t="n"/>
      <c r="Z525" s="175" t="n"/>
      <c r="AA525" s="175" t="n"/>
      <c r="AB525" s="175" t="n"/>
      <c r="AC525" s="238" t="n"/>
      <c r="AD525" s="175" t="n"/>
      <c r="AE525" s="175" t="n"/>
      <c r="AF525" s="175" t="n"/>
      <c r="AG525" s="175" t="n"/>
      <c r="AH525" s="238" t="n"/>
      <c r="AI525" s="238" t="n"/>
      <c r="AJ525" s="238" t="n"/>
      <c r="AK525" s="238" t="n"/>
      <c r="AL525" s="175" t="n"/>
      <c r="AM525" s="175" t="n"/>
      <c r="AN525" s="175" t="n"/>
      <c r="AO525" s="175" t="n"/>
      <c r="AP525" s="238" t="n"/>
      <c r="AQ525" s="285" t="inlineStr"/>
      <c r="AR525" s="175" t="n"/>
      <c r="AS525" s="175" t="n"/>
      <c r="AT525" s="175" t="n"/>
      <c r="AU525" s="175" t="n"/>
      <c r="AV525" s="175" t="n"/>
      <c r="AW525" s="175" t="n"/>
      <c r="AX525" s="238" t="n"/>
      <c r="AY525" s="238" t="n"/>
      <c r="AZ525" s="238" t="n"/>
      <c r="BA525" s="238" t="n"/>
      <c r="BB525" s="320" t="n">
        <v>0</v>
      </c>
      <c r="BC525" s="238" t="n"/>
      <c r="BD525" s="238" t="n"/>
      <c r="BE525" s="238" t="n"/>
      <c r="BF525" s="238" t="n"/>
      <c r="BG525" s="238" t="n"/>
      <c r="BH525" s="238" t="n"/>
      <c r="BI525" s="238" t="n"/>
      <c r="BJ525" s="238" t="n"/>
      <c r="BK525" s="238" t="n"/>
      <c r="BL525" s="238" t="n"/>
      <c r="BM525" s="238" t="n"/>
      <c r="BN525" s="238" t="n"/>
      <c r="BO525" s="238" t="n"/>
      <c r="BP525" s="238" t="n"/>
      <c r="BQ525" s="238" t="n"/>
      <c r="BR525" s="238" t="n"/>
      <c r="BS525" s="238" t="n"/>
      <c r="BT525" s="238" t="n"/>
      <c r="BU525" s="238" t="n"/>
      <c r="BV525" s="238" t="n"/>
      <c r="BW525" s="238" t="n"/>
      <c r="BX525" s="238" t="n"/>
      <c r="BY525" s="238" t="n"/>
      <c r="BZ525" s="238" t="n"/>
      <c r="CA525" s="238" t="n"/>
      <c r="CB525" s="238" t="n"/>
      <c r="CC525" s="238" t="n"/>
      <c r="CD525" s="238" t="n"/>
      <c r="CE525" s="238" t="n"/>
      <c r="CF525" s="238" t="n"/>
      <c r="CG525" s="238" t="n"/>
      <c r="CH525" s="238" t="n"/>
      <c r="CI525" s="238" t="n"/>
      <c r="CJ525" s="238" t="n"/>
      <c r="CK525" s="238" t="n"/>
      <c r="CL525" s="238" t="n"/>
      <c r="CM525" s="238" t="n"/>
      <c r="CN525" s="238" t="n"/>
      <c r="CO525" s="238" t="n"/>
      <c r="CP525" s="238" t="n"/>
      <c r="CQ525" s="238" t="n"/>
      <c r="CR525" s="238" t="n"/>
      <c r="CS525" s="238" t="n"/>
      <c r="CT525" s="238" t="n"/>
      <c r="CU525" s="238" t="n"/>
      <c r="CV525" s="238" t="n"/>
      <c r="CW525" s="156" t="n"/>
    </row>
    <row r="526" ht="15" customHeight="1" s="157">
      <c r="A526" s="291" t="n">
        <v>46296</v>
      </c>
      <c r="B526" s="292" t="inlineStr">
        <is>
          <t>GBox</t>
        </is>
      </c>
      <c r="C526" s="292" t="inlineStr">
        <is>
          <t>Sep26-TKT-10282910</t>
        </is>
      </c>
      <c r="D526" s="177" t="n"/>
      <c r="E526" s="292" t="inlineStr">
        <is>
          <t>N/A</t>
        </is>
      </c>
      <c r="F526" s="293" t="inlineStr">
        <is>
          <t>Combine(1+1)GB</t>
        </is>
      </c>
      <c r="G526" s="177" t="n"/>
      <c r="H526" s="292" t="inlineStr">
        <is>
          <t>2486917-001</t>
        </is>
      </c>
      <c r="I526" s="292" t="inlineStr">
        <is>
          <t>Fiber Internet 6.7 Mbps</t>
        </is>
      </c>
      <c r="J526" s="292" t="inlineStr">
        <is>
          <t>Yangon-G2 Net-Fiber Internet</t>
        </is>
      </c>
      <c r="K526" s="156" t="inlineStr">
        <is>
          <t>TKT</t>
        </is>
      </c>
      <c r="L526" s="156" t="inlineStr">
        <is>
          <t>Other TKT</t>
        </is>
      </c>
      <c r="M526" s="292" t="inlineStr">
        <is>
          <t>Fiber Internet</t>
        </is>
      </c>
      <c r="N526" s="292" t="inlineStr">
        <is>
          <t>No Internet Connection</t>
        </is>
      </c>
      <c r="O526" s="330" t="inlineStr">
        <is>
          <t>CA2-MLRF06ZHRY-G06</t>
        </is>
      </c>
      <c r="P526" s="292" t="inlineStr">
        <is>
          <t>P12</t>
        </is>
      </c>
      <c r="Q526" s="292" t="inlineStr">
        <is>
          <t>CF006132</t>
        </is>
      </c>
      <c r="R526" s="291" t="n">
        <v>46295</v>
      </c>
      <c r="S526" s="292" t="inlineStr">
        <is>
          <t>Ma Yee Yan Khar Ton</t>
        </is>
      </c>
      <c r="T526" s="292" t="inlineStr">
        <is>
          <t>9775858477, 9778829016</t>
        </is>
      </c>
      <c r="U526" s="292" t="inlineStr">
        <is>
          <t>Building 935, Floor G, Marlar, Ward 15 (HLTY), Hlaingtharya, Yangon, Yangon, Myanmar</t>
        </is>
      </c>
      <c r="V526" s="292" t="inlineStr">
        <is>
          <t>Hlaingtharya</t>
        </is>
      </c>
      <c r="W526" s="285" t="inlineStr">
        <is>
          <t>R2</t>
        </is>
      </c>
      <c r="X526" s="292" t="inlineStr">
        <is>
          <t>@16.886818,96.065375</t>
        </is>
      </c>
      <c r="Y526"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-09447552732
11- Remark -Customer စက်ကမီးနီပြီးလိုင်းကပျက်နေတာ ကြာနေပီမို့အမြန်လေးလာပြင်ပေးဖို့ပြောပါတယ်။
Fiber Status — CF006132 · pole MLRF06ZHRY-G06-P12 · source: Grafana API
Type, Name, Status, Last Seen, Serial, Rx (dBm)
OLT, OVF-CHYX01BHRY, Online, 2026-09-30 09:28:37, , 
CA1, CA1-MLRF05ZHRY-G, OK, 2026-09-30 08:40:17, , 
CA2, CA2-MLRF06ZHRY-G06, OK, 2026-09-30 08:40:16, , 
ONU, MLRF06ZHRY-G06-P12-CF006132, Los, —, FO2F15005733, N/A</t>
        </is>
      </c>
      <c r="Z526" s="293" t="inlineStr">
        <is>
          <t>Ward 15 (HLTY) Ward</t>
        </is>
      </c>
      <c r="AA526" s="177" t="n"/>
      <c r="AB526" s="177" t="n"/>
      <c r="AC526" s="183" t="n"/>
      <c r="AD526" s="177" t="n"/>
      <c r="AE526" s="177" t="n"/>
      <c r="AF526" s="177" t="n"/>
      <c r="AG526" s="332" t="n">
        <v>1</v>
      </c>
      <c r="AH526" s="183" t="n"/>
      <c r="AI526" s="183" t="n"/>
      <c r="AJ526" s="183" t="n"/>
      <c r="AK526" s="183" t="n"/>
      <c r="AL526" s="292" t="inlineStr">
        <is>
          <t>HRPI</t>
        </is>
      </c>
      <c r="AM526" s="292" t="inlineStr">
        <is>
          <t>2A3</t>
        </is>
      </c>
      <c r="AN526" s="292" t="inlineStr">
        <is>
          <t>Zin Lin Htet-5</t>
        </is>
      </c>
      <c r="AO526" s="292" t="inlineStr">
        <is>
          <t>1+1</t>
        </is>
      </c>
      <c r="AP526" s="293" t="n">
        <v>1</v>
      </c>
      <c r="AQ526" s="285" t="inlineStr">
        <is>
          <t>Car Share</t>
        </is>
      </c>
      <c r="AR526" s="292" t="inlineStr">
        <is>
          <t>C-327</t>
        </is>
      </c>
      <c r="AS526" s="296" t="n">
        <v>0.3645833333333333</v>
      </c>
      <c r="AT526" s="292" t="inlineStr">
        <is>
          <t>L-6087</t>
        </is>
      </c>
      <c r="AU526" s="177" t="n"/>
      <c r="AV526" s="292" t="inlineStr">
        <is>
          <t>R2</t>
        </is>
      </c>
      <c r="AW526" s="292" t="inlineStr">
        <is>
          <t>Yangon</t>
        </is>
      </c>
      <c r="AX526" s="183" t="n"/>
      <c r="AY526" s="293" t="n">
        <v>1</v>
      </c>
      <c r="AZ526" s="297" t="n">
        <v>0.3930555555555555</v>
      </c>
      <c r="BA526" s="297" t="n">
        <v>0.4194444444444445</v>
      </c>
      <c r="BB526" s="297" t="n">
        <v>0.02638888888888889</v>
      </c>
      <c r="BC526" s="293" t="inlineStr">
        <is>
          <t>Access Network-Passive</t>
        </is>
      </c>
      <c r="BD526" s="293" t="inlineStr">
        <is>
          <t>Customer-FiberLM</t>
        </is>
      </c>
      <c r="BE526" s="293" t="inlineStr">
        <is>
          <t>Fiber Cable Cut (Cust-LM)</t>
        </is>
      </c>
      <c r="BF526" s="293" t="inlineStr">
        <is>
          <t>Re-Cabling (Both Spliced)</t>
        </is>
      </c>
      <c r="BG526" s="183" t="n"/>
      <c r="BH526" s="293" t="inlineStr">
        <is>
          <t>Resolved</t>
        </is>
      </c>
      <c r="BI526" s="293" t="inlineStr">
        <is>
          <t>Phyo Chit Zaw</t>
        </is>
      </c>
      <c r="BJ526" s="293" t="inlineStr">
        <is>
          <t>Yes</t>
        </is>
      </c>
      <c r="BK526" s="293" t="inlineStr">
        <is>
          <t>app by san moe -လမ်းခင်းတော့ကြိုးတွေဖြတ်ချထားလို့ကြိုးပြန်ဆွဲပေးခဲ့ပါတယ်</t>
        </is>
      </c>
      <c r="BL526" s="183" t="n"/>
      <c r="BM526" s="293" t="inlineStr">
        <is>
          <t>-70 dBm</t>
        </is>
      </c>
      <c r="BN526" s="293" t="inlineStr">
        <is>
          <t>-19 dBm</t>
        </is>
      </c>
      <c r="BO526" s="183" t="n"/>
      <c r="BP526" s="183" t="n"/>
      <c r="BQ526" s="183" t="n"/>
      <c r="BR526" s="183" t="n"/>
      <c r="BS526" s="183" t="n"/>
      <c r="BT526" s="183" t="n"/>
      <c r="BU526" s="293" t="inlineStr">
        <is>
          <t>C-327</t>
        </is>
      </c>
      <c r="BV526" s="293" t="inlineStr">
        <is>
          <t>6.5 Mbps</t>
        </is>
      </c>
      <c r="BW526" s="293" t="inlineStr">
        <is>
          <t>.</t>
        </is>
      </c>
      <c r="BX526" s="293" t="inlineStr">
        <is>
          <t>.</t>
        </is>
      </c>
      <c r="BY526" s="293" t="inlineStr">
        <is>
          <t>.</t>
        </is>
      </c>
      <c r="BZ526" s="293" t="inlineStr">
        <is>
          <t>CA2-MLRF06ZHRY-G06</t>
        </is>
      </c>
      <c r="CA526" s="293" t="inlineStr">
        <is>
          <t>SOC</t>
        </is>
      </c>
      <c r="CB526" s="183" t="n"/>
      <c r="CC526" s="183" t="n"/>
      <c r="CD526" s="293" t="n">
        <v>80</v>
      </c>
      <c r="CE526" s="293" t="n">
        <v>8008261314</v>
      </c>
      <c r="CF526" s="293" t="n">
        <v>0</v>
      </c>
      <c r="CG526" s="293" t="n">
        <v>0</v>
      </c>
      <c r="CH526" s="293" t="n">
        <v>0</v>
      </c>
      <c r="CI526" s="293" t="n">
        <v>1</v>
      </c>
      <c r="CJ526" s="293" t="n">
        <v>0</v>
      </c>
      <c r="CK526" s="293" t="n">
        <v>0</v>
      </c>
      <c r="CL526" s="293" t="n">
        <v>0</v>
      </c>
      <c r="CM526" s="293" t="n">
        <v>0</v>
      </c>
      <c r="CN526" s="293" t="inlineStr">
        <is>
          <t>Pcကboxဘက်မှာတိုသွားလို့1ချောင်းသုံးလိုက်ရပါတယ်</t>
        </is>
      </c>
      <c r="CO526" s="183" t="n"/>
      <c r="CP526" s="183" t="n"/>
      <c r="CQ526" s="293" t="n">
        <v>2</v>
      </c>
      <c r="CR526" s="293" t="n">
        <v>0</v>
      </c>
      <c r="CS526" s="293" t="n">
        <v>0</v>
      </c>
      <c r="CT526" s="183" t="n"/>
      <c r="CU526" s="183" t="n"/>
      <c r="CV526" s="183" t="n"/>
      <c r="CW526" s="156" t="n"/>
    </row>
    <row r="527" ht="15" customHeight="1" s="157">
      <c r="A527" s="291" t="n">
        <v>46296</v>
      </c>
      <c r="B527" s="292" t="inlineStr">
        <is>
          <t>GBox</t>
        </is>
      </c>
      <c r="C527" s="292" t="inlineStr">
        <is>
          <t>Sep26-TKT-10283669</t>
        </is>
      </c>
      <c r="D527" s="177" t="n"/>
      <c r="E527" s="292" t="inlineStr">
        <is>
          <t>N/A</t>
        </is>
      </c>
      <c r="F527" s="292" t="inlineStr">
        <is>
          <t>Combine(1+1)GB</t>
        </is>
      </c>
      <c r="G527" s="292" t="n">
        <v>1</v>
      </c>
      <c r="H527" s="292" t="inlineStr">
        <is>
          <t>2204946-001</t>
        </is>
      </c>
      <c r="I527" s="292" t="inlineStr">
        <is>
          <t>Fiber Internet 4.7 Mbps</t>
        </is>
      </c>
      <c r="J527" s="292" t="inlineStr">
        <is>
          <t>Yangon-G2 Net-Fiber Internet</t>
        </is>
      </c>
      <c r="K527" t="inlineStr">
        <is>
          <t>TKT</t>
        </is>
      </c>
      <c r="L527" t="inlineStr">
        <is>
          <t>Other TKT</t>
        </is>
      </c>
      <c r="M527" s="292" t="inlineStr">
        <is>
          <t>Fiber Internet</t>
        </is>
      </c>
      <c r="N527" s="292" t="inlineStr">
        <is>
          <t>No Internet Connection</t>
        </is>
      </c>
      <c r="O527" s="330" t="inlineStr">
        <is>
          <t>CA2-MLRF06ZHRY-G06</t>
        </is>
      </c>
      <c r="P527" s="292" t="inlineStr">
        <is>
          <t>P6</t>
        </is>
      </c>
      <c r="Q527" s="292" t="inlineStr">
        <is>
          <t>CJ085242</t>
        </is>
      </c>
      <c r="R527" s="291" t="n">
        <v>46295</v>
      </c>
      <c r="S527" s="292" t="inlineStr">
        <is>
          <t>Daw San San Nyunt</t>
        </is>
      </c>
      <c r="T527" s="292" t="inlineStr">
        <is>
          <t>943023784,</t>
        </is>
      </c>
      <c r="U527" s="292" t="inlineStr">
        <is>
          <t>Building 933, Floor N/A, Marlar, x, Ward 15 (HLTY), Hlaingtharya, Yangon, Yangon, Myanmar</t>
        </is>
      </c>
      <c r="V527" s="292" t="inlineStr">
        <is>
          <t>Hlaingtharya</t>
        </is>
      </c>
      <c r="W527" s="285" t="inlineStr">
        <is>
          <t>R2</t>
        </is>
      </c>
      <c r="X527" s="177" t="n"/>
      <c r="Y527"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-0943023784
11- Remark - Fiber Status — CJ085242 · pole MLRF06ZHRY-G06-P6 · source: Grafana API
Type, Name, Status, Last Seen, Serial, Rx (dBm)
OLT, OVF-CHYX01BHRY, Online, 2026-09-30 10:43:36, , 
CA1, CA1-MLRF05ZHRY-G, OK, 2026-09-30 10:10:35, , 
CA2, CA2-MLRF06ZHRY-G06, OK, 2026-09-30 10:10:34, , 
ONU, MLRF06ZHRY-G06-P6-CJ085242, Los, —, FO2E14007597, N/A
ONU (live) — CJ085242
Type, Name, Status, Last Seen, Serial, Rx (dBm)
ONU, MLRF06ZHRY-G06-P6-CJ085242, Offline, 2026-09-30 10:47:53 (live), FO2E14007597, 
Reachability: ● Offline
CUSက လမ်းကWIFIကြိုးတွေ ပျက်သွားလို့ အမြန်လာစစ်ပေးဖို့ပြောပါတယ်။ Complain တင်ပြီးတာနဲ့ရုံးဘက် မှ48 Hrs အတွင်း စစ်ဆေးပေး ကြောင်း ရှင်းပြထားပါတယ်ဗျ</t>
        </is>
      </c>
      <c r="Z527" s="293" t="inlineStr">
        <is>
          <t>Ward 15 (HLTY) Ward</t>
        </is>
      </c>
      <c r="AA527" s="177" t="n"/>
      <c r="AB527" s="177" t="n"/>
      <c r="AC527" s="183" t="n"/>
      <c r="AD527" s="177" t="n"/>
      <c r="AE527" s="177" t="n"/>
      <c r="AF527" s="177" t="n"/>
      <c r="AG527" s="332" t="n">
        <v>2</v>
      </c>
      <c r="AH527" s="183" t="n"/>
      <c r="AI527" s="183" t="n"/>
      <c r="AJ527" s="183" t="n"/>
      <c r="AK527" s="183" t="n"/>
      <c r="AL527" s="292" t="inlineStr">
        <is>
          <t>HRPI</t>
        </is>
      </c>
      <c r="AM527" s="292" t="inlineStr">
        <is>
          <t>2A3</t>
        </is>
      </c>
      <c r="AN527" s="292" t="inlineStr">
        <is>
          <t>Zin Lin Htet-5</t>
        </is>
      </c>
      <c r="AO527" s="292" t="inlineStr">
        <is>
          <t>1+1</t>
        </is>
      </c>
      <c r="AP527" s="293" t="n">
        <v>1</v>
      </c>
      <c r="AQ527" s="285" t="inlineStr">
        <is>
          <t>Car Share</t>
        </is>
      </c>
      <c r="AR527" s="292" t="inlineStr">
        <is>
          <t>C-327</t>
        </is>
      </c>
      <c r="AS527" s="296" t="n">
        <v>0.3645833333333333</v>
      </c>
      <c r="AT527" s="292" t="inlineStr">
        <is>
          <t>L-6087</t>
        </is>
      </c>
      <c r="AU527" s="177" t="n"/>
      <c r="AV527" s="292" t="inlineStr">
        <is>
          <t>R2</t>
        </is>
      </c>
      <c r="AW527" s="292" t="inlineStr">
        <is>
          <t>Yangon</t>
        </is>
      </c>
      <c r="AX527" s="183" t="n"/>
      <c r="AY527" s="293" t="n">
        <v>2</v>
      </c>
      <c r="AZ527" s="297" t="n">
        <v>0.4208333333333333</v>
      </c>
      <c r="BA527" s="297" t="n">
        <v>0.4326388888888889</v>
      </c>
      <c r="BB527" s="297" t="n">
        <v>0.01180555555555556</v>
      </c>
      <c r="BC527" s="293" t="inlineStr">
        <is>
          <t>Access Network-Passive</t>
        </is>
      </c>
      <c r="BD527" s="293" t="inlineStr">
        <is>
          <t>Customer-FiberLM</t>
        </is>
      </c>
      <c r="BE527" s="293" t="inlineStr">
        <is>
          <t>Fiber Cable Cut (Cust-LM)</t>
        </is>
      </c>
      <c r="BF527" s="293" t="inlineStr">
        <is>
          <t>Re-Cabling (Both Spliced)</t>
        </is>
      </c>
      <c r="BG527" s="183" t="n"/>
      <c r="BH527" s="293" t="inlineStr">
        <is>
          <t>Resolved</t>
        </is>
      </c>
      <c r="BI527" s="293" t="inlineStr">
        <is>
          <t>Phyo Chit Zaw</t>
        </is>
      </c>
      <c r="BJ527" s="293" t="inlineStr">
        <is>
          <t>Yes</t>
        </is>
      </c>
      <c r="BK527" s="293" t="inlineStr">
        <is>
          <t>app by san moe-လမ်းခင်းတော့ကြိုးတွေဖြတ်ချထားလို့ကြိုးပြန်ဆွဲပေးခဲ့ပါတယ်</t>
        </is>
      </c>
      <c r="BL527" s="183" t="n"/>
      <c r="BM527" s="293" t="inlineStr">
        <is>
          <t>-70 dBm</t>
        </is>
      </c>
      <c r="BN527" s="293" t="inlineStr">
        <is>
          <t>-18 dBm</t>
        </is>
      </c>
      <c r="BO527" s="183" t="n"/>
      <c r="BP527" s="183" t="n"/>
      <c r="BQ527" s="183" t="n"/>
      <c r="BR527" s="183" t="n"/>
      <c r="BS527" s="183" t="n"/>
      <c r="BT527" s="183" t="n"/>
      <c r="BU527" s="293" t="inlineStr">
        <is>
          <t>C-327</t>
        </is>
      </c>
      <c r="BV527" s="293" t="inlineStr">
        <is>
          <t>4.5 Mbps</t>
        </is>
      </c>
      <c r="BW527" s="293" t="inlineStr">
        <is>
          <t>.</t>
        </is>
      </c>
      <c r="BX527" s="293" t="inlineStr">
        <is>
          <t>.</t>
        </is>
      </c>
      <c r="BY527" s="293" t="inlineStr">
        <is>
          <t>.</t>
        </is>
      </c>
      <c r="BZ527" s="293" t="inlineStr">
        <is>
          <t>CA2-MLRF06ZHRY-G06</t>
        </is>
      </c>
      <c r="CA527" s="293" t="inlineStr">
        <is>
          <t>SOC</t>
        </is>
      </c>
      <c r="CB527" s="183" t="n"/>
      <c r="CC527" s="183" t="n"/>
      <c r="CD527" s="293" t="n">
        <v>35</v>
      </c>
      <c r="CE527" s="293" t="inlineStr">
        <is>
          <t>Old coil</t>
        </is>
      </c>
      <c r="CF527" s="293" t="n">
        <v>0</v>
      </c>
      <c r="CG527" s="293" t="n">
        <v>0</v>
      </c>
      <c r="CH527" s="293" t="n">
        <v>0</v>
      </c>
      <c r="CI527" s="293" t="n">
        <v>0</v>
      </c>
      <c r="CJ527" s="293" t="n">
        <v>0</v>
      </c>
      <c r="CK527" s="293" t="n">
        <v>0</v>
      </c>
      <c r="CL527" s="293" t="n">
        <v>0</v>
      </c>
      <c r="CM527" s="293" t="n">
        <v>0</v>
      </c>
      <c r="CN527" s="293" t="inlineStr">
        <is>
          <t>.</t>
        </is>
      </c>
      <c r="CO527" s="183" t="n"/>
      <c r="CP527" s="183" t="n"/>
      <c r="CQ527" s="293" t="n">
        <v>2</v>
      </c>
      <c r="CR527" s="293" t="n">
        <v>0</v>
      </c>
      <c r="CS527" s="293" t="n">
        <v>0</v>
      </c>
      <c r="CT527" s="183" t="n"/>
      <c r="CU527" s="183" t="n"/>
      <c r="CV527" s="183" t="n"/>
      <c r="CW527" s="156" t="n"/>
    </row>
    <row r="528" ht="15.75" customHeight="1" s="157">
      <c r="A528" s="335" t="n">
        <v>46296</v>
      </c>
      <c r="B528" s="336" t="inlineStr">
        <is>
          <t>GBox</t>
        </is>
      </c>
      <c r="C528" s="336" t="inlineStr">
        <is>
          <t>Sep26-TKT-10283489</t>
        </is>
      </c>
      <c r="D528" s="188" t="n"/>
      <c r="E528" s="336" t="inlineStr">
        <is>
          <t>N/A</t>
        </is>
      </c>
      <c r="F528" s="325" t="inlineStr">
        <is>
          <t>Combine(1+1)GB</t>
        </is>
      </c>
      <c r="G528" s="188" t="n"/>
      <c r="H528" s="336" t="inlineStr">
        <is>
          <t>2549412-001</t>
        </is>
      </c>
      <c r="I528" s="336" t="inlineStr">
        <is>
          <t>Fiber Internet 4.7 Mbps</t>
        </is>
      </c>
      <c r="J528" s="336" t="inlineStr">
        <is>
          <t>Yangon-G2 Net-Fiber Internet</t>
        </is>
      </c>
      <c r="K528" t="inlineStr">
        <is>
          <t>TKT</t>
        </is>
      </c>
      <c r="L528" t="inlineStr">
        <is>
          <t>Other TKT</t>
        </is>
      </c>
      <c r="M528" s="336" t="inlineStr">
        <is>
          <t>Fiber Internet</t>
        </is>
      </c>
      <c r="N528" s="336" t="inlineStr">
        <is>
          <t>No Internet Connection</t>
        </is>
      </c>
      <c r="O528" s="336" t="inlineStr">
        <is>
          <t>CA2-MLRF07ZHRY-B03</t>
        </is>
      </c>
      <c r="P528" s="336" t="inlineStr">
        <is>
          <t>P1</t>
        </is>
      </c>
      <c r="Q528" s="336" t="inlineStr">
        <is>
          <t>FFG047674</t>
        </is>
      </c>
      <c r="R528" s="335" t="n">
        <v>46295</v>
      </c>
      <c r="S528" s="336" t="inlineStr">
        <is>
          <t>Ma Nu Nu Htay</t>
        </is>
      </c>
      <c r="T528" s="336" t="inlineStr">
        <is>
          <t>9767702487, 9796636658</t>
        </is>
      </c>
      <c r="U528" s="336" t="inlineStr">
        <is>
          <t>Building 913, Floor 1, Marlar, Ward 15 (HLTY), Hlaingtharya, Yangon, Yangon, Myanmar</t>
        </is>
      </c>
      <c r="V528" s="336" t="inlineStr">
        <is>
          <t>Hlaingtharya</t>
        </is>
      </c>
      <c r="W528" s="285" t="inlineStr">
        <is>
          <t>R2</t>
        </is>
      </c>
      <c r="X528" s="336" t="inlineStr">
        <is>
          <t>@16.885593804488938,96.06472044878781</t>
        </is>
      </c>
      <c r="Y528" s="336" t="inlineStr">
        <is>
          <t>1 - မီးလာနေလား ၊ မီးပျက်နေလား။
မီးပျက်ပြီး PowerBank သို့မဟုတ် Battery သို့မဟုတ် တခုခုနဲ့ ချိတ်သုံးတာမှာ သုံးမရတာလား။ - မီးလာ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-09979274710
11- Remark -OVF-PMNX03AHRY
Online
2026-09-30 10:25:42 (1m ago)
CA1-TKTF05ZHRY-B
OK
2026-09-30 09:41:36 (45m ago)
CA2-MLRF07ZHRY-B03
OK
2026-09-30 09:41:36 (45m ago)
MLRF07ZHRY-B03-P1-FFG047674
ConfigFail
2026-09-29 14:11:17 (20h ago)
SN FG3415017366 · Rx N/A dBm
Live
DB ONU Info
ONU Serial Client MAC Service Type Line Profile
FG3415017366
28:30:ac:cd:cf:95 G2 Net 
MN_MNet_5.00Mbps
OLT ONU Info (MLRF07ZHRY-B03-P1-FFG047674)
OLT Hostname● Up Region Serial Number Status Session Uptime Device Uptime Profile
OVF-PMNX03AHRY yangon FG3415017366 Offline 2h 47m N/A MN_MNet_5.00Mbps
Optical Parameters
RX Power TX Power Voltage Bias Current Temperature Distance
0.0 dBm 0.0 dBm 0.00(V) 0.00(mA) 0.00(C) 1280(m)
တcusကလမ်းကကြိုးပျက်သွားလို့ပြောပါတယ်ခင်ဗျာအပင်ခုတ်ရင်ဖြစ်သွားတာလို့ပြောပါယ်ခင်ဗျာ
Cus က မီးနီ ဘဲ လင်းပြီးလိုင်းမရလို့ပါတဲ့ လိုင်းကို မြန်မြန်လေးစစ်ပေးပါတဲ့ ခင်ဗျ 48hတွင်း လိုင်းစစ်ကြောင်းရှင်းပြထားပါတယ် အမြန်လေး ဆောင်ရွက်ပေးပါလို့ ပြောပါတယ်ခင်ဗျာ လိုင်းမရတာ ကြာနေလို့ပါတဲ့ ပြီးရင်ဖုန်းပြန်ဆက်ပေး ပါလို့ ပြောပါတယ်ခင်ဗျာ။Reachability: ● Offline</t>
        </is>
      </c>
      <c r="Z528" s="325" t="inlineStr">
        <is>
          <t>Ward 15 (HLTY) Ward</t>
        </is>
      </c>
      <c r="AA528" s="188" t="n"/>
      <c r="AB528" s="188" t="n"/>
      <c r="AC528" s="195" t="n"/>
      <c r="AD528" s="188" t="n"/>
      <c r="AE528" s="188" t="n"/>
      <c r="AF528" s="188" t="n"/>
      <c r="AG528" s="337" t="n">
        <v>3</v>
      </c>
      <c r="AH528" s="195" t="n"/>
      <c r="AI528" s="195" t="n"/>
      <c r="AJ528" s="195" t="n"/>
      <c r="AK528" s="195" t="n"/>
      <c r="AL528" s="336" t="inlineStr">
        <is>
          <t>HRPI</t>
        </is>
      </c>
      <c r="AM528" s="336" t="inlineStr">
        <is>
          <t>2A3</t>
        </is>
      </c>
      <c r="AN528" s="336" t="inlineStr">
        <is>
          <t>Zin Lin Htet-5</t>
        </is>
      </c>
      <c r="AO528" s="336" t="inlineStr">
        <is>
          <t>1+1</t>
        </is>
      </c>
      <c r="AP528" s="325" t="n">
        <v>1</v>
      </c>
      <c r="AQ528" s="285" t="inlineStr">
        <is>
          <t>Car Share</t>
        </is>
      </c>
      <c r="AR528" s="336" t="inlineStr">
        <is>
          <t>C-327</t>
        </is>
      </c>
      <c r="AS528" s="338" t="n">
        <v>0.3645833333333333</v>
      </c>
      <c r="AT528" s="336" t="inlineStr">
        <is>
          <t>L-6087</t>
        </is>
      </c>
      <c r="AU528" s="188" t="n"/>
      <c r="AV528" s="336" t="inlineStr">
        <is>
          <t>R2</t>
        </is>
      </c>
      <c r="AW528" s="336" t="inlineStr">
        <is>
          <t>Yangon</t>
        </is>
      </c>
      <c r="AX528" s="195" t="n"/>
      <c r="AY528" s="325" t="n">
        <v>3</v>
      </c>
      <c r="AZ528" s="327" t="n">
        <v>0.4395833333333333</v>
      </c>
      <c r="BA528" s="327" t="n">
        <v>0.4395833333333333</v>
      </c>
      <c r="BB528" s="327" t="n">
        <v>0</v>
      </c>
      <c r="BC528" s="325" t="inlineStr">
        <is>
          <t>Access Network-Passive</t>
        </is>
      </c>
      <c r="BD528" s="325" t="inlineStr">
        <is>
          <t>Customer-FiberLM</t>
        </is>
      </c>
      <c r="BE528" s="325" t="inlineStr">
        <is>
          <t>Fiber Cable Cut (Cust-LM)</t>
        </is>
      </c>
      <c r="BF528" s="325" t="inlineStr">
        <is>
          <t>Need To Recable</t>
        </is>
      </c>
      <c r="BG528" s="195" t="n"/>
      <c r="BH528" s="325" t="inlineStr">
        <is>
          <t>Engr Visited Pending</t>
        </is>
      </c>
      <c r="BI528" s="325" t="inlineStr">
        <is>
          <t>Phyo Chit Zaw</t>
        </is>
      </c>
      <c r="BJ528" s="325" t="inlineStr">
        <is>
          <t>Yes</t>
        </is>
      </c>
      <c r="BK528" s="325" t="inlineStr">
        <is>
          <t>app by ni wine zaw-cusနေတဲ့ဘက်ခြမ်းမှာကလမ်းခင်းနေတုန်းမို့ကြိုးဆွဲလို့မရသေးပါဘူးဗျ cancelပါမယ်</t>
        </is>
      </c>
      <c r="BL528" s="195" t="n"/>
      <c r="BM528" s="325" t="inlineStr">
        <is>
          <t>-70 dBm</t>
        </is>
      </c>
      <c r="BN528" s="195" t="n"/>
      <c r="BO528" s="195" t="n"/>
      <c r="BP528" s="195" t="n"/>
      <c r="BQ528" s="195" t="n"/>
      <c r="BR528" s="195" t="n"/>
      <c r="BS528" s="195" t="n"/>
      <c r="BT528" s="195" t="n"/>
      <c r="BU528" s="195" t="n"/>
      <c r="BV528" s="195" t="n"/>
      <c r="BW528" s="195" t="n"/>
      <c r="BX528" s="195" t="n"/>
      <c r="BY528" s="195" t="n"/>
      <c r="BZ528" s="195" t="n"/>
      <c r="CA528" s="195" t="n"/>
      <c r="CB528" s="195" t="n"/>
      <c r="CC528" s="195" t="n"/>
      <c r="CD528" s="195" t="n"/>
      <c r="CE528" s="195" t="n"/>
      <c r="CF528" s="195" t="n"/>
      <c r="CG528" s="195" t="n"/>
      <c r="CH528" s="195" t="n"/>
      <c r="CI528" s="195" t="n"/>
      <c r="CJ528" s="195" t="n"/>
      <c r="CK528" s="195" t="n"/>
      <c r="CL528" s="195" t="n"/>
      <c r="CM528" s="195" t="n"/>
      <c r="CN528" s="195" t="n"/>
      <c r="CO528" s="195" t="n"/>
      <c r="CP528" s="195" t="n"/>
      <c r="CQ528" s="195" t="n"/>
      <c r="CR528" s="195" t="n"/>
      <c r="CS528" s="195" t="n"/>
      <c r="CT528" s="195" t="n"/>
      <c r="CU528" s="195" t="n"/>
      <c r="CV528" s="195" t="n"/>
      <c r="CW528" s="156" t="n"/>
    </row>
    <row r="529" ht="15" customHeight="1" s="157">
      <c r="A529" s="292" t="inlineStr">
        <is>
          <t>1-Oct-26</t>
        </is>
      </c>
      <c r="B529" s="292" t="inlineStr">
        <is>
          <t>BBox</t>
        </is>
      </c>
      <c r="C529" s="292" t="inlineStr">
        <is>
          <t>Sep26-TKT-10285475</t>
        </is>
      </c>
      <c r="D529" s="177" t="n"/>
      <c r="E529" s="292" t="inlineStr">
        <is>
          <t>N/A</t>
        </is>
      </c>
      <c r="F529" s="293" t="inlineStr">
        <is>
          <t>Combine(1+1)GB</t>
        </is>
      </c>
      <c r="G529" s="177" t="n"/>
      <c r="H529" s="292" t="inlineStr">
        <is>
          <t>2504916-001</t>
        </is>
      </c>
      <c r="I529" s="292" t="inlineStr">
        <is>
          <t>Fiber Internet 16 Mbps</t>
        </is>
      </c>
      <c r="J529" s="292" t="inlineStr">
        <is>
          <t>Yangon-G2 Plus-Fiber Internet</t>
        </is>
      </c>
      <c r="K529" t="inlineStr">
        <is>
          <t>TKT</t>
        </is>
      </c>
      <c r="L529" t="inlineStr">
        <is>
          <t>Other TKT</t>
        </is>
      </c>
      <c r="M529" s="292" t="inlineStr">
        <is>
          <t>Fiber Internet</t>
        </is>
      </c>
      <c r="N529" s="292" t="inlineStr">
        <is>
          <t>No Internet Connection</t>
        </is>
      </c>
      <c r="O529" s="292" t="inlineStr">
        <is>
          <t>CA2-KBAF01ZHRY-A03</t>
        </is>
      </c>
      <c r="P529" s="292" t="inlineStr">
        <is>
          <t>P3</t>
        </is>
      </c>
      <c r="Q529" s="292" t="inlineStr">
        <is>
          <t>CJ087162</t>
        </is>
      </c>
      <c r="R529" s="291" t="n">
        <v>46295</v>
      </c>
      <c r="S529" s="292" t="inlineStr">
        <is>
          <t>U Moe Sat Oo</t>
        </is>
      </c>
      <c r="T529" s="292" t="inlineStr">
        <is>
          <t>9785936488, 9402127511</t>
        </is>
      </c>
      <c r="U529" s="292" t="inlineStr">
        <is>
          <t>Building 200, Unit A, Floor 2, Kanbawza, Ward 16 (HLTY), Hlaingtharya, Yangon, Yangon, Myanmar</t>
        </is>
      </c>
      <c r="V529" s="292" t="inlineStr">
        <is>
          <t>Hlaingtharya</t>
        </is>
      </c>
      <c r="W529" s="285" t="inlineStr">
        <is>
          <t>R2</t>
        </is>
      </c>
      <c r="X529" s="292" t="inlineStr">
        <is>
          <t>@16.885045,96.0597583</t>
        </is>
      </c>
      <c r="Y529"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-09666711465
11- Remark -Reachability: ● OfflineAuto
Fiber Status — CJ087162 · pole KBAF01ZHRY-A03-P3 · source: Grafana API
Type, Name, Status, Last Seen, Serial, Rx (dBm)
OLT, OVF-UPAX31AHRY, Online, 2026-09-30 14:18:40, , 
CA1, CA1-NLNF01ZHRY-A, OK, 2026-09-30 13:39:34, , 
CA2, CA2-KBAF01ZHRY-A03, OK, 2026-09-30 13:39:32, , 
ONU, KBAF01ZHRY-A03-P3-CJ087162, Los, 2026-09-30 13:09:13, FO1917008741, N/A
ONU (live) — CJ087162
Type, Name, Status, Last Seen, Serial, Rx (dBm)
ONU, KBAF01ZHRY-A03-P3-CJ087162, Offline, 2026-09-30 14:23:16 (live), FO1917008741, 
.Cus က မီးနီ ဘဲ လင်းပြီးလိုင်းမရလို့ပါတဲ့ ဗျ Cus ကို ရင် 2 ရက်အတွင်းပြင်ပေးကြောင်း ရှင်းပြထားပါတယ် ဗျ လိုင်းကို မြန်မြန်လေးစစ်ပေးပါတဲ့ဗျ</t>
        </is>
      </c>
      <c r="Z529" s="293" t="inlineStr">
        <is>
          <t>Ward 16 (HLTY) Ward</t>
        </is>
      </c>
      <c r="AA529" s="177" t="n"/>
      <c r="AB529" s="294" t="n">
        <v>0.4380555555555555</v>
      </c>
      <c r="AC529" s="183" t="n"/>
      <c r="AD529" s="177" t="n"/>
      <c r="AE529" s="177" t="n"/>
      <c r="AF529" s="177" t="n"/>
      <c r="AG529" s="294" t="n">
        <v>0.43875</v>
      </c>
      <c r="AH529" s="293" t="inlineStr">
        <is>
          <t>Aung Si Phyo</t>
        </is>
      </c>
      <c r="AI529" s="183" t="n"/>
      <c r="AJ529" s="183" t="n"/>
      <c r="AK529" s="183" t="n"/>
      <c r="AL529" s="292" t="inlineStr">
        <is>
          <t>HRPI</t>
        </is>
      </c>
      <c r="AM529" s="292" t="inlineStr">
        <is>
          <t>2A3</t>
        </is>
      </c>
      <c r="AN529" s="292" t="inlineStr">
        <is>
          <t>Zin Lin Htet-5</t>
        </is>
      </c>
      <c r="AO529" s="292" t="inlineStr">
        <is>
          <t>1+1</t>
        </is>
      </c>
      <c r="AP529" s="293" t="n">
        <v>1</v>
      </c>
      <c r="AQ529" s="285" t="inlineStr">
        <is>
          <t>Car Share</t>
        </is>
      </c>
      <c r="AR529" s="292" t="inlineStr">
        <is>
          <t>C-327</t>
        </is>
      </c>
      <c r="AS529" s="296" t="n">
        <v>0.3645833333333333</v>
      </c>
      <c r="AT529" s="292" t="inlineStr">
        <is>
          <t>L-6087</t>
        </is>
      </c>
      <c r="AU529" s="177" t="n"/>
      <c r="AV529" s="292" t="inlineStr">
        <is>
          <t>R2</t>
        </is>
      </c>
      <c r="AW529" s="292" t="inlineStr">
        <is>
          <t>Yangon</t>
        </is>
      </c>
      <c r="AX529" s="183" t="n"/>
      <c r="AY529" s="293" t="n">
        <v>4</v>
      </c>
      <c r="AZ529" s="297" t="n">
        <v>0.4784722222222222</v>
      </c>
      <c r="BA529" s="297" t="n">
        <v>0.5027777777777778</v>
      </c>
      <c r="BB529" s="297" t="n">
        <v>0.02430555555555556</v>
      </c>
      <c r="BC529" s="293" t="inlineStr">
        <is>
          <t>Access Network-Passive</t>
        </is>
      </c>
      <c r="BD529" s="293" t="inlineStr">
        <is>
          <t>Customer-FiberLM</t>
        </is>
      </c>
      <c r="BE529" s="293" t="inlineStr">
        <is>
          <t>Sleeve Damage or Loosen (Cust-LM)</t>
        </is>
      </c>
      <c r="BF529" s="293" t="inlineStr">
        <is>
          <t>Splicing (Box side)</t>
        </is>
      </c>
      <c r="BG529" s="183" t="n"/>
      <c r="BH529" s="293" t="inlineStr">
        <is>
          <t>Resolved</t>
        </is>
      </c>
      <c r="BI529" s="293" t="inlineStr">
        <is>
          <t>Phyo Chit Zaw</t>
        </is>
      </c>
      <c r="BJ529" s="293" t="inlineStr">
        <is>
          <t>Yes</t>
        </is>
      </c>
      <c r="BK529" s="293" t="inlineStr">
        <is>
          <t>boxဘက်ကြိုးပြတ်နေလို့splicingပြန်ကိုင်ပေးခဲ့ပါတယ်</t>
        </is>
      </c>
      <c r="BL529" s="183" t="n"/>
      <c r="BM529" s="293" t="inlineStr">
        <is>
          <t>-70 dBm</t>
        </is>
      </c>
      <c r="BN529" s="293" t="inlineStr">
        <is>
          <t>-21 dBm</t>
        </is>
      </c>
      <c r="BO529" s="183" t="n"/>
      <c r="BP529" s="183" t="n"/>
      <c r="BQ529" s="183" t="n"/>
      <c r="BR529" s="183" t="n"/>
      <c r="BS529" s="183" t="n"/>
      <c r="BT529" s="183" t="n"/>
      <c r="BU529" s="293" t="inlineStr">
        <is>
          <t>C-327</t>
        </is>
      </c>
      <c r="BV529" s="293" t="inlineStr">
        <is>
          <t>11 Mbps</t>
        </is>
      </c>
      <c r="BW529" s="293" t="inlineStr">
        <is>
          <t>.</t>
        </is>
      </c>
      <c r="BX529" s="293" t="inlineStr">
        <is>
          <t>.</t>
        </is>
      </c>
      <c r="BY529" s="293" t="inlineStr">
        <is>
          <t>.</t>
        </is>
      </c>
      <c r="BZ529" s="293" t="inlineStr">
        <is>
          <t>CA2-KBAF01ZHRY-A03</t>
        </is>
      </c>
      <c r="CA529" s="293" t="inlineStr">
        <is>
          <t>N/A</t>
        </is>
      </c>
      <c r="CB529" s="183" t="n"/>
      <c r="CC529" s="183" t="n"/>
      <c r="CD529" s="293" t="n">
        <v>0</v>
      </c>
      <c r="CE529" s="293" t="n">
        <v>0</v>
      </c>
      <c r="CF529" s="293" t="n">
        <v>0</v>
      </c>
      <c r="CG529" s="293" t="n">
        <v>0</v>
      </c>
      <c r="CH529" s="293" t="n">
        <v>0</v>
      </c>
      <c r="CI529" s="293" t="n">
        <v>0</v>
      </c>
      <c r="CJ529" s="293" t="n">
        <v>0</v>
      </c>
      <c r="CK529" s="293" t="n">
        <v>0</v>
      </c>
      <c r="CL529" s="293" t="n">
        <v>0</v>
      </c>
      <c r="CM529" s="293" t="n">
        <v>0</v>
      </c>
      <c r="CN529" s="293" t="inlineStr">
        <is>
          <t>.</t>
        </is>
      </c>
      <c r="CO529" s="183" t="n"/>
      <c r="CP529" s="183" t="n"/>
      <c r="CQ529" s="293" t="n">
        <v>1</v>
      </c>
      <c r="CR529" s="293" t="n">
        <v>0</v>
      </c>
      <c r="CS529" s="293" t="n">
        <v>0</v>
      </c>
      <c r="CT529" s="183" t="n"/>
      <c r="CU529" s="183" t="n"/>
      <c r="CV529" s="183" t="n"/>
      <c r="CW529" s="156" t="n"/>
    </row>
    <row r="530" ht="15" customHeight="1" s="157">
      <c r="A530" s="291" t="n">
        <v>46296</v>
      </c>
      <c r="B530" s="292" t="inlineStr">
        <is>
          <t>G2Box,GBox</t>
        </is>
      </c>
      <c r="C530" s="350" t="inlineStr">
        <is>
          <t>POI-26-09-29473349</t>
        </is>
      </c>
      <c r="D530" s="177" t="n"/>
      <c r="E530" s="350" t="inlineStr">
        <is>
          <t>G2 Net</t>
        </is>
      </c>
      <c r="F530" s="293" t="inlineStr">
        <is>
          <t>Combine(1+1)GB</t>
        </is>
      </c>
      <c r="G530" s="177" t="n"/>
      <c r="H530" s="177" t="n">
        <v>2381613</v>
      </c>
      <c r="I530" s="177" t="inlineStr">
        <is>
          <t xml:space="preserve">Fiber Internet 12P Mbps - G2 Net
</t>
        </is>
      </c>
      <c r="J530" s="350" t="inlineStr">
        <is>
          <t>G2 Net</t>
        </is>
      </c>
      <c r="K530" s="156" t="inlineStr">
        <is>
          <t>POI</t>
        </is>
      </c>
      <c r="L530" s="156" t="inlineStr">
        <is>
          <t>Install POI</t>
        </is>
      </c>
      <c r="M530" s="177" t="n"/>
      <c r="N530" s="177" t="n"/>
      <c r="O530" s="202" t="inlineStr">
        <is>
          <t>CA2-MLRF06ZHRY-G06</t>
        </is>
      </c>
      <c r="P530" s="177" t="n"/>
      <c r="Q530" s="177" t="n"/>
      <c r="R530" s="351" t="n">
        <v>46294</v>
      </c>
      <c r="S530" s="177" t="inlineStr">
        <is>
          <t>Ko Hlaing Hlaing Moe</t>
        </is>
      </c>
      <c r="T530" s="177" t="inlineStr">
        <is>
          <t>9787043616, 9770799953</t>
        </is>
      </c>
      <c r="U530" s="177" t="inlineStr">
        <is>
          <t>859G859Marlar (မာလာလမ်း)Ward 15 (HLTY)</t>
        </is>
      </c>
      <c r="V530" s="177" t="inlineStr">
        <is>
          <t>Hlaingtharya</t>
        </is>
      </c>
      <c r="W530" s="285" t="inlineStr">
        <is>
          <t>R2</t>
        </is>
      </c>
      <c r="X530" s="183" t="inlineStr">
        <is>
          <t>16.88721358798603, 96.06548285458946</t>
        </is>
      </c>
      <c r="Y530" s="177" t="n"/>
      <c r="Z530" s="177" t="inlineStr">
        <is>
          <t>Ward 15 (HLTY)</t>
        </is>
      </c>
      <c r="AA530" s="177" t="inlineStr">
        <is>
          <t>Use other ISP within 3 Months (No)</t>
        </is>
      </c>
      <c r="AB530" s="294" t="n">
        <v>0.4787384259259259</v>
      </c>
      <c r="AC530" s="177" t="n"/>
      <c r="AD530" s="177" t="n"/>
      <c r="AE530" s="177" t="n">
        <v>25000</v>
      </c>
      <c r="AF530" s="177" t="n">
        <v>99</v>
      </c>
      <c r="AG530" s="294" t="n">
        <v>0.4787384259259259</v>
      </c>
      <c r="AH530" s="293" t="inlineStr">
        <is>
          <t>Aye Myat Thu-5</t>
        </is>
      </c>
      <c r="AI530" s="183" t="n"/>
      <c r="AJ530" s="183" t="n"/>
      <c r="AK530" s="183" t="n"/>
      <c r="AL530" s="292" t="inlineStr">
        <is>
          <t>HRPI</t>
        </is>
      </c>
      <c r="AM530" s="292" t="inlineStr">
        <is>
          <t>2A3</t>
        </is>
      </c>
      <c r="AN530" s="292" t="inlineStr">
        <is>
          <t>Zin Lin Htet-5</t>
        </is>
      </c>
      <c r="AO530" s="292" t="inlineStr">
        <is>
          <t>1+1</t>
        </is>
      </c>
      <c r="AP530" s="293" t="n">
        <v>1</v>
      </c>
      <c r="AQ530" s="285" t="inlineStr">
        <is>
          <t>Car Share</t>
        </is>
      </c>
      <c r="AR530" s="292" t="inlineStr">
        <is>
          <t>C-327</t>
        </is>
      </c>
      <c r="AS530" s="296" t="n">
        <v>0.3645833333333333</v>
      </c>
      <c r="AT530" s="292" t="inlineStr">
        <is>
          <t>L-6087</t>
        </is>
      </c>
      <c r="AU530" s="177" t="n"/>
      <c r="AV530" s="292" t="inlineStr">
        <is>
          <t>R2</t>
        </is>
      </c>
      <c r="AW530" s="292" t="inlineStr">
        <is>
          <t>Yangon</t>
        </is>
      </c>
      <c r="AX530" s="183" t="n"/>
      <c r="AY530" s="293" t="n">
        <v>5</v>
      </c>
      <c r="AZ530" s="297" t="n">
        <v>0.5388888888888889</v>
      </c>
      <c r="BA530" s="297" t="n">
        <v>0.5583333333333333</v>
      </c>
      <c r="BB530" s="297" t="n">
        <v>0.01944444444444444</v>
      </c>
      <c r="BC530" s="293" t="inlineStr">
        <is>
          <t>New Installation</t>
        </is>
      </c>
      <c r="BD530" s="293" t="inlineStr">
        <is>
          <t>Fiber Installation</t>
        </is>
      </c>
      <c r="BE530" s="293" t="inlineStr">
        <is>
          <t>CPE New Installation</t>
        </is>
      </c>
      <c r="BF530" s="293" t="inlineStr">
        <is>
          <t>Cabling Done</t>
        </is>
      </c>
      <c r="BG530" s="183" t="n"/>
      <c r="BH530" s="293" t="inlineStr">
        <is>
          <t>Resolved</t>
        </is>
      </c>
      <c r="BI530" s="293" t="inlineStr">
        <is>
          <t>Phyo Chit Zaw</t>
        </is>
      </c>
      <c r="BJ530" s="293" t="inlineStr">
        <is>
          <t>Yes</t>
        </is>
      </c>
      <c r="BK530" s="293" t="inlineStr">
        <is>
          <t>TKAF02ZHRY-D02-P12-CJ051740, Working, 2026-10-01 13:23:42 (live), FO0D1A002516, -19.872 dBm</t>
        </is>
      </c>
      <c r="BL530" s="183" t="n"/>
      <c r="BM530" s="183" t="n"/>
      <c r="BN530" s="293" t="inlineStr">
        <is>
          <t>-19 dBm</t>
        </is>
      </c>
      <c r="BO530" s="293" t="inlineStr">
        <is>
          <t>CA2-TKAF02ZHRY-D02</t>
        </is>
      </c>
      <c r="BP530" s="293" t="inlineStr">
        <is>
          <t>P12</t>
        </is>
      </c>
      <c r="BQ530" s="293" t="inlineStr">
        <is>
          <t>CJ051740/FO0D1A002516</t>
        </is>
      </c>
      <c r="BR530" s="183" t="n"/>
      <c r="BS530" s="183" t="n"/>
      <c r="BT530" s="183" t="n"/>
      <c r="BU530" s="293" t="inlineStr">
        <is>
          <t>C-327</t>
        </is>
      </c>
      <c r="BV530" s="293" t="inlineStr">
        <is>
          <t>11 Mbps</t>
        </is>
      </c>
      <c r="BW530" s="293" t="n">
        <v>9696723671</v>
      </c>
      <c r="BX530" s="293" t="n">
        <v>1</v>
      </c>
      <c r="BY530" s="293" t="inlineStr">
        <is>
          <t>16.887441, 96.066153</t>
        </is>
      </c>
      <c r="BZ530" s="293" t="inlineStr">
        <is>
          <t>CA2-TKAF02ZHRY-D02</t>
        </is>
      </c>
      <c r="CA530" s="293" t="inlineStr">
        <is>
          <t>SOC</t>
        </is>
      </c>
      <c r="CB530" s="183" t="n"/>
      <c r="CC530" s="183" t="n"/>
      <c r="CD530" s="293" t="n">
        <v>60</v>
      </c>
      <c r="CE530" s="293" t="n">
        <v>6008260792</v>
      </c>
      <c r="CF530" s="293" t="n">
        <v>0</v>
      </c>
      <c r="CG530" s="293" t="n">
        <v>0</v>
      </c>
      <c r="CH530" s="293" t="n">
        <v>0</v>
      </c>
      <c r="CI530" s="293" t="n">
        <v>2</v>
      </c>
      <c r="CJ530" s="293" t="n">
        <v>0</v>
      </c>
      <c r="CK530" s="293" t="n">
        <v>0</v>
      </c>
      <c r="CL530" s="293" t="n">
        <v>1</v>
      </c>
      <c r="CM530" s="293" t="n">
        <v>0</v>
      </c>
      <c r="CN530" s="293" t="inlineStr">
        <is>
          <t>.</t>
        </is>
      </c>
      <c r="CO530" s="183" t="n"/>
      <c r="CP530" s="183" t="n"/>
      <c r="CQ530" s="293" t="n">
        <v>3</v>
      </c>
      <c r="CR530" s="293" t="n">
        <v>0</v>
      </c>
      <c r="CS530" s="293" t="n">
        <v>2</v>
      </c>
      <c r="CT530" s="183" t="n"/>
      <c r="CU530" s="183" t="n"/>
      <c r="CV530" s="183" t="n"/>
    </row>
    <row r="531" ht="15" customHeight="1" s="157">
      <c r="A531" s="170" t="n"/>
      <c r="B531" s="170" t="n"/>
      <c r="C531" s="170" t="n"/>
      <c r="D531" s="170" t="n"/>
      <c r="E531" s="170" t="n"/>
      <c r="F531" s="170" t="n"/>
      <c r="G531" s="170" t="n"/>
      <c r="H531" s="170" t="n"/>
      <c r="I531" s="170" t="n"/>
      <c r="J531" s="170" t="n"/>
      <c r="K531" s="156" t="inlineStr"/>
      <c r="L531" s="156" t="inlineStr"/>
      <c r="M531" s="170" t="n"/>
      <c r="N531" s="170" t="n"/>
      <c r="O531" s="170" t="n"/>
      <c r="P531" s="170" t="n"/>
      <c r="Q531" s="170" t="n"/>
      <c r="R531" s="170" t="n"/>
      <c r="S531" s="170" t="n"/>
      <c r="T531" s="170" t="n"/>
      <c r="U531" s="170" t="n"/>
      <c r="V531" s="170" t="n"/>
      <c r="W531" s="285" t="inlineStr"/>
      <c r="X531" s="170" t="n"/>
      <c r="Y531" s="170" t="n"/>
      <c r="Z531" s="170" t="n"/>
      <c r="AA531" s="170" t="n"/>
      <c r="AB531" s="170" t="n"/>
      <c r="AC531" s="169" t="n"/>
      <c r="AD531" s="170" t="n"/>
      <c r="AE531" s="170" t="n"/>
      <c r="AF531" s="170" t="n"/>
      <c r="AG531" s="170" t="n"/>
      <c r="AH531" s="169" t="n"/>
      <c r="AI531" s="169" t="n"/>
      <c r="AJ531" s="169" t="n"/>
      <c r="AK531" s="169" t="n"/>
      <c r="AL531" s="170" t="n"/>
      <c r="AM531" s="170" t="n"/>
      <c r="AN531" s="170" t="n"/>
      <c r="AO531" s="170" t="n"/>
      <c r="AP531" s="169" t="n"/>
      <c r="AQ531" s="285" t="inlineStr"/>
      <c r="AR531" s="170" t="n"/>
      <c r="AS531" s="170" t="n"/>
      <c r="AT531" s="170" t="n"/>
      <c r="AU531" s="170" t="n"/>
      <c r="AV531" s="170" t="n"/>
      <c r="AW531" s="170" t="n"/>
      <c r="AX531" s="169" t="n"/>
      <c r="AY531" s="169" t="n"/>
      <c r="AZ531" s="169" t="n"/>
      <c r="BA531" s="169" t="n"/>
      <c r="BB531" s="169" t="n"/>
      <c r="BC531" s="169" t="n"/>
      <c r="BD531" s="169" t="n"/>
      <c r="BE531" s="169" t="n"/>
      <c r="BF531" s="169" t="n"/>
      <c r="BG531" s="169" t="n"/>
      <c r="BH531" s="169" t="n"/>
      <c r="BI531" s="169" t="n"/>
      <c r="BJ531" s="169" t="n"/>
      <c r="BK531" s="169" t="n"/>
      <c r="BL531" s="169" t="n"/>
      <c r="BM531" s="169" t="n"/>
      <c r="BN531" s="169" t="n"/>
      <c r="BO531" s="169" t="n"/>
      <c r="BP531" s="169" t="n"/>
      <c r="BQ531" s="169" t="n"/>
      <c r="BR531" s="169" t="n"/>
      <c r="BS531" s="169" t="n"/>
      <c r="BT531" s="169" t="n"/>
      <c r="BU531" s="169" t="n"/>
      <c r="BV531" s="169" t="n"/>
      <c r="BW531" s="169" t="n"/>
      <c r="BX531" s="169" t="n"/>
      <c r="BY531" s="169" t="n"/>
      <c r="BZ531" s="169" t="n"/>
      <c r="CA531" s="169" t="n"/>
      <c r="CB531" s="169" t="n"/>
      <c r="CC531" s="169" t="n"/>
      <c r="CD531" s="169" t="n"/>
      <c r="CE531" s="169" t="n"/>
      <c r="CF531" s="169" t="n"/>
      <c r="CG531" s="169" t="n"/>
      <c r="CH531" s="169" t="n"/>
      <c r="CI531" s="169" t="n"/>
      <c r="CJ531" s="169" t="n"/>
      <c r="CK531" s="169" t="n"/>
      <c r="CL531" s="169" t="n"/>
      <c r="CM531" s="169" t="n"/>
      <c r="CN531" s="169" t="n"/>
      <c r="CO531" s="169" t="n"/>
      <c r="CP531" s="169" t="n"/>
      <c r="CQ531" s="169" t="n"/>
      <c r="CR531" s="169" t="n"/>
      <c r="CS531" s="169" t="n"/>
      <c r="CT531" s="169" t="n"/>
      <c r="CU531" s="169" t="n"/>
      <c r="CV531" s="169" t="n"/>
    </row>
    <row r="532" ht="15" customHeight="1" s="157">
      <c r="A532" s="170" t="n"/>
      <c r="B532" s="170" t="n"/>
      <c r="C532" s="170" t="n"/>
      <c r="D532" s="170" t="n"/>
      <c r="E532" s="170" t="n"/>
      <c r="F532" s="170" t="n"/>
      <c r="G532" s="170" t="n"/>
      <c r="H532" s="170" t="n"/>
      <c r="I532" s="170" t="n"/>
      <c r="J532" s="170" t="n"/>
      <c r="K532" s="156" t="inlineStr"/>
      <c r="L532" s="156" t="inlineStr"/>
      <c r="M532" s="170" t="n"/>
      <c r="N532" s="170" t="n"/>
      <c r="O532" s="170" t="n"/>
      <c r="P532" s="170" t="n"/>
      <c r="Q532" s="170" t="n"/>
      <c r="R532" s="170" t="n"/>
      <c r="S532" s="170" t="n"/>
      <c r="T532" s="170" t="n"/>
      <c r="U532" s="170" t="n"/>
      <c r="V532" s="170" t="n"/>
      <c r="W532" s="285" t="inlineStr"/>
      <c r="X532" s="170" t="n"/>
      <c r="Y532" s="170" t="n"/>
      <c r="Z532" s="170" t="n"/>
      <c r="AA532" s="170" t="n"/>
      <c r="AB532" s="170" t="n"/>
      <c r="AC532" s="169" t="n"/>
      <c r="AD532" s="170" t="n"/>
      <c r="AE532" s="170" t="n"/>
      <c r="AF532" s="170" t="n"/>
      <c r="AG532" s="170" t="n"/>
      <c r="AH532" s="169" t="n"/>
      <c r="AI532" s="169" t="n"/>
      <c r="AJ532" s="169" t="n"/>
      <c r="AK532" s="169" t="n"/>
      <c r="AL532" s="170" t="n"/>
      <c r="AM532" s="170" t="n"/>
      <c r="AN532" s="170" t="n"/>
      <c r="AO532" s="170" t="n"/>
      <c r="AP532" s="169" t="n"/>
      <c r="AQ532" s="285" t="inlineStr"/>
      <c r="AR532" s="170" t="n"/>
      <c r="AS532" s="170" t="n"/>
      <c r="AT532" s="170" t="n"/>
      <c r="AU532" s="170" t="n"/>
      <c r="AV532" s="170" t="n"/>
      <c r="AW532" s="170" t="n"/>
      <c r="AX532" s="169" t="n"/>
      <c r="AY532" s="169" t="n"/>
      <c r="AZ532" s="169" t="n"/>
      <c r="BA532" s="169" t="n"/>
      <c r="BB532" s="169" t="n"/>
      <c r="BC532" s="169" t="n"/>
      <c r="BD532" s="169" t="n"/>
      <c r="BE532" s="169" t="n"/>
      <c r="BF532" s="169" t="n"/>
      <c r="BG532" s="169" t="n"/>
      <c r="BH532" s="169" t="n"/>
      <c r="BI532" s="169" t="n"/>
      <c r="BJ532" s="169" t="n"/>
      <c r="BK532" s="169" t="n"/>
      <c r="BL532" s="169" t="n"/>
      <c r="BM532" s="169" t="n"/>
      <c r="BN532" s="169" t="n"/>
      <c r="BO532" s="169" t="n"/>
      <c r="BP532" s="169" t="n"/>
      <c r="BQ532" s="169" t="n"/>
      <c r="BR532" s="169" t="n"/>
      <c r="BS532" s="169" t="n"/>
      <c r="BT532" s="169" t="n"/>
      <c r="BU532" s="169" t="n"/>
      <c r="BV532" s="169" t="n"/>
      <c r="BW532" s="169" t="n"/>
      <c r="BX532" s="169" t="n"/>
      <c r="BY532" s="169" t="n"/>
      <c r="BZ532" s="169" t="n"/>
      <c r="CA532" s="169" t="n"/>
      <c r="CB532" s="169" t="n"/>
      <c r="CC532" s="169" t="n"/>
      <c r="CD532" s="169" t="n"/>
      <c r="CE532" s="169" t="n"/>
      <c r="CF532" s="169" t="n"/>
      <c r="CG532" s="169" t="n"/>
      <c r="CH532" s="169" t="n"/>
      <c r="CI532" s="169" t="n"/>
      <c r="CJ532" s="169" t="n"/>
      <c r="CK532" s="169" t="n"/>
      <c r="CL532" s="169" t="n"/>
      <c r="CM532" s="169" t="n"/>
      <c r="CN532" s="169" t="n"/>
      <c r="CO532" s="169" t="n"/>
      <c r="CP532" s="169" t="n"/>
      <c r="CQ532" s="169" t="n"/>
      <c r="CR532" s="169" t="n"/>
      <c r="CS532" s="169" t="n"/>
      <c r="CT532" s="169" t="n"/>
      <c r="CU532" s="169" t="n"/>
      <c r="CV532" s="169" t="n"/>
    </row>
    <row r="533" ht="15" customHeight="1" s="157">
      <c r="A533" s="291" t="n">
        <v>46296</v>
      </c>
      <c r="B533" s="292" t="inlineStr">
        <is>
          <t>GBox</t>
        </is>
      </c>
      <c r="C533" s="292" t="inlineStr">
        <is>
          <t>Sep26-TKT-10282901</t>
        </is>
      </c>
      <c r="D533" s="177" t="n"/>
      <c r="E533" s="292" t="inlineStr">
        <is>
          <t>N/A</t>
        </is>
      </c>
      <c r="F533" s="293" t="inlineStr">
        <is>
          <t>Combine(1+1)GB</t>
        </is>
      </c>
      <c r="G533" s="177" t="n"/>
      <c r="H533" s="292" t="inlineStr">
        <is>
          <t>2626668-001</t>
        </is>
      </c>
      <c r="I533" s="292" t="inlineStr">
        <is>
          <t>Fiber Internet 6.7 Mbps</t>
        </is>
      </c>
      <c r="J533" s="292" t="inlineStr">
        <is>
          <t>Yangon-G2 Net-Fiber Internet</t>
        </is>
      </c>
      <c r="K533" s="156" t="inlineStr">
        <is>
          <t>TKT</t>
        </is>
      </c>
      <c r="L533" s="156" t="inlineStr">
        <is>
          <t>Other TKT</t>
        </is>
      </c>
      <c r="M533" s="292" t="inlineStr">
        <is>
          <t>Fiber Internet</t>
        </is>
      </c>
      <c r="N533" s="292" t="inlineStr">
        <is>
          <t>No Internet Connection</t>
        </is>
      </c>
      <c r="O533" s="330" t="inlineStr">
        <is>
          <t>CA2-MLRF02ZHRY-A02</t>
        </is>
      </c>
      <c r="P533" s="292" t="inlineStr">
        <is>
          <t>P9</t>
        </is>
      </c>
      <c r="Q533" s="292" t="inlineStr">
        <is>
          <t>FFG086852</t>
        </is>
      </c>
      <c r="R533" s="291" t="n">
        <v>46295</v>
      </c>
      <c r="S533" s="292" t="inlineStr">
        <is>
          <t>Mg Min Wai</t>
        </is>
      </c>
      <c r="T533" s="292" t="inlineStr">
        <is>
          <t>9691776011, 9422552143</t>
        </is>
      </c>
      <c r="U533" s="292" t="inlineStr">
        <is>
          <t>Building 854, Floor G, Marlar, Ward 15 (HLTY), Hlaingtharya, Yangon, Yangon, Myanmar</t>
        </is>
      </c>
      <c r="V533" s="292" t="inlineStr">
        <is>
          <t>Hlaingtharya</t>
        </is>
      </c>
      <c r="W533" s="285" t="inlineStr">
        <is>
          <t>R2</t>
        </is>
      </c>
      <c r="X533" s="292" t="inlineStr">
        <is>
          <t>@16.887821,96.066939</t>
        </is>
      </c>
      <c r="Y533"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-09777325107
11- Remark -Fiber Status — FFG086852 · pole MLRF02ZHRY-A02-P9 · source: Grafana API
Type, Name, Status, Last Seen, Serial, Rx (dBm)
OLT, OVF-CHYX01BHRY, Online, 2026-09-30 09:28:37, , 
CA1, CA1-MLRF01ZHRY-A, OK, 2026-09-30 08:40:40, , 
CA2, CA2-MLRF02ZHRY-A02, OK, 2026-09-30 08:40:36, , 
ONU, MLRF02ZHRY-A02-P9-FFG086852, OffLine, —, FG1D16004190, N/AONU (live) — FFG086852
Type, Name, Status, Last Seen, Serial, Rx (dBm)
ONU, MLRF02ZHRY-A02-P9-FFG086852, Offline, 2026-09-30 09:28:58 (live), FG1D16004190, OfflineCUSက ကြိုးဖြတ် ခံထားရလို့ပါတဲ့ အမြန်လာပေးပါဲတဲ့ ှရင် ၄၈နာရိတွင်းစစ်ပေးကြောင်းပြောပြထားပါတယ်</t>
        </is>
      </c>
      <c r="Z533" s="293" t="inlineStr">
        <is>
          <t>Ward 15 (HLTY) Ward</t>
        </is>
      </c>
      <c r="AA533" s="177" t="n"/>
      <c r="AB533" s="177" t="n"/>
      <c r="AC533" s="177" t="n"/>
      <c r="AD533" s="177" t="n"/>
      <c r="AE533" s="177" t="n"/>
      <c r="AF533" s="177" t="n"/>
      <c r="AG533" s="292" t="n">
        <v>1</v>
      </c>
      <c r="AH533" s="177" t="n"/>
      <c r="AI533" s="177" t="n"/>
      <c r="AJ533" s="177" t="n"/>
      <c r="AK533" s="177" t="n"/>
      <c r="AL533" s="292" t="inlineStr">
        <is>
          <t>HRPI</t>
        </is>
      </c>
      <c r="AM533" s="292" t="inlineStr">
        <is>
          <t>2A3</t>
        </is>
      </c>
      <c r="AN533" s="292" t="inlineStr">
        <is>
          <t>Htet Wein Tun</t>
        </is>
      </c>
      <c r="AO533" s="292" t="inlineStr">
        <is>
          <t>1+1</t>
        </is>
      </c>
      <c r="AP533" s="292" t="n">
        <v>0</v>
      </c>
      <c r="AQ533" s="285" t="inlineStr">
        <is>
          <t>Car Share</t>
        </is>
      </c>
      <c r="AR533" s="292" t="inlineStr">
        <is>
          <t>C-327</t>
        </is>
      </c>
      <c r="AS533" s="296" t="n">
        <v>0.3645833333333333</v>
      </c>
      <c r="AT533" s="292" t="inlineStr">
        <is>
          <t>L-4809</t>
        </is>
      </c>
      <c r="AU533" s="177" t="n"/>
      <c r="AV533" s="292" t="inlineStr">
        <is>
          <t>R2</t>
        </is>
      </c>
      <c r="AW533" s="292" t="inlineStr">
        <is>
          <t>Yangon</t>
        </is>
      </c>
      <c r="AX533" s="177" t="n"/>
      <c r="AY533" s="292" t="n">
        <v>1</v>
      </c>
      <c r="AZ533" s="296" t="n">
        <v>0.3923611111111111</v>
      </c>
      <c r="BA533" s="296" t="n">
        <v>0.4263888888888889</v>
      </c>
      <c r="BB533" s="296" t="n">
        <v>0.03402777777777777</v>
      </c>
      <c r="BC533" s="292" t="inlineStr">
        <is>
          <t>Access Network-Passive</t>
        </is>
      </c>
      <c r="BD533" s="292" t="inlineStr">
        <is>
          <t>Customer-FiberLM</t>
        </is>
      </c>
      <c r="BE533" s="292" t="inlineStr">
        <is>
          <t>Fiber Cable Cut (Cust-LM)</t>
        </is>
      </c>
      <c r="BF533" s="292" t="inlineStr">
        <is>
          <t>Re-Cabling (Both Spliced)</t>
        </is>
      </c>
      <c r="BG533" s="177" t="n"/>
      <c r="BH533" s="292" t="inlineStr">
        <is>
          <t>Resolved</t>
        </is>
      </c>
      <c r="BI533" s="293" t="inlineStr">
        <is>
          <t>Phyo Chit Zaw</t>
        </is>
      </c>
      <c r="BJ533" s="292" t="inlineStr">
        <is>
          <t>Yes</t>
        </is>
      </c>
      <c r="BK533" s="183" t="inlineStr">
        <is>
          <t>app by san moe - လမ်းခင်းကြိုး ပျက်နေလို့ ကြိုးအသစ်ပြန်ဆွဲ ပေးခဲ့ ပါတယ် both Site splicing</t>
        </is>
      </c>
      <c r="BL533" s="177" t="n"/>
      <c r="BM533" s="177" t="inlineStr">
        <is>
          <t>-70 dBm</t>
        </is>
      </c>
      <c r="BN533" s="177" t="inlineStr">
        <is>
          <t>-23 dBm</t>
        </is>
      </c>
      <c r="BO533" s="177" t="n"/>
      <c r="BP533" s="177" t="n"/>
      <c r="BQ533" s="177" t="n"/>
      <c r="BR533" s="177" t="n"/>
      <c r="BS533" s="177" t="n"/>
      <c r="BT533" s="177" t="n"/>
      <c r="BU533" s="177" t="inlineStr">
        <is>
          <t>C-327</t>
        </is>
      </c>
      <c r="BV533" s="177" t="inlineStr">
        <is>
          <t>6.5 Mbps</t>
        </is>
      </c>
      <c r="BW533" s="177" t="inlineStr">
        <is>
          <t>-</t>
        </is>
      </c>
      <c r="BX533" s="177" t="inlineStr">
        <is>
          <t>-</t>
        </is>
      </c>
      <c r="BY533" s="177" t="inlineStr">
        <is>
          <t>16.887821,96.066939</t>
        </is>
      </c>
      <c r="BZ533" s="177" t="inlineStr">
        <is>
          <t>CA2-MLRF02ZHRY-A02</t>
        </is>
      </c>
      <c r="CA533" s="177" t="inlineStr">
        <is>
          <t>N/A</t>
        </is>
      </c>
      <c r="CB533" s="177" t="n"/>
      <c r="CC533" s="177" t="n"/>
      <c r="CD533" s="177" t="n">
        <v>0</v>
      </c>
      <c r="CE533" s="177" t="n">
        <v>0</v>
      </c>
      <c r="CF533" s="177" t="n">
        <v>0</v>
      </c>
      <c r="CG533" s="177" t="n">
        <v>0</v>
      </c>
      <c r="CH533" s="177" t="n">
        <v>0</v>
      </c>
      <c r="CI533" s="177" t="n">
        <v>1</v>
      </c>
      <c r="CJ533" s="177" t="n">
        <v>0</v>
      </c>
      <c r="CK533" s="177" t="n">
        <v>0</v>
      </c>
      <c r="CL533" s="177" t="n">
        <v>0</v>
      </c>
      <c r="CM533" s="177" t="n">
        <v>0</v>
      </c>
      <c r="CN533" s="183" t="inlineStr">
        <is>
          <t>Rem - လမ်းခင်းကြိုး ပျက်နေလို့ ကြိုးအသစ်ပြန်ဆွဲ ပေးခဲ့ ပါတယ် both Site splicing box pc တိုနေလို အသစ်ပြန်သုံးပေးခဲ့ပါတာ်</t>
        </is>
      </c>
      <c r="CO533" s="177" t="n"/>
      <c r="CP533" s="177" t="n"/>
      <c r="CQ533" s="177" t="n">
        <v>2</v>
      </c>
      <c r="CR533" s="177" t="n">
        <v>0</v>
      </c>
      <c r="CS533" s="177" t="n">
        <v>0</v>
      </c>
      <c r="CT533" s="177" t="n"/>
      <c r="CU533" s="177" t="n"/>
      <c r="CV533" s="177" t="n"/>
    </row>
    <row r="534" ht="15" customHeight="1" s="157">
      <c r="A534" s="291" t="n">
        <v>46296</v>
      </c>
      <c r="B534" s="292" t="inlineStr">
        <is>
          <t>GBox</t>
        </is>
      </c>
      <c r="C534" s="292" t="inlineStr">
        <is>
          <t>Sep26-TKT-10281721</t>
        </is>
      </c>
      <c r="D534" s="292" t="inlineStr">
        <is>
          <t>-CUS အိမ်ဘက်မှာခင်းနေလို လိုင်းတွေမရပါဘူးအခုပဲလမ်းခင်လို့ ပီးပီမို့ လိုင်းရ‌ အောင်လာပြင်ပေးပါ အကြာကြီးမစောင့် နိုင်ပါဘူးတဲ့ ရှင့်</t>
        </is>
      </c>
      <c r="E534" s="292" t="inlineStr">
        <is>
          <t>N/A</t>
        </is>
      </c>
      <c r="F534" s="293" t="inlineStr">
        <is>
          <t>Combine(1+1)GB</t>
        </is>
      </c>
      <c r="G534" s="177" t="n"/>
      <c r="H534" s="292" t="inlineStr">
        <is>
          <t>2561959-001</t>
        </is>
      </c>
      <c r="I534" s="292" t="inlineStr">
        <is>
          <t>Fiber Internet 6.7 Mbps</t>
        </is>
      </c>
      <c r="J534" s="292" t="inlineStr">
        <is>
          <t>Yangon-G2 Net-Fiber Internet</t>
        </is>
      </c>
      <c r="K534" s="156" t="inlineStr">
        <is>
          <t>TKT</t>
        </is>
      </c>
      <c r="L534" s="156" t="inlineStr">
        <is>
          <t>Other TKT</t>
        </is>
      </c>
      <c r="M534" s="292" t="inlineStr">
        <is>
          <t>Fiber Internet</t>
        </is>
      </c>
      <c r="N534" s="292" t="inlineStr">
        <is>
          <t>No Internet Connection</t>
        </is>
      </c>
      <c r="O534" s="330" t="inlineStr">
        <is>
          <t>CA2-MLRF02ZHRY-A02</t>
        </is>
      </c>
      <c r="P534" s="292" t="inlineStr">
        <is>
          <t>P12</t>
        </is>
      </c>
      <c r="Q534" s="292" t="inlineStr">
        <is>
          <t>CJ017746</t>
        </is>
      </c>
      <c r="R534" s="291" t="n">
        <v>46294</v>
      </c>
      <c r="S534" s="292" t="inlineStr">
        <is>
          <t>Ko Ye Win Naing</t>
        </is>
      </c>
      <c r="T534" s="292" t="inlineStr">
        <is>
          <t>9780494095, 9758537940</t>
        </is>
      </c>
      <c r="U534" s="292" t="inlineStr">
        <is>
          <t>Building 849, Floor G, Marlar, Ward 15 (HLTY), Hlaingtharya, Yangon, Yangon, Myanmar</t>
        </is>
      </c>
      <c r="V534" s="292" t="inlineStr">
        <is>
          <t>Hlaingtharya</t>
        </is>
      </c>
      <c r="W534" s="285" t="inlineStr">
        <is>
          <t>R2</t>
        </is>
      </c>
      <c r="X534" s="292" t="inlineStr">
        <is>
          <t>@16.887967,96.067389</t>
        </is>
      </c>
      <c r="Y534"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 အိမ်ဘက်မှာခင်းနေလို လိုင်းတွေမရပါဘူးအခုပဲလမ်းခင်လို့ ပီးပီမို့ လိုင်းရ‌ အောင်လာပြင်ပေးပါ အကြာကြီးမစောင့် နိုင်ပါဘူးတဲ့ ရှင့်</t>
        </is>
      </c>
      <c r="Z534" s="293" t="inlineStr">
        <is>
          <t>Ward 15 (HLTY) Ward</t>
        </is>
      </c>
      <c r="AA534" s="177" t="n"/>
      <c r="AB534" s="177" t="n"/>
      <c r="AC534" s="177" t="n"/>
      <c r="AD534" s="177" t="n"/>
      <c r="AE534" s="177" t="n"/>
      <c r="AF534" s="177" t="n"/>
      <c r="AG534" s="292" t="n">
        <v>2</v>
      </c>
      <c r="AH534" s="177" t="n"/>
      <c r="AI534" s="177" t="n"/>
      <c r="AJ534" s="177" t="n"/>
      <c r="AK534" s="177" t="n"/>
      <c r="AL534" s="292" t="inlineStr">
        <is>
          <t>HRPI</t>
        </is>
      </c>
      <c r="AM534" s="292" t="inlineStr">
        <is>
          <t>2A3</t>
        </is>
      </c>
      <c r="AN534" s="292" t="inlineStr">
        <is>
          <t>Htet Wein Tun</t>
        </is>
      </c>
      <c r="AO534" s="292" t="inlineStr">
        <is>
          <t>1+1</t>
        </is>
      </c>
      <c r="AP534" s="292" t="n">
        <v>0</v>
      </c>
      <c r="AQ534" s="285" t="inlineStr">
        <is>
          <t>Car Share</t>
        </is>
      </c>
      <c r="AR534" s="292" t="inlineStr">
        <is>
          <t>C-327</t>
        </is>
      </c>
      <c r="AS534" s="296" t="n">
        <v>0.3645833333333333</v>
      </c>
      <c r="AT534" s="292" t="inlineStr">
        <is>
          <t>L-4809</t>
        </is>
      </c>
      <c r="AU534" s="177" t="n"/>
      <c r="AV534" s="292" t="inlineStr">
        <is>
          <t>R2</t>
        </is>
      </c>
      <c r="AW534" s="292" t="inlineStr">
        <is>
          <t>Yangon</t>
        </is>
      </c>
      <c r="AX534" s="177" t="n"/>
      <c r="AY534" s="292" t="n">
        <v>2</v>
      </c>
      <c r="AZ534" s="296" t="n">
        <v>0.4263888888888889</v>
      </c>
      <c r="BA534" s="296" t="n">
        <v>0.4618055555555556</v>
      </c>
      <c r="BB534" s="296" t="n">
        <v>0.03541666666666667</v>
      </c>
      <c r="BC534" s="292" t="inlineStr">
        <is>
          <t>Access Network-Passive</t>
        </is>
      </c>
      <c r="BD534" s="292" t="inlineStr">
        <is>
          <t>Customer-FiberLM</t>
        </is>
      </c>
      <c r="BE534" s="292" t="inlineStr">
        <is>
          <t>Fiber Cable Cut (Cust-LM)</t>
        </is>
      </c>
      <c r="BF534" s="292" t="inlineStr">
        <is>
          <t>Re-Cabling (Both Spliced)</t>
        </is>
      </c>
      <c r="BG534" s="177" t="n"/>
      <c r="BH534" s="292" t="inlineStr">
        <is>
          <t>Resolved</t>
        </is>
      </c>
      <c r="BI534" s="293" t="inlineStr">
        <is>
          <t>Phyo Chit Zaw</t>
        </is>
      </c>
      <c r="BJ534" s="292" t="inlineStr">
        <is>
          <t>Yes</t>
        </is>
      </c>
      <c r="BK534" s="183" t="inlineStr">
        <is>
          <t>app by san moe-လမ်းခင်းကြိုး ပျက်နေလို့ ကြိုးအသစ်ပြန်ဆွဲ ပေးခဲ့ ပါတယ် both Site splicing</t>
        </is>
      </c>
      <c r="BL534" s="177" t="n"/>
      <c r="BM534" s="177" t="inlineStr">
        <is>
          <t>-70 dBm</t>
        </is>
      </c>
      <c r="BN534" s="177" t="inlineStr">
        <is>
          <t>-16 dBm</t>
        </is>
      </c>
      <c r="BO534" s="177" t="n"/>
      <c r="BP534" s="177" t="n"/>
      <c r="BQ534" s="177" t="n"/>
      <c r="BR534" s="177" t="n"/>
      <c r="BS534" s="177" t="n"/>
      <c r="BT534" s="177" t="n"/>
      <c r="BU534" s="177" t="inlineStr">
        <is>
          <t>C-327</t>
        </is>
      </c>
      <c r="BV534" s="177" t="inlineStr">
        <is>
          <t>6.5 Mbps</t>
        </is>
      </c>
      <c r="BW534" s="177" t="inlineStr">
        <is>
          <t>-</t>
        </is>
      </c>
      <c r="BX534" s="177" t="inlineStr">
        <is>
          <t>-</t>
        </is>
      </c>
      <c r="BY534" s="177" t="inlineStr">
        <is>
          <t>16.887967,96.067389</t>
        </is>
      </c>
      <c r="BZ534" s="177" t="inlineStr">
        <is>
          <t>CA2-MLRF02ZHRY-A02</t>
        </is>
      </c>
      <c r="CA534" s="177" t="inlineStr">
        <is>
          <t>SOC</t>
        </is>
      </c>
      <c r="CB534" s="177" t="n"/>
      <c r="CC534" s="177" t="n"/>
      <c r="CD534" s="177" t="n">
        <v>120</v>
      </c>
      <c r="CE534" s="177" t="n">
        <v>12008260888</v>
      </c>
      <c r="CF534" s="177" t="n">
        <v>0</v>
      </c>
      <c r="CG534" s="177" t="n">
        <v>0</v>
      </c>
      <c r="CH534" s="177" t="n">
        <v>0</v>
      </c>
      <c r="CI534" s="177" t="n">
        <v>0</v>
      </c>
      <c r="CJ534" s="177" t="n">
        <v>0</v>
      </c>
      <c r="CK534" s="177" t="n">
        <v>0</v>
      </c>
      <c r="CL534" s="177" t="n">
        <v>0</v>
      </c>
      <c r="CM534" s="177" t="n">
        <v>0</v>
      </c>
      <c r="CN534" s="183" t="inlineStr">
        <is>
          <t>Rem - လမ်းခင်းကြိုး ပျက်နေလို့ ကြိုးအသစ်ပြန်ဆွဲ ပေးခဲ့ ပါတယ် both Site splicing</t>
        </is>
      </c>
      <c r="CO534" s="177" t="n"/>
      <c r="CP534" s="177" t="n"/>
      <c r="CQ534" s="177" t="n">
        <v>2</v>
      </c>
      <c r="CR534" s="177" t="n">
        <v>0</v>
      </c>
      <c r="CS534" s="177" t="n">
        <v>0</v>
      </c>
      <c r="CT534" s="177" t="n"/>
      <c r="CU534" s="177" t="n"/>
      <c r="CV534" s="177" t="n"/>
      <c r="CW534" s="156" t="n"/>
    </row>
    <row r="535" ht="15" customHeight="1" s="157">
      <c r="A535" s="291" t="n">
        <v>46296</v>
      </c>
      <c r="B535" s="292" t="inlineStr">
        <is>
          <t>G2Box,GBox</t>
        </is>
      </c>
      <c r="C535" s="292" t="inlineStr">
        <is>
          <t>POI-26-09-27472557</t>
        </is>
      </c>
      <c r="D535" s="177" t="n"/>
      <c r="E535" s="292" t="inlineStr">
        <is>
          <t>Relocation</t>
        </is>
      </c>
      <c r="F535" s="293" t="inlineStr">
        <is>
          <t>Combine(1+1)GB</t>
        </is>
      </c>
      <c r="G535" s="177" t="n"/>
      <c r="H535" s="292" t="n">
        <v>2649800</v>
      </c>
      <c r="I535" s="292" t="inlineStr">
        <is>
          <t>Fiber Internet 9.5 Mbps - G2 Net</t>
        </is>
      </c>
      <c r="J535" s="292" t="inlineStr">
        <is>
          <t>G2 Net</t>
        </is>
      </c>
      <c r="K535" s="156" t="inlineStr">
        <is>
          <t>POI</t>
        </is>
      </c>
      <c r="L535" s="156" t="inlineStr">
        <is>
          <t>Install POI</t>
        </is>
      </c>
      <c r="M535" s="177" t="n"/>
      <c r="N535" s="177" t="n"/>
      <c r="O535" s="292" t="inlineStr">
        <is>
          <t>CA2-MLRF05ZHRY-G05</t>
        </is>
      </c>
      <c r="P535" s="177" t="n"/>
      <c r="Q535" s="177" t="n"/>
      <c r="R535" s="291" t="n">
        <v>46292</v>
      </c>
      <c r="S535" s="292" t="inlineStr">
        <is>
          <t>Ma Cherry Than Mg</t>
        </is>
      </c>
      <c r="T535" s="292" t="inlineStr">
        <is>
          <t>9402288296, 9777333197</t>
        </is>
      </c>
      <c r="U535" s="292" t="inlineStr">
        <is>
          <t>922GNwe Ni (နွယ်နီလမ်း)Ward 15 (HLTY)</t>
        </is>
      </c>
      <c r="V535" s="292" t="inlineStr">
        <is>
          <t>Hlaingtharya</t>
        </is>
      </c>
      <c r="W535" s="285" t="inlineStr">
        <is>
          <t>R2</t>
        </is>
      </c>
      <c r="X535" s="293" t="inlineStr">
        <is>
          <t>16.88606556520956, 96.06548287803851</t>
        </is>
      </c>
      <c r="Y535" s="177" t="n"/>
      <c r="Z535" s="292" t="inlineStr">
        <is>
          <t>Ward 15 (HLTY)</t>
        </is>
      </c>
      <c r="AA535" s="177" t="n"/>
      <c r="AB535" s="294" t="n">
        <v>0.4327777777777778</v>
      </c>
      <c r="AC535" s="177" t="n"/>
      <c r="AD535" s="177" t="n"/>
      <c r="AE535" s="292" t="n">
        <v>23500</v>
      </c>
      <c r="AF535" s="292" t="n">
        <v>80</v>
      </c>
      <c r="AG535" s="294" t="n">
        <v>0.4327777777777778</v>
      </c>
      <c r="AH535" s="292" t="inlineStr">
        <is>
          <t>Lwin Min Oo</t>
        </is>
      </c>
      <c r="AI535" s="292" t="inlineStr">
        <is>
          <t>Done</t>
        </is>
      </c>
      <c r="AJ535" s="292" t="inlineStr">
        <is>
          <t>Completed</t>
        </is>
      </c>
      <c r="AK535" s="292" t="inlineStr">
        <is>
          <t>HAW</t>
        </is>
      </c>
      <c r="AL535" s="292" t="inlineStr">
        <is>
          <t>HRPI</t>
        </is>
      </c>
      <c r="AM535" s="292" t="inlineStr">
        <is>
          <t>2A3</t>
        </is>
      </c>
      <c r="AN535" s="292" t="inlineStr">
        <is>
          <t>Htet Wein Tun</t>
        </is>
      </c>
      <c r="AO535" s="292" t="inlineStr">
        <is>
          <t>1+1</t>
        </is>
      </c>
      <c r="AP535" s="292" t="n">
        <v>0</v>
      </c>
      <c r="AQ535" s="285" t="inlineStr">
        <is>
          <t>Car Share</t>
        </is>
      </c>
      <c r="AR535" s="292" t="inlineStr">
        <is>
          <t>C-327</t>
        </is>
      </c>
      <c r="AS535" s="296" t="n">
        <v>0.3645833333333333</v>
      </c>
      <c r="AT535" s="292" t="inlineStr">
        <is>
          <t>L-4809</t>
        </is>
      </c>
      <c r="AU535" s="177" t="n"/>
      <c r="AV535" s="292" t="inlineStr">
        <is>
          <t>R2</t>
        </is>
      </c>
      <c r="AW535" s="292" t="inlineStr">
        <is>
          <t>Yangon</t>
        </is>
      </c>
      <c r="AX535" s="177" t="n"/>
      <c r="AY535" s="292" t="n">
        <v>3</v>
      </c>
      <c r="AZ535" s="296" t="n">
        <v>0.4770833333333334</v>
      </c>
      <c r="BA535" s="296" t="n">
        <v>0.5152777777777777</v>
      </c>
      <c r="BB535" s="296" t="n">
        <v>0.03819444444444445</v>
      </c>
      <c r="BC535" s="292" t="inlineStr">
        <is>
          <t>Relocation Address</t>
        </is>
      </c>
      <c r="BD535" s="292" t="inlineStr">
        <is>
          <t>Relocation Address</t>
        </is>
      </c>
      <c r="BE535" s="292" t="inlineStr">
        <is>
          <t>Relocation Address</t>
        </is>
      </c>
      <c r="BF535" s="292" t="inlineStr">
        <is>
          <t>Re-Cabling (Both Spliced)</t>
        </is>
      </c>
      <c r="BG535" s="177" t="n"/>
      <c r="BH535" s="292" t="inlineStr">
        <is>
          <t>Resolved</t>
        </is>
      </c>
      <c r="BI535" s="293" t="inlineStr">
        <is>
          <t>Phyo Chit Zaw</t>
        </is>
      </c>
      <c r="BJ535" s="292" t="inlineStr">
        <is>
          <t>Yes</t>
        </is>
      </c>
      <c r="BK535" s="183" t="inlineStr">
        <is>
          <t>MLLF01ZHRY-E03-P10-FFG072802, Working, 2026-10-01 12:21:15 (live), FG0A16012515, -16.576 dBm</t>
        </is>
      </c>
      <c r="BL535" s="177" t="n"/>
      <c r="BM535" s="177" t="n"/>
      <c r="BN535" s="177" t="inlineStr">
        <is>
          <t>-16 dBm</t>
        </is>
      </c>
      <c r="BO535" s="177" t="inlineStr">
        <is>
          <t>CA2-MLLF01ZHRY-E03</t>
        </is>
      </c>
      <c r="BP535" s="177" t="inlineStr">
        <is>
          <t>P10</t>
        </is>
      </c>
      <c r="BQ535" s="177" t="inlineStr">
        <is>
          <t>FFG072802</t>
        </is>
      </c>
      <c r="BR535" s="177" t="n"/>
      <c r="BS535" s="177" t="n"/>
      <c r="BT535" s="177" t="n"/>
      <c r="BU535" s="177" t="inlineStr">
        <is>
          <t>C-327</t>
        </is>
      </c>
      <c r="BV535" s="177" t="inlineStr">
        <is>
          <t>8.2 Mbps</t>
        </is>
      </c>
      <c r="BW535" s="177" t="inlineStr">
        <is>
          <t>-</t>
        </is>
      </c>
      <c r="BX535" s="177" t="inlineStr">
        <is>
          <t>-</t>
        </is>
      </c>
      <c r="BY535" s="177" t="inlineStr">
        <is>
          <t>16.885957, 96.065745</t>
        </is>
      </c>
      <c r="BZ535" s="177" t="inlineStr">
        <is>
          <t>CA2-MLLF01ZHRY-E03</t>
        </is>
      </c>
      <c r="CA535" s="177" t="inlineStr">
        <is>
          <t>SOC</t>
        </is>
      </c>
      <c r="CB535" s="177" t="n"/>
      <c r="CC535" s="177" t="n"/>
      <c r="CD535" s="177" t="n">
        <v>80</v>
      </c>
      <c r="CE535" s="177" t="n">
        <v>8008261181</v>
      </c>
      <c r="CF535" s="177" t="n">
        <v>0</v>
      </c>
      <c r="CG535" s="177" t="n">
        <v>0</v>
      </c>
      <c r="CH535" s="177" t="n">
        <v>0</v>
      </c>
      <c r="CI535" s="177" t="n">
        <v>2</v>
      </c>
      <c r="CJ535" s="177" t="n">
        <v>0</v>
      </c>
      <c r="CK535" s="177" t="n">
        <v>0</v>
      </c>
      <c r="CL535" s="177" t="n">
        <v>0</v>
      </c>
      <c r="CM535" s="177" t="n">
        <v>0</v>
      </c>
      <c r="CN535" s="177" t="inlineStr">
        <is>
          <t>Relocation add</t>
        </is>
      </c>
      <c r="CO535" s="177" t="n"/>
      <c r="CP535" s="177" t="n"/>
      <c r="CQ535" s="177" t="n">
        <v>2</v>
      </c>
      <c r="CR535" s="177" t="n">
        <v>0</v>
      </c>
      <c r="CS535" s="177" t="n">
        <v>2</v>
      </c>
      <c r="CT535" s="177" t="n"/>
      <c r="CU535" s="177" t="n"/>
      <c r="CV535" s="177" t="n"/>
      <c r="CW535" s="156" t="n"/>
    </row>
    <row r="536" ht="15" customHeight="1" s="157">
      <c r="A536" s="291" t="n">
        <v>46296</v>
      </c>
      <c r="B536" s="292" t="inlineStr">
        <is>
          <t>G2Box,GBox</t>
        </is>
      </c>
      <c r="C536" s="292" t="inlineStr">
        <is>
          <t>POI-26-09-26472388</t>
        </is>
      </c>
      <c r="D536" s="177" t="n"/>
      <c r="E536" s="292" t="inlineStr">
        <is>
          <t>G2 Net</t>
        </is>
      </c>
      <c r="F536" s="293" t="inlineStr">
        <is>
          <t>Combine(1+1)GB</t>
        </is>
      </c>
      <c r="G536" s="177" t="n"/>
      <c r="H536" s="292" t="inlineStr">
        <is>
          <t xml:space="preserve">2673287-001
</t>
        </is>
      </c>
      <c r="I536" s="292" t="inlineStr">
        <is>
          <t>Fiber Internet 6.8 Mbps - G2 Net</t>
        </is>
      </c>
      <c r="J536" s="292" t="inlineStr">
        <is>
          <t>G2 Net</t>
        </is>
      </c>
      <c r="K536" t="inlineStr">
        <is>
          <t>POI</t>
        </is>
      </c>
      <c r="L536" t="inlineStr">
        <is>
          <t>Install POI</t>
        </is>
      </c>
      <c r="M536" s="177" t="n"/>
      <c r="N536" s="177" t="n"/>
      <c r="O536" s="292" t="inlineStr">
        <is>
          <t>CA2-AMRF05ZHRY-B01</t>
        </is>
      </c>
      <c r="P536" s="177" t="n"/>
      <c r="Q536" s="177" t="n"/>
      <c r="R536" s="291" t="n">
        <v>46291</v>
      </c>
      <c r="S536" s="292" t="inlineStr">
        <is>
          <t>Ko Win Kyaw</t>
        </is>
      </c>
      <c r="T536" s="292" t="inlineStr">
        <is>
          <t>9769588162, 9769588162</t>
        </is>
      </c>
      <c r="U536" s="292" t="inlineStr">
        <is>
          <t>683/ကAye Mya Tharyar St (အေးမြသာယာလမ်း)Ward 14 (HLTY)</t>
        </is>
      </c>
      <c r="V536" s="292" t="inlineStr">
        <is>
          <t>Hlaingtharya</t>
        </is>
      </c>
      <c r="W536" s="285" t="inlineStr">
        <is>
          <t>R2</t>
        </is>
      </c>
      <c r="X536" s="293" t="inlineStr">
        <is>
          <t>16.878911029205877, 96.05573246661034</t>
        </is>
      </c>
      <c r="Y536" s="177" t="n"/>
      <c r="Z536" s="292" t="inlineStr">
        <is>
          <t>Ward 14 (HLTY)</t>
        </is>
      </c>
      <c r="AA536" s="292" t="inlineStr">
        <is>
          <t>POS Refer</t>
        </is>
      </c>
      <c r="AB536" s="294" t="n">
        <v>0.4812962962962963</v>
      </c>
      <c r="AC536" s="183" t="n"/>
      <c r="AD536" s="177" t="n"/>
      <c r="AE536" s="292" t="n">
        <v>21500</v>
      </c>
      <c r="AF536" s="292" t="n">
        <v>95</v>
      </c>
      <c r="AG536" s="294" t="n">
        <v>0.4833796296296296</v>
      </c>
      <c r="AH536" s="293" t="inlineStr">
        <is>
          <t>Aung Si Phyo</t>
        </is>
      </c>
      <c r="AI536" s="293" t="inlineStr">
        <is>
          <t>Done</t>
        </is>
      </c>
      <c r="AJ536" s="293" t="inlineStr">
        <is>
          <t>Completed</t>
        </is>
      </c>
      <c r="AK536" s="293" t="inlineStr">
        <is>
          <t>CTT</t>
        </is>
      </c>
      <c r="AL536" s="177" t="inlineStr">
        <is>
          <t>HRPI</t>
        </is>
      </c>
      <c r="AM536" s="292" t="inlineStr">
        <is>
          <t>2A3</t>
        </is>
      </c>
      <c r="AN536" s="177" t="inlineStr">
        <is>
          <t>Htet Wein Tun</t>
        </is>
      </c>
      <c r="AO536" s="177" t="inlineStr">
        <is>
          <t>1+1</t>
        </is>
      </c>
      <c r="AP536" s="293" t="n">
        <v>0</v>
      </c>
      <c r="AQ536" s="285" t="inlineStr">
        <is>
          <t>Car Share</t>
        </is>
      </c>
      <c r="AR536" s="292" t="inlineStr">
        <is>
          <t>C-327</t>
        </is>
      </c>
      <c r="AS536" s="296" t="n">
        <v>0.3645833333333333</v>
      </c>
      <c r="AT536" s="177" t="inlineStr">
        <is>
          <t>L-4809</t>
        </is>
      </c>
      <c r="AU536" s="177" t="n"/>
      <c r="AV536" s="292" t="inlineStr">
        <is>
          <t>R2</t>
        </is>
      </c>
      <c r="AW536" s="292" t="inlineStr">
        <is>
          <t>Yangon</t>
        </is>
      </c>
      <c r="AX536" s="183" t="n"/>
      <c r="AY536" s="293" t="n">
        <v>4</v>
      </c>
      <c r="AZ536" s="297" t="n">
        <v>0.5798611111111112</v>
      </c>
      <c r="BA536" s="297" t="n">
        <v>0.61875</v>
      </c>
      <c r="BB536" s="297" t="n">
        <v>0.03888888888888889</v>
      </c>
      <c r="BC536" s="293" t="inlineStr">
        <is>
          <t>New Installation</t>
        </is>
      </c>
      <c r="BD536" s="293" t="inlineStr">
        <is>
          <t>Fiber Installation</t>
        </is>
      </c>
      <c r="BE536" s="293" t="inlineStr">
        <is>
          <t>CPE New Installation</t>
        </is>
      </c>
      <c r="BF536" s="293" t="inlineStr">
        <is>
          <t>Cabling Done</t>
        </is>
      </c>
      <c r="BG536" s="183" t="n"/>
      <c r="BH536" s="293" t="inlineStr">
        <is>
          <t>Resolved</t>
        </is>
      </c>
      <c r="BI536" s="293" t="inlineStr">
        <is>
          <t>Phyo Chit Zaw</t>
        </is>
      </c>
      <c r="BJ536" s="293" t="inlineStr">
        <is>
          <t>Yes</t>
        </is>
      </c>
      <c r="BK536" s="293" t="inlineStr">
        <is>
          <t>AMRF05ZHRY-B01-P16-CJ016295, Working, 2026-10-01 14:50:53 (live), FO0D1A005427, -24.2 dBm</t>
        </is>
      </c>
      <c r="BL536" s="183" t="n"/>
      <c r="BM536" s="183" t="n"/>
      <c r="BN536" s="293" t="inlineStr">
        <is>
          <t>-24 dBm</t>
        </is>
      </c>
      <c r="BO536" s="293" t="inlineStr">
        <is>
          <t>CA2-AMRF05ZHRY-B01</t>
        </is>
      </c>
      <c r="BP536" s="293" t="inlineStr">
        <is>
          <t>P16</t>
        </is>
      </c>
      <c r="BQ536" s="293" t="inlineStr">
        <is>
          <t>CJ016295/FO0D1A005427</t>
        </is>
      </c>
      <c r="BR536" s="183" t="n"/>
      <c r="BS536" s="183" t="n"/>
      <c r="BT536" s="183" t="n"/>
      <c r="BU536" s="293" t="inlineStr">
        <is>
          <t>C-327</t>
        </is>
      </c>
      <c r="BV536" s="293" t="inlineStr">
        <is>
          <t>6.5 Mbps</t>
        </is>
      </c>
      <c r="BW536" s="293" t="n">
        <v>769588162</v>
      </c>
      <c r="BX536" s="293" t="n">
        <v>769588162</v>
      </c>
      <c r="BY536" s="293" t="inlineStr">
        <is>
          <t>16.878781, 96.055499</t>
        </is>
      </c>
      <c r="BZ536" s="293" t="inlineStr">
        <is>
          <t>CA2-AMRF05ZHRY-B01</t>
        </is>
      </c>
      <c r="CA536" s="293" t="inlineStr">
        <is>
          <t>SOC</t>
        </is>
      </c>
      <c r="CB536" s="183" t="n"/>
      <c r="CC536" s="183" t="n"/>
      <c r="CD536" s="293" t="n">
        <v>40</v>
      </c>
      <c r="CE536" s="293" t="inlineStr">
        <is>
          <t>Old coil</t>
        </is>
      </c>
      <c r="CF536" s="293" t="n">
        <v>0</v>
      </c>
      <c r="CG536" s="293" t="n">
        <v>0</v>
      </c>
      <c r="CH536" s="293" t="n">
        <v>0</v>
      </c>
      <c r="CI536" s="293" t="n">
        <v>2</v>
      </c>
      <c r="CJ536" s="293" t="n">
        <v>0</v>
      </c>
      <c r="CK536" s="293" t="n">
        <v>0</v>
      </c>
      <c r="CL536" s="293" t="n">
        <v>2</v>
      </c>
      <c r="CM536" s="293" t="n">
        <v>0</v>
      </c>
      <c r="CN536" s="293" t="inlineStr">
        <is>
          <t>New cus</t>
        </is>
      </c>
      <c r="CO536" s="183" t="n"/>
      <c r="CP536" s="183" t="n"/>
      <c r="CQ536" s="293" t="n">
        <v>2</v>
      </c>
      <c r="CR536" s="293" t="n">
        <v>0</v>
      </c>
      <c r="CS536" s="293" t="n">
        <v>2</v>
      </c>
      <c r="CT536" s="183" t="n"/>
      <c r="CU536" s="183" t="n"/>
      <c r="CV536" s="183" t="n"/>
      <c r="CW536" s="156" t="n"/>
    </row>
    <row r="537" ht="15" customHeight="1" s="157">
      <c r="A537" s="170" t="n"/>
      <c r="B537" s="170" t="n"/>
      <c r="C537" s="170" t="n"/>
      <c r="D537" s="170" t="n"/>
      <c r="E537" s="170" t="n"/>
      <c r="F537" s="170" t="n"/>
      <c r="G537" s="170" t="n"/>
      <c r="H537" s="170" t="n"/>
      <c r="I537" s="170" t="n"/>
      <c r="J537" s="170" t="n"/>
      <c r="K537" t="inlineStr"/>
      <c r="L537" t="inlineStr"/>
      <c r="M537" s="170" t="n"/>
      <c r="N537" s="170" t="n"/>
      <c r="O537" s="170" t="n"/>
      <c r="P537" s="170" t="n"/>
      <c r="Q537" s="170" t="n"/>
      <c r="R537" s="170" t="n"/>
      <c r="S537" s="170" t="n"/>
      <c r="T537" s="170" t="n"/>
      <c r="U537" s="170" t="n"/>
      <c r="V537" s="170" t="n"/>
      <c r="W537" s="285" t="inlineStr"/>
      <c r="X537" s="170" t="n"/>
      <c r="Y537" s="170" t="n"/>
      <c r="Z537" s="170" t="n"/>
      <c r="AA537" s="170" t="n"/>
      <c r="AB537" s="170" t="n"/>
      <c r="AC537" s="169" t="n"/>
      <c r="AD537" s="170" t="n"/>
      <c r="AE537" s="170" t="n"/>
      <c r="AF537" s="170" t="n"/>
      <c r="AG537" s="170" t="n"/>
      <c r="AH537" s="169" t="n"/>
      <c r="AI537" s="169" t="n"/>
      <c r="AJ537" s="169" t="n"/>
      <c r="AK537" s="169" t="n"/>
      <c r="AL537" s="170" t="n"/>
      <c r="AM537" s="170" t="n"/>
      <c r="AN537" s="170" t="n"/>
      <c r="AO537" s="170" t="n"/>
      <c r="AP537" s="169" t="n"/>
      <c r="AQ537" s="285" t="inlineStr"/>
      <c r="AR537" s="170" t="n"/>
      <c r="AS537" s="170" t="n"/>
      <c r="AT537" s="170" t="n"/>
      <c r="AU537" s="170" t="n"/>
      <c r="AV537" s="170" t="n"/>
      <c r="AW537" s="170" t="n"/>
      <c r="AX537" s="169" t="n"/>
      <c r="AY537" s="169" t="n"/>
      <c r="AZ537" s="169" t="n"/>
      <c r="BA537" s="169" t="n"/>
      <c r="BB537" s="286" t="n">
        <v>0</v>
      </c>
      <c r="BC537" s="169" t="n"/>
      <c r="BD537" s="169" t="n"/>
      <c r="BE537" s="169" t="n"/>
      <c r="BF537" s="169" t="n"/>
      <c r="BG537" s="169" t="n"/>
      <c r="BH537" s="169" t="n"/>
      <c r="BI537" s="169" t="n"/>
      <c r="BJ537" s="169" t="n"/>
      <c r="BK537" s="169" t="n"/>
      <c r="BL537" s="169" t="n"/>
      <c r="BM537" s="169" t="n"/>
      <c r="BN537" s="169" t="n"/>
      <c r="BO537" s="169" t="n"/>
      <c r="BP537" s="169" t="n"/>
      <c r="BQ537" s="169" t="n"/>
      <c r="BR537" s="169" t="n"/>
      <c r="BS537" s="169" t="n"/>
      <c r="BT537" s="169" t="n"/>
      <c r="BU537" s="169" t="n"/>
      <c r="BV537" s="169" t="n"/>
      <c r="BW537" s="169" t="n"/>
      <c r="BX537" s="169" t="n"/>
      <c r="BY537" s="169" t="n"/>
      <c r="BZ537" s="169" t="n"/>
      <c r="CA537" s="169" t="n"/>
      <c r="CB537" s="169" t="n"/>
      <c r="CC537" s="169" t="n"/>
      <c r="CD537" s="169" t="n"/>
      <c r="CE537" s="169" t="n"/>
      <c r="CF537" s="169" t="n"/>
      <c r="CG537" s="169" t="n"/>
      <c r="CH537" s="169" t="n"/>
      <c r="CI537" s="169" t="n"/>
      <c r="CJ537" s="169" t="n"/>
      <c r="CK537" s="169" t="n"/>
      <c r="CL537" s="169" t="n"/>
      <c r="CM537" s="169" t="n"/>
      <c r="CN537" s="169" t="n"/>
      <c r="CO537" s="169" t="n"/>
      <c r="CP537" s="169" t="n"/>
      <c r="CQ537" s="169" t="n"/>
      <c r="CR537" s="169" t="n"/>
      <c r="CS537" s="169" t="n"/>
      <c r="CT537" s="169" t="n"/>
      <c r="CU537" s="169" t="n"/>
      <c r="CV537" s="169" t="n"/>
    </row>
    <row r="538" ht="15" customHeight="1" s="157">
      <c r="A538" s="170" t="n"/>
      <c r="B538" s="170" t="n"/>
      <c r="C538" s="170" t="n"/>
      <c r="D538" s="170" t="n"/>
      <c r="E538" s="170" t="n"/>
      <c r="F538" s="170" t="n"/>
      <c r="G538" s="170" t="n"/>
      <c r="H538" s="170" t="n"/>
      <c r="I538" s="170" t="n"/>
      <c r="J538" s="170" t="n"/>
      <c r="K538" t="inlineStr"/>
      <c r="L538" t="inlineStr"/>
      <c r="M538" s="170" t="n"/>
      <c r="N538" s="170" t="n"/>
      <c r="O538" s="170" t="n"/>
      <c r="P538" s="170" t="n"/>
      <c r="Q538" s="170" t="n"/>
      <c r="R538" s="170" t="n"/>
      <c r="S538" s="170" t="n"/>
      <c r="T538" s="170" t="n"/>
      <c r="U538" s="170" t="n"/>
      <c r="V538" s="170" t="n"/>
      <c r="W538" s="285" t="inlineStr"/>
      <c r="X538" s="170" t="n"/>
      <c r="Y538" s="170" t="n"/>
      <c r="Z538" s="170" t="n"/>
      <c r="AA538" s="170" t="n"/>
      <c r="AB538" s="170" t="n"/>
      <c r="AC538" s="169" t="n"/>
      <c r="AD538" s="170" t="n"/>
      <c r="AE538" s="170" t="n"/>
      <c r="AF538" s="170" t="n"/>
      <c r="AG538" s="170" t="n"/>
      <c r="AH538" s="169" t="n"/>
      <c r="AI538" s="169" t="n"/>
      <c r="AJ538" s="169" t="n"/>
      <c r="AK538" s="169" t="n"/>
      <c r="AL538" s="170" t="n"/>
      <c r="AM538" s="170" t="n"/>
      <c r="AN538" s="170" t="n"/>
      <c r="AO538" s="170" t="n"/>
      <c r="AP538" s="169" t="n"/>
      <c r="AQ538" s="285" t="inlineStr"/>
      <c r="AR538" s="170" t="n"/>
      <c r="AS538" s="170" t="n"/>
      <c r="AT538" s="170" t="n"/>
      <c r="AU538" s="170" t="n"/>
      <c r="AV538" s="170" t="n"/>
      <c r="AW538" s="170" t="n"/>
      <c r="AX538" s="169" t="n"/>
      <c r="AY538" s="169" t="n"/>
      <c r="AZ538" s="169" t="n"/>
      <c r="BA538" s="169" t="n"/>
      <c r="BB538" s="286" t="n">
        <v>0</v>
      </c>
      <c r="BC538" s="169" t="n"/>
      <c r="BD538" s="169" t="n"/>
      <c r="BE538" s="169" t="n"/>
      <c r="BF538" s="169" t="n"/>
      <c r="BG538" s="169" t="n"/>
      <c r="BH538" s="169" t="n"/>
      <c r="BI538" s="169" t="n"/>
      <c r="BJ538" s="169" t="n"/>
      <c r="BK538" s="169" t="n"/>
      <c r="BL538" s="169" t="n"/>
      <c r="BM538" s="169" t="n"/>
      <c r="BN538" s="169" t="n"/>
      <c r="BO538" s="169" t="n"/>
      <c r="BP538" s="169" t="n"/>
      <c r="BQ538" s="169" t="n"/>
      <c r="BR538" s="169" t="n"/>
      <c r="BS538" s="169" t="n"/>
      <c r="BT538" s="169" t="n"/>
      <c r="BU538" s="169" t="n"/>
      <c r="BV538" s="169" t="n"/>
      <c r="BW538" s="169" t="n"/>
      <c r="BX538" s="169" t="n"/>
      <c r="BY538" s="169" t="n"/>
      <c r="BZ538" s="169" t="n"/>
      <c r="CA538" s="169" t="n"/>
      <c r="CB538" s="169" t="n"/>
      <c r="CC538" s="169" t="n"/>
      <c r="CD538" s="169" t="n"/>
      <c r="CE538" s="169" t="n"/>
      <c r="CF538" s="169" t="n"/>
      <c r="CG538" s="169" t="n"/>
      <c r="CH538" s="169" t="n"/>
      <c r="CI538" s="169" t="n"/>
      <c r="CJ538" s="169" t="n"/>
      <c r="CK538" s="169" t="n"/>
      <c r="CL538" s="169" t="n"/>
      <c r="CM538" s="169" t="n"/>
      <c r="CN538" s="169" t="n"/>
      <c r="CO538" s="169" t="n"/>
      <c r="CP538" s="169" t="n"/>
      <c r="CQ538" s="169" t="n"/>
      <c r="CR538" s="169" t="n"/>
      <c r="CS538" s="169" t="n"/>
      <c r="CT538" s="169" t="n"/>
      <c r="CU538" s="169" t="n"/>
      <c r="CV538" s="169" t="n"/>
    </row>
    <row r="539" ht="15" customHeight="1" s="157">
      <c r="A539" s="319" t="inlineStr">
        <is>
          <t>2A5</t>
        </is>
      </c>
      <c r="B539" s="175" t="n"/>
      <c r="C539" s="175" t="n"/>
      <c r="D539" s="199" t="inlineStr">
        <is>
          <t>Car Share-7</t>
        </is>
      </c>
      <c r="E539" s="197" t="inlineStr">
        <is>
          <t>Tapsin-2</t>
        </is>
      </c>
      <c r="F539" s="175" t="n"/>
      <c r="G539" s="175" t="n"/>
      <c r="H539" s="175" t="n"/>
      <c r="I539" s="175" t="n"/>
      <c r="J539" s="175" t="n"/>
      <c r="K539" t="inlineStr"/>
      <c r="L539" t="inlineStr"/>
      <c r="M539" s="175" t="n"/>
      <c r="N539" s="175" t="n"/>
      <c r="O539" s="175" t="n"/>
      <c r="P539" s="175" t="n"/>
      <c r="Q539" s="175" t="n"/>
      <c r="R539" s="175" t="n"/>
      <c r="S539" s="175" t="n"/>
      <c r="T539" s="175" t="n"/>
      <c r="U539" s="175" t="n"/>
      <c r="V539" s="175" t="n"/>
      <c r="W539" s="285" t="inlineStr"/>
      <c r="X539" s="175" t="n"/>
      <c r="Y539" s="175" t="n"/>
      <c r="Z539" s="175" t="n"/>
      <c r="AA539" s="175" t="n"/>
      <c r="AB539" s="175" t="n"/>
      <c r="AC539" s="238" t="n"/>
      <c r="AD539" s="175" t="n"/>
      <c r="AE539" s="175" t="n"/>
      <c r="AF539" s="175" t="n"/>
      <c r="AG539" s="175" t="n"/>
      <c r="AH539" s="238" t="n"/>
      <c r="AI539" s="238" t="n"/>
      <c r="AJ539" s="238" t="n"/>
      <c r="AK539" s="238" t="n"/>
      <c r="AL539" s="175" t="n"/>
      <c r="AM539" s="175" t="n"/>
      <c r="AN539" s="175" t="n"/>
      <c r="AO539" s="175" t="n"/>
      <c r="AP539" s="238" t="n"/>
      <c r="AQ539" s="285" t="inlineStr"/>
      <c r="AR539" s="175" t="n"/>
      <c r="AS539" s="175" t="n"/>
      <c r="AT539" s="175" t="n"/>
      <c r="AU539" s="175" t="n"/>
      <c r="AV539" s="175" t="n"/>
      <c r="AW539" s="175" t="n"/>
      <c r="AX539" s="238" t="n"/>
      <c r="AY539" s="238" t="n"/>
      <c r="AZ539" s="238" t="n"/>
      <c r="BA539" s="238" t="n"/>
      <c r="BB539" s="320" t="n">
        <v>0</v>
      </c>
      <c r="BC539" s="238" t="n"/>
      <c r="BD539" s="238" t="n"/>
      <c r="BE539" s="238" t="n"/>
      <c r="BF539" s="238" t="n"/>
      <c r="BG539" s="238" t="n"/>
      <c r="BH539" s="238" t="n"/>
      <c r="BI539" s="238" t="n"/>
      <c r="BJ539" s="238" t="n"/>
      <c r="BK539" s="238" t="n"/>
      <c r="BL539" s="238" t="n"/>
      <c r="BM539" s="238" t="n"/>
      <c r="BN539" s="238" t="n"/>
      <c r="BO539" s="238" t="n"/>
      <c r="BP539" s="238" t="n"/>
      <c r="BQ539" s="238" t="n"/>
      <c r="BR539" s="238" t="n"/>
      <c r="BS539" s="238" t="n"/>
      <c r="BT539" s="238" t="n"/>
      <c r="BU539" s="238" t="n"/>
      <c r="BV539" s="238" t="n"/>
      <c r="BW539" s="238" t="n"/>
      <c r="BX539" s="238" t="n"/>
      <c r="BY539" s="238" t="n"/>
      <c r="BZ539" s="238" t="n"/>
      <c r="CA539" s="238" t="n"/>
      <c r="CB539" s="238" t="n"/>
      <c r="CC539" s="238" t="n"/>
      <c r="CD539" s="238" t="n"/>
      <c r="CE539" s="238" t="n"/>
      <c r="CF539" s="238" t="n"/>
      <c r="CG539" s="238" t="n"/>
      <c r="CH539" s="238" t="n"/>
      <c r="CI539" s="238" t="n"/>
      <c r="CJ539" s="238" t="n"/>
      <c r="CK539" s="238" t="n"/>
      <c r="CL539" s="238" t="n"/>
      <c r="CM539" s="238" t="n"/>
      <c r="CN539" s="238" t="n"/>
      <c r="CO539" s="238" t="n"/>
      <c r="CP539" s="238" t="n"/>
      <c r="CQ539" s="238" t="n"/>
      <c r="CR539" s="238" t="n"/>
      <c r="CS539" s="238" t="n"/>
      <c r="CT539" s="238" t="n"/>
      <c r="CU539" s="238" t="n"/>
      <c r="CV539" s="238" t="n"/>
    </row>
    <row r="540" ht="15" customHeight="1" s="157">
      <c r="A540" s="291" t="n">
        <v>46296</v>
      </c>
      <c r="B540" s="292" t="inlineStr">
        <is>
          <t>GBox</t>
        </is>
      </c>
      <c r="C540" s="292" t="inlineStr">
        <is>
          <t>Sep26-TKT-10281356</t>
        </is>
      </c>
      <c r="D540" s="177" t="n"/>
      <c r="E540" s="292" t="inlineStr">
        <is>
          <t>Fiber Cable Issue</t>
        </is>
      </c>
      <c r="F540" s="293" t="inlineStr">
        <is>
          <t>Combine(1+1)GB</t>
        </is>
      </c>
      <c r="G540" s="177" t="n"/>
      <c r="H540" s="292" t="inlineStr">
        <is>
          <t>2590242-001</t>
        </is>
      </c>
      <c r="I540" s="292" t="inlineStr">
        <is>
          <t>Fiber Internet 24 Mbps with Canal+</t>
        </is>
      </c>
      <c r="J540" s="292" t="inlineStr">
        <is>
          <t>Yangon-G2 Plus-Fiber Internet</t>
        </is>
      </c>
      <c r="K540" t="inlineStr">
        <is>
          <t>TKT</t>
        </is>
      </c>
      <c r="L540" t="inlineStr">
        <is>
          <t>Other TKT</t>
        </is>
      </c>
      <c r="M540" s="292" t="inlineStr">
        <is>
          <t>Fiber Internet</t>
        </is>
      </c>
      <c r="N540" s="292" t="inlineStr">
        <is>
          <t>No Internet Connection</t>
        </is>
      </c>
      <c r="O540" s="292" t="inlineStr">
        <is>
          <t>CA2-GKNF01ZHRY-F06</t>
        </is>
      </c>
      <c r="P540" s="292" t="inlineStr">
        <is>
          <t>P5</t>
        </is>
      </c>
      <c r="Q540" s="292" t="inlineStr">
        <is>
          <t>SCP017917</t>
        </is>
      </c>
      <c r="R540" s="291" t="n">
        <v>46294</v>
      </c>
      <c r="S540" s="292" t="inlineStr">
        <is>
          <t>Mg Kyaw Lin Tun</t>
        </is>
      </c>
      <c r="T540" s="292" t="inlineStr">
        <is>
          <t>9776457140, 9978687451</t>
        </is>
      </c>
      <c r="U540" s="292" t="inlineStr">
        <is>
          <t>Building 120, Floor G, Thazin St, Nyung Ywar Ward (HLTY), Hlaingtharya, Yangon, Yangon, Myanmar</t>
        </is>
      </c>
      <c r="V540" s="292" t="inlineStr">
        <is>
          <t>Hlaingtharya</t>
        </is>
      </c>
      <c r="W540" s="285" t="inlineStr">
        <is>
          <t>R2</t>
        </is>
      </c>
      <c r="X540" s="292" t="inlineStr">
        <is>
          <t>@16.8395961,96.0886715</t>
        </is>
      </c>
      <c r="Y540"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-09981470006
11- Remark -cus က သူ့ဆီကို ကြိုးပျက်နေတာကို လာပြင်ပေးမယ်ပြောပြီးတော့ အခုထိ သုံးရက်လောက်ရှိနေပြီ လာမချိန်းပေးသေးဘူးပြောပါတယ်ဗျ အမြန်လာပြင်ပေးပါတဲံဗျ</t>
        </is>
      </c>
      <c r="Z540" s="293" t="inlineStr">
        <is>
          <t>Nyung Ywar Ward (HLTY) Ward</t>
        </is>
      </c>
      <c r="AA540" s="177" t="n"/>
      <c r="AB540" s="177" t="n"/>
      <c r="AC540" s="183" t="n"/>
      <c r="AD540" s="177" t="n"/>
      <c r="AE540" s="177" t="n"/>
      <c r="AF540" s="177" t="n"/>
      <c r="AG540" s="332" t="n">
        <v>1</v>
      </c>
      <c r="AH540" s="183" t="n"/>
      <c r="AI540" s="183" t="n"/>
      <c r="AJ540" s="183" t="n"/>
      <c r="AK540" s="183" t="n"/>
      <c r="AL540" s="292" t="inlineStr">
        <is>
          <t>HRPI</t>
        </is>
      </c>
      <c r="AM540" s="292" t="inlineStr">
        <is>
          <t>2A5</t>
        </is>
      </c>
      <c r="AN540" s="292" t="inlineStr">
        <is>
          <t>Wai Yan Phyo-10</t>
        </is>
      </c>
      <c r="AO540" s="292" t="inlineStr">
        <is>
          <t>1+1</t>
        </is>
      </c>
      <c r="AP540" s="293" t="n">
        <v>1</v>
      </c>
      <c r="AQ540" s="285" t="inlineStr">
        <is>
          <t>Car Share</t>
        </is>
      </c>
      <c r="AR540" s="292" t="inlineStr">
        <is>
          <t>C-422</t>
        </is>
      </c>
      <c r="AS540" s="296" t="n">
        <v>0.3645833333333333</v>
      </c>
      <c r="AT540" s="292" t="inlineStr">
        <is>
          <t>L-7420</t>
        </is>
      </c>
      <c r="AU540" s="177" t="n"/>
      <c r="AV540" s="292" t="inlineStr">
        <is>
          <t>R2</t>
        </is>
      </c>
      <c r="AW540" s="292" t="inlineStr">
        <is>
          <t>Yangon</t>
        </is>
      </c>
      <c r="AX540" s="183" t="n"/>
      <c r="AY540" s="293" t="n">
        <v>3</v>
      </c>
      <c r="AZ540" s="297" t="n">
        <v>0.5319444444444444</v>
      </c>
      <c r="BA540" s="297" t="n">
        <v>0.5430555555555555</v>
      </c>
      <c r="BB540" s="297" t="n">
        <v>0.01111111111111111</v>
      </c>
      <c r="BC540" s="293" t="inlineStr">
        <is>
          <t>Customer Site</t>
        </is>
      </c>
      <c r="BD540" s="293" t="inlineStr">
        <is>
          <t>Customer-Power</t>
        </is>
      </c>
      <c r="BE540" s="293" t="inlineStr">
        <is>
          <t>Customer Site Power Issue</t>
        </is>
      </c>
      <c r="BF540" s="293" t="inlineStr">
        <is>
          <t>Customer's Power Source Problem</t>
        </is>
      </c>
      <c r="BG540" s="293" t="inlineStr">
        <is>
          <t>Password &amp; SSID Changed</t>
        </is>
      </c>
      <c r="BH540" s="293" t="inlineStr">
        <is>
          <t>Resolved</t>
        </is>
      </c>
      <c r="BI540" s="293" t="inlineStr">
        <is>
          <t>Kyaw Soe Thu</t>
        </is>
      </c>
      <c r="BJ540" s="293" t="inlineStr">
        <is>
          <t>Yes</t>
        </is>
      </c>
      <c r="BK540" s="293" t="inlineStr">
        <is>
          <t>Fiber ကြိုး ပျက်တာ မဟုတ်ပါဘူး 
TVIE power ကြိုးက လွတ်လွတ်နေ့လို့ compliant တင်တာပါ 
အခုက အဆင်ပြေသွားပါပြီး password ချင်းလို့ ပြောလို့ change ပေးခဲ့ပါတယ်</t>
        </is>
      </c>
      <c r="BL540" s="183" t="n"/>
      <c r="BM540" s="293" t="n">
        <v>-18</v>
      </c>
      <c r="BN540" s="293" t="n">
        <v>-18</v>
      </c>
      <c r="BO540" s="183" t="n"/>
      <c r="BP540" s="183" t="n"/>
      <c r="BQ540" s="183" t="n"/>
      <c r="BR540" s="183" t="n"/>
      <c r="BS540" s="183" t="n"/>
      <c r="BT540" s="183" t="n"/>
      <c r="BU540" s="183" t="n"/>
      <c r="BV540" s="183" t="n"/>
      <c r="BW540" s="183" t="n"/>
      <c r="BX540" s="183" t="n"/>
      <c r="BY540" s="183" t="n"/>
      <c r="BZ540" s="183" t="n"/>
      <c r="CA540" s="183" t="n"/>
      <c r="CB540" s="183" t="n"/>
      <c r="CC540" s="183" t="n"/>
      <c r="CD540" s="183" t="n"/>
      <c r="CE540" s="183" t="n"/>
      <c r="CF540" s="183" t="n"/>
      <c r="CG540" s="183" t="n"/>
      <c r="CH540" s="183" t="n"/>
      <c r="CI540" s="183" t="n"/>
      <c r="CJ540" s="183" t="n"/>
      <c r="CK540" s="183" t="n"/>
      <c r="CL540" s="183" t="n"/>
      <c r="CM540" s="183" t="n"/>
      <c r="CN540" s="183" t="n"/>
      <c r="CO540" s="183" t="n"/>
      <c r="CP540" s="183" t="n"/>
      <c r="CQ540" s="183" t="n"/>
      <c r="CR540" s="183" t="n"/>
      <c r="CS540" s="183" t="n"/>
      <c r="CT540" s="183" t="n"/>
      <c r="CU540" s="183" t="n"/>
      <c r="CV540" s="183" t="n"/>
    </row>
    <row r="541" ht="15" customHeight="1" s="157">
      <c r="A541" s="335" t="n">
        <v>46296</v>
      </c>
      <c r="B541" s="336" t="inlineStr">
        <is>
          <t>BBox</t>
        </is>
      </c>
      <c r="C541" s="336" t="inlineStr">
        <is>
          <t>Sep26-TKT-10236459</t>
        </is>
      </c>
      <c r="D541" s="188" t="n"/>
      <c r="E541" s="336" t="inlineStr">
        <is>
          <t>Relocation CPE</t>
        </is>
      </c>
      <c r="F541" s="325" t="inlineStr">
        <is>
          <t>Combine(1+1)GB</t>
        </is>
      </c>
      <c r="G541" s="188" t="n"/>
      <c r="H541" s="336" t="inlineStr">
        <is>
          <t>2666729-001</t>
        </is>
      </c>
      <c r="I541" s="336" t="inlineStr">
        <is>
          <t>Fiber Internet 3.4 Mbps</t>
        </is>
      </c>
      <c r="J541" s="336" t="inlineStr">
        <is>
          <t>Yangon-G2 Net-Fiber Internet</t>
        </is>
      </c>
      <c r="K541" t="inlineStr">
        <is>
          <t>TKT</t>
        </is>
      </c>
      <c r="L541" t="inlineStr">
        <is>
          <t>Other TKT</t>
        </is>
      </c>
      <c r="M541" s="336" t="inlineStr">
        <is>
          <t>Fiber Internet</t>
        </is>
      </c>
      <c r="N541" s="336" t="inlineStr">
        <is>
          <t>Customer Request</t>
        </is>
      </c>
      <c r="O541" s="336" t="inlineStr">
        <is>
          <t>CA2-TZNF16ZHRY-D07</t>
        </is>
      </c>
      <c r="P541" s="336" t="inlineStr">
        <is>
          <t>P4</t>
        </is>
      </c>
      <c r="Q541" s="336" t="inlineStr">
        <is>
          <t>CJ111986</t>
        </is>
      </c>
      <c r="R541" s="335" t="n">
        <v>46285</v>
      </c>
      <c r="S541" s="336" t="inlineStr">
        <is>
          <t>Ma Mya Phue Paing</t>
        </is>
      </c>
      <c r="T541" s="336" t="inlineStr">
        <is>
          <t>9661750995, 9661750995</t>
        </is>
      </c>
      <c r="U541" s="336" t="inlineStr">
        <is>
          <t>Building 30, Floor 1, Thazin St, Nyung Ywar Ward (HLTY), Hlaingtharya, Yangon, Yangon, Myanmar</t>
        </is>
      </c>
      <c r="V541" s="336" t="inlineStr">
        <is>
          <t>Hlaingtharya</t>
        </is>
      </c>
      <c r="W541" s="285" t="inlineStr">
        <is>
          <t>R2</t>
        </is>
      </c>
      <c r="X541" s="336" t="inlineStr">
        <is>
          <t>@16.837317888774034,96.08962331910678</t>
        </is>
      </c>
      <c r="Y541"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-09661750995
11- Remark -cus က အိမ်ထဲ မှာပဲ စက်ကိုအခန်း နေရာရွေ့ချင်တယ်လို့ ပြောပါတယ်။ service charge ရှိကြောင်းနဲ့၂ရက်စောင့်ရကြောင်း ရှင်းပြထားပါတယ်ရှင့်။ ကြိုးဖိုးလိုအပ် ရင် ပေး ရကြောင်း ပြောထားပါတယ် ။ အမြန်လေးလာပေးပါလို့ ပြောပါတယ်ရှင့်</t>
        </is>
      </c>
      <c r="Z541" s="325" t="inlineStr">
        <is>
          <t>Nyung Ywar Ward (HLTY) Ward</t>
        </is>
      </c>
      <c r="AA541" s="188" t="n"/>
      <c r="AB541" s="188" t="n"/>
      <c r="AC541" s="325" t="inlineStr">
        <is>
          <t>No Answer</t>
        </is>
      </c>
      <c r="AD541" s="188" t="n"/>
      <c r="AE541" s="188" t="n"/>
      <c r="AF541" s="188" t="n"/>
      <c r="AG541" s="337" t="n">
        <v>2</v>
      </c>
      <c r="AH541" s="195" t="n"/>
      <c r="AI541" s="195" t="n"/>
      <c r="AJ541" s="325" t="inlineStr">
        <is>
          <t>F-Su Po Po Aung</t>
        </is>
      </c>
      <c r="AK541" s="195" t="n"/>
      <c r="AL541" s="336" t="inlineStr">
        <is>
          <t>HRPI</t>
        </is>
      </c>
      <c r="AM541" s="336" t="inlineStr">
        <is>
          <t>2A5</t>
        </is>
      </c>
      <c r="AN541" s="336" t="inlineStr">
        <is>
          <t>Wai Yan Phyo-10</t>
        </is>
      </c>
      <c r="AO541" s="336" t="inlineStr">
        <is>
          <t>1+1</t>
        </is>
      </c>
      <c r="AP541" s="325" t="n">
        <v>1</v>
      </c>
      <c r="AQ541" s="285" t="inlineStr">
        <is>
          <t>Car Share</t>
        </is>
      </c>
      <c r="AR541" s="336" t="inlineStr">
        <is>
          <t>C-422</t>
        </is>
      </c>
      <c r="AS541" s="338" t="n">
        <v>0.3645833333333333</v>
      </c>
      <c r="AT541" s="336" t="inlineStr">
        <is>
          <t>L-7420</t>
        </is>
      </c>
      <c r="AU541" s="188" t="n"/>
      <c r="AV541" s="336" t="inlineStr">
        <is>
          <t>R2</t>
        </is>
      </c>
      <c r="AW541" s="336" t="inlineStr">
        <is>
          <t>Yangon</t>
        </is>
      </c>
      <c r="AX541" s="195" t="n"/>
      <c r="AY541" s="195" t="n"/>
      <c r="AZ541" s="327" t="n">
        <v>0.4291666666666666</v>
      </c>
      <c r="BA541" s="327" t="n">
        <v>0.4291666666666666</v>
      </c>
      <c r="BB541" s="327" t="n">
        <v>0</v>
      </c>
      <c r="BC541" s="195" t="n"/>
      <c r="BD541" s="195" t="n"/>
      <c r="BE541" s="195" t="n"/>
      <c r="BF541" s="195" t="n"/>
      <c r="BG541" s="195" t="n"/>
      <c r="BH541" s="325" t="inlineStr">
        <is>
          <t>Cust Pending</t>
        </is>
      </c>
      <c r="BI541" s="325" t="inlineStr">
        <is>
          <t>Kyaw Soe Thu</t>
        </is>
      </c>
      <c r="BJ541" s="325" t="inlineStr">
        <is>
          <t>Yes</t>
        </is>
      </c>
      <c r="BK541" s="325" t="inlineStr">
        <is>
          <t xml:space="preserve">Cus ph not pick up 
</t>
        </is>
      </c>
      <c r="BL541" s="195" t="n"/>
      <c r="BM541" s="325" t="n">
        <v>-17</v>
      </c>
      <c r="BN541" s="195" t="n"/>
      <c r="BO541" s="195" t="n"/>
      <c r="BP541" s="195" t="n"/>
      <c r="BQ541" s="195" t="n"/>
      <c r="BR541" s="195" t="n"/>
      <c r="BS541" s="195" t="n"/>
      <c r="BT541" s="195" t="n"/>
      <c r="BU541" s="195" t="n"/>
      <c r="BV541" s="195" t="n"/>
      <c r="BW541" s="195" t="n"/>
      <c r="BX541" s="195" t="n"/>
      <c r="BY541" s="195" t="n"/>
      <c r="BZ541" s="195" t="n"/>
      <c r="CA541" s="195" t="n"/>
      <c r="CB541" s="195" t="n"/>
      <c r="CC541" s="195" t="n"/>
      <c r="CD541" s="195" t="n"/>
      <c r="CE541" s="195" t="n"/>
      <c r="CF541" s="195" t="n"/>
      <c r="CG541" s="195" t="n"/>
      <c r="CH541" s="195" t="n"/>
      <c r="CI541" s="195" t="n"/>
      <c r="CJ541" s="195" t="n"/>
      <c r="CK541" s="195" t="n"/>
      <c r="CL541" s="195" t="n"/>
      <c r="CM541" s="195" t="n"/>
      <c r="CN541" s="195" t="n"/>
      <c r="CO541" s="195" t="n"/>
      <c r="CP541" s="195" t="n"/>
      <c r="CQ541" s="195" t="n"/>
      <c r="CR541" s="195" t="n"/>
      <c r="CS541" s="195" t="n"/>
      <c r="CT541" s="195" t="n"/>
      <c r="CU541" s="195" t="n"/>
      <c r="CV541" s="195" t="n"/>
    </row>
    <row r="542" ht="15" customHeight="1" s="157">
      <c r="A542" s="346" t="n">
        <v>46296</v>
      </c>
      <c r="B542" s="378" t="inlineStr">
        <is>
          <t>NBox</t>
        </is>
      </c>
      <c r="C542" s="347" t="inlineStr">
        <is>
          <t>Sep26-TKT-10283730</t>
        </is>
      </c>
      <c r="D542" s="177" t="n"/>
      <c r="E542" s="292" t="inlineStr">
        <is>
          <t>N/A</t>
        </is>
      </c>
      <c r="F542" s="292" t="inlineStr">
        <is>
          <t>Combine(1+1)GB</t>
        </is>
      </c>
      <c r="G542" s="292" t="n">
        <v>1</v>
      </c>
      <c r="H542" s="292" t="inlineStr">
        <is>
          <t>2658899-001</t>
        </is>
      </c>
      <c r="I542" s="292" t="inlineStr">
        <is>
          <t>FR-SLA 30P Mbps</t>
        </is>
      </c>
      <c r="J542" s="292" t="inlineStr">
        <is>
          <t>Yangon-FR-SLA-Fiber Internet</t>
        </is>
      </c>
      <c r="K542" s="156" t="inlineStr">
        <is>
          <t>TKT</t>
        </is>
      </c>
      <c r="L542" s="156" t="inlineStr">
        <is>
          <t>FR-SLA / Biz TKT</t>
        </is>
      </c>
      <c r="M542" s="292" t="inlineStr">
        <is>
          <t>Fiber Internet</t>
        </is>
      </c>
      <c r="N542" s="292" t="inlineStr">
        <is>
          <t>No Internet Connection</t>
        </is>
      </c>
      <c r="O542" s="292" t="inlineStr">
        <is>
          <t>CA2-BGGF02ZHRY-D02</t>
        </is>
      </c>
      <c r="P542" s="292" t="inlineStr">
        <is>
          <t>P14</t>
        </is>
      </c>
      <c r="Q542" s="292" t="inlineStr">
        <is>
          <t>LCF037288</t>
        </is>
      </c>
      <c r="R542" s="291" t="n">
        <v>46295</v>
      </c>
      <c r="S542" s="292" t="inlineStr">
        <is>
          <t>Ma Su Sandi Htun</t>
        </is>
      </c>
      <c r="T542" s="292" t="inlineStr">
        <is>
          <t>9881405122, 9899022020</t>
        </is>
      </c>
      <c r="U542" s="292" t="inlineStr">
        <is>
          <t>Building 1235/1236, Floor 1, Sittaung St, Ward 5 (HLTY), Hlaingtharya, Yangon, Yangon, Myanmar</t>
        </is>
      </c>
      <c r="V542" s="292" t="inlineStr">
        <is>
          <t>Hlaingtharya</t>
        </is>
      </c>
      <c r="W542" s="285" t="inlineStr">
        <is>
          <t>R2</t>
        </is>
      </c>
      <c r="X542" s="292" t="inlineStr">
        <is>
          <t>@16.8633548,96.0814871</t>
        </is>
      </c>
      <c r="Y542" s="292"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-ပေါ်ပါတယ် 
8 - device ဘယ်နလုံး အသုံးပြုတာလဲ။ -
9 - စက်ကို ဖွင့်ထားပေးပါ -on
10- Phone -09899022020
11- Remark -Fiber Status — LCF037288 · pole BGGF02ZHRY-D02-P14 · source: Grafana API
Type, Name, Status, Last Seen, Serial, Rx (dBm)
OLT, OVF-MK5X03ZHRY, Online, 2026-09-30 10:49:45, , 
CA1, CA1-PYRF01ZHRY-D, OK, 2026-09-30 10:11:40, , 
CA2, CA2-BGGF02ZHRY-D02, OK, 2026-09-30 10:11:32, , 
ONU, BGGF02ZHRY-D02-P14-LCF037288, OffLine, 2026-09-30 05:43:39, FO0415001588, N/A
ONU (live) — LCF037288
Type, Name, Status, Last Seen, Serial, Rx (dBm)
ONU, BGGF02ZHRY-D02-P14-LCF037288, Offline, 2026-09-30 10:53:57 (live), FO0415001588, 0.0 dBm
Reachability: ● Offline
မီးနီပီးလိုင်းမရလို့ပါတဲ့ 24နာရီတွင်းစစ်ပေးကြောင်းပြောပြပေးထားပါတယ်</t>
        </is>
      </c>
      <c r="Z542" s="293" t="inlineStr">
        <is>
          <t>Ward 5 (HLTY) Ward</t>
        </is>
      </c>
      <c r="AA542" s="177" t="n"/>
      <c r="AB542" s="177" t="n"/>
      <c r="AC542" s="293" t="inlineStr">
        <is>
          <t>Need Go</t>
        </is>
      </c>
      <c r="AD542" s="177" t="n"/>
      <c r="AE542" s="177" t="n"/>
      <c r="AF542" s="177" t="n"/>
      <c r="AG542" s="292" t="n">
        <v>3</v>
      </c>
      <c r="AH542" s="183" t="n"/>
      <c r="AI542" s="183" t="n"/>
      <c r="AJ542" s="293" t="inlineStr">
        <is>
          <t>F-Su Po Po Aung</t>
        </is>
      </c>
      <c r="AK542" s="183" t="n"/>
      <c r="AL542" s="292" t="inlineStr">
        <is>
          <t>HRPI</t>
        </is>
      </c>
      <c r="AM542" s="292" t="inlineStr">
        <is>
          <t>2A5</t>
        </is>
      </c>
      <c r="AN542" s="292" t="inlineStr">
        <is>
          <t>Wai Yan Phyo-10</t>
        </is>
      </c>
      <c r="AO542" s="292" t="inlineStr">
        <is>
          <t>1+1</t>
        </is>
      </c>
      <c r="AP542" s="293" t="n">
        <v>1</v>
      </c>
      <c r="AQ542" s="285" t="inlineStr">
        <is>
          <t>Car Share</t>
        </is>
      </c>
      <c r="AR542" s="292" t="inlineStr">
        <is>
          <t>C-422</t>
        </is>
      </c>
      <c r="AS542" s="296" t="n">
        <v>0.3645833333333333</v>
      </c>
      <c r="AT542" s="292" t="inlineStr">
        <is>
          <t>L-7420</t>
        </is>
      </c>
      <c r="AU542" s="177" t="n"/>
      <c r="AV542" s="292" t="inlineStr">
        <is>
          <t>R2</t>
        </is>
      </c>
      <c r="AW542" s="292" t="inlineStr">
        <is>
          <t>Yangon</t>
        </is>
      </c>
      <c r="AX542" s="183" t="n"/>
      <c r="AY542" s="293" t="n">
        <v>1</v>
      </c>
      <c r="AZ542" s="297" t="n">
        <v>0.4013888888888889</v>
      </c>
      <c r="BA542" s="297" t="n">
        <v>0.4409722222222222</v>
      </c>
      <c r="BB542" s="297" t="n">
        <v>0.03958333333333333</v>
      </c>
      <c r="BC542" s="293" t="inlineStr">
        <is>
          <t>Access Network-Passive</t>
        </is>
      </c>
      <c r="BD542" s="293" t="inlineStr">
        <is>
          <t>Customer-FiberLM</t>
        </is>
      </c>
      <c r="BE542" s="293" t="inlineStr">
        <is>
          <t>Fiber Cable Cut (Cust-LM)</t>
        </is>
      </c>
      <c r="BF542" s="293" t="inlineStr">
        <is>
          <t>Re-Cabling (Box Changed)</t>
        </is>
      </c>
      <c r="BG542" s="183" t="n"/>
      <c r="BH542" s="293" t="inlineStr">
        <is>
          <t>Resolved</t>
        </is>
      </c>
      <c r="BI542" s="293" t="inlineStr">
        <is>
          <t>Kyaw Soe Thu</t>
        </is>
      </c>
      <c r="BJ542" s="293" t="inlineStr">
        <is>
          <t>Yes</t>
        </is>
      </c>
      <c r="BK542" s="293" t="inlineStr">
        <is>
          <t>Box change both side splicing
Cus. အိမ်ရှေ့နားမှ ကြိုးတွေ့ အကုန်ပျက်ကုန်တာပါ
ကားနဲ့ ငြိတာပါလို့ ပြောပါတယ်
အဲ့တာကြောင့် လမ်းထဲမှ box ရှိလို့ box change ဆွဲပေးခဲ့ပါတယ်</t>
        </is>
      </c>
      <c r="BL542" s="183" t="n"/>
      <c r="BM542" s="293" t="inlineStr">
        <is>
          <t>N/A</t>
        </is>
      </c>
      <c r="BN542" s="293" t="n">
        <v>-20</v>
      </c>
      <c r="BO542" s="353" t="inlineStr">
        <is>
          <t>CA2-NWTF13ZHRY-D05</t>
        </is>
      </c>
      <c r="BP542" s="353" t="inlineStr">
        <is>
          <t>P15</t>
        </is>
      </c>
      <c r="BQ542" s="183" t="n"/>
      <c r="BR542" s="183" t="n"/>
      <c r="BS542" s="183" t="n"/>
      <c r="BT542" s="183" t="n"/>
      <c r="BU542" s="293" t="inlineStr">
        <is>
          <t>C.</t>
        </is>
      </c>
      <c r="BV542" s="293" t="inlineStr">
        <is>
          <t>30.5 Mbps</t>
        </is>
      </c>
      <c r="BW542" s="293" t="n">
        <v>0</v>
      </c>
      <c r="BX542" s="293" t="n">
        <v>0</v>
      </c>
      <c r="BY542" s="293" t="n">
        <v>0</v>
      </c>
      <c r="BZ542" s="293" t="n">
        <v>0</v>
      </c>
      <c r="CA542" s="293" t="inlineStr">
        <is>
          <t>SOC</t>
        </is>
      </c>
      <c r="CB542" s="183" t="n"/>
      <c r="CC542" s="183" t="n"/>
      <c r="CD542" s="293" t="n">
        <v>160</v>
      </c>
      <c r="CE542" s="293" t="n">
        <v>16008260554</v>
      </c>
      <c r="CF542" s="293" t="n">
        <v>0</v>
      </c>
      <c r="CG542" s="293" t="n">
        <v>0</v>
      </c>
      <c r="CH542" s="293" t="n">
        <v>0</v>
      </c>
      <c r="CI542" s="293" t="n">
        <v>1</v>
      </c>
      <c r="CJ542" s="293" t="n">
        <v>0</v>
      </c>
      <c r="CK542" s="293" t="n">
        <v>0</v>
      </c>
      <c r="CL542" s="293" t="n">
        <v>0</v>
      </c>
      <c r="CM542" s="293" t="n">
        <v>0</v>
      </c>
      <c r="CN542" s="293" t="inlineStr">
        <is>
          <t>Box change both side splicing</t>
        </is>
      </c>
      <c r="CO542" s="183" t="n"/>
      <c r="CP542" s="183" t="n"/>
      <c r="CQ542" s="293" t="n">
        <v>3</v>
      </c>
      <c r="CR542" s="293" t="n">
        <v>0</v>
      </c>
      <c r="CS542" s="293" t="n">
        <v>1</v>
      </c>
      <c r="CT542" s="183" t="n"/>
      <c r="CU542" s="183" t="n"/>
      <c r="CV542" s="183" t="n"/>
    </row>
    <row r="543" ht="15" customHeight="1" s="157">
      <c r="A543" s="335" t="n">
        <v>46296</v>
      </c>
      <c r="B543" s="336" t="inlineStr">
        <is>
          <t>BBox</t>
        </is>
      </c>
      <c r="C543" s="336" t="inlineStr">
        <is>
          <t>Oct26-TKT-10287584</t>
        </is>
      </c>
      <c r="D543" s="188" t="n"/>
      <c r="E543" s="336" t="inlineStr">
        <is>
          <t>N/A</t>
        </is>
      </c>
      <c r="F543" s="336" t="inlineStr">
        <is>
          <t>Combine(1+1)GB</t>
        </is>
      </c>
      <c r="G543" s="336" t="n">
        <v>0</v>
      </c>
      <c r="H543" s="336" t="inlineStr">
        <is>
          <t>2650210-001</t>
        </is>
      </c>
      <c r="I543" s="336" t="inlineStr">
        <is>
          <t>FR-SLA 15 Mbps</t>
        </is>
      </c>
      <c r="J543" s="336" t="inlineStr">
        <is>
          <t>Yangon-FR-SLA-Fiber Internet</t>
        </is>
      </c>
      <c r="K543" s="156" t="inlineStr">
        <is>
          <t>TKT</t>
        </is>
      </c>
      <c r="L543" s="156" t="inlineStr">
        <is>
          <t>FR-SLA / Biz TKT</t>
        </is>
      </c>
      <c r="M543" s="336" t="inlineStr">
        <is>
          <t>Fiber Internet</t>
        </is>
      </c>
      <c r="N543" s="336" t="inlineStr">
        <is>
          <t>Unstable Connection</t>
        </is>
      </c>
      <c r="O543" s="336" t="inlineStr">
        <is>
          <t>CA2-SKRF04ZHRY-D05</t>
        </is>
      </c>
      <c r="P543" s="336" t="inlineStr">
        <is>
          <t>P13</t>
        </is>
      </c>
      <c r="Q543" s="336" t="inlineStr">
        <is>
          <t>FFG033724</t>
        </is>
      </c>
      <c r="R543" s="335" t="n">
        <v>46296</v>
      </c>
      <c r="S543" s="336" t="inlineStr">
        <is>
          <t>Ko Kyaw Swar Phyo</t>
        </is>
      </c>
      <c r="T543" s="336" t="inlineStr">
        <is>
          <t>9676629269, 9953830533</t>
        </is>
      </c>
      <c r="U543" s="336" t="inlineStr">
        <is>
          <t>Building 1, Room 4, Floor N/A, Seik Kan Thar 4 St, Shan Chaung Ward (HLTY), Hlaingtharya, Yangon, Yangon, Myanmar</t>
        </is>
      </c>
      <c r="V543" s="336" t="inlineStr">
        <is>
          <t>Hlaingtharya</t>
        </is>
      </c>
      <c r="W543" s="285" t="inlineStr">
        <is>
          <t>R2</t>
        </is>
      </c>
      <c r="X543" s="336" t="inlineStr">
        <is>
          <t>@16.8582314,96.0926781</t>
        </is>
      </c>
      <c r="Y543"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is>
      </c>
      <c r="Z543" s="325" t="inlineStr">
        <is>
          <t>Shan Chaung Ward (HLTY) Ward</t>
        </is>
      </c>
      <c r="AA543" s="188" t="n"/>
      <c r="AB543" s="345" t="n">
        <v>0.4460416666666667</v>
      </c>
      <c r="AC543" s="325" t="inlineStr">
        <is>
          <t>Pending</t>
        </is>
      </c>
      <c r="AD543" s="188" t="n"/>
      <c r="AE543" s="188" t="n"/>
      <c r="AF543" s="188" t="n"/>
      <c r="AG543" s="345" t="n">
        <v>0.4474305555555556</v>
      </c>
      <c r="AH543" s="325" t="inlineStr">
        <is>
          <t>Aung Si Phyo</t>
        </is>
      </c>
      <c r="AI543" s="195" t="n"/>
      <c r="AJ543" s="325" t="inlineStr">
        <is>
          <t>F-Su Po Po Aung</t>
        </is>
      </c>
      <c r="AK543" s="195" t="n"/>
      <c r="AL543" s="336" t="inlineStr">
        <is>
          <t>HRPI</t>
        </is>
      </c>
      <c r="AM543" s="336" t="inlineStr">
        <is>
          <t>2A5</t>
        </is>
      </c>
      <c r="AN543" s="336" t="inlineStr">
        <is>
          <t>Wai Yan Phyo-10</t>
        </is>
      </c>
      <c r="AO543" s="336" t="inlineStr">
        <is>
          <t>1+1</t>
        </is>
      </c>
      <c r="AP543" s="325" t="n">
        <v>1</v>
      </c>
      <c r="AQ543" s="285" t="inlineStr">
        <is>
          <t>Car Share</t>
        </is>
      </c>
      <c r="AR543" s="336" t="inlineStr">
        <is>
          <t>C-422</t>
        </is>
      </c>
      <c r="AS543" s="338" t="n">
        <v>0.3645833333333333</v>
      </c>
      <c r="AT543" s="336" t="inlineStr">
        <is>
          <t>L-7420</t>
        </is>
      </c>
      <c r="AU543" s="188" t="n"/>
      <c r="AV543" s="336" t="inlineStr">
        <is>
          <t>R2</t>
        </is>
      </c>
      <c r="AW543" s="336" t="inlineStr">
        <is>
          <t>Yangon</t>
        </is>
      </c>
      <c r="AX543" s="195" t="n"/>
      <c r="AY543" s="195" t="n"/>
      <c r="AZ543" s="327" t="n">
        <v>0.4729166666666667</v>
      </c>
      <c r="BA543" s="327" t="n">
        <v>0.4729166666666667</v>
      </c>
      <c r="BB543" s="327" t="n">
        <v>0</v>
      </c>
      <c r="BC543" s="195" t="n"/>
      <c r="BD543" s="195" t="n"/>
      <c r="BE543" s="195" t="n"/>
      <c r="BF543" s="195" t="n"/>
      <c r="BG543" s="195" t="n"/>
      <c r="BH543" s="325" t="inlineStr">
        <is>
          <t>Cust Pending</t>
        </is>
      </c>
      <c r="BI543" s="325" t="inlineStr">
        <is>
          <t>Kyaw Soe Thu</t>
        </is>
      </c>
      <c r="BJ543" s="325" t="inlineStr">
        <is>
          <t>Yes</t>
        </is>
      </c>
      <c r="BK543" s="325" t="inlineStr">
        <is>
          <t xml:space="preserve">09953830533 Cus ကသန်လျင်ရောက်နေလို့ဖုန်းပြန်ဆက်ပေးပါမယ်တဲ့
</t>
        </is>
      </c>
      <c r="BL543" s="195" t="n"/>
      <c r="BM543" s="325" t="n">
        <v>-29</v>
      </c>
      <c r="BN543" s="325" t="n">
        <v>-29</v>
      </c>
      <c r="BO543" s="195" t="n"/>
      <c r="BP543" s="195" t="n"/>
      <c r="BQ543" s="195" t="n"/>
      <c r="BR543" s="195" t="n"/>
      <c r="BS543" s="195" t="n"/>
      <c r="BT543" s="195" t="n"/>
      <c r="BU543" s="195" t="n"/>
      <c r="BV543" s="195" t="n"/>
      <c r="BW543" s="195" t="n"/>
      <c r="BX543" s="195" t="n"/>
      <c r="BY543" s="195" t="n"/>
      <c r="BZ543" s="195" t="n"/>
      <c r="CA543" s="195" t="n"/>
      <c r="CB543" s="195" t="n"/>
      <c r="CC543" s="195" t="n"/>
      <c r="CD543" s="195" t="n"/>
      <c r="CE543" s="195" t="n"/>
      <c r="CF543" s="195" t="n"/>
      <c r="CG543" s="195" t="n"/>
      <c r="CH543" s="195" t="n"/>
      <c r="CI543" s="195" t="n"/>
      <c r="CJ543" s="195" t="n"/>
      <c r="CK543" s="195" t="n"/>
      <c r="CL543" s="195" t="n"/>
      <c r="CM543" s="195" t="n"/>
      <c r="CN543" s="195" t="n"/>
      <c r="CO543" s="195" t="n"/>
      <c r="CP543" s="195" t="n"/>
      <c r="CQ543" s="195" t="n"/>
      <c r="CR543" s="195" t="n"/>
      <c r="CS543" s="195" t="n"/>
      <c r="CT543" s="195" t="n"/>
      <c r="CU543" s="195" t="n"/>
      <c r="CV543" s="195" t="n"/>
    </row>
    <row r="544" ht="15" customHeight="1" s="157">
      <c r="A544" s="291" t="n">
        <v>46296</v>
      </c>
      <c r="B544" s="292" t="inlineStr">
        <is>
          <t>GBox</t>
        </is>
      </c>
      <c r="C544" s="292" t="inlineStr">
        <is>
          <t>Sep26-TKT-10283807</t>
        </is>
      </c>
      <c r="D544" s="177" t="n"/>
      <c r="E544" s="292" t="inlineStr">
        <is>
          <t>Duplex Issue</t>
        </is>
      </c>
      <c r="F544" s="293" t="inlineStr">
        <is>
          <t>Combine(1+1)GB</t>
        </is>
      </c>
      <c r="G544" s="177" t="n"/>
      <c r="H544" s="292" t="inlineStr">
        <is>
          <t>2663072-001</t>
        </is>
      </c>
      <c r="I544" s="292" t="inlineStr">
        <is>
          <t>Fiber Internet 4.7 Mbps</t>
        </is>
      </c>
      <c r="J544" s="292" t="inlineStr">
        <is>
          <t>Yangon-G2 Net-Fiber Internet</t>
        </is>
      </c>
      <c r="K544" s="156" t="inlineStr">
        <is>
          <t>TKT</t>
        </is>
      </c>
      <c r="L544" s="156" t="inlineStr">
        <is>
          <t>Other TKT</t>
        </is>
      </c>
      <c r="M544" s="292" t="inlineStr">
        <is>
          <t>Fiber Internet</t>
        </is>
      </c>
      <c r="N544" s="292" t="inlineStr">
        <is>
          <t>No Internet Connection</t>
        </is>
      </c>
      <c r="O544" s="292" t="inlineStr">
        <is>
          <t>CA2-PDKF12ZHRY-B08</t>
        </is>
      </c>
      <c r="P544" s="292" t="inlineStr">
        <is>
          <t>P3</t>
        </is>
      </c>
      <c r="Q544" s="292" t="inlineStr">
        <is>
          <t>CJ017431</t>
        </is>
      </c>
      <c r="R544" s="291" t="n">
        <v>46295</v>
      </c>
      <c r="S544" s="292" t="inlineStr">
        <is>
          <t>Ko Myo Win</t>
        </is>
      </c>
      <c r="T544" s="292" t="inlineStr">
        <is>
          <t>9690607710, 9251219570</t>
        </is>
      </c>
      <c r="U544" s="292" t="inlineStr">
        <is>
          <t>Building 395, Floor G, Padauk St, Dai Su (HLTY), Hlaingtharya, Yangon, Yangon, Myanmar</t>
        </is>
      </c>
      <c r="V544" s="292" t="inlineStr">
        <is>
          <t>Hlaingtharya</t>
        </is>
      </c>
      <c r="W544" s="285" t="inlineStr">
        <is>
          <t>R2</t>
        </is>
      </c>
      <c r="X544" s="177" t="n"/>
      <c r="Y544" s="293"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-09764866949
11- Remark - Fiber Status — CJ017431 · pole PDKF12ZHRY-B08-P3 · source: Grafana API
Type, Name, Status, Last Seen, Serial, Rx (dBm)
OLT, OVF-MLRX13ZHRY, Online, 2026-09-30 11:00:05, , 
CA1, CA1-TLLF01ZHRY-B, OK, 2026-09-30 10:41:44, , 
CA2, CA2-PDKF12ZHRY-B08, OK, 2026-09-30 10:41:43, , 
ONU, PDKF12ZHRY-B08-P3-CJ017431, Working, 2026-09-30 10:41:37, FO0C14001148, -20.04
ONU (live) — CJ017431
Type, Name, Status, Last Seen, Serial, Rx (dBm)
ONU, PDKF12ZHRY-B08-P3-CJ017431, Working, 2026-09-30 11:05:18 (live), FO0C14001148, -20.09 dBm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Z544" s="293" t="inlineStr">
        <is>
          <t>Dai Su (HLTY) Ward</t>
        </is>
      </c>
      <c r="AA544" s="177" t="n"/>
      <c r="AB544" s="294" t="n">
        <v>0.4902314814814815</v>
      </c>
      <c r="AC544" s="183" t="n"/>
      <c r="AD544" s="177" t="n"/>
      <c r="AE544" s="177" t="n"/>
      <c r="AF544" s="177" t="n"/>
      <c r="AG544" s="294" t="n">
        <v>0.4916203703703704</v>
      </c>
      <c r="AH544" s="293" t="inlineStr">
        <is>
          <t>Aung Si Phyo</t>
        </is>
      </c>
      <c r="AI544" s="183" t="n"/>
      <c r="AJ544" s="183" t="n"/>
      <c r="AK544" s="183" t="n"/>
      <c r="AL544" s="292" t="inlineStr">
        <is>
          <t>HRPI</t>
        </is>
      </c>
      <c r="AM544" s="292" t="inlineStr">
        <is>
          <t>2A5</t>
        </is>
      </c>
      <c r="AN544" s="292" t="inlineStr">
        <is>
          <t>Wai Yan Phyo-10</t>
        </is>
      </c>
      <c r="AO544" s="292" t="inlineStr">
        <is>
          <t>1+1</t>
        </is>
      </c>
      <c r="AP544" s="293" t="n">
        <v>1</v>
      </c>
      <c r="AQ544" s="285" t="inlineStr">
        <is>
          <t>Car Share</t>
        </is>
      </c>
      <c r="AR544" s="292" t="inlineStr">
        <is>
          <t>C-422</t>
        </is>
      </c>
      <c r="AS544" s="296" t="n">
        <v>0.3645833333333333</v>
      </c>
      <c r="AT544" s="292" t="inlineStr">
        <is>
          <t>L-7420</t>
        </is>
      </c>
      <c r="AU544" s="177" t="n"/>
      <c r="AV544" s="292" t="inlineStr">
        <is>
          <t>R2</t>
        </is>
      </c>
      <c r="AW544" s="292" t="inlineStr">
        <is>
          <t>Yangon</t>
        </is>
      </c>
      <c r="AX544" s="183" t="n"/>
      <c r="AY544" s="293" t="n">
        <v>2</v>
      </c>
      <c r="AZ544" s="297" t="n">
        <v>0.4986111111111111</v>
      </c>
      <c r="BA544" s="297" t="n">
        <v>0.5048611111111111</v>
      </c>
      <c r="BB544" s="297" t="n">
        <v>0.00625</v>
      </c>
      <c r="BC544" s="293" t="inlineStr">
        <is>
          <t>Customer Site</t>
        </is>
      </c>
      <c r="BD544" s="293" t="inlineStr">
        <is>
          <t>Customer-CPE</t>
        </is>
      </c>
      <c r="BE544" s="293" t="inlineStr">
        <is>
          <t>Duplex Issue</t>
        </is>
      </c>
      <c r="BF544" s="293" t="inlineStr">
        <is>
          <t>Ethernet Cable Changed</t>
        </is>
      </c>
      <c r="BG544" s="183" t="n"/>
      <c r="BH544" s="293" t="inlineStr">
        <is>
          <t>Resolved</t>
        </is>
      </c>
      <c r="BI544" s="293" t="inlineStr">
        <is>
          <t>Kyaw Soe Thu</t>
        </is>
      </c>
      <c r="BJ544" s="293" t="inlineStr">
        <is>
          <t>Yes</t>
        </is>
      </c>
      <c r="BK544" s="293" t="inlineStr">
        <is>
          <t xml:space="preserve">Lan cable change 
</t>
        </is>
      </c>
      <c r="BL544" s="183" t="n"/>
      <c r="BM544" s="293" t="n">
        <v>-20</v>
      </c>
      <c r="BN544" s="293" t="n">
        <v>-20</v>
      </c>
      <c r="BO544" s="183" t="n"/>
      <c r="BP544" s="183" t="n"/>
      <c r="BQ544" s="183" t="n"/>
      <c r="BR544" s="183" t="n"/>
      <c r="BS544" s="183" t="n"/>
      <c r="BT544" s="183" t="n"/>
      <c r="BU544" s="183" t="n"/>
      <c r="BV544" s="183" t="n"/>
      <c r="BW544" s="183" t="n"/>
      <c r="BX544" s="183" t="n"/>
      <c r="BY544" s="183" t="n"/>
      <c r="BZ544" s="183" t="n"/>
      <c r="CA544" s="183" t="n"/>
      <c r="CB544" s="183" t="n"/>
      <c r="CC544" s="183" t="n"/>
      <c r="CD544" s="183" t="n"/>
      <c r="CE544" s="183" t="n"/>
      <c r="CF544" s="183" t="n"/>
      <c r="CG544" s="183" t="n"/>
      <c r="CH544" s="183" t="n"/>
      <c r="CI544" s="183" t="n"/>
      <c r="CJ544" s="183" t="n"/>
      <c r="CK544" s="183" t="n"/>
      <c r="CL544" s="183" t="n"/>
      <c r="CM544" s="183" t="n"/>
      <c r="CN544" s="183" t="n"/>
      <c r="CO544" s="183" t="n"/>
      <c r="CP544" s="183" t="n"/>
      <c r="CQ544" s="183" t="n"/>
      <c r="CR544" s="183" t="n"/>
      <c r="CS544" s="183" t="n"/>
      <c r="CT544" s="183" t="n"/>
      <c r="CU544" s="183" t="n"/>
      <c r="CV544" s="183" t="n"/>
    </row>
    <row r="545" ht="15" customHeight="1" s="157">
      <c r="A545" s="291" t="n">
        <v>46296</v>
      </c>
      <c r="B545" s="292" t="inlineStr">
        <is>
          <t>G2Box,GBox</t>
        </is>
      </c>
      <c r="C545" s="349" t="inlineStr">
        <is>
          <t>POI-26-09-29473161</t>
        </is>
      </c>
      <c r="D545" s="177" t="n"/>
      <c r="E545" s="350" t="inlineStr">
        <is>
          <t>G2 Plus</t>
        </is>
      </c>
      <c r="F545" s="293" t="inlineStr">
        <is>
          <t>Combine(1+1)GB</t>
        </is>
      </c>
      <c r="G545" s="177" t="n"/>
      <c r="H545" s="177" t="n"/>
      <c r="I545" s="183" t="inlineStr">
        <is>
          <t>Fiber Internet 14 Mbps - G2 Plus</t>
        </is>
      </c>
      <c r="J545" s="350" t="inlineStr">
        <is>
          <t>G2 Plus</t>
        </is>
      </c>
      <c r="K545" s="156" t="inlineStr">
        <is>
          <t>POI</t>
        </is>
      </c>
      <c r="L545" s="156" t="inlineStr">
        <is>
          <t>Install POI</t>
        </is>
      </c>
      <c r="M545" s="177" t="n"/>
      <c r="N545" s="177" t="n"/>
      <c r="O545" s="177" t="inlineStr">
        <is>
          <t>CA2-YZTF06ZHRY-B05</t>
        </is>
      </c>
      <c r="P545" s="177" t="n"/>
      <c r="Q545" s="177" t="n"/>
      <c r="R545" s="351" t="n">
        <v>46294</v>
      </c>
      <c r="S545" s="177" t="inlineStr">
        <is>
          <t>Ko Thaw Zin Oo</t>
        </is>
      </c>
      <c r="T545" s="177" t="inlineStr">
        <is>
          <t>9899837898, 9666817681</t>
        </is>
      </c>
      <c r="U545" s="177" t="inlineStr">
        <is>
          <t>42/43Myittar St (မေတ္တာလမ်း)Nyung Ywar Ward (HLTY) (ညောင်ရွာ)</t>
        </is>
      </c>
      <c r="V545" s="177" t="inlineStr">
        <is>
          <t>Hlaingtharya</t>
        </is>
      </c>
      <c r="W545" s="285" t="inlineStr">
        <is>
          <t>R2</t>
        </is>
      </c>
      <c r="X545" s="183" t="inlineStr">
        <is>
          <t>16.836617251518902, 96.08719683162231</t>
        </is>
      </c>
      <c r="Y545" s="177" t="n"/>
      <c r="Z545" s="183" t="inlineStr">
        <is>
          <t>Nyung Ywar Ward (HLTY) (ညောင်ရွာ)</t>
        </is>
      </c>
      <c r="AA545" s="177" t="inlineStr">
        <is>
          <t>Use other ISP within 3 Months (No)</t>
        </is>
      </c>
      <c r="AB545" s="294" t="n">
        <v>0.510462962962963</v>
      </c>
      <c r="AC545" s="177" t="n"/>
      <c r="AD545" s="177" t="n"/>
      <c r="AE545" s="177" t="n">
        <v>25500</v>
      </c>
      <c r="AF545" s="177" t="n">
        <v>100</v>
      </c>
      <c r="AG545" s="294" t="n">
        <v>0.510462962962963</v>
      </c>
      <c r="AH545" s="293" t="inlineStr">
        <is>
          <t>Aye Myat Thu-5</t>
        </is>
      </c>
      <c r="AI545" s="183" t="n"/>
      <c r="AJ545" s="183" t="n"/>
      <c r="AK545" s="183" t="n"/>
      <c r="AL545" s="292" t="inlineStr">
        <is>
          <t>HRPI</t>
        </is>
      </c>
      <c r="AM545" s="292" t="inlineStr">
        <is>
          <t>2A5</t>
        </is>
      </c>
      <c r="AN545" s="292" t="inlineStr">
        <is>
          <t>Wai Yan Phyo-10</t>
        </is>
      </c>
      <c r="AO545" s="292" t="inlineStr">
        <is>
          <t>1+1</t>
        </is>
      </c>
      <c r="AP545" s="293" t="n">
        <v>1</v>
      </c>
      <c r="AQ545" s="285" t="inlineStr">
        <is>
          <t>Car Share</t>
        </is>
      </c>
      <c r="AR545" s="292" t="inlineStr">
        <is>
          <t>C-422</t>
        </is>
      </c>
      <c r="AS545" s="296" t="n">
        <v>0.3645833333333333</v>
      </c>
      <c r="AT545" s="292" t="inlineStr">
        <is>
          <t>L-7420</t>
        </is>
      </c>
      <c r="AU545" s="177" t="n"/>
      <c r="AV545" s="292" t="inlineStr">
        <is>
          <t>R2</t>
        </is>
      </c>
      <c r="AW545" s="292" t="inlineStr">
        <is>
          <t>Yangon</t>
        </is>
      </c>
      <c r="AX545" s="183" t="n"/>
      <c r="AY545" s="293" t="n">
        <v>4</v>
      </c>
      <c r="AZ545" s="297" t="n">
        <v>0.5638888888888889</v>
      </c>
      <c r="BA545" s="297" t="n">
        <v>0.6027777777777777</v>
      </c>
      <c r="BB545" s="297" t="n">
        <v>0.03888888888888889</v>
      </c>
      <c r="BC545" s="293" t="inlineStr">
        <is>
          <t>New Installation</t>
        </is>
      </c>
      <c r="BD545" s="293" t="inlineStr">
        <is>
          <t>Fiber Installation</t>
        </is>
      </c>
      <c r="BE545" s="293" t="inlineStr">
        <is>
          <t>CPE New Installation</t>
        </is>
      </c>
      <c r="BF545" s="293" t="inlineStr">
        <is>
          <t>Cabling Done</t>
        </is>
      </c>
      <c r="BG545" s="183" t="n"/>
      <c r="BH545" s="293" t="inlineStr">
        <is>
          <t>Resolved</t>
        </is>
      </c>
      <c r="BI545" s="293" t="inlineStr">
        <is>
          <t>Kyaw Soe Thu</t>
        </is>
      </c>
      <c r="BJ545" s="293" t="inlineStr">
        <is>
          <t>Yes</t>
        </is>
      </c>
      <c r="BK545" s="293" t="inlineStr">
        <is>
          <t>Key Pass</t>
        </is>
      </c>
      <c r="BL545" s="183" t="n"/>
      <c r="BM545" s="183" t="n"/>
      <c r="BN545" s="293" t="n">
        <v>-20</v>
      </c>
      <c r="BO545" s="353" t="inlineStr">
        <is>
          <t>CA2-YZTF06ZHRY-B05</t>
        </is>
      </c>
      <c r="BP545" s="353" t="inlineStr">
        <is>
          <t>P11</t>
        </is>
      </c>
      <c r="BQ545" s="353" t="inlineStr">
        <is>
          <t>CJ007804/FO0D1A002336</t>
        </is>
      </c>
      <c r="BR545" s="183" t="n"/>
      <c r="BS545" s="183" t="n"/>
      <c r="BT545" s="183" t="n"/>
      <c r="BU545" s="293" t="inlineStr">
        <is>
          <t>C.</t>
        </is>
      </c>
      <c r="BV545" s="293" t="inlineStr">
        <is>
          <t>11 Mbps</t>
        </is>
      </c>
      <c r="BW545" s="293" t="n">
        <v>0</v>
      </c>
      <c r="BX545" s="293" t="n">
        <v>0</v>
      </c>
      <c r="BY545" s="293" t="n">
        <v>0</v>
      </c>
      <c r="BZ545" s="293" t="n">
        <v>0</v>
      </c>
      <c r="CA545" s="293" t="inlineStr">
        <is>
          <t>SOC</t>
        </is>
      </c>
      <c r="CB545" s="183" t="n"/>
      <c r="CC545" s="183" t="n"/>
      <c r="CD545" s="293" t="n">
        <v>60</v>
      </c>
      <c r="CE545" s="293" t="n">
        <v>6008260794</v>
      </c>
      <c r="CF545" s="293" t="n">
        <v>0</v>
      </c>
      <c r="CG545" s="293" t="n">
        <v>0</v>
      </c>
      <c r="CH545" s="293" t="n">
        <v>0</v>
      </c>
      <c r="CI545" s="293" t="n">
        <v>2</v>
      </c>
      <c r="CJ545" s="293" t="n">
        <v>0</v>
      </c>
      <c r="CK545" s="293" t="n">
        <v>0</v>
      </c>
      <c r="CL545" s="293" t="n">
        <v>2</v>
      </c>
      <c r="CM545" s="293" t="n">
        <v>0</v>
      </c>
      <c r="CN545" s="293" t="inlineStr">
        <is>
          <t>Poi</t>
        </is>
      </c>
      <c r="CO545" s="183" t="n"/>
      <c r="CP545" s="183" t="n"/>
      <c r="CQ545" s="293" t="n">
        <v>2</v>
      </c>
      <c r="CR545" s="293" t="n">
        <v>0</v>
      </c>
      <c r="CS545" s="293" t="n">
        <v>2</v>
      </c>
      <c r="CT545" s="183" t="n"/>
      <c r="CU545" s="183" t="n"/>
      <c r="CV545" s="183" t="n"/>
      <c r="CW545" s="156" t="n"/>
    </row>
    <row r="546" ht="15" customHeight="1" s="157">
      <c r="A546" s="170" t="n"/>
      <c r="B546" s="170" t="n"/>
      <c r="C546" s="170" t="n"/>
      <c r="D546" s="170" t="n"/>
      <c r="E546" s="170" t="n"/>
      <c r="F546" s="170" t="n"/>
      <c r="G546" s="170" t="n"/>
      <c r="H546" s="170" t="n"/>
      <c r="I546" s="170" t="n"/>
      <c r="J546" s="170" t="n"/>
      <c r="K546" s="156" t="inlineStr"/>
      <c r="L546" s="156" t="inlineStr"/>
      <c r="M546" s="170" t="n"/>
      <c r="N546" s="170" t="n"/>
      <c r="O546" s="170" t="n"/>
      <c r="P546" s="170" t="n"/>
      <c r="Q546" s="170" t="n"/>
      <c r="R546" s="170" t="n"/>
      <c r="S546" s="170" t="n"/>
      <c r="T546" s="170" t="n"/>
      <c r="U546" s="170" t="n"/>
      <c r="V546" s="170" t="n"/>
      <c r="W546" s="285" t="inlineStr"/>
      <c r="X546" s="170" t="n"/>
      <c r="Y546" s="170" t="n"/>
      <c r="Z546" s="170" t="n"/>
      <c r="AA546" s="170" t="n"/>
      <c r="AB546" s="170" t="n"/>
      <c r="AC546" s="169" t="n"/>
      <c r="AD546" s="170" t="n"/>
      <c r="AE546" s="170" t="n"/>
      <c r="AF546" s="170" t="n"/>
      <c r="AG546" s="170" t="n"/>
      <c r="AH546" s="169" t="n"/>
      <c r="AI546" s="169" t="n"/>
      <c r="AJ546" s="169" t="n"/>
      <c r="AK546" s="169" t="n"/>
      <c r="AL546" s="170" t="n"/>
      <c r="AM546" s="170" t="n"/>
      <c r="AN546" s="170" t="n"/>
      <c r="AO546" s="170" t="n"/>
      <c r="AP546" s="169" t="n"/>
      <c r="AQ546" s="285" t="inlineStr"/>
      <c r="AR546" s="170" t="n"/>
      <c r="AS546" s="170" t="n"/>
      <c r="AT546" s="170" t="n"/>
      <c r="AU546" s="170" t="n"/>
      <c r="AV546" s="170" t="n"/>
      <c r="AW546" s="170" t="n"/>
      <c r="AX546" s="169" t="n"/>
      <c r="AY546" s="169" t="n"/>
      <c r="AZ546" s="169" t="n"/>
      <c r="BA546" s="169" t="n"/>
      <c r="BB546" s="286" t="n">
        <v>0</v>
      </c>
      <c r="BC546" s="169" t="n"/>
      <c r="BD546" s="169" t="n"/>
      <c r="BE546" s="169" t="n"/>
      <c r="BF546" s="169" t="n"/>
      <c r="BG546" s="169" t="n"/>
      <c r="BH546" s="169" t="n"/>
      <c r="BI546" s="169" t="n"/>
      <c r="BJ546" s="169" t="n"/>
      <c r="BK546" s="169" t="n"/>
      <c r="BL546" s="169" t="n"/>
      <c r="BM546" s="169" t="n"/>
      <c r="BN546" s="169" t="n"/>
      <c r="BO546" s="169" t="n"/>
      <c r="BP546" s="169" t="n"/>
      <c r="BQ546" s="169" t="n"/>
      <c r="BR546" s="169" t="n"/>
      <c r="BS546" s="169" t="n"/>
      <c r="BT546" s="169" t="n"/>
      <c r="BU546" s="169" t="n"/>
      <c r="BV546" s="169" t="n"/>
      <c r="BW546" s="169" t="n"/>
      <c r="BX546" s="169" t="n"/>
      <c r="BY546" s="169" t="n"/>
      <c r="BZ546" s="169" t="n"/>
      <c r="CA546" s="169" t="n"/>
      <c r="CB546" s="169" t="n"/>
      <c r="CC546" s="169" t="n"/>
      <c r="CD546" s="169" t="n"/>
      <c r="CE546" s="169" t="n"/>
      <c r="CF546" s="169" t="n"/>
      <c r="CG546" s="169" t="n"/>
      <c r="CH546" s="169" t="n"/>
      <c r="CI546" s="169" t="n"/>
      <c r="CJ546" s="169" t="n"/>
      <c r="CK546" s="169" t="n"/>
      <c r="CL546" s="169" t="n"/>
      <c r="CM546" s="169" t="n"/>
      <c r="CN546" s="169" t="n"/>
      <c r="CO546" s="169" t="n"/>
      <c r="CP546" s="169" t="n"/>
      <c r="CQ546" s="169" t="n"/>
      <c r="CR546" s="169" t="n"/>
      <c r="CS546" s="169" t="n"/>
      <c r="CT546" s="169" t="n"/>
      <c r="CU546" s="169" t="n"/>
      <c r="CV546" s="169" t="n"/>
      <c r="CW546" s="156" t="n"/>
    </row>
    <row r="547" ht="15" customHeight="1" s="157">
      <c r="A547" s="170" t="n"/>
      <c r="B547" s="170" t="n"/>
      <c r="C547" s="170" t="n"/>
      <c r="D547" s="170" t="n"/>
      <c r="E547" s="170" t="n"/>
      <c r="F547" s="170" t="n"/>
      <c r="G547" s="170" t="n"/>
      <c r="H547" s="170" t="n"/>
      <c r="I547" s="170" t="n"/>
      <c r="J547" s="170" t="n"/>
      <c r="K547" t="inlineStr"/>
      <c r="L547" t="inlineStr"/>
      <c r="M547" s="170" t="n"/>
      <c r="N547" s="170" t="n"/>
      <c r="O547" s="170" t="n"/>
      <c r="P547" s="170" t="n"/>
      <c r="Q547" s="170" t="n"/>
      <c r="R547" s="170" t="n"/>
      <c r="S547" s="170" t="n"/>
      <c r="T547" s="170" t="n"/>
      <c r="U547" s="170" t="n"/>
      <c r="V547" s="170" t="n"/>
      <c r="W547" s="285" t="inlineStr"/>
      <c r="X547" s="170" t="n"/>
      <c r="Y547" s="170" t="n"/>
      <c r="Z547" s="170" t="n"/>
      <c r="AA547" s="170" t="n"/>
      <c r="AB547" s="170" t="n"/>
      <c r="AC547" s="169" t="n"/>
      <c r="AD547" s="170" t="n"/>
      <c r="AE547" s="170" t="n"/>
      <c r="AF547" s="170" t="n"/>
      <c r="AG547" s="170" t="n"/>
      <c r="AH547" s="169" t="n"/>
      <c r="AI547" s="169" t="n"/>
      <c r="AJ547" s="169" t="n"/>
      <c r="AK547" s="169" t="n"/>
      <c r="AL547" s="170" t="n"/>
      <c r="AM547" s="170" t="n"/>
      <c r="AN547" s="170" t="n"/>
      <c r="AO547" s="170" t="n"/>
      <c r="AP547" s="169" t="n"/>
      <c r="AQ547" s="285" t="inlineStr"/>
      <c r="AR547" s="170" t="n"/>
      <c r="AS547" s="170" t="n"/>
      <c r="AT547" s="170" t="n"/>
      <c r="AU547" s="170" t="n"/>
      <c r="AV547" s="170" t="n"/>
      <c r="AW547" s="170" t="n"/>
      <c r="AX547" s="169" t="n"/>
      <c r="AY547" s="169" t="n"/>
      <c r="AZ547" s="169" t="n"/>
      <c r="BA547" s="169" t="n"/>
      <c r="BB547" s="286" t="n">
        <v>0</v>
      </c>
      <c r="BC547" s="169" t="n"/>
      <c r="BD547" s="169" t="n"/>
      <c r="BE547" s="169" t="n"/>
      <c r="BF547" s="169" t="n"/>
      <c r="BG547" s="169" t="n"/>
      <c r="BH547" s="169" t="n"/>
      <c r="BI547" s="169" t="n"/>
      <c r="BJ547" s="169" t="n"/>
      <c r="BK547" s="169" t="n"/>
      <c r="BL547" s="169" t="n"/>
      <c r="BM547" s="169" t="n"/>
      <c r="BN547" s="169" t="n"/>
      <c r="BO547" s="169" t="n"/>
      <c r="BP547" s="169" t="n"/>
      <c r="BQ547" s="169" t="n"/>
      <c r="BR547" s="169" t="n"/>
      <c r="BS547" s="169" t="n"/>
      <c r="BT547" s="169" t="n"/>
      <c r="BU547" s="169" t="n"/>
      <c r="BV547" s="169" t="n"/>
      <c r="BW547" s="169" t="n"/>
      <c r="BX547" s="169" t="n"/>
      <c r="BY547" s="169" t="n"/>
      <c r="BZ547" s="169" t="n"/>
      <c r="CA547" s="169" t="n"/>
      <c r="CB547" s="169" t="n"/>
      <c r="CC547" s="169" t="n"/>
      <c r="CD547" s="169" t="n"/>
      <c r="CE547" s="169" t="n"/>
      <c r="CF547" s="169" t="n"/>
      <c r="CG547" s="169" t="n"/>
      <c r="CH547" s="169" t="n"/>
      <c r="CI547" s="169" t="n"/>
      <c r="CJ547" s="169" t="n"/>
      <c r="CK547" s="169" t="n"/>
      <c r="CL547" s="169" t="n"/>
      <c r="CM547" s="169" t="n"/>
      <c r="CN547" s="169" t="n"/>
      <c r="CO547" s="169" t="n"/>
      <c r="CP547" s="169" t="n"/>
      <c r="CQ547" s="169" t="n"/>
      <c r="CR547" s="169" t="n"/>
      <c r="CS547" s="169" t="n"/>
      <c r="CT547" s="169" t="n"/>
      <c r="CU547" s="169" t="n"/>
      <c r="CV547" s="169" t="n"/>
      <c r="CW547" s="156" t="n"/>
    </row>
    <row r="548" ht="15" customHeight="1" s="157">
      <c r="A548" s="170" t="n"/>
      <c r="B548" s="170" t="n"/>
      <c r="C548" s="170" t="n"/>
      <c r="D548" s="170" t="n"/>
      <c r="E548" s="170" t="n"/>
      <c r="F548" s="170" t="n"/>
      <c r="G548" s="170" t="n"/>
      <c r="H548" s="170" t="n"/>
      <c r="I548" s="170" t="n"/>
      <c r="J548" s="170" t="n"/>
      <c r="K548" t="inlineStr"/>
      <c r="L548" t="inlineStr"/>
      <c r="M548" s="170" t="n"/>
      <c r="N548" s="170" t="n"/>
      <c r="O548" s="170" t="n"/>
      <c r="P548" s="170" t="n"/>
      <c r="Q548" s="170" t="n"/>
      <c r="R548" s="170" t="n"/>
      <c r="S548" s="170" t="n"/>
      <c r="T548" s="170" t="n"/>
      <c r="U548" s="170" t="n"/>
      <c r="V548" s="170" t="n"/>
      <c r="W548" s="285" t="inlineStr"/>
      <c r="X548" s="170" t="n"/>
      <c r="Y548" s="170" t="n"/>
      <c r="Z548" s="170" t="n"/>
      <c r="AA548" s="170" t="n"/>
      <c r="AB548" s="170" t="n"/>
      <c r="AC548" s="169" t="n"/>
      <c r="AD548" s="170" t="n"/>
      <c r="AE548" s="170" t="n"/>
      <c r="AF548" s="170" t="n"/>
      <c r="AG548" s="170" t="n"/>
      <c r="AH548" s="169" t="n"/>
      <c r="AI548" s="169" t="n"/>
      <c r="AJ548" s="169" t="n"/>
      <c r="AK548" s="169" t="n"/>
      <c r="AL548" s="170" t="n"/>
      <c r="AM548" s="170" t="n"/>
      <c r="AN548" s="170" t="n"/>
      <c r="AO548" s="170" t="n"/>
      <c r="AP548" s="169" t="n"/>
      <c r="AQ548" s="285" t="inlineStr"/>
      <c r="AR548" s="170" t="n"/>
      <c r="AS548" s="170" t="n"/>
      <c r="AT548" s="170" t="n"/>
      <c r="AU548" s="170" t="n"/>
      <c r="AV548" s="170" t="n"/>
      <c r="AW548" s="170" t="n"/>
      <c r="AX548" s="169" t="n"/>
      <c r="AY548" s="169" t="n"/>
      <c r="AZ548" s="169" t="n"/>
      <c r="BA548" s="169" t="n"/>
      <c r="BB548" s="286" t="n">
        <v>0</v>
      </c>
      <c r="BC548" s="169" t="n"/>
      <c r="BD548" s="169" t="n"/>
      <c r="BE548" s="169" t="n"/>
      <c r="BF548" s="169" t="n"/>
      <c r="BG548" s="169" t="n"/>
      <c r="BH548" s="169" t="n"/>
      <c r="BI548" s="169" t="n"/>
      <c r="BJ548" s="169" t="n"/>
      <c r="BK548" s="169" t="n"/>
      <c r="BL548" s="169" t="n"/>
      <c r="BM548" s="169" t="n"/>
      <c r="BN548" s="169" t="n"/>
      <c r="BO548" s="169" t="n"/>
      <c r="BP548" s="169" t="n"/>
      <c r="BQ548" s="169" t="n"/>
      <c r="BR548" s="169" t="n"/>
      <c r="BS548" s="169" t="n"/>
      <c r="BT548" s="169" t="n"/>
      <c r="BU548" s="169" t="n"/>
      <c r="BV548" s="169" t="n"/>
      <c r="BW548" s="169" t="n"/>
      <c r="BX548" s="169" t="n"/>
      <c r="BY548" s="169" t="n"/>
      <c r="BZ548" s="169" t="n"/>
      <c r="CA548" s="169" t="n"/>
      <c r="CB548" s="169" t="n"/>
      <c r="CC548" s="169" t="n"/>
      <c r="CD548" s="169" t="n"/>
      <c r="CE548" s="169" t="n"/>
      <c r="CF548" s="169" t="n"/>
      <c r="CG548" s="169" t="n"/>
      <c r="CH548" s="169" t="n"/>
      <c r="CI548" s="169" t="n"/>
      <c r="CJ548" s="169" t="n"/>
      <c r="CK548" s="169" t="n"/>
      <c r="CL548" s="169" t="n"/>
      <c r="CM548" s="169" t="n"/>
      <c r="CN548" s="169" t="n"/>
      <c r="CO548" s="169" t="n"/>
      <c r="CP548" s="169" t="n"/>
      <c r="CQ548" s="169" t="n"/>
      <c r="CR548" s="169" t="n"/>
      <c r="CS548" s="169" t="n"/>
      <c r="CT548" s="169" t="n"/>
      <c r="CU548" s="169" t="n"/>
      <c r="CV548" s="169" t="n"/>
      <c r="CW548" s="156" t="n"/>
    </row>
    <row r="549" ht="15" customHeight="1" s="157">
      <c r="A549" s="170" t="n"/>
      <c r="B549" s="170" t="n"/>
      <c r="C549" s="170" t="n"/>
      <c r="D549" s="170" t="n"/>
      <c r="E549" s="170" t="n"/>
      <c r="F549" s="170" t="n"/>
      <c r="G549" s="170" t="n"/>
      <c r="H549" s="170" t="n"/>
      <c r="I549" s="170" t="n"/>
      <c r="J549" s="170" t="n"/>
      <c r="K549" t="inlineStr"/>
      <c r="L549" t="inlineStr"/>
      <c r="M549" s="170" t="n"/>
      <c r="N549" s="170" t="n"/>
      <c r="O549" s="170" t="n"/>
      <c r="P549" s="170" t="n"/>
      <c r="Q549" s="170" t="n"/>
      <c r="R549" s="170" t="n"/>
      <c r="S549" s="170" t="n"/>
      <c r="T549" s="170" t="n"/>
      <c r="U549" s="170" t="n"/>
      <c r="V549" s="170" t="n"/>
      <c r="W549" s="285" t="inlineStr"/>
      <c r="X549" s="170" t="n"/>
      <c r="Y549" s="170" t="n"/>
      <c r="Z549" s="170" t="n"/>
      <c r="AA549" s="170" t="n"/>
      <c r="AB549" s="170" t="n"/>
      <c r="AC549" s="169" t="n"/>
      <c r="AD549" s="170" t="n"/>
      <c r="AE549" s="170" t="n"/>
      <c r="AF549" s="170" t="n"/>
      <c r="AG549" s="170" t="n"/>
      <c r="AH549" s="169" t="n"/>
      <c r="AI549" s="169" t="n"/>
      <c r="AJ549" s="169" t="n"/>
      <c r="AK549" s="169" t="n"/>
      <c r="AL549" s="170" t="n"/>
      <c r="AM549" s="170" t="n"/>
      <c r="AN549" s="170" t="n"/>
      <c r="AO549" s="170" t="n"/>
      <c r="AP549" s="169" t="n"/>
      <c r="AQ549" s="285" t="inlineStr"/>
      <c r="AR549" s="170" t="n"/>
      <c r="AS549" s="170" t="n"/>
      <c r="AT549" s="170" t="n"/>
      <c r="AU549" s="170" t="n"/>
      <c r="AV549" s="170" t="n"/>
      <c r="AW549" s="170" t="n"/>
      <c r="AX549" s="169" t="n"/>
      <c r="AY549" s="169" t="n"/>
      <c r="AZ549" s="169" t="n"/>
      <c r="BA549" s="169" t="n"/>
      <c r="BB549" s="286" t="n">
        <v>0</v>
      </c>
      <c r="BC549" s="169" t="n"/>
      <c r="BD549" s="169" t="n"/>
      <c r="BE549" s="169" t="n"/>
      <c r="BF549" s="169" t="n"/>
      <c r="BG549" s="169" t="n"/>
      <c r="BH549" s="169" t="n"/>
      <c r="BI549" s="169" t="n"/>
      <c r="BJ549" s="169" t="n"/>
      <c r="BK549" s="169" t="n"/>
      <c r="BL549" s="169" t="n"/>
      <c r="BM549" s="169" t="n"/>
      <c r="BN549" s="169" t="n"/>
      <c r="BO549" s="169" t="n"/>
      <c r="BP549" s="169" t="n"/>
      <c r="BQ549" s="169" t="n"/>
      <c r="BR549" s="169" t="n"/>
      <c r="BS549" s="169" t="n"/>
      <c r="BT549" s="169" t="n"/>
      <c r="BU549" s="169" t="n"/>
      <c r="BV549" s="169" t="n"/>
      <c r="BW549" s="169" t="n"/>
      <c r="BX549" s="169" t="n"/>
      <c r="BY549" s="169" t="n"/>
      <c r="BZ549" s="169" t="n"/>
      <c r="CA549" s="169" t="n"/>
      <c r="CB549" s="169" t="n"/>
      <c r="CC549" s="169" t="n"/>
      <c r="CD549" s="169" t="n"/>
      <c r="CE549" s="169" t="n"/>
      <c r="CF549" s="169" t="n"/>
      <c r="CG549" s="169" t="n"/>
      <c r="CH549" s="169" t="n"/>
      <c r="CI549" s="169" t="n"/>
      <c r="CJ549" s="169" t="n"/>
      <c r="CK549" s="169" t="n"/>
      <c r="CL549" s="169" t="n"/>
      <c r="CM549" s="169" t="n"/>
      <c r="CN549" s="169" t="n"/>
      <c r="CO549" s="169" t="n"/>
      <c r="CP549" s="169" t="n"/>
      <c r="CQ549" s="169" t="n"/>
      <c r="CR549" s="169" t="n"/>
      <c r="CS549" s="169" t="n"/>
      <c r="CT549" s="169" t="n"/>
      <c r="CU549" s="169" t="n"/>
      <c r="CV549" s="169" t="n"/>
      <c r="CW549" s="156" t="n"/>
    </row>
    <row r="550" ht="15" customHeight="1" s="157">
      <c r="A550" s="170" t="n"/>
      <c r="B550" s="170" t="n"/>
      <c r="C550" s="170" t="n"/>
      <c r="D550" s="170" t="n"/>
      <c r="E550" s="170" t="n"/>
      <c r="F550" s="170" t="n"/>
      <c r="G550" s="170" t="n"/>
      <c r="H550" s="170" t="n"/>
      <c r="I550" s="170" t="n"/>
      <c r="J550" s="170" t="n"/>
      <c r="K550" t="inlineStr"/>
      <c r="L550" t="inlineStr"/>
      <c r="M550" s="170" t="n"/>
      <c r="N550" s="170" t="n"/>
      <c r="O550" s="170" t="n"/>
      <c r="P550" s="170" t="n"/>
      <c r="Q550" s="170" t="n"/>
      <c r="R550" s="170" t="n"/>
      <c r="S550" s="170" t="n"/>
      <c r="T550" s="170" t="n"/>
      <c r="U550" s="170" t="n"/>
      <c r="V550" s="170" t="n"/>
      <c r="W550" s="285" t="inlineStr"/>
      <c r="X550" s="170" t="n"/>
      <c r="Y550" s="170" t="n"/>
      <c r="Z550" s="170" t="n"/>
      <c r="AA550" s="170" t="n"/>
      <c r="AB550" s="170" t="n"/>
      <c r="AC550" s="169" t="n"/>
      <c r="AD550" s="170" t="n"/>
      <c r="AE550" s="170" t="n"/>
      <c r="AF550" s="170" t="n"/>
      <c r="AG550" s="170" t="n"/>
      <c r="AH550" s="169" t="n"/>
      <c r="AI550" s="169" t="n"/>
      <c r="AJ550" s="169" t="n"/>
      <c r="AK550" s="169" t="n"/>
      <c r="AL550" s="170" t="n"/>
      <c r="AM550" s="170" t="n"/>
      <c r="AN550" s="170" t="n"/>
      <c r="AO550" s="170" t="n"/>
      <c r="AP550" s="169" t="n"/>
      <c r="AQ550" s="285" t="inlineStr"/>
      <c r="AR550" s="170" t="n"/>
      <c r="AS550" s="170" t="n"/>
      <c r="AT550" s="170" t="n"/>
      <c r="AU550" s="170" t="n"/>
      <c r="AV550" s="170" t="n"/>
      <c r="AW550" s="170" t="n"/>
      <c r="AX550" s="169" t="n"/>
      <c r="AY550" s="169" t="n"/>
      <c r="AZ550" s="169" t="n"/>
      <c r="BA550" s="169" t="n"/>
      <c r="BB550" s="286" t="n">
        <v>0</v>
      </c>
      <c r="BC550" s="169" t="n"/>
      <c r="BD550" s="169" t="n"/>
      <c r="BE550" s="169" t="n"/>
      <c r="BF550" s="169" t="n"/>
      <c r="BG550" s="169" t="n"/>
      <c r="BH550" s="169" t="n"/>
      <c r="BI550" s="169" t="n"/>
      <c r="BJ550" s="169" t="n"/>
      <c r="BK550" s="169" t="n"/>
      <c r="BL550" s="169" t="n"/>
      <c r="BM550" s="169" t="n"/>
      <c r="BN550" s="169" t="n"/>
      <c r="BO550" s="169" t="n"/>
      <c r="BP550" s="169" t="n"/>
      <c r="BQ550" s="169" t="n"/>
      <c r="BR550" s="169" t="n"/>
      <c r="BS550" s="169" t="n"/>
      <c r="BT550" s="169" t="n"/>
      <c r="BU550" s="169" t="n"/>
      <c r="BV550" s="169" t="n"/>
      <c r="BW550" s="169" t="n"/>
      <c r="BX550" s="169" t="n"/>
      <c r="BY550" s="169" t="n"/>
      <c r="BZ550" s="169" t="n"/>
      <c r="CA550" s="169" t="n"/>
      <c r="CB550" s="169" t="n"/>
      <c r="CC550" s="169" t="n"/>
      <c r="CD550" s="169" t="n"/>
      <c r="CE550" s="169" t="n"/>
      <c r="CF550" s="169" t="n"/>
      <c r="CG550" s="169" t="n"/>
      <c r="CH550" s="169" t="n"/>
      <c r="CI550" s="169" t="n"/>
      <c r="CJ550" s="169" t="n"/>
      <c r="CK550" s="169" t="n"/>
      <c r="CL550" s="169" t="n"/>
      <c r="CM550" s="169" t="n"/>
      <c r="CN550" s="169" t="n"/>
      <c r="CO550" s="169" t="n"/>
      <c r="CP550" s="169" t="n"/>
      <c r="CQ550" s="169" t="n"/>
      <c r="CR550" s="169" t="n"/>
      <c r="CS550" s="169" t="n"/>
      <c r="CT550" s="169" t="n"/>
      <c r="CU550" s="169" t="n"/>
      <c r="CV550" s="169" t="n"/>
      <c r="CW550" s="156" t="n"/>
    </row>
    <row r="551" ht="15" customHeight="1" s="157">
      <c r="A551" s="170" t="n"/>
      <c r="B551" s="170" t="n"/>
      <c r="C551" s="170" t="n"/>
      <c r="D551" s="170" t="n"/>
      <c r="E551" s="170" t="n"/>
      <c r="F551" s="170" t="n"/>
      <c r="G551" s="170" t="n"/>
      <c r="H551" s="170" t="n"/>
      <c r="I551" s="170" t="n"/>
      <c r="J551" s="170" t="n"/>
      <c r="K551" t="inlineStr"/>
      <c r="L551" t="inlineStr"/>
      <c r="M551" s="170" t="n"/>
      <c r="N551" s="170" t="n"/>
      <c r="O551" s="170" t="n"/>
      <c r="P551" s="170" t="n"/>
      <c r="Q551" s="170" t="n"/>
      <c r="R551" s="170" t="n"/>
      <c r="S551" s="170" t="n"/>
      <c r="T551" s="170" t="n"/>
      <c r="U551" s="170" t="n"/>
      <c r="V551" s="170" t="n"/>
      <c r="W551" s="285" t="inlineStr"/>
      <c r="X551" s="170" t="n"/>
      <c r="Y551" s="170" t="n"/>
      <c r="Z551" s="170" t="n"/>
      <c r="AA551" s="170" t="n"/>
      <c r="AB551" s="170" t="n"/>
      <c r="AC551" s="169" t="n"/>
      <c r="AD551" s="170" t="n"/>
      <c r="AE551" s="170" t="n"/>
      <c r="AF551" s="170" t="n"/>
      <c r="AG551" s="170" t="n"/>
      <c r="AH551" s="169" t="n"/>
      <c r="AI551" s="169" t="n"/>
      <c r="AJ551" s="169" t="n"/>
      <c r="AK551" s="169" t="n"/>
      <c r="AL551" s="170" t="n"/>
      <c r="AM551" s="170" t="n"/>
      <c r="AN551" s="170" t="n"/>
      <c r="AO551" s="170" t="n"/>
      <c r="AP551" s="169" t="n"/>
      <c r="AQ551" s="285" t="inlineStr"/>
      <c r="AR551" s="170" t="n"/>
      <c r="AS551" s="170" t="n"/>
      <c r="AT551" s="170" t="n"/>
      <c r="AU551" s="170" t="n"/>
      <c r="AV551" s="170" t="n"/>
      <c r="AW551" s="170" t="n"/>
      <c r="AX551" s="169" t="n"/>
      <c r="AY551" s="169" t="n"/>
      <c r="AZ551" s="169" t="n"/>
      <c r="BA551" s="169" t="n"/>
      <c r="BB551" s="286" t="n">
        <v>0</v>
      </c>
      <c r="BC551" s="169" t="n"/>
      <c r="BD551" s="169" t="n"/>
      <c r="BE551" s="169" t="n"/>
      <c r="BF551" s="169" t="n"/>
      <c r="BG551" s="169" t="n"/>
      <c r="BH551" s="169" t="n"/>
      <c r="BI551" s="169" t="n"/>
      <c r="BJ551" s="169" t="n"/>
      <c r="BK551" s="169" t="n"/>
      <c r="BL551" s="169" t="n"/>
      <c r="BM551" s="169" t="n"/>
      <c r="BN551" s="169" t="n"/>
      <c r="BO551" s="169" t="n"/>
      <c r="BP551" s="169" t="n"/>
      <c r="BQ551" s="169" t="n"/>
      <c r="BR551" s="169" t="n"/>
      <c r="BS551" s="169" t="n"/>
      <c r="BT551" s="169" t="n"/>
      <c r="BU551" s="169" t="n"/>
      <c r="BV551" s="169" t="n"/>
      <c r="BW551" s="169" t="n"/>
      <c r="BX551" s="169" t="n"/>
      <c r="BY551" s="169" t="n"/>
      <c r="BZ551" s="169" t="n"/>
      <c r="CA551" s="169" t="n"/>
      <c r="CB551" s="169" t="n"/>
      <c r="CC551" s="169" t="n"/>
      <c r="CD551" s="169" t="n"/>
      <c r="CE551" s="169" t="n"/>
      <c r="CF551" s="169" t="n"/>
      <c r="CG551" s="169" t="n"/>
      <c r="CH551" s="169" t="n"/>
      <c r="CI551" s="169" t="n"/>
      <c r="CJ551" s="169" t="n"/>
      <c r="CK551" s="169" t="n"/>
      <c r="CL551" s="169" t="n"/>
      <c r="CM551" s="169" t="n"/>
      <c r="CN551" s="169" t="n"/>
      <c r="CO551" s="169" t="n"/>
      <c r="CP551" s="169" t="n"/>
      <c r="CQ551" s="169" t="n"/>
      <c r="CR551" s="169" t="n"/>
      <c r="CS551" s="169" t="n"/>
      <c r="CT551" s="169" t="n"/>
      <c r="CU551" s="169" t="n"/>
      <c r="CV551" s="169" t="n"/>
    </row>
    <row r="552" ht="15" customHeight="1" s="157">
      <c r="A552" s="291" t="n">
        <v>46296</v>
      </c>
      <c r="B552" s="177" t="n"/>
      <c r="C552" s="292" t="inlineStr">
        <is>
          <t>Sep26-TKT-10285988</t>
        </is>
      </c>
      <c r="D552" s="177" t="n"/>
      <c r="E552" s="292" t="inlineStr">
        <is>
          <t>Duplex Issue</t>
        </is>
      </c>
      <c r="F552" s="292" t="inlineStr">
        <is>
          <t>Combine(1+1)GB</t>
        </is>
      </c>
      <c r="G552" s="292" t="n">
        <v>0</v>
      </c>
      <c r="H552" s="292" t="inlineStr">
        <is>
          <t>2626827-001</t>
        </is>
      </c>
      <c r="I552" s="292" t="inlineStr">
        <is>
          <t>Fiber Internet 4.7 Mbps</t>
        </is>
      </c>
      <c r="J552" s="292" t="inlineStr">
        <is>
          <t>Yangon-G2 Net-Fiber Internet</t>
        </is>
      </c>
      <c r="K552" t="inlineStr">
        <is>
          <t>TKT</t>
        </is>
      </c>
      <c r="L552" t="inlineStr">
        <is>
          <t>Other TKT</t>
        </is>
      </c>
      <c r="M552" s="292" t="inlineStr">
        <is>
          <t>Fiber Internet</t>
        </is>
      </c>
      <c r="N552" s="292" t="inlineStr">
        <is>
          <t>No Internet Connection</t>
        </is>
      </c>
      <c r="O552" s="292" t="inlineStr">
        <is>
          <t>CA2-MKRF08ZHRY-A03</t>
        </is>
      </c>
      <c r="P552" s="292" t="inlineStr">
        <is>
          <t>P3</t>
        </is>
      </c>
      <c r="Q552" s="292" t="inlineStr">
        <is>
          <t>CJ095954</t>
        </is>
      </c>
      <c r="R552" s="291" t="n">
        <v>46295</v>
      </c>
      <c r="S552" s="292" t="inlineStr">
        <is>
          <t>Daw Nan Saw</t>
        </is>
      </c>
      <c r="T552" s="292" t="inlineStr">
        <is>
          <t>9882580410, 9882580410</t>
        </is>
      </c>
      <c r="U552" s="292" t="inlineStr">
        <is>
          <t>Building 136, Floor G, Min Ye Kyaw Swar 12 St, Ward 3(HLTY), Hlaingtharya, Yangon, Yangon, Myanmar</t>
        </is>
      </c>
      <c r="V552" s="292" t="inlineStr">
        <is>
          <t>Hlaingtharya</t>
        </is>
      </c>
      <c r="W552" s="285" t="inlineStr">
        <is>
          <t>R2</t>
        </is>
      </c>
      <c r="X552" s="292" t="inlineStr">
        <is>
          <t>@16.8741247,96.0748412</t>
        </is>
      </c>
      <c r="Y552" s="292"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-tiktok
6 - VPN အသုံးပြုလား၊ အသုံးပြုတဲ့ VPN nameလေး ပြောပြပေးပါ။ VPN က ဝယ်သုံးတာလား free version အသုံးပြုတာလား -NO
7 - VIP SSID ကို Connect ဖြစ်ပြီး လိုင်းသုံးလို့မရတာလား / VIP SSID ပျောက်နေတာလား။ -Connect 
8 - device ဘယ်နလုံး အသုံးပြုတာလဲ။ -3
9 - စက်ကို ဖွင့်ထားပေးပါ -OPEN
10- Phone -09420663205
11- Remark -OVF-MS9X11ZHRY
Online
2026-09-30 15:24:52 (1m ago)
CA1-MKRF01ZHRY-A
OK
2026-09-30 14:40:45 (45m ago)
CA2-MKRF08ZHRY-A03
OK
2026-09-30 14:40:45 (45m ago)
MKRF08ZHRY-A03-P3-CJ095954
Working
2026-09-30 15:10:48 (15m ago)
SN FO2F15010034 · Rx -16.9 dBm
Live
DB ONU Info
ONU Serial Client MAC Service Type Line Profile
FO2F15010034
28:30:ac:82:ad:c9 G2 Net 
MN_MNet_5.00Mbps
OLT ONU Info (MKRF08ZHRY-A03-P3-CJ095954)
OLT Hostname● Up Region Serial Number Status Session Uptime Device Uptime Profile
OVF-MS9X11ZHRY yangon FO2F15010034 Working 1d 4h 44m 1d 4h 45m MN_MNet_5.00Mbps
Optical Parameters
RX Power TX Power Voltage Bias Current Temperature Distance
-16.9 dBm 1.95 dBm 3.34(V) 11.47(mA) 49.08(C) 619(m)
LAN Port Status
Admin Status Interface Link Status Loop Status Max Frame Speed Config Speed Status
enable LAN1 down disable 1632 auto unknown
Reachability: ● Offline
Cus က မီးစိမ်းပြီဘဲ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t>
        </is>
      </c>
      <c r="Z552" s="293" t="inlineStr">
        <is>
          <t>Ward 3(HLTY) Ward</t>
        </is>
      </c>
      <c r="AA552" s="177" t="n"/>
      <c r="AB552" s="177" t="n"/>
      <c r="AC552" s="183" t="n"/>
      <c r="AD552" s="177" t="n"/>
      <c r="AE552" s="177" t="n"/>
      <c r="AF552" s="177" t="n"/>
      <c r="AG552" s="332" t="n">
        <v>1</v>
      </c>
      <c r="AH552" s="183" t="n"/>
      <c r="AI552" s="183" t="n"/>
      <c r="AJ552" s="183" t="n"/>
      <c r="AK552" s="183" t="n"/>
      <c r="AL552" s="292" t="inlineStr">
        <is>
          <t>HRPI</t>
        </is>
      </c>
      <c r="AM552" s="292" t="inlineStr">
        <is>
          <t>2A5</t>
        </is>
      </c>
      <c r="AN552" s="292" t="inlineStr">
        <is>
          <t>Win Ko Naing-3</t>
        </is>
      </c>
      <c r="AO552" s="292" t="inlineStr">
        <is>
          <t>1+2</t>
        </is>
      </c>
      <c r="AP552" s="293" t="n">
        <v>1</v>
      </c>
      <c r="AQ552" s="285" t="inlineStr">
        <is>
          <t>Car Share</t>
        </is>
      </c>
      <c r="AR552" s="292" t="inlineStr">
        <is>
          <t>C-422</t>
        </is>
      </c>
      <c r="AS552" s="296" t="n">
        <v>0.3645833333333333</v>
      </c>
      <c r="AT552" s="292" t="inlineStr">
        <is>
          <t>L-6462/L-7790</t>
        </is>
      </c>
      <c r="AU552" s="177" t="n"/>
      <c r="AV552" s="292" t="inlineStr">
        <is>
          <t>R2</t>
        </is>
      </c>
      <c r="AW552" s="292" t="inlineStr">
        <is>
          <t>Yangon</t>
        </is>
      </c>
      <c r="AX552" s="183" t="n"/>
      <c r="AY552" s="293" t="n">
        <v>1</v>
      </c>
      <c r="AZ552" s="297" t="n">
        <v>0.45625</v>
      </c>
      <c r="BA552" s="297" t="n">
        <v>0.4604166666666666</v>
      </c>
      <c r="BB552" s="297" t="n">
        <v>0.004166666666666667</v>
      </c>
      <c r="BC552" s="293" t="inlineStr">
        <is>
          <t>Customer Site</t>
        </is>
      </c>
      <c r="BD552" s="293" t="inlineStr">
        <is>
          <t>Customer-CPE</t>
        </is>
      </c>
      <c r="BE552" s="293" t="inlineStr">
        <is>
          <t>Duplex Issue</t>
        </is>
      </c>
      <c r="BF552" s="293" t="inlineStr">
        <is>
          <t>Ethernet Cable Changed</t>
        </is>
      </c>
      <c r="BG552" s="183" t="n"/>
      <c r="BH552" s="293" t="inlineStr">
        <is>
          <t>Resolved</t>
        </is>
      </c>
      <c r="BI552" s="293" t="inlineStr">
        <is>
          <t>Kyaw Soe Thu</t>
        </is>
      </c>
      <c r="BJ552" s="293" t="inlineStr">
        <is>
          <t>Yes</t>
        </is>
      </c>
      <c r="BK552" s="293" t="inlineStr">
        <is>
          <t xml:space="preserve">‎Rem-Lan cable issue Lan cable change
</t>
        </is>
      </c>
      <c r="BL552" s="183" t="n"/>
      <c r="BM552" s="293" t="n">
        <v>-17</v>
      </c>
      <c r="BN552" s="293" t="n">
        <v>-17</v>
      </c>
      <c r="BO552" s="183" t="n"/>
      <c r="BP552" s="183" t="n"/>
      <c r="BQ552" s="183" t="n"/>
      <c r="BR552" s="183" t="n"/>
      <c r="BS552" s="183" t="n"/>
      <c r="BT552" s="183" t="n"/>
      <c r="BU552" s="293" t="inlineStr">
        <is>
          <t>.</t>
        </is>
      </c>
      <c r="BV552" s="293" t="inlineStr">
        <is>
          <t>11 Mbps</t>
        </is>
      </c>
      <c r="BW552" s="293" t="inlineStr">
        <is>
          <t>.</t>
        </is>
      </c>
      <c r="BX552" s="293" t="inlineStr">
        <is>
          <t>.</t>
        </is>
      </c>
      <c r="BY552" s="293" t="inlineStr">
        <is>
          <t>.</t>
        </is>
      </c>
      <c r="BZ552" s="293" t="inlineStr">
        <is>
          <t>.</t>
        </is>
      </c>
      <c r="CA552" s="293" t="inlineStr">
        <is>
          <t>N/A</t>
        </is>
      </c>
      <c r="CB552" s="183" t="n"/>
      <c r="CC552" s="183" t="n"/>
      <c r="CD552" s="293" t="n">
        <v>0</v>
      </c>
      <c r="CE552" s="293" t="n">
        <v>0</v>
      </c>
      <c r="CF552" s="293" t="n">
        <v>0</v>
      </c>
      <c r="CG552" s="293" t="n">
        <v>0</v>
      </c>
      <c r="CH552" s="293" t="n">
        <v>0</v>
      </c>
      <c r="CI552" s="293" t="n">
        <v>0</v>
      </c>
      <c r="CJ552" s="293" t="n">
        <v>0</v>
      </c>
      <c r="CK552" s="293" t="n">
        <v>0</v>
      </c>
      <c r="CL552" s="293" t="n">
        <v>1</v>
      </c>
      <c r="CM552" s="293" t="n">
        <v>0</v>
      </c>
      <c r="CN552" s="183" t="n"/>
      <c r="CO552" s="183" t="n"/>
      <c r="CP552" s="183" t="n"/>
      <c r="CQ552" s="293" t="n">
        <v>0</v>
      </c>
      <c r="CR552" s="293" t="n">
        <v>0</v>
      </c>
      <c r="CS552" s="293" t="n">
        <v>0</v>
      </c>
      <c r="CT552" s="183" t="n"/>
      <c r="CU552" s="183" t="n"/>
      <c r="CV552" s="183" t="n"/>
    </row>
    <row r="553" ht="15" customHeight="1" s="157">
      <c r="A553" s="379" t="n">
        <v>46296</v>
      </c>
      <c r="B553" s="380" t="inlineStr">
        <is>
          <t>GBox</t>
        </is>
      </c>
      <c r="C553" s="380" t="inlineStr">
        <is>
          <t>Sep26-TKT-10285460</t>
        </is>
      </c>
      <c r="D553" s="206" t="n"/>
      <c r="E553" s="380" t="inlineStr">
        <is>
          <t>Relocation CPE</t>
        </is>
      </c>
      <c r="F553" s="334" t="inlineStr">
        <is>
          <t>Combine(1+1)GB</t>
        </is>
      </c>
      <c r="G553" s="206" t="n"/>
      <c r="H553" s="380" t="inlineStr">
        <is>
          <t>2641195-001</t>
        </is>
      </c>
      <c r="I553" s="380" t="inlineStr">
        <is>
          <t>FR-SLA 50 Mbps</t>
        </is>
      </c>
      <c r="J553" s="380" t="inlineStr">
        <is>
          <t>Yangon-FR-SLA-Fiber Internet</t>
        </is>
      </c>
      <c r="K553" t="inlineStr">
        <is>
          <t>TKT</t>
        </is>
      </c>
      <c r="L553" t="inlineStr">
        <is>
          <t>FR-SLA / Biz TKT</t>
        </is>
      </c>
      <c r="M553" s="380" t="inlineStr">
        <is>
          <t>Fiber Internet</t>
        </is>
      </c>
      <c r="N553" s="380" t="inlineStr">
        <is>
          <t>Customer Request</t>
        </is>
      </c>
      <c r="O553" s="380" t="inlineStr">
        <is>
          <t>CA2-MKRF17ZHRY-C02</t>
        </is>
      </c>
      <c r="P553" s="380" t="inlineStr">
        <is>
          <t>P3</t>
        </is>
      </c>
      <c r="Q553" s="380" t="inlineStr">
        <is>
          <t>CO244920</t>
        </is>
      </c>
      <c r="R553" s="379" t="n">
        <v>46295</v>
      </c>
      <c r="S553" s="380" t="inlineStr">
        <is>
          <t>Ma Shwe Sin Win</t>
        </is>
      </c>
      <c r="T553" s="380" t="inlineStr">
        <is>
          <t>9795202800, 9795202800</t>
        </is>
      </c>
      <c r="U553" s="380" t="inlineStr">
        <is>
          <t>Building 18, Floor G, Min Ye Kyaw Swar 9 St, Hlaingtharya (HLTY), Hlaingtharya, Yangon, Yangon, Myanmar</t>
        </is>
      </c>
      <c r="V553" s="380" t="inlineStr">
        <is>
          <t>Hlaingtharya</t>
        </is>
      </c>
      <c r="W553" s="285" t="inlineStr">
        <is>
          <t>R2</t>
        </is>
      </c>
      <c r="X553" s="380" t="inlineStr">
        <is>
          <t>@16.87578944876387,96.07682896189795</t>
        </is>
      </c>
      <c r="Y553" s="380"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-09795202800,09795202800
11- Remark -CUSကအိမ် ထေင့် ကနေ အိမ် အလယ် ကို ရွေ့ မယ် ပြောပါတယ် အင်ဂျင် နီ ယာ ကြေး ရှိ ကြောင်း ပြောပါတယ်</t>
        </is>
      </c>
      <c r="Z553" s="334" t="inlineStr">
        <is>
          <t>Hlaingtharya (HLTY) Ward</t>
        </is>
      </c>
      <c r="AA553" s="206" t="n"/>
      <c r="AB553" s="206" t="n"/>
      <c r="AC553" s="381" t="n"/>
      <c r="AD553" s="206" t="n"/>
      <c r="AE553" s="206" t="n"/>
      <c r="AF553" s="206" t="n"/>
      <c r="AG553" s="382" t="n">
        <v>2</v>
      </c>
      <c r="AH553" s="381" t="n"/>
      <c r="AI553" s="334" t="inlineStr">
        <is>
          <t>No Need To Go</t>
        </is>
      </c>
      <c r="AJ553" s="381" t="n"/>
      <c r="AK553" s="381" t="n"/>
      <c r="AL553" s="380" t="inlineStr">
        <is>
          <t>HRPI</t>
        </is>
      </c>
      <c r="AM553" s="380" t="inlineStr">
        <is>
          <t>2A5</t>
        </is>
      </c>
      <c r="AN553" s="380" t="inlineStr">
        <is>
          <t>Win Ko Naing-3</t>
        </is>
      </c>
      <c r="AO553" s="380" t="inlineStr">
        <is>
          <t>1+2</t>
        </is>
      </c>
      <c r="AP553" s="381" t="n"/>
      <c r="AQ553" s="285" t="inlineStr">
        <is>
          <t>Car Share</t>
        </is>
      </c>
      <c r="AR553" s="380" t="inlineStr">
        <is>
          <t>C-422</t>
        </is>
      </c>
      <c r="AS553" s="305" t="n">
        <v>0.3645833333333333</v>
      </c>
      <c r="AT553" s="380" t="inlineStr">
        <is>
          <t>L-6462/L-7790</t>
        </is>
      </c>
      <c r="AU553" s="206" t="n"/>
      <c r="AV553" s="380" t="inlineStr">
        <is>
          <t>R2</t>
        </is>
      </c>
      <c r="AW553" s="380" t="inlineStr">
        <is>
          <t>Yangon</t>
        </is>
      </c>
      <c r="AX553" s="381" t="n"/>
      <c r="AY553" s="381" t="n"/>
      <c r="AZ553" s="381" t="n"/>
      <c r="BA553" s="381" t="n"/>
      <c r="BB553" s="383" t="n">
        <v>0</v>
      </c>
      <c r="BC553" s="381" t="n"/>
      <c r="BD553" s="381" t="n"/>
      <c r="BE553" s="381" t="n"/>
      <c r="BF553" s="381" t="n"/>
      <c r="BG553" s="381" t="n"/>
      <c r="BH553" s="381" t="n"/>
      <c r="BI553" s="381" t="n"/>
      <c r="BJ553" s="381" t="n"/>
      <c r="BK553" s="381" t="n"/>
      <c r="BL553" s="381" t="n"/>
      <c r="BM553" s="381" t="n"/>
      <c r="BN553" s="381" t="n"/>
      <c r="BO553" s="381" t="n"/>
      <c r="BP553" s="381" t="n"/>
      <c r="BQ553" s="381" t="n"/>
      <c r="BR553" s="381" t="n"/>
      <c r="BS553" s="381" t="n"/>
      <c r="BT553" s="381" t="n"/>
      <c r="BU553" s="381" t="n"/>
      <c r="BV553" s="381" t="n"/>
      <c r="BW553" s="381" t="n"/>
      <c r="BX553" s="381" t="n"/>
      <c r="BY553" s="381" t="n"/>
      <c r="BZ553" s="381" t="n"/>
      <c r="CA553" s="381" t="n"/>
      <c r="CB553" s="381" t="n"/>
      <c r="CC553" s="381" t="n"/>
      <c r="CD553" s="381" t="n"/>
      <c r="CE553" s="381" t="n"/>
      <c r="CF553" s="381" t="n"/>
      <c r="CG553" s="381" t="n"/>
      <c r="CH553" s="381" t="n"/>
      <c r="CI553" s="381" t="n"/>
      <c r="CJ553" s="381" t="n"/>
      <c r="CK553" s="381" t="n"/>
      <c r="CL553" s="381" t="n"/>
      <c r="CM553" s="381" t="n"/>
      <c r="CN553" s="381" t="n"/>
      <c r="CO553" s="381" t="n"/>
      <c r="CP553" s="381" t="n"/>
      <c r="CQ553" s="381" t="n"/>
      <c r="CR553" s="381" t="n"/>
      <c r="CS553" s="381" t="n"/>
      <c r="CT553" s="381" t="n"/>
      <c r="CU553" s="381" t="n"/>
      <c r="CV553" s="381" t="n"/>
    </row>
    <row r="554" ht="15" customHeight="1" s="157">
      <c r="A554" s="291" t="n">
        <v>46296</v>
      </c>
      <c r="B554" s="292" t="inlineStr">
        <is>
          <t>GBox</t>
        </is>
      </c>
      <c r="C554" s="292" t="inlineStr">
        <is>
          <t>Sep26-TKT-10284389</t>
        </is>
      </c>
      <c r="D554" s="177" t="n"/>
      <c r="E554" s="292" t="inlineStr">
        <is>
          <t>N/A</t>
        </is>
      </c>
      <c r="F554" s="293" t="inlineStr">
        <is>
          <t>Combine(1+1)GB</t>
        </is>
      </c>
      <c r="G554" s="177" t="n"/>
      <c r="H554" s="292" t="inlineStr">
        <is>
          <t>2543601-001</t>
        </is>
      </c>
      <c r="I554" s="292" t="inlineStr">
        <is>
          <t>Fiber Internet 4.7 Mbps</t>
        </is>
      </c>
      <c r="J554" s="292" t="inlineStr">
        <is>
          <t>Yangon-G2 Net-Fiber Internet</t>
        </is>
      </c>
      <c r="K554" t="inlineStr">
        <is>
          <t>TKT</t>
        </is>
      </c>
      <c r="L554" t="inlineStr">
        <is>
          <t>Other TKT</t>
        </is>
      </c>
      <c r="M554" s="292" t="inlineStr">
        <is>
          <t>Fiber Internet</t>
        </is>
      </c>
      <c r="N554" s="292" t="inlineStr">
        <is>
          <t>No Internet Connection</t>
        </is>
      </c>
      <c r="O554" s="292" t="inlineStr">
        <is>
          <t>CA2-TDRF01ZHRY-E04</t>
        </is>
      </c>
      <c r="P554" s="292" t="inlineStr">
        <is>
          <t>P2</t>
        </is>
      </c>
      <c r="Q554" s="292" t="inlineStr">
        <is>
          <t>FFG090611</t>
        </is>
      </c>
      <c r="R554" s="291" t="n">
        <v>46295</v>
      </c>
      <c r="S554" s="292" t="inlineStr">
        <is>
          <t>Tun Tun khaing</t>
        </is>
      </c>
      <c r="T554" s="292" t="inlineStr">
        <is>
          <t>9452027519, 9988502625</t>
        </is>
      </c>
      <c r="U554" s="292" t="inlineStr">
        <is>
          <t>Building 250, Floor 1, Thidar St, Dai Su (HLTY), Hlaingtharya, Yangon, Yangon, Myanmar</t>
        </is>
      </c>
      <c r="V554" s="292" t="inlineStr">
        <is>
          <t>Hlaingtharya</t>
        </is>
      </c>
      <c r="W554" s="285" t="inlineStr">
        <is>
          <t>R2</t>
        </is>
      </c>
      <c r="X554" s="292" t="inlineStr">
        <is>
          <t>@16.844119,96.094470</t>
        </is>
      </c>
      <c r="Y554"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-09452027519 
11- Remark -Fiber Status — FFG090611 · pole TDRF01ZHRY-E04-P2 · source: Grafana API
Type, Name, Status, Last Seen, Serial, Rx (dBm)
OLT, OVF-MLRX13ZHRY, Online, 2026-09-30 12:00:03, , 
CA1, CA1-SDRF02ZHRY-E, OK, 2026-09-30 11:10:50, , 
CA2, CA2-TDRF01ZHRY-E04, OK, 2026-09-30 11:10:49, , 
ONU, TDRF01ZHRY-E04-P2-FFG090611, OffLine, —, FG2416000355, N/A
ONU (live) — FFG090611
Type, Name, Status, Last Seen, Serial, Rx (dBm)
ONU, TDRF01ZHRY-E04-P2-FFG090611, Offline, 2026-09-30 12:01:43 (live), FG2416000355, 0.0 dBm
CPE ID: FFG090611
Status: Provisioned
Reachability: ● OfflineAuto
မီးနီပြီးလိုင်းမရဘူးလို့ပြောပါတယ် 48နာရီအတွင်းစစ်ဆေးပေးနေကြောင်းရှင်းပြထားပါတယ်</t>
        </is>
      </c>
      <c r="Z554" s="293" t="inlineStr">
        <is>
          <t>Dai Su (HLTY) Ward</t>
        </is>
      </c>
      <c r="AA554" s="177" t="n"/>
      <c r="AB554" s="177" t="n"/>
      <c r="AC554" s="183" t="n"/>
      <c r="AD554" s="177" t="n"/>
      <c r="AE554" s="177" t="n"/>
      <c r="AF554" s="177" t="n"/>
      <c r="AG554" s="332" t="n">
        <v>3</v>
      </c>
      <c r="AH554" s="183" t="n"/>
      <c r="AI554" s="183" t="n"/>
      <c r="AJ554" s="183" t="n"/>
      <c r="AK554" s="183" t="n"/>
      <c r="AL554" s="292" t="inlineStr">
        <is>
          <t>HRPI</t>
        </is>
      </c>
      <c r="AM554" s="292" t="inlineStr">
        <is>
          <t>2A5</t>
        </is>
      </c>
      <c r="AN554" s="292" t="inlineStr">
        <is>
          <t>Win Ko Naing-3</t>
        </is>
      </c>
      <c r="AO554" s="292" t="inlineStr">
        <is>
          <t>1+2</t>
        </is>
      </c>
      <c r="AP554" s="293" t="n">
        <v>1</v>
      </c>
      <c r="AQ554" s="285" t="inlineStr">
        <is>
          <t>Car Share</t>
        </is>
      </c>
      <c r="AR554" s="292" t="inlineStr">
        <is>
          <t>C-422</t>
        </is>
      </c>
      <c r="AS554" s="296" t="n">
        <v>0.3645833333333333</v>
      </c>
      <c r="AT554" s="292" t="inlineStr">
        <is>
          <t>L-6462/L-7790</t>
        </is>
      </c>
      <c r="AU554" s="177" t="n"/>
      <c r="AV554" s="292" t="inlineStr">
        <is>
          <t>R2</t>
        </is>
      </c>
      <c r="AW554" s="292" t="inlineStr">
        <is>
          <t>Yangon</t>
        </is>
      </c>
      <c r="AX554" s="183" t="n"/>
      <c r="AY554" s="293" t="n">
        <v>2</v>
      </c>
      <c r="AZ554" s="297" t="n">
        <v>0.4826388888888889</v>
      </c>
      <c r="BA554" s="297" t="n">
        <v>0.4868055555555555</v>
      </c>
      <c r="BB554" s="297" t="n">
        <v>0.004166666666666667</v>
      </c>
      <c r="BC554" s="293" t="inlineStr">
        <is>
          <t>Customer Site</t>
        </is>
      </c>
      <c r="BD554" s="293" t="inlineStr">
        <is>
          <t>Customer-Power</t>
        </is>
      </c>
      <c r="BE554" s="293" t="inlineStr">
        <is>
          <t>Adapter Issue</t>
        </is>
      </c>
      <c r="BF554" s="293" t="inlineStr">
        <is>
          <t>Adaptor Changed</t>
        </is>
      </c>
      <c r="BG554" s="183" t="n"/>
      <c r="BH554" s="293" t="inlineStr">
        <is>
          <t>Resolved</t>
        </is>
      </c>
      <c r="BI554" s="293" t="inlineStr">
        <is>
          <t>Kyaw Soe Thu</t>
        </is>
      </c>
      <c r="BJ554" s="293" t="inlineStr">
        <is>
          <t>Yes</t>
        </is>
      </c>
      <c r="BK554" s="293" t="inlineStr">
        <is>
          <t xml:space="preserve">‎Rem-12V error 12 V change 
</t>
        </is>
      </c>
      <c r="BL554" s="183" t="n"/>
      <c r="BM554" s="293" t="inlineStr">
        <is>
          <t>N/A</t>
        </is>
      </c>
      <c r="BN554" s="293" t="n">
        <v>-21</v>
      </c>
      <c r="BO554" s="183" t="n"/>
      <c r="BP554" s="183" t="n"/>
      <c r="BQ554" s="183" t="n"/>
      <c r="BR554" s="183" t="n"/>
      <c r="BS554" s="183" t="n"/>
      <c r="BT554" s="183" t="n"/>
      <c r="BU554" s="293" t="inlineStr">
        <is>
          <t>.</t>
        </is>
      </c>
      <c r="BV554" s="293" t="inlineStr">
        <is>
          <t>15.5 Mbps</t>
        </is>
      </c>
      <c r="BW554" s="293" t="inlineStr">
        <is>
          <t>.</t>
        </is>
      </c>
      <c r="BX554" s="293" t="inlineStr">
        <is>
          <t>.</t>
        </is>
      </c>
      <c r="BY554" s="293" t="inlineStr">
        <is>
          <t>.</t>
        </is>
      </c>
      <c r="BZ554" s="293" t="inlineStr">
        <is>
          <t>.</t>
        </is>
      </c>
      <c r="CA554" s="293" t="inlineStr">
        <is>
          <t>N/A</t>
        </is>
      </c>
      <c r="CB554" s="183" t="n"/>
      <c r="CC554" s="183" t="n"/>
      <c r="CD554" s="293" t="n">
        <v>0</v>
      </c>
      <c r="CE554" s="293" t="inlineStr">
        <is>
          <t>.</t>
        </is>
      </c>
      <c r="CF554" s="293" t="n">
        <v>0</v>
      </c>
      <c r="CG554" s="293" t="n">
        <v>0</v>
      </c>
      <c r="CH554" s="293" t="n">
        <v>0</v>
      </c>
      <c r="CI554" s="293" t="n">
        <v>0</v>
      </c>
      <c r="CJ554" s="293" t="n">
        <v>0</v>
      </c>
      <c r="CK554" s="293" t="n">
        <v>0</v>
      </c>
      <c r="CL554" s="293" t="n">
        <v>1</v>
      </c>
      <c r="CM554" s="293" t="n">
        <v>0</v>
      </c>
      <c r="CN554" s="183" t="n"/>
      <c r="CO554" s="183" t="n"/>
      <c r="CP554" s="183" t="n"/>
      <c r="CQ554" s="293" t="n">
        <v>0</v>
      </c>
      <c r="CR554" s="293" t="n">
        <v>0</v>
      </c>
      <c r="CS554" s="293" t="n">
        <v>0</v>
      </c>
      <c r="CT554" s="183" t="n"/>
      <c r="CU554" s="183" t="n"/>
      <c r="CV554" s="183" t="n"/>
    </row>
    <row r="555" ht="15" customHeight="1" s="157">
      <c r="A555" s="291" t="n">
        <v>46296</v>
      </c>
      <c r="B555" s="292" t="inlineStr">
        <is>
          <t>GBox</t>
        </is>
      </c>
      <c r="C555" s="292" t="inlineStr">
        <is>
          <t>Sep26-TKT-10281953</t>
        </is>
      </c>
      <c r="D555" s="292" t="inlineStr">
        <is>
          <t>NOC Remote Resolve</t>
        </is>
      </c>
      <c r="E555" s="292" t="inlineStr">
        <is>
          <t>Duplex Issue</t>
        </is>
      </c>
      <c r="F555" s="293" t="inlineStr">
        <is>
          <t>Combine(1+1)GB</t>
        </is>
      </c>
      <c r="G555" s="177" t="n"/>
      <c r="H555" s="292" t="inlineStr">
        <is>
          <t>2558227-002</t>
        </is>
      </c>
      <c r="I555" s="292" t="inlineStr">
        <is>
          <t>Fiber Internet 16 Mbps</t>
        </is>
      </c>
      <c r="J555" s="292" t="inlineStr">
        <is>
          <t>Yangon-G2 Plus-Fiber Internet</t>
        </is>
      </c>
      <c r="K555" s="156" t="inlineStr">
        <is>
          <t>TKT</t>
        </is>
      </c>
      <c r="L555" s="156" t="inlineStr">
        <is>
          <t>Other TKT</t>
        </is>
      </c>
      <c r="M555" s="292" t="inlineStr">
        <is>
          <t>Fiber Internet</t>
        </is>
      </c>
      <c r="N555" s="292" t="inlineStr">
        <is>
          <t>Unstable Connection</t>
        </is>
      </c>
      <c r="O555" s="292" t="inlineStr">
        <is>
          <t>CA2-MYOF16ZHRY-F06</t>
        </is>
      </c>
      <c r="P555" s="292" t="inlineStr">
        <is>
          <t>P2</t>
        </is>
      </c>
      <c r="Q555" s="292" t="inlineStr">
        <is>
          <t>CJ091162</t>
        </is>
      </c>
      <c r="R555" s="291" t="n">
        <v>46294</v>
      </c>
      <c r="S555" s="292" t="inlineStr">
        <is>
          <t>Ma Thandar Moe</t>
        </is>
      </c>
      <c r="T555" s="292" t="inlineStr">
        <is>
          <t>9692970053, 9692970053</t>
        </is>
      </c>
      <c r="U555" s="292" t="inlineStr">
        <is>
          <t>Building 1020, Floor G, Mahaw Gani, Ward 5 (HLTY), Hlaingtharya, Yangon, Yangon, Myanmar</t>
        </is>
      </c>
      <c r="V555" s="292" t="inlineStr">
        <is>
          <t>Hlaingtharya</t>
        </is>
      </c>
      <c r="W555" s="285" t="inlineStr">
        <is>
          <t>R2</t>
        </is>
      </c>
      <c r="X555" s="292" t="inlineStr">
        <is>
          <t>@16.8596789,96.0799612</t>
        </is>
      </c>
      <c r="Y555" s="292" t="inlineStr">
        <is>
          <t>1 - မီးလာနေလား ၊ မီးပျက်နေလား။
မီးပျက်ပြီး PowerBank သို့မဟုတ် Battery သို့မဟုတ် တခုခုနဲ့ ချိတ်သုံးတာမှာ သုံးမရတာလား။ - မီးလာ 
2 - မီးစိမ်းလင်းပြီး သုံးမရတာလား / မီးနီလင်းပြီး သုံးမရတာလား။ - မီးစိမ်း 
3 - ဘယ်အချိန်တွေမှာ အင်တာနက် အသုံးပြုလို့ အဆင်မပြေတာလဲ (ဥပမာ- ည 7 နာရီမှ 10 နာရီကြား / နေ့ဘက် 12 နာရီမှ
2 နာရီကြား) - တစ်ချိန်လုံး 
4 - လိုင်းပြုတ်လိုက် တက်လိုက် ဖြစ်တာလား / လိုင်းနှေးတာလား / လိုင်းလုံးဝ မတက်တာလား။ - လိုင်းပြုတ်လိုက် တက်လိုက် ဖြစ်တာ 
5 - ဘာ application/Website တွေမှာ အသုံးပြုလို့ အဆင်မပြေတာလဲ။ (youtube, facebook, tiktok,
telegram, Game , Google,Zoom etc..,) - ဘာတစ်ခုမှသုံးလို့မရ 
6 - VPN အသုံးပြုလား၊ အသုံးပြုတဲ့ VPN nameလေး ပြောပြပေးပါ။ VPN က ဝယ်သုံးတာလား free version အသုံးပြုတာလား -
7 - VIP SSID ကို Connect ဖြစ်ပြီး လိုင်းသုံးလို့မရတာလား / VIP SSID ပျောက်နေတာလား။ - SSID Nameပေါ် 
8 - device ဘယ်နလုံး အသုံးပြုတာလဲ။ - 4 
9 - စက်ကို ဖွင့်ထားပေးပါ -
10- Phone - 09766879109
11- Remark - Customer က လိုင်းတက်လိုက်ကျလိုက်နဲ့ လိုင်းမငြိမ်ဘူးဖြစ်နေလို့ပါတဲ့ရှင့် စက်အပိတ်အဖွင့်လည်းလုပ်ကြည့်ပါတယ် အဆင်မပြေလို့ပါ တချက်လောက် စစ်ဆေးပေးပါလို့ပြောပါတယ်။
OVF-MK5X03ZHRY
Online
2026-09-29 16:34:52 (3m ago)
CA1-MYOF01ZHRY-F
OK
2026-09-29 16:13:09 (24m ago)
CA2-MYOF16ZHRY-F06
OK
2026-09-29 16:13:08 (24m ago)
MYOF16ZHRY-F06-P2-CJ091162
Working
2026-09-29 16:12:29 (25m ago)
SN FO1917008751 · Rx -22.15 dBm</t>
        </is>
      </c>
      <c r="Z555" s="293" t="inlineStr">
        <is>
          <t>Ward 5 (HLTY) Ward</t>
        </is>
      </c>
      <c r="AA555" s="177" t="n"/>
      <c r="AB555" s="294" t="n">
        <v>0.4621759259259259</v>
      </c>
      <c r="AC555" s="183" t="n"/>
      <c r="AD555" s="177" t="n"/>
      <c r="AE555" s="177" t="n"/>
      <c r="AF555" s="177" t="n"/>
      <c r="AG555" s="294" t="n">
        <v>0.4635648148148148</v>
      </c>
      <c r="AH555" s="293" t="inlineStr">
        <is>
          <t>Aung Si Phyo</t>
        </is>
      </c>
      <c r="AI555" s="183" t="n"/>
      <c r="AJ555" s="183" t="n"/>
      <c r="AK555" s="183" t="n"/>
      <c r="AL555" s="292" t="inlineStr">
        <is>
          <t>HRPI</t>
        </is>
      </c>
      <c r="AM555" s="292" t="inlineStr">
        <is>
          <t>2A5</t>
        </is>
      </c>
      <c r="AN555" s="292" t="inlineStr">
        <is>
          <t>Win Ko Naing-3</t>
        </is>
      </c>
      <c r="AO555" s="292" t="inlineStr">
        <is>
          <t>1+2</t>
        </is>
      </c>
      <c r="AP555" s="293" t="n">
        <v>1</v>
      </c>
      <c r="AQ555" s="285" t="inlineStr">
        <is>
          <t>Car Share</t>
        </is>
      </c>
      <c r="AR555" s="292" t="inlineStr">
        <is>
          <t>C-422</t>
        </is>
      </c>
      <c r="AS555" s="296" t="n">
        <v>0.3645833333333333</v>
      </c>
      <c r="AT555" s="292" t="inlineStr">
        <is>
          <t>L-6462/L-7790</t>
        </is>
      </c>
      <c r="AU555" s="177" t="n"/>
      <c r="AV555" s="292" t="inlineStr">
        <is>
          <t>R2</t>
        </is>
      </c>
      <c r="AW555" s="292" t="inlineStr">
        <is>
          <t>Yangon</t>
        </is>
      </c>
      <c r="AX555" s="183" t="n"/>
      <c r="AY555" s="293" t="n">
        <v>3</v>
      </c>
      <c r="AZ555" s="297" t="n">
        <v>0.6152777777777778</v>
      </c>
      <c r="BA555" s="297" t="n">
        <v>0.6215277777777778</v>
      </c>
      <c r="BB555" s="297" t="n">
        <v>0.00625</v>
      </c>
      <c r="BC555" s="293" t="inlineStr">
        <is>
          <t>Customer Site</t>
        </is>
      </c>
      <c r="BD555" s="293" t="inlineStr">
        <is>
          <t>Customer-CPE</t>
        </is>
      </c>
      <c r="BE555" s="293" t="inlineStr">
        <is>
          <t>Duplex Issue</t>
        </is>
      </c>
      <c r="BF555" s="293" t="inlineStr">
        <is>
          <t>Ethernet Cable Changed</t>
        </is>
      </c>
      <c r="BG555" s="183" t="n"/>
      <c r="BH555" s="293" t="inlineStr">
        <is>
          <t>Resolved</t>
        </is>
      </c>
      <c r="BI555" s="293" t="inlineStr">
        <is>
          <t>Kyaw Soe Thu</t>
        </is>
      </c>
      <c r="BJ555" s="293" t="inlineStr">
        <is>
          <t>Yes</t>
        </is>
      </c>
      <c r="BK555" s="293" t="inlineStr">
        <is>
          <t xml:space="preserve">‎Rem-Lan cable issue lan cable change 
</t>
        </is>
      </c>
      <c r="BL555" s="183" t="n"/>
      <c r="BM555" s="293" t="n">
        <v>-20</v>
      </c>
      <c r="BN555" s="293" t="n">
        <v>-23</v>
      </c>
      <c r="BO555" s="183" t="n"/>
      <c r="BP555" s="183" t="n"/>
      <c r="BQ555" s="183" t="n"/>
      <c r="BR555" s="183" t="n"/>
      <c r="BS555" s="183" t="n"/>
      <c r="BT555" s="183" t="n"/>
      <c r="BU555" s="293" t="inlineStr">
        <is>
          <t>.</t>
        </is>
      </c>
      <c r="BV555" s="293" t="inlineStr">
        <is>
          <t>11 Mbps</t>
        </is>
      </c>
      <c r="BW555" s="293" t="inlineStr">
        <is>
          <t>.</t>
        </is>
      </c>
      <c r="BX555" s="293" t="inlineStr">
        <is>
          <t>.</t>
        </is>
      </c>
      <c r="BY555" s="293" t="inlineStr">
        <is>
          <t>.</t>
        </is>
      </c>
      <c r="BZ555" s="293" t="inlineStr">
        <is>
          <t>.</t>
        </is>
      </c>
      <c r="CA555" s="293" t="inlineStr">
        <is>
          <t>N/A</t>
        </is>
      </c>
      <c r="CB555" s="183" t="n"/>
      <c r="CC555" s="183" t="n"/>
      <c r="CD555" s="293" t="n">
        <v>0</v>
      </c>
      <c r="CE555" s="293" t="inlineStr">
        <is>
          <t>.</t>
        </is>
      </c>
      <c r="CF555" s="293" t="n">
        <v>0</v>
      </c>
      <c r="CG555" s="293" t="n">
        <v>0</v>
      </c>
      <c r="CH555" s="293" t="n">
        <v>0</v>
      </c>
      <c r="CI555" s="293" t="n">
        <v>0</v>
      </c>
      <c r="CJ555" s="293" t="n">
        <v>0</v>
      </c>
      <c r="CK555" s="293" t="n">
        <v>0</v>
      </c>
      <c r="CL555" s="293" t="n">
        <v>1</v>
      </c>
      <c r="CM555" s="293" t="n">
        <v>0</v>
      </c>
      <c r="CN555" s="183" t="n"/>
      <c r="CO555" s="183" t="n"/>
      <c r="CP555" s="183" t="n"/>
      <c r="CQ555" s="293" t="n">
        <v>0</v>
      </c>
      <c r="CR555" s="293" t="n">
        <v>0</v>
      </c>
      <c r="CS555" s="293" t="n">
        <v>0</v>
      </c>
      <c r="CT555" s="183" t="n"/>
      <c r="CU555" s="183" t="n"/>
      <c r="CV555" s="183" t="n"/>
    </row>
    <row r="556" ht="15" customHeight="1" s="157">
      <c r="A556" s="291" t="n">
        <v>46296</v>
      </c>
      <c r="B556" s="292" t="inlineStr">
        <is>
          <t>G2Box,GBox</t>
        </is>
      </c>
      <c r="C556" s="349" t="inlineStr">
        <is>
          <t>POI-26-09-30473508</t>
        </is>
      </c>
      <c r="D556" s="177" t="n"/>
      <c r="E556" s="350" t="inlineStr">
        <is>
          <t>G2 Net</t>
        </is>
      </c>
      <c r="F556" s="293" t="inlineStr">
        <is>
          <t>Combine(1+1)GB</t>
        </is>
      </c>
      <c r="G556" s="177" t="n"/>
      <c r="H556" s="177" t="n"/>
      <c r="I556" s="183" t="inlineStr">
        <is>
          <t>Fiber Internet 3.6 Mbps - G2 Net</t>
        </is>
      </c>
      <c r="J556" s="350" t="inlineStr">
        <is>
          <t>G2 Net</t>
        </is>
      </c>
      <c r="K556" s="156" t="inlineStr">
        <is>
          <t>POI</t>
        </is>
      </c>
      <c r="L556" s="156" t="inlineStr">
        <is>
          <t>Install POI</t>
        </is>
      </c>
      <c r="M556" s="177" t="n"/>
      <c r="N556" s="177" t="n"/>
      <c r="O556" s="177" t="inlineStr">
        <is>
          <t>CA2-NWTF04ZHRY-F04</t>
        </is>
      </c>
      <c r="P556" s="177" t="n"/>
      <c r="Q556" s="177" t="n"/>
      <c r="R556" s="351" t="n">
        <v>46295</v>
      </c>
      <c r="S556" s="177" t="inlineStr">
        <is>
          <t>Ma Zin Oo</t>
        </is>
      </c>
      <c r="T556" s="177" t="inlineStr">
        <is>
          <t>9662950976, 9678151939</t>
        </is>
      </c>
      <c r="U556" s="177" t="inlineStr">
        <is>
          <t>723/724GNawarat 3 St (နဝရတ်၃လမ်း)Ward 5 (HLTY)</t>
        </is>
      </c>
      <c r="V556" s="177" t="inlineStr">
        <is>
          <t>Hlaingtharya</t>
        </is>
      </c>
      <c r="W556" s="285" t="inlineStr">
        <is>
          <t>R2</t>
        </is>
      </c>
      <c r="X556" s="183" t="inlineStr">
        <is>
          <t>16.866666898241508, 96.07909040869912</t>
        </is>
      </c>
      <c r="Y556" s="177" t="n"/>
      <c r="Z556" s="177" t="inlineStr">
        <is>
          <t>Ward 5 (HLTY)</t>
        </is>
      </c>
      <c r="AA556" s="177" t="n"/>
      <c r="AB556" s="352" t="n">
        <v>0.5078587962962963</v>
      </c>
      <c r="AC556" s="177" t="n"/>
      <c r="AD556" s="177" t="n"/>
      <c r="AE556" s="177" t="n">
        <v>18500</v>
      </c>
      <c r="AF556" s="177" t="n">
        <v>74</v>
      </c>
      <c r="AG556" s="352" t="n">
        <v>0.5078587962962963</v>
      </c>
      <c r="AH556" s="293" t="inlineStr">
        <is>
          <t>Lwin Min Oo</t>
        </is>
      </c>
      <c r="AI556" s="183" t="n"/>
      <c r="AJ556" s="183" t="n"/>
      <c r="AK556" s="183" t="n"/>
      <c r="AL556" s="292" t="inlineStr">
        <is>
          <t>HRPI</t>
        </is>
      </c>
      <c r="AM556" s="292" t="inlineStr">
        <is>
          <t>2A5</t>
        </is>
      </c>
      <c r="AN556" s="292" t="inlineStr">
        <is>
          <t>Win Ko Naing-3</t>
        </is>
      </c>
      <c r="AO556" s="292" t="inlineStr">
        <is>
          <t>1+2</t>
        </is>
      </c>
      <c r="AP556" s="293" t="n">
        <v>1</v>
      </c>
      <c r="AQ556" s="285" t="inlineStr">
        <is>
          <t>Car Share</t>
        </is>
      </c>
      <c r="AR556" s="292" t="inlineStr">
        <is>
          <t>C-422</t>
        </is>
      </c>
      <c r="AS556" s="296" t="n">
        <v>0.3645833333333333</v>
      </c>
      <c r="AT556" s="292" t="inlineStr">
        <is>
          <t>L-6462/L-7790</t>
        </is>
      </c>
      <c r="AU556" s="177" t="n"/>
      <c r="AV556" s="292" t="inlineStr">
        <is>
          <t>R2</t>
        </is>
      </c>
      <c r="AW556" s="292" t="inlineStr">
        <is>
          <t>Yangon</t>
        </is>
      </c>
      <c r="AX556" s="183" t="n"/>
      <c r="AY556" s="293" t="n">
        <v>4</v>
      </c>
      <c r="AZ556" s="297" t="n">
        <v>0.6402777777777777</v>
      </c>
      <c r="BA556" s="297" t="n">
        <v>0.6631944444444444</v>
      </c>
      <c r="BB556" s="297" t="n">
        <v>0.02291666666666667</v>
      </c>
      <c r="BC556" s="293" t="inlineStr">
        <is>
          <t>New Installation</t>
        </is>
      </c>
      <c r="BD556" s="293" t="inlineStr">
        <is>
          <t>Fiber Installation</t>
        </is>
      </c>
      <c r="BE556" s="293" t="inlineStr">
        <is>
          <t>CPE New Installation</t>
        </is>
      </c>
      <c r="BF556" s="293" t="inlineStr">
        <is>
          <t>Cabling Done</t>
        </is>
      </c>
      <c r="BG556" s="183" t="n"/>
      <c r="BH556" s="293" t="inlineStr">
        <is>
          <t>Resolved</t>
        </is>
      </c>
      <c r="BI556" s="293" t="inlineStr">
        <is>
          <t>Kyaw Soe Thu</t>
        </is>
      </c>
      <c r="BJ556" s="293" t="inlineStr">
        <is>
          <t>Yes</t>
        </is>
      </c>
      <c r="BK556" s="293" t="inlineStr">
        <is>
          <t>Key Pass</t>
        </is>
      </c>
      <c r="BL556" s="183" t="n"/>
      <c r="BM556" s="183" t="n"/>
      <c r="BN556" s="293" t="n">
        <v>-19</v>
      </c>
      <c r="BO556" s="353" t="inlineStr">
        <is>
          <t>CA2-NWTF04ZHRY-F04</t>
        </is>
      </c>
      <c r="BP556" s="353" t="inlineStr">
        <is>
          <t>P9</t>
        </is>
      </c>
      <c r="BQ556" s="353" t="inlineStr">
        <is>
          <t>CJ010162/FO0D1A003825</t>
        </is>
      </c>
      <c r="BR556" s="183" t="n"/>
      <c r="BS556" s="183" t="n"/>
      <c r="BT556" s="183" t="n"/>
      <c r="BU556" s="293" t="inlineStr">
        <is>
          <t>.</t>
        </is>
      </c>
      <c r="BV556" s="293" t="inlineStr">
        <is>
          <t>4.5 Mbps</t>
        </is>
      </c>
      <c r="BW556" s="293" t="inlineStr">
        <is>
          <t>.</t>
        </is>
      </c>
      <c r="BX556" s="293" t="inlineStr">
        <is>
          <t>.</t>
        </is>
      </c>
      <c r="BY556" s="293" t="inlineStr">
        <is>
          <t>.</t>
        </is>
      </c>
      <c r="BZ556" s="293" t="inlineStr">
        <is>
          <t>.</t>
        </is>
      </c>
      <c r="CA556" s="293" t="inlineStr">
        <is>
          <t>SOC</t>
        </is>
      </c>
      <c r="CB556" s="183" t="n"/>
      <c r="CC556" s="183" t="n"/>
      <c r="CD556" s="293" t="n">
        <v>160</v>
      </c>
      <c r="CE556" s="293" t="n">
        <v>16008260559</v>
      </c>
      <c r="CF556" s="293" t="n">
        <v>0</v>
      </c>
      <c r="CG556" s="293" t="n">
        <v>0</v>
      </c>
      <c r="CH556" s="293" t="n">
        <v>0</v>
      </c>
      <c r="CI556" s="293" t="n">
        <v>2</v>
      </c>
      <c r="CJ556" s="293" t="n">
        <v>0</v>
      </c>
      <c r="CK556" s="293" t="n">
        <v>0</v>
      </c>
      <c r="CL556" s="293" t="n">
        <v>1</v>
      </c>
      <c r="CM556" s="293" t="n">
        <v>0</v>
      </c>
      <c r="CN556" s="183" t="n"/>
      <c r="CO556" s="183" t="n"/>
      <c r="CP556" s="183" t="n"/>
      <c r="CQ556" s="293" t="n">
        <v>2</v>
      </c>
      <c r="CR556" s="293" t="n">
        <v>0</v>
      </c>
      <c r="CS556" s="293" t="n">
        <v>2</v>
      </c>
      <c r="CT556" s="183" t="n"/>
      <c r="CU556" s="183" t="n"/>
      <c r="CV556" s="183" t="n"/>
    </row>
    <row r="557" ht="15" customHeight="1" s="157">
      <c r="A557" s="170" t="n"/>
      <c r="B557" s="170" t="n"/>
      <c r="C557" s="170" t="n"/>
      <c r="D557" s="170" t="n"/>
      <c r="E557" s="170" t="n"/>
      <c r="F557" s="170" t="n"/>
      <c r="G557" s="170" t="n"/>
      <c r="H557" s="170" t="n"/>
      <c r="I557" s="170" t="n"/>
      <c r="J557" s="170" t="n"/>
      <c r="K557" s="156" t="inlineStr"/>
      <c r="L557" s="156" t="inlineStr"/>
      <c r="M557" s="170" t="n"/>
      <c r="N557" s="170" t="n"/>
      <c r="O557" s="170" t="n"/>
      <c r="P557" s="170" t="n"/>
      <c r="Q557" s="170" t="n"/>
      <c r="R557" s="170" t="n"/>
      <c r="S557" s="170" t="n"/>
      <c r="T557" s="170" t="n"/>
      <c r="U557" s="170" t="n"/>
      <c r="V557" s="170" t="n"/>
      <c r="W557" s="285" t="inlineStr"/>
      <c r="X557" s="170" t="n"/>
      <c r="Y557" s="170" t="n"/>
      <c r="Z557" s="170" t="n"/>
      <c r="AA557" s="170" t="n"/>
      <c r="AB557" s="170" t="n"/>
      <c r="AC557" s="169" t="n"/>
      <c r="AD557" s="170" t="n"/>
      <c r="AE557" s="170" t="n"/>
      <c r="AF557" s="170" t="n"/>
      <c r="AG557" s="170" t="n"/>
      <c r="AH557" s="169" t="n"/>
      <c r="AI557" s="169" t="n"/>
      <c r="AJ557" s="169" t="n"/>
      <c r="AK557" s="169" t="n"/>
      <c r="AL557" s="170" t="n"/>
      <c r="AM557" s="170" t="n"/>
      <c r="AN557" s="170" t="n"/>
      <c r="AO557" s="170" t="n"/>
      <c r="AP557" s="169" t="n"/>
      <c r="AQ557" s="285" t="inlineStr"/>
      <c r="AR557" s="170" t="n"/>
      <c r="AS557" s="170" t="n"/>
      <c r="AT557" s="170" t="n"/>
      <c r="AU557" s="170" t="n"/>
      <c r="AV557" s="170" t="n"/>
      <c r="AW557" s="170" t="n"/>
      <c r="AX557" s="169" t="n"/>
      <c r="AY557" s="169" t="n"/>
      <c r="AZ557" s="169" t="n"/>
      <c r="BA557" s="169" t="n"/>
      <c r="BB557" s="286" t="n">
        <v>0</v>
      </c>
      <c r="BC557" s="169" t="n"/>
      <c r="BD557" s="169" t="n"/>
      <c r="BE557" s="169" t="n"/>
      <c r="BF557" s="169" t="n"/>
      <c r="BG557" s="169" t="n"/>
      <c r="BH557" s="169" t="n"/>
      <c r="BI557" s="169" t="n"/>
      <c r="BJ557" s="169" t="n"/>
      <c r="BK557" s="169" t="n"/>
      <c r="BL557" s="169" t="n"/>
      <c r="BM557" s="169" t="n"/>
      <c r="BN557" s="169" t="n"/>
      <c r="BO557" s="169" t="n"/>
      <c r="BP557" s="169" t="n"/>
      <c r="BQ557" s="169" t="n"/>
      <c r="BR557" s="169" t="n"/>
      <c r="BS557" s="169" t="n"/>
      <c r="BT557" s="169" t="n"/>
      <c r="BU557" s="169" t="n"/>
      <c r="BV557" s="169" t="n"/>
      <c r="BW557" s="169" t="n"/>
      <c r="BX557" s="169" t="n"/>
      <c r="BY557" s="169" t="n"/>
      <c r="BZ557" s="169" t="n"/>
      <c r="CA557" s="169" t="n"/>
      <c r="CB557" s="169" t="n"/>
      <c r="CC557" s="169" t="n"/>
      <c r="CD557" s="169" t="n"/>
      <c r="CE557" s="169" t="n"/>
      <c r="CF557" s="169" t="n"/>
      <c r="CG557" s="169" t="n"/>
      <c r="CH557" s="169" t="n"/>
      <c r="CI557" s="169" t="n"/>
      <c r="CJ557" s="169" t="n"/>
      <c r="CK557" s="169" t="n"/>
      <c r="CL557" s="169" t="n"/>
      <c r="CM557" s="169" t="n"/>
      <c r="CN557" s="169" t="n"/>
      <c r="CO557" s="169" t="n"/>
      <c r="CP557" s="169" t="n"/>
      <c r="CQ557" s="169" t="n"/>
      <c r="CR557" s="169" t="n"/>
      <c r="CS557" s="169" t="n"/>
      <c r="CT557" s="169" t="n"/>
      <c r="CU557" s="169" t="n"/>
      <c r="CV557" s="169" t="n"/>
      <c r="CW557" s="156" t="n"/>
    </row>
    <row r="558" ht="15" customHeight="1" s="157">
      <c r="A558" s="170" t="n"/>
      <c r="B558" s="170" t="n"/>
      <c r="C558" s="170" t="n"/>
      <c r="D558" s="170" t="n"/>
      <c r="E558" s="170" t="n"/>
      <c r="F558" s="170" t="n"/>
      <c r="G558" s="170" t="n"/>
      <c r="H558" s="170" t="n"/>
      <c r="I558" s="170" t="n"/>
      <c r="J558" s="170" t="n"/>
      <c r="K558" s="156" t="inlineStr"/>
      <c r="L558" s="156" t="inlineStr"/>
      <c r="M558" s="170" t="n"/>
      <c r="N558" s="170" t="n"/>
      <c r="O558" s="170" t="n"/>
      <c r="P558" s="170" t="n"/>
      <c r="Q558" s="170" t="n"/>
      <c r="R558" s="170" t="n"/>
      <c r="S558" s="170" t="n"/>
      <c r="T558" s="170" t="n"/>
      <c r="U558" s="170" t="n"/>
      <c r="V558" s="170" t="n"/>
      <c r="W558" s="285" t="inlineStr"/>
      <c r="X558" s="170" t="n"/>
      <c r="Y558" s="170" t="n"/>
      <c r="Z558" s="170" t="n"/>
      <c r="AA558" s="170" t="n"/>
      <c r="AB558" s="170" t="n"/>
      <c r="AC558" s="169" t="n"/>
      <c r="AD558" s="170" t="n"/>
      <c r="AE558" s="170" t="n"/>
      <c r="AF558" s="170" t="n"/>
      <c r="AG558" s="170" t="n"/>
      <c r="AH558" s="169" t="n"/>
      <c r="AI558" s="169" t="n"/>
      <c r="AJ558" s="169" t="n"/>
      <c r="AK558" s="169" t="n"/>
      <c r="AL558" s="170" t="n"/>
      <c r="AM558" s="170" t="n"/>
      <c r="AN558" s="170" t="n"/>
      <c r="AO558" s="170" t="n"/>
      <c r="AP558" s="169" t="n"/>
      <c r="AQ558" s="285" t="inlineStr"/>
      <c r="AR558" s="170" t="n"/>
      <c r="AS558" s="170" t="n"/>
      <c r="AT558" s="170" t="n"/>
      <c r="AU558" s="170" t="n"/>
      <c r="AV558" s="170" t="n"/>
      <c r="AW558" s="170" t="n"/>
      <c r="AX558" s="169" t="n"/>
      <c r="AY558" s="169" t="n"/>
      <c r="AZ558" s="169" t="n"/>
      <c r="BA558" s="169" t="n"/>
      <c r="BB558" s="286" t="n">
        <v>0</v>
      </c>
      <c r="BC558" s="169" t="n"/>
      <c r="BD558" s="169" t="n"/>
      <c r="BE558" s="169" t="n"/>
      <c r="BF558" s="169" t="n"/>
      <c r="BG558" s="169" t="n"/>
      <c r="BH558" s="169" t="n"/>
      <c r="BI558" s="169" t="n"/>
      <c r="BJ558" s="169" t="n"/>
      <c r="BK558" s="169" t="n"/>
      <c r="BL558" s="169" t="n"/>
      <c r="BM558" s="169" t="n"/>
      <c r="BN558" s="169" t="n"/>
      <c r="BO558" s="169" t="n"/>
      <c r="BP558" s="169" t="n"/>
      <c r="BQ558" s="169" t="n"/>
      <c r="BR558" s="169" t="n"/>
      <c r="BS558" s="169" t="n"/>
      <c r="BT558" s="169" t="n"/>
      <c r="BU558" s="169" t="n"/>
      <c r="BV558" s="169" t="n"/>
      <c r="BW558" s="169" t="n"/>
      <c r="BX558" s="169" t="n"/>
      <c r="BY558" s="169" t="n"/>
      <c r="BZ558" s="169" t="n"/>
      <c r="CA558" s="169" t="n"/>
      <c r="CB558" s="169" t="n"/>
      <c r="CC558" s="169" t="n"/>
      <c r="CD558" s="169" t="n"/>
      <c r="CE558" s="169" t="n"/>
      <c r="CF558" s="169" t="n"/>
      <c r="CG558" s="169" t="n"/>
      <c r="CH558" s="169" t="n"/>
      <c r="CI558" s="169" t="n"/>
      <c r="CJ558" s="169" t="n"/>
      <c r="CK558" s="169" t="n"/>
      <c r="CL558" s="169" t="n"/>
      <c r="CM558" s="169" t="n"/>
      <c r="CN558" s="169" t="n"/>
      <c r="CO558" s="169" t="n"/>
      <c r="CP558" s="169" t="n"/>
      <c r="CQ558" s="169" t="n"/>
      <c r="CR558" s="169" t="n"/>
      <c r="CS558" s="169" t="n"/>
      <c r="CT558" s="169" t="n"/>
      <c r="CU558" s="169" t="n"/>
      <c r="CV558" s="169" t="n"/>
      <c r="CW558" s="156" t="n"/>
    </row>
    <row r="559" ht="15" customHeight="1" s="157">
      <c r="A559" s="170" t="n"/>
      <c r="B559" s="170" t="n"/>
      <c r="C559" s="170" t="n"/>
      <c r="D559" s="170" t="n"/>
      <c r="E559" s="170" t="n"/>
      <c r="F559" s="170" t="n"/>
      <c r="G559" s="170" t="n"/>
      <c r="H559" s="170" t="n"/>
      <c r="I559" s="170" t="n"/>
      <c r="J559" s="170" t="n"/>
      <c r="K559" s="156" t="inlineStr"/>
      <c r="L559" s="156" t="inlineStr"/>
      <c r="M559" s="170" t="n"/>
      <c r="N559" s="170" t="n"/>
      <c r="O559" s="170" t="n"/>
      <c r="P559" s="170" t="n"/>
      <c r="Q559" s="170" t="n"/>
      <c r="R559" s="170" t="n"/>
      <c r="S559" s="170" t="n"/>
      <c r="T559" s="170" t="n"/>
      <c r="U559" s="170" t="n"/>
      <c r="V559" s="170" t="n"/>
      <c r="W559" s="285" t="inlineStr"/>
      <c r="X559" s="170" t="n"/>
      <c r="Y559" s="170" t="n"/>
      <c r="Z559" s="170" t="n"/>
      <c r="AA559" s="170" t="n"/>
      <c r="AB559" s="170" t="n"/>
      <c r="AC559" s="169" t="n"/>
      <c r="AD559" s="170" t="n"/>
      <c r="AE559" s="170" t="n"/>
      <c r="AF559" s="170" t="n"/>
      <c r="AG559" s="170" t="n"/>
      <c r="AH559" s="169" t="n"/>
      <c r="AI559" s="169" t="n"/>
      <c r="AJ559" s="169" t="n"/>
      <c r="AK559" s="169" t="n"/>
      <c r="AL559" s="170" t="n"/>
      <c r="AM559" s="170" t="n"/>
      <c r="AN559" s="170" t="n"/>
      <c r="AO559" s="170" t="n"/>
      <c r="AP559" s="169" t="n"/>
      <c r="AQ559" s="285" t="inlineStr"/>
      <c r="AR559" s="170" t="n"/>
      <c r="AS559" s="170" t="n"/>
      <c r="AT559" s="170" t="n"/>
      <c r="AU559" s="170" t="n"/>
      <c r="AV559" s="170" t="n"/>
      <c r="AW559" s="170" t="n"/>
      <c r="AX559" s="169" t="n"/>
      <c r="AY559" s="169" t="n"/>
      <c r="AZ559" s="169" t="n"/>
      <c r="BA559" s="169" t="n"/>
      <c r="BB559" s="286" t="n">
        <v>0</v>
      </c>
      <c r="BC559" s="169" t="n"/>
      <c r="BD559" s="169" t="n"/>
      <c r="BE559" s="169" t="n"/>
      <c r="BF559" s="169" t="n"/>
      <c r="BG559" s="169" t="n"/>
      <c r="BH559" s="169" t="n"/>
      <c r="BI559" s="169" t="n"/>
      <c r="BJ559" s="169" t="n"/>
      <c r="BK559" s="169" t="n"/>
      <c r="BL559" s="169" t="n"/>
      <c r="BM559" s="169" t="n"/>
      <c r="BN559" s="169" t="n"/>
      <c r="BO559" s="169" t="n"/>
      <c r="BP559" s="169" t="n"/>
      <c r="BQ559" s="169" t="n"/>
      <c r="BR559" s="169" t="n"/>
      <c r="BS559" s="169" t="n"/>
      <c r="BT559" s="169" t="n"/>
      <c r="BU559" s="169" t="n"/>
      <c r="BV559" s="169" t="n"/>
      <c r="BW559" s="169" t="n"/>
      <c r="BX559" s="169" t="n"/>
      <c r="BY559" s="169" t="n"/>
      <c r="BZ559" s="169" t="n"/>
      <c r="CA559" s="169" t="n"/>
      <c r="CB559" s="169" t="n"/>
      <c r="CC559" s="169" t="n"/>
      <c r="CD559" s="169" t="n"/>
      <c r="CE559" s="169" t="n"/>
      <c r="CF559" s="169" t="n"/>
      <c r="CG559" s="169" t="n"/>
      <c r="CH559" s="169" t="n"/>
      <c r="CI559" s="169" t="n"/>
      <c r="CJ559" s="169" t="n"/>
      <c r="CK559" s="169" t="n"/>
      <c r="CL559" s="169" t="n"/>
      <c r="CM559" s="169" t="n"/>
      <c r="CN559" s="169" t="n"/>
      <c r="CO559" s="169" t="n"/>
      <c r="CP559" s="169" t="n"/>
      <c r="CQ559" s="169" t="n"/>
      <c r="CR559" s="169" t="n"/>
      <c r="CS559" s="169" t="n"/>
      <c r="CT559" s="169" t="n"/>
      <c r="CU559" s="169" t="n"/>
      <c r="CV559" s="169" t="n"/>
      <c r="CW559" s="156" t="n"/>
    </row>
    <row r="560" ht="15" customHeight="1" s="157">
      <c r="A560" s="170" t="n"/>
      <c r="B560" s="170" t="n"/>
      <c r="C560" s="170" t="n"/>
      <c r="D560" s="170" t="n"/>
      <c r="E560" s="170" t="n"/>
      <c r="F560" s="170" t="n"/>
      <c r="G560" s="170" t="n"/>
      <c r="H560" s="170" t="n"/>
      <c r="I560" s="170" t="n"/>
      <c r="J560" s="170" t="n"/>
      <c r="K560" t="inlineStr"/>
      <c r="L560" t="inlineStr"/>
      <c r="M560" s="170" t="n"/>
      <c r="N560" s="170" t="n"/>
      <c r="O560" s="170" t="n"/>
      <c r="P560" s="170" t="n"/>
      <c r="Q560" s="170" t="n"/>
      <c r="R560" s="170" t="n"/>
      <c r="S560" s="170" t="n"/>
      <c r="T560" s="170" t="n"/>
      <c r="U560" s="170" t="n"/>
      <c r="V560" s="170" t="n"/>
      <c r="W560" s="285" t="inlineStr"/>
      <c r="X560" s="170" t="n"/>
      <c r="Y560" s="170" t="n"/>
      <c r="Z560" s="170" t="n"/>
      <c r="AA560" s="170" t="n"/>
      <c r="AB560" s="170" t="n"/>
      <c r="AC560" s="169" t="n"/>
      <c r="AD560" s="170" t="n"/>
      <c r="AE560" s="170" t="n"/>
      <c r="AF560" s="170" t="n"/>
      <c r="AG560" s="170" t="n"/>
      <c r="AH560" s="169" t="n"/>
      <c r="AI560" s="169" t="n"/>
      <c r="AJ560" s="169" t="n"/>
      <c r="AK560" s="169" t="n"/>
      <c r="AL560" s="170" t="n"/>
      <c r="AM560" s="170" t="n"/>
      <c r="AN560" s="170" t="n"/>
      <c r="AO560" s="170" t="n"/>
      <c r="AP560" s="169" t="n"/>
      <c r="AQ560" s="285" t="inlineStr"/>
      <c r="AR560" s="170" t="n"/>
      <c r="AS560" s="170" t="n"/>
      <c r="AT560" s="170" t="n"/>
      <c r="AU560" s="170" t="n"/>
      <c r="AV560" s="170" t="n"/>
      <c r="AW560" s="170" t="n"/>
      <c r="AX560" s="169" t="n"/>
      <c r="AY560" s="169" t="n"/>
      <c r="AZ560" s="169" t="n"/>
      <c r="BA560" s="169" t="n"/>
      <c r="BB560" s="286" t="n">
        <v>0</v>
      </c>
      <c r="BC560" s="169" t="n"/>
      <c r="BD560" s="169" t="n"/>
      <c r="BE560" s="169" t="n"/>
      <c r="BF560" s="169" t="n"/>
      <c r="BG560" s="169" t="n"/>
      <c r="BH560" s="169" t="n"/>
      <c r="BI560" s="169" t="n"/>
      <c r="BJ560" s="169" t="n"/>
      <c r="BK560" s="169" t="n"/>
      <c r="BL560" s="169" t="n"/>
      <c r="BM560" s="169" t="n"/>
      <c r="BN560" s="169" t="n"/>
      <c r="BO560" s="169" t="n"/>
      <c r="BP560" s="169" t="n"/>
      <c r="BQ560" s="169" t="n"/>
      <c r="BR560" s="169" t="n"/>
      <c r="BS560" s="169" t="n"/>
      <c r="BT560" s="169" t="n"/>
      <c r="BU560" s="169" t="n"/>
      <c r="BV560" s="169" t="n"/>
      <c r="BW560" s="169" t="n"/>
      <c r="BX560" s="169" t="n"/>
      <c r="BY560" s="169" t="n"/>
      <c r="BZ560" s="169" t="n"/>
      <c r="CA560" s="169" t="n"/>
      <c r="CB560" s="169" t="n"/>
      <c r="CC560" s="169" t="n"/>
      <c r="CD560" s="169" t="n"/>
      <c r="CE560" s="169" t="n"/>
      <c r="CF560" s="169" t="n"/>
      <c r="CG560" s="169" t="n"/>
      <c r="CH560" s="169" t="n"/>
      <c r="CI560" s="169" t="n"/>
      <c r="CJ560" s="169" t="n"/>
      <c r="CK560" s="169" t="n"/>
      <c r="CL560" s="169" t="n"/>
      <c r="CM560" s="169" t="n"/>
      <c r="CN560" s="169" t="n"/>
      <c r="CO560" s="169" t="n"/>
      <c r="CP560" s="169" t="n"/>
      <c r="CQ560" s="169" t="n"/>
      <c r="CR560" s="169" t="n"/>
      <c r="CS560" s="169" t="n"/>
      <c r="CT560" s="169" t="n"/>
      <c r="CU560" s="169" t="n"/>
      <c r="CV560" s="169" t="n"/>
      <c r="CW560" s="156" t="n"/>
    </row>
    <row r="561" ht="15" customHeight="1" s="157">
      <c r="A561" s="170" t="n"/>
      <c r="B561" s="170" t="n"/>
      <c r="C561" s="170" t="n"/>
      <c r="D561" s="170" t="n"/>
      <c r="E561" s="170" t="n"/>
      <c r="F561" s="170" t="n"/>
      <c r="G561" s="170" t="n"/>
      <c r="H561" s="170" t="n"/>
      <c r="I561" s="170" t="n"/>
      <c r="J561" s="170" t="n"/>
      <c r="K561" t="inlineStr"/>
      <c r="L561" t="inlineStr"/>
      <c r="M561" s="170" t="n"/>
      <c r="N561" s="170" t="n"/>
      <c r="O561" s="170" t="n"/>
      <c r="P561" s="170" t="n"/>
      <c r="Q561" s="170" t="n"/>
      <c r="R561" s="170" t="n"/>
      <c r="S561" s="170" t="n"/>
      <c r="T561" s="170" t="n"/>
      <c r="U561" s="170" t="n"/>
      <c r="V561" s="170" t="n"/>
      <c r="W561" s="285" t="inlineStr"/>
      <c r="X561" s="170" t="n"/>
      <c r="Y561" s="170" t="n"/>
      <c r="Z561" s="170" t="n"/>
      <c r="AA561" s="170" t="n"/>
      <c r="AB561" s="170" t="n"/>
      <c r="AC561" s="169" t="n"/>
      <c r="AD561" s="170" t="n"/>
      <c r="AE561" s="170" t="n"/>
      <c r="AF561" s="170" t="n"/>
      <c r="AG561" s="170" t="n"/>
      <c r="AH561" s="169" t="n"/>
      <c r="AI561" s="169" t="n"/>
      <c r="AJ561" s="169" t="n"/>
      <c r="AK561" s="169" t="n"/>
      <c r="AL561" s="170" t="n"/>
      <c r="AM561" s="170" t="n"/>
      <c r="AN561" s="170" t="n"/>
      <c r="AO561" s="170" t="n"/>
      <c r="AP561" s="169" t="n"/>
      <c r="AQ561" s="285" t="inlineStr"/>
      <c r="AR561" s="170" t="n"/>
      <c r="AS561" s="170" t="n"/>
      <c r="AT561" s="170" t="n"/>
      <c r="AU561" s="170" t="n"/>
      <c r="AV561" s="170" t="n"/>
      <c r="AW561" s="170" t="n"/>
      <c r="AX561" s="169" t="n"/>
      <c r="AY561" s="169" t="n"/>
      <c r="AZ561" s="169" t="n"/>
      <c r="BA561" s="169" t="n"/>
      <c r="BB561" s="286" t="n">
        <v>0</v>
      </c>
      <c r="BC561" s="169" t="n"/>
      <c r="BD561" s="169" t="n"/>
      <c r="BE561" s="169" t="n"/>
      <c r="BF561" s="169" t="n"/>
      <c r="BG561" s="169" t="n"/>
      <c r="BH561" s="169" t="n"/>
      <c r="BI561" s="169" t="n"/>
      <c r="BJ561" s="169" t="n"/>
      <c r="BK561" s="169" t="n"/>
      <c r="BL561" s="169" t="n"/>
      <c r="BM561" s="169" t="n"/>
      <c r="BN561" s="169" t="n"/>
      <c r="BO561" s="169" t="n"/>
      <c r="BP561" s="169" t="n"/>
      <c r="BQ561" s="169" t="n"/>
      <c r="BR561" s="169" t="n"/>
      <c r="BS561" s="169" t="n"/>
      <c r="BT561" s="169" t="n"/>
      <c r="BU561" s="169" t="n"/>
      <c r="BV561" s="169" t="n"/>
      <c r="BW561" s="169" t="n"/>
      <c r="BX561" s="169" t="n"/>
      <c r="BY561" s="169" t="n"/>
      <c r="BZ561" s="169" t="n"/>
      <c r="CA561" s="169" t="n"/>
      <c r="CB561" s="169" t="n"/>
      <c r="CC561" s="169" t="n"/>
      <c r="CD561" s="169" t="n"/>
      <c r="CE561" s="169" t="n"/>
      <c r="CF561" s="169" t="n"/>
      <c r="CG561" s="169" t="n"/>
      <c r="CH561" s="169" t="n"/>
      <c r="CI561" s="169" t="n"/>
      <c r="CJ561" s="169" t="n"/>
      <c r="CK561" s="169" t="n"/>
      <c r="CL561" s="169" t="n"/>
      <c r="CM561" s="169" t="n"/>
      <c r="CN561" s="169" t="n"/>
      <c r="CO561" s="169" t="n"/>
      <c r="CP561" s="169" t="n"/>
      <c r="CQ561" s="169" t="n"/>
      <c r="CR561" s="169" t="n"/>
      <c r="CS561" s="169" t="n"/>
      <c r="CT561" s="169" t="n"/>
      <c r="CU561" s="169" t="n"/>
      <c r="CV561" s="169" t="n"/>
    </row>
    <row r="562" ht="15" customHeight="1" s="157">
      <c r="A562" s="170" t="n"/>
      <c r="B562" s="170" t="n"/>
      <c r="C562" s="170" t="n"/>
      <c r="D562" s="170" t="n"/>
      <c r="E562" s="170" t="n"/>
      <c r="F562" s="170" t="n"/>
      <c r="G562" s="170" t="n"/>
      <c r="H562" s="170" t="n"/>
      <c r="I562" s="170" t="n"/>
      <c r="J562" s="170" t="n"/>
      <c r="K562" t="inlineStr"/>
      <c r="L562" t="inlineStr"/>
      <c r="M562" s="170" t="n"/>
      <c r="N562" s="170" t="n"/>
      <c r="O562" s="170" t="n"/>
      <c r="P562" s="170" t="n"/>
      <c r="Q562" s="170" t="n"/>
      <c r="R562" s="170" t="n"/>
      <c r="S562" s="170" t="n"/>
      <c r="T562" s="170" t="n"/>
      <c r="U562" s="170" t="n"/>
      <c r="V562" s="170" t="n"/>
      <c r="W562" s="285" t="inlineStr"/>
      <c r="X562" s="170" t="n"/>
      <c r="Y562" s="170" t="n"/>
      <c r="Z562" s="170" t="n"/>
      <c r="AA562" s="170" t="n"/>
      <c r="AB562" s="170" t="n"/>
      <c r="AC562" s="169" t="n"/>
      <c r="AD562" s="170" t="n"/>
      <c r="AE562" s="170" t="n"/>
      <c r="AF562" s="170" t="n"/>
      <c r="AG562" s="170" t="n"/>
      <c r="AH562" s="169" t="n"/>
      <c r="AI562" s="169" t="n"/>
      <c r="AJ562" s="169" t="n"/>
      <c r="AK562" s="169" t="n"/>
      <c r="AL562" s="170" t="n"/>
      <c r="AM562" s="170" t="n"/>
      <c r="AN562" s="170" t="n"/>
      <c r="AO562" s="170" t="n"/>
      <c r="AP562" s="169" t="n"/>
      <c r="AQ562" s="285" t="inlineStr"/>
      <c r="AR562" s="170" t="n"/>
      <c r="AS562" s="170" t="n"/>
      <c r="AT562" s="170" t="n"/>
      <c r="AU562" s="170" t="n"/>
      <c r="AV562" s="170" t="n"/>
      <c r="AW562" s="170" t="n"/>
      <c r="AX562" s="169" t="n"/>
      <c r="AY562" s="169" t="n"/>
      <c r="AZ562" s="169" t="n"/>
      <c r="BA562" s="169" t="n"/>
      <c r="BB562" s="286" t="n">
        <v>0</v>
      </c>
      <c r="BC562" s="169" t="n"/>
      <c r="BD562" s="169" t="n"/>
      <c r="BE562" s="169" t="n"/>
      <c r="BF562" s="169" t="n"/>
      <c r="BG562" s="169" t="n"/>
      <c r="BH562" s="169" t="n"/>
      <c r="BI562" s="169" t="n"/>
      <c r="BJ562" s="169" t="n"/>
      <c r="BK562" s="169" t="n"/>
      <c r="BL562" s="169" t="n"/>
      <c r="BM562" s="169" t="n"/>
      <c r="BN562" s="169" t="n"/>
      <c r="BO562" s="169" t="n"/>
      <c r="BP562" s="169" t="n"/>
      <c r="BQ562" s="169" t="n"/>
      <c r="BR562" s="169" t="n"/>
      <c r="BS562" s="169" t="n"/>
      <c r="BT562" s="169" t="n"/>
      <c r="BU562" s="169" t="n"/>
      <c r="BV562" s="169" t="n"/>
      <c r="BW562" s="169" t="n"/>
      <c r="BX562" s="169" t="n"/>
      <c r="BY562" s="169" t="n"/>
      <c r="BZ562" s="169" t="n"/>
      <c r="CA562" s="169" t="n"/>
      <c r="CB562" s="169" t="n"/>
      <c r="CC562" s="169" t="n"/>
      <c r="CD562" s="169" t="n"/>
      <c r="CE562" s="169" t="n"/>
      <c r="CF562" s="169" t="n"/>
      <c r="CG562" s="169" t="n"/>
      <c r="CH562" s="169" t="n"/>
      <c r="CI562" s="169" t="n"/>
      <c r="CJ562" s="169" t="n"/>
      <c r="CK562" s="169" t="n"/>
      <c r="CL562" s="169" t="n"/>
      <c r="CM562" s="169" t="n"/>
      <c r="CN562" s="169" t="n"/>
      <c r="CO562" s="169" t="n"/>
      <c r="CP562" s="169" t="n"/>
      <c r="CQ562" s="169" t="n"/>
      <c r="CR562" s="169" t="n"/>
      <c r="CS562" s="169" t="n"/>
      <c r="CT562" s="169" t="n"/>
      <c r="CU562" s="169" t="n"/>
      <c r="CV562" s="169" t="n"/>
    </row>
    <row r="563" ht="15" customHeight="1" s="157">
      <c r="A563" s="170" t="n"/>
      <c r="B563" s="170" t="n"/>
      <c r="C563" s="170" t="n"/>
      <c r="D563" s="170" t="n"/>
      <c r="E563" s="170" t="n"/>
      <c r="F563" s="170" t="n"/>
      <c r="G563" s="170" t="n"/>
      <c r="H563" s="170" t="n"/>
      <c r="I563" s="170" t="n"/>
      <c r="J563" s="170" t="n"/>
      <c r="K563" t="inlineStr"/>
      <c r="L563" t="inlineStr"/>
      <c r="M563" s="170" t="n"/>
      <c r="N563" s="170" t="n"/>
      <c r="O563" s="170" t="n"/>
      <c r="P563" s="170" t="n"/>
      <c r="Q563" s="170" t="n"/>
      <c r="R563" s="170" t="n"/>
      <c r="S563" s="170" t="n"/>
      <c r="T563" s="170" t="n"/>
      <c r="U563" s="170" t="n"/>
      <c r="V563" s="170" t="n"/>
      <c r="W563" s="285" t="inlineStr"/>
      <c r="X563" s="170" t="n"/>
      <c r="Y563" s="170" t="n"/>
      <c r="Z563" s="170" t="n"/>
      <c r="AA563" s="170" t="n"/>
      <c r="AB563" s="170" t="n"/>
      <c r="AC563" s="169" t="n"/>
      <c r="AD563" s="170" t="n"/>
      <c r="AE563" s="170" t="n"/>
      <c r="AF563" s="170" t="n"/>
      <c r="AG563" s="170" t="n"/>
      <c r="AH563" s="169" t="n"/>
      <c r="AI563" s="169" t="n"/>
      <c r="AJ563" s="169" t="n"/>
      <c r="AK563" s="169" t="n"/>
      <c r="AL563" s="170" t="n"/>
      <c r="AM563" s="170" t="n"/>
      <c r="AN563" s="170" t="n"/>
      <c r="AO563" s="170" t="n"/>
      <c r="AP563" s="169" t="n"/>
      <c r="AQ563" s="285" t="inlineStr"/>
      <c r="AR563" s="170" t="n"/>
      <c r="AS563" s="170" t="n"/>
      <c r="AT563" s="170" t="n"/>
      <c r="AU563" s="170" t="n"/>
      <c r="AV563" s="170" t="n"/>
      <c r="AW563" s="170" t="n"/>
      <c r="AX563" s="169" t="n"/>
      <c r="AY563" s="169" t="n"/>
      <c r="AZ563" s="169" t="n"/>
      <c r="BA563" s="169" t="n"/>
      <c r="BB563" s="286" t="n">
        <v>0</v>
      </c>
      <c r="BC563" s="169" t="n"/>
      <c r="BD563" s="169" t="n"/>
      <c r="BE563" s="169" t="n"/>
      <c r="BF563" s="169" t="n"/>
      <c r="BG563" s="169" t="n"/>
      <c r="BH563" s="169" t="n"/>
      <c r="BI563" s="169" t="n"/>
      <c r="BJ563" s="169" t="n"/>
      <c r="BK563" s="169" t="n"/>
      <c r="BL563" s="169" t="n"/>
      <c r="BM563" s="169" t="n"/>
      <c r="BN563" s="169" t="n"/>
      <c r="BO563" s="169" t="n"/>
      <c r="BP563" s="169" t="n"/>
      <c r="BQ563" s="169" t="n"/>
      <c r="BR563" s="169" t="n"/>
      <c r="BS563" s="169" t="n"/>
      <c r="BT563" s="169" t="n"/>
      <c r="BU563" s="169" t="n"/>
      <c r="BV563" s="169" t="n"/>
      <c r="BW563" s="169" t="n"/>
      <c r="BX563" s="169" t="n"/>
      <c r="BY563" s="169" t="n"/>
      <c r="BZ563" s="169" t="n"/>
      <c r="CA563" s="169" t="n"/>
      <c r="CB563" s="169" t="n"/>
      <c r="CC563" s="169" t="n"/>
      <c r="CD563" s="169" t="n"/>
      <c r="CE563" s="169" t="n"/>
      <c r="CF563" s="169" t="n"/>
      <c r="CG563" s="169" t="n"/>
      <c r="CH563" s="169" t="n"/>
      <c r="CI563" s="169" t="n"/>
      <c r="CJ563" s="169" t="n"/>
      <c r="CK563" s="169" t="n"/>
      <c r="CL563" s="169" t="n"/>
      <c r="CM563" s="169" t="n"/>
      <c r="CN563" s="169" t="n"/>
      <c r="CO563" s="169" t="n"/>
      <c r="CP563" s="169" t="n"/>
      <c r="CQ563" s="169" t="n"/>
      <c r="CR563" s="169" t="n"/>
      <c r="CS563" s="169" t="n"/>
      <c r="CT563" s="169" t="n"/>
      <c r="CU563" s="169" t="n"/>
      <c r="CV563" s="169" t="n"/>
    </row>
    <row r="564" ht="15" customHeight="1" s="157">
      <c r="A564" s="319" t="inlineStr">
        <is>
          <t>2A4</t>
        </is>
      </c>
      <c r="B564" s="175" t="n"/>
      <c r="C564" s="175" t="n"/>
      <c r="D564" s="199" t="inlineStr">
        <is>
          <t>Car Share-8/CS Plus</t>
        </is>
      </c>
      <c r="E564" s="197" t="inlineStr">
        <is>
          <t>Tapsin-3</t>
        </is>
      </c>
      <c r="F564" s="175" t="n"/>
      <c r="G564" s="175" t="n"/>
      <c r="H564" s="175" t="n"/>
      <c r="I564" s="175" t="n"/>
      <c r="J564" s="175" t="n"/>
      <c r="K564" t="inlineStr"/>
      <c r="L564" t="inlineStr"/>
      <c r="M564" s="175" t="n"/>
      <c r="N564" s="175" t="n"/>
      <c r="O564" s="175" t="n"/>
      <c r="P564" s="175" t="n"/>
      <c r="Q564" s="175" t="n"/>
      <c r="R564" s="175" t="n"/>
      <c r="S564" s="175" t="n"/>
      <c r="T564" s="175" t="n"/>
      <c r="U564" s="175" t="n"/>
      <c r="V564" s="175" t="n"/>
      <c r="W564" s="285" t="inlineStr"/>
      <c r="X564" s="175" t="n"/>
      <c r="Y564" s="175" t="n"/>
      <c r="Z564" s="175" t="n"/>
      <c r="AA564" s="175" t="n"/>
      <c r="AB564" s="175" t="n"/>
      <c r="AC564" s="238" t="n"/>
      <c r="AD564" s="175" t="n"/>
      <c r="AE564" s="175" t="n"/>
      <c r="AF564" s="175" t="n"/>
      <c r="AG564" s="175" t="n"/>
      <c r="AH564" s="238" t="n"/>
      <c r="AI564" s="238" t="n"/>
      <c r="AJ564" s="238" t="n"/>
      <c r="AK564" s="238" t="n"/>
      <c r="AL564" s="175" t="n"/>
      <c r="AM564" s="175" t="n"/>
      <c r="AN564" s="175" t="n"/>
      <c r="AO564" s="175" t="n"/>
      <c r="AP564" s="238" t="n"/>
      <c r="AQ564" s="285" t="inlineStr"/>
      <c r="AR564" s="175" t="n"/>
      <c r="AS564" s="175" t="n"/>
      <c r="AT564" s="175" t="n"/>
      <c r="AU564" s="175" t="n"/>
      <c r="AV564" s="175" t="n"/>
      <c r="AW564" s="175" t="n"/>
      <c r="AX564" s="238" t="n"/>
      <c r="AY564" s="238" t="n"/>
      <c r="AZ564" s="238" t="n"/>
      <c r="BA564" s="238" t="n"/>
      <c r="BB564" s="320" t="n">
        <v>0</v>
      </c>
      <c r="BC564" s="238" t="n"/>
      <c r="BD564" s="238" t="n"/>
      <c r="BE564" s="238" t="n"/>
      <c r="BF564" s="238" t="n"/>
      <c r="BG564" s="238" t="n"/>
      <c r="BH564" s="238" t="n"/>
      <c r="BI564" s="238" t="n"/>
      <c r="BJ564" s="238" t="n"/>
      <c r="BK564" s="238" t="n"/>
      <c r="BL564" s="238" t="n"/>
      <c r="BM564" s="238" t="n"/>
      <c r="BN564" s="238" t="n"/>
      <c r="BO564" s="238" t="n"/>
      <c r="BP564" s="238" t="n"/>
      <c r="BQ564" s="238" t="n"/>
      <c r="BR564" s="238" t="n"/>
      <c r="BS564" s="238" t="n"/>
      <c r="BT564" s="238" t="n"/>
      <c r="BU564" s="238" t="n"/>
      <c r="BV564" s="238" t="n"/>
      <c r="BW564" s="238" t="n"/>
      <c r="BX564" s="238" t="n"/>
      <c r="BY564" s="238" t="n"/>
      <c r="BZ564" s="238" t="n"/>
      <c r="CA564" s="238" t="n"/>
      <c r="CB564" s="238" t="n"/>
      <c r="CC564" s="238" t="n"/>
      <c r="CD564" s="238" t="n"/>
      <c r="CE564" s="238" t="n"/>
      <c r="CF564" s="238" t="n"/>
      <c r="CG564" s="238" t="n"/>
      <c r="CH564" s="238" t="n"/>
      <c r="CI564" s="238" t="n"/>
      <c r="CJ564" s="238" t="n"/>
      <c r="CK564" s="238" t="n"/>
      <c r="CL564" s="238" t="n"/>
      <c r="CM564" s="238" t="n"/>
      <c r="CN564" s="238" t="n"/>
      <c r="CO564" s="238" t="n"/>
      <c r="CP564" s="238" t="n"/>
      <c r="CQ564" s="238" t="n"/>
      <c r="CR564" s="238" t="n"/>
      <c r="CS564" s="238" t="n"/>
      <c r="CT564" s="238" t="n"/>
      <c r="CU564" s="238" t="n"/>
      <c r="CV564" s="238" t="n"/>
    </row>
    <row r="565" ht="15" customHeight="1" s="157">
      <c r="A565" s="291" t="n">
        <v>46296</v>
      </c>
      <c r="B565" s="292" t="inlineStr">
        <is>
          <t>G2Box,GBox</t>
        </is>
      </c>
      <c r="C565" s="292" t="inlineStr">
        <is>
          <t>POI-26-09-21471036</t>
        </is>
      </c>
      <c r="D565" s="177" t="n"/>
      <c r="E565" s="292" t="inlineStr">
        <is>
          <t>G2 Plus</t>
        </is>
      </c>
      <c r="F565" s="293" t="inlineStr">
        <is>
          <t>Combine(1+1)GB</t>
        </is>
      </c>
      <c r="G565" s="177" t="n"/>
      <c r="H565" s="292" t="n">
        <v>2128569</v>
      </c>
      <c r="I565" s="292" t="inlineStr">
        <is>
          <t>Fiber Internet 22 Mbps - G2 Plus</t>
        </is>
      </c>
      <c r="J565" s="292" t="inlineStr">
        <is>
          <t>G2 Plus</t>
        </is>
      </c>
      <c r="K565" s="156" t="inlineStr">
        <is>
          <t>POI</t>
        </is>
      </c>
      <c r="L565" s="156" t="inlineStr">
        <is>
          <t>Install POI</t>
        </is>
      </c>
      <c r="M565" s="177" t="n"/>
      <c r="N565" s="177" t="n"/>
      <c r="O565" s="292" t="inlineStr">
        <is>
          <t>CA2-ACRF04ZHRY-F05</t>
        </is>
      </c>
      <c r="P565" s="177" t="n"/>
      <c r="Q565" s="177" t="n"/>
      <c r="R565" s="291" t="n">
        <v>46286</v>
      </c>
      <c r="S565" s="292" t="inlineStr">
        <is>
          <t>Ko Naung Latt</t>
        </is>
      </c>
      <c r="T565" s="292" t="inlineStr">
        <is>
          <t>9250301199, 9779308820</t>
        </is>
      </c>
      <c r="U565" s="292" t="inlineStr">
        <is>
          <t>74Aung Chan Thar St (အောင်ချမ်းသာလမ်း)Ward 6 (HLTY)</t>
        </is>
      </c>
      <c r="V565" s="292" t="inlineStr">
        <is>
          <t>Hlaingtharya</t>
        </is>
      </c>
      <c r="W565" s="285" t="inlineStr">
        <is>
          <t>R2</t>
        </is>
      </c>
      <c r="X565" s="293" t="inlineStr">
        <is>
          <t>16.86591014747561, 96.05531379265157</t>
        </is>
      </c>
      <c r="Y565" s="177" t="n"/>
      <c r="Z565" s="292" t="inlineStr">
        <is>
          <t>Ward 6 (HLTY)</t>
        </is>
      </c>
      <c r="AA565" s="293" t="inlineStr">
        <is>
          <t>Port Remove Cusမို့အမြန်လာတပ်ပေးပါအုန်းတဲ့ခင်ဗျ OTC32000ရှိကြောင်းလည်းရှင်းပြထားပါတယ်ခင်ဗျ
16.86591014747561, 96.05531379265157, Port Remove</t>
        </is>
      </c>
      <c r="AB565" s="177" t="n"/>
      <c r="AC565" s="183" t="n"/>
      <c r="AD565" s="177" t="n"/>
      <c r="AE565" s="292" t="n">
        <v>33500</v>
      </c>
      <c r="AF565" s="292" t="n">
        <v>120</v>
      </c>
      <c r="AG565" s="332" t="n">
        <v>1</v>
      </c>
      <c r="AH565" s="183" t="n"/>
      <c r="AI565" s="183" t="n"/>
      <c r="AJ565" s="183" t="n"/>
      <c r="AK565" s="183" t="n"/>
      <c r="AL565" s="292" t="inlineStr">
        <is>
          <t>INLO</t>
        </is>
      </c>
      <c r="AM565" s="292" t="inlineStr">
        <is>
          <t>2A4</t>
        </is>
      </c>
      <c r="AN565" s="292" t="inlineStr">
        <is>
          <t>Zin Min Myat</t>
        </is>
      </c>
      <c r="AO565" s="292" t="inlineStr">
        <is>
          <t>1+1</t>
        </is>
      </c>
      <c r="AP565" s="293" t="n">
        <v>1</v>
      </c>
      <c r="AQ565" s="285" t="inlineStr">
        <is>
          <t>Car Share Plus</t>
        </is>
      </c>
      <c r="AR565" s="292" t="inlineStr">
        <is>
          <t>9S/5952</t>
        </is>
      </c>
      <c r="AS565" s="296" t="n">
        <v>0.3645833333333333</v>
      </c>
      <c r="AT565" s="292" t="inlineStr">
        <is>
          <t>L-6055</t>
        </is>
      </c>
      <c r="AU565" s="177" t="n"/>
      <c r="AV565" s="292" t="inlineStr">
        <is>
          <t>R2</t>
        </is>
      </c>
      <c r="AW565" s="292" t="inlineStr">
        <is>
          <t>Yangon</t>
        </is>
      </c>
      <c r="AX565" s="183" t="n"/>
      <c r="AY565" s="293" t="n">
        <v>1</v>
      </c>
      <c r="AZ565" s="297" t="n">
        <v>0.4138888888888889</v>
      </c>
      <c r="BA565" s="297" t="n">
        <v>0.4972222222222222</v>
      </c>
      <c r="BB565" s="297" t="n">
        <v>0.08333333333333333</v>
      </c>
      <c r="BC565" s="292" t="inlineStr">
        <is>
          <t>New Installation</t>
        </is>
      </c>
      <c r="BD565" s="292" t="inlineStr">
        <is>
          <t>Fiber Installation</t>
        </is>
      </c>
      <c r="BE565" s="292" t="inlineStr">
        <is>
          <t>CPE New Installation</t>
        </is>
      </c>
      <c r="BF565" s="292" t="inlineStr">
        <is>
          <t>Cabling Done</t>
        </is>
      </c>
      <c r="BG565" s="183" t="n"/>
      <c r="BH565" s="293" t="inlineStr">
        <is>
          <t>Resolved</t>
        </is>
      </c>
      <c r="BI565" s="293" t="inlineStr">
        <is>
          <t>Khaing Khaing Maw</t>
        </is>
      </c>
      <c r="BJ565" s="293" t="inlineStr">
        <is>
          <t>Yes</t>
        </is>
      </c>
      <c r="BK565" s="183" t="n"/>
      <c r="BL565" s="183" t="n"/>
      <c r="BM565" s="177" t="n"/>
      <c r="BN565" s="293" t="inlineStr">
        <is>
          <t>-17 dBm</t>
        </is>
      </c>
      <c r="BO565" s="293" t="inlineStr">
        <is>
          <t>CA2-ACRF04ZHRY-F05</t>
        </is>
      </c>
      <c r="BP565" s="293" t="inlineStr">
        <is>
          <t>P2</t>
        </is>
      </c>
      <c r="BQ565" s="293" t="inlineStr">
        <is>
          <t>LCC000579/FO2E14002569</t>
        </is>
      </c>
      <c r="BR565" s="183" t="n"/>
      <c r="BS565" s="183" t="n"/>
      <c r="BT565" s="183" t="n"/>
      <c r="BU565" s="293" t="inlineStr">
        <is>
          <t>.</t>
        </is>
      </c>
      <c r="BV565" s="293" t="inlineStr">
        <is>
          <t>8.2 Mbps</t>
        </is>
      </c>
      <c r="BW565" s="293" t="inlineStr">
        <is>
          <t>.</t>
        </is>
      </c>
      <c r="BX565" s="293" t="inlineStr">
        <is>
          <t>.</t>
        </is>
      </c>
      <c r="BY565" s="293" t="inlineStr">
        <is>
          <t>16.8657906, 96.0556354</t>
        </is>
      </c>
      <c r="BZ565" s="293" t="inlineStr">
        <is>
          <t>CA2-ACRF04ZHRY-F05</t>
        </is>
      </c>
      <c r="CA565" s="293" t="inlineStr">
        <is>
          <t>Drum</t>
        </is>
      </c>
      <c r="CB565" s="183" t="n"/>
      <c r="CC565" s="183" t="n"/>
      <c r="CD565" s="293" t="n">
        <v>228</v>
      </c>
      <c r="CE565" s="293" t="n">
        <v>7250040</v>
      </c>
      <c r="CF565" s="293" t="n">
        <v>0</v>
      </c>
      <c r="CG565" s="293" t="n">
        <v>0</v>
      </c>
      <c r="CH565" s="293" t="n">
        <v>0</v>
      </c>
      <c r="CI565" s="293" t="n">
        <v>2</v>
      </c>
      <c r="CJ565" s="293" t="n">
        <v>0</v>
      </c>
      <c r="CK565" s="293" t="n">
        <v>0</v>
      </c>
      <c r="CL565" s="293" t="n">
        <v>0</v>
      </c>
      <c r="CM565" s="293" t="n">
        <v>0</v>
      </c>
      <c r="CN565" s="293" t="inlineStr">
        <is>
          <t>CPE Installation</t>
        </is>
      </c>
      <c r="CO565" s="183" t="n"/>
      <c r="CP565" s="183" t="n"/>
      <c r="CQ565" s="293" t="n">
        <v>2</v>
      </c>
      <c r="CR565" s="293" t="n">
        <v>0</v>
      </c>
      <c r="CS565" s="293" t="n">
        <v>2</v>
      </c>
      <c r="CT565" s="183" t="n"/>
      <c r="CU565" s="183" t="n"/>
      <c r="CV565" s="183" t="n"/>
    </row>
    <row r="566" ht="15" customHeight="1" s="157">
      <c r="A566" s="335" t="n">
        <v>46296</v>
      </c>
      <c r="B566" s="336" t="inlineStr">
        <is>
          <t>OBOB</t>
        </is>
      </c>
      <c r="C566" s="336" t="inlineStr">
        <is>
          <t>Sep26-TKT-10284518</t>
        </is>
      </c>
      <c r="D566" s="188" t="n"/>
      <c r="E566" s="336" t="inlineStr">
        <is>
          <t>N/A</t>
        </is>
      </c>
      <c r="F566" s="336" t="inlineStr">
        <is>
          <t>Combine(1+1)GB</t>
        </is>
      </c>
      <c r="G566" s="336" t="n">
        <v>1</v>
      </c>
      <c r="H566" s="336" t="inlineStr">
        <is>
          <t>2663278-001</t>
        </is>
      </c>
      <c r="I566" s="336" t="inlineStr">
        <is>
          <t>Fiber Internet 10 Mbps with Canal+</t>
        </is>
      </c>
      <c r="J566" s="336" t="inlineStr">
        <is>
          <t>Yangon-G2 Plus-Fiber Internet</t>
        </is>
      </c>
      <c r="K566" s="156" t="inlineStr">
        <is>
          <t>TKT</t>
        </is>
      </c>
      <c r="L566" s="156" t="inlineStr">
        <is>
          <t>Other TKT</t>
        </is>
      </c>
      <c r="M566" s="336" t="inlineStr">
        <is>
          <t>Fiber Internet</t>
        </is>
      </c>
      <c r="N566" s="336" t="inlineStr">
        <is>
          <t>No Internet Connection</t>
        </is>
      </c>
      <c r="O566" s="330" t="inlineStr">
        <is>
          <t>CA2-SKRF06ZHRY-FB7</t>
        </is>
      </c>
      <c r="P566" s="336" t="inlineStr">
        <is>
          <t>P3</t>
        </is>
      </c>
      <c r="Q566" s="336" t="inlineStr">
        <is>
          <t>CJ013326</t>
        </is>
      </c>
      <c r="R566" s="335" t="n">
        <v>46295</v>
      </c>
      <c r="S566" s="336" t="inlineStr">
        <is>
          <t>Mg Chit Lay</t>
        </is>
      </c>
      <c r="T566" s="336" t="inlineStr">
        <is>
          <t>9762370725, 9675964334</t>
        </is>
      </c>
      <c r="U566" s="336" t="inlineStr">
        <is>
          <t>Building 141, Floor 3, Seik Kan Thar St, Yay Oakkan Ward (HTLY), Hlaingtharya, Yangon, Yangon, Myanmar</t>
        </is>
      </c>
      <c r="V566" s="336" t="inlineStr">
        <is>
          <t>Hlaingtharya</t>
        </is>
      </c>
      <c r="W566" s="285" t="inlineStr">
        <is>
          <t>R2</t>
        </is>
      </c>
      <c r="X566" s="336" t="inlineStr">
        <is>
          <t>@16.8497094,96.0634299</t>
        </is>
      </c>
      <c r="Y566"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-09762370725 
11- Remark -Fiber Status — CJ013326 · pole SKRF06ZHRY-FB7-P3 · source: Grafana API
Type, Name, Status, Last Seen, Serial, Rx (dBm)
OLT, OVF-SARX02ZHRY, Online, 2026-09-30 12:09:41, , 
CA1, CA1-KSEF09ZHRY-FB, OK, 2026-09-30 11:45:08, , 
CA2, CA2-SKRF06ZHRY-FB7, OK, 2026-09-30 11:45:03, , 
ONU, SKRF06ZHRY-FB7-P3-CJ013326, OffLine, 2026-09-28 13:14:21, FO2D17002301, N/A
ONU (live) — CJ013326
Type, Name, Status, Last Seen, Serial, Rx (dBm)
ONU, SKRF06ZHRY-FB7-P3-CJ013326, Offline, 2026-09-30 12:11:39 (live), FO2D17002301, 0.0 dBm
Reachability: ● OfflineAuto
မီးနီပြီးလိုင်းမရဘူးလို့ပြောပါတယ် 48နာရီအတွင်းစစ်ဆေးပေးနေကြောင်းရှင်းပြထားပါတယ်</t>
        </is>
      </c>
      <c r="Z566" s="325" t="inlineStr">
        <is>
          <t>Yay Oakkan Ward (HTLY) Ward</t>
        </is>
      </c>
      <c r="AA566" s="188" t="n"/>
      <c r="AB566" s="188" t="n"/>
      <c r="AC566" s="195" t="n"/>
      <c r="AD566" s="188" t="n"/>
      <c r="AE566" s="188" t="n"/>
      <c r="AF566" s="188" t="n"/>
      <c r="AG566" s="337" t="n">
        <v>3</v>
      </c>
      <c r="AH566" s="195" t="n"/>
      <c r="AI566" s="195" t="n"/>
      <c r="AJ566" s="195" t="n"/>
      <c r="AK566" s="195" t="n"/>
      <c r="AL566" s="336" t="inlineStr">
        <is>
          <t>INLO</t>
        </is>
      </c>
      <c r="AM566" s="336" t="inlineStr">
        <is>
          <t>2A4</t>
        </is>
      </c>
      <c r="AN566" s="336" t="inlineStr">
        <is>
          <t>Zin Min Myat</t>
        </is>
      </c>
      <c r="AO566" s="336" t="inlineStr">
        <is>
          <t>1+1</t>
        </is>
      </c>
      <c r="AP566" s="325" t="n">
        <v>1</v>
      </c>
      <c r="AQ566" s="285" t="inlineStr">
        <is>
          <t>Car Share Plus</t>
        </is>
      </c>
      <c r="AR566" s="336" t="inlineStr">
        <is>
          <t>9S/5952</t>
        </is>
      </c>
      <c r="AS566" s="338" t="n">
        <v>0.3645833333333333</v>
      </c>
      <c r="AT566" s="336" t="inlineStr">
        <is>
          <t>L-6055</t>
        </is>
      </c>
      <c r="AU566" s="188" t="n"/>
      <c r="AV566" s="336" t="inlineStr">
        <is>
          <t>R2</t>
        </is>
      </c>
      <c r="AW566" s="336" t="inlineStr">
        <is>
          <t>Yangon</t>
        </is>
      </c>
      <c r="AX566" s="195" t="n"/>
      <c r="AY566" s="195" t="n"/>
      <c r="AZ566" s="327" t="n">
        <v>0.5173611111111112</v>
      </c>
      <c r="BA566" s="327" t="n">
        <v>0.5173611111111112</v>
      </c>
      <c r="BB566" s="327" t="n">
        <v>0</v>
      </c>
      <c r="BC566" s="195" t="n"/>
      <c r="BD566" s="195" t="n"/>
      <c r="BE566" s="195" t="n"/>
      <c r="BF566" s="195" t="n"/>
      <c r="BG566" s="195" t="n"/>
      <c r="BH566" s="325" t="inlineStr">
        <is>
          <t>Cust Pending</t>
        </is>
      </c>
      <c r="BI566" s="325" t="inlineStr">
        <is>
          <t>Khaing Khaing Maw</t>
        </is>
      </c>
      <c r="BJ566" s="325" t="inlineStr">
        <is>
          <t>Yes</t>
        </is>
      </c>
      <c r="BK566" s="325" t="inlineStr">
        <is>
          <t>Cus ဖုန်းမကိုင်ပါ</t>
        </is>
      </c>
      <c r="BL566" s="195" t="n"/>
      <c r="BM566" s="336" t="n"/>
      <c r="BN566" s="195" t="n"/>
      <c r="BO566" s="195" t="n"/>
      <c r="BP566" s="195" t="n"/>
      <c r="BQ566" s="195" t="n"/>
      <c r="BR566" s="195" t="n"/>
      <c r="BS566" s="195" t="n"/>
      <c r="BT566" s="195" t="n"/>
      <c r="BU566" s="195" t="n"/>
      <c r="BV566" s="195" t="n"/>
      <c r="BW566" s="195" t="n"/>
      <c r="BX566" s="195" t="n"/>
      <c r="BY566" s="195" t="n"/>
      <c r="BZ566" s="195" t="n"/>
      <c r="CA566" s="195" t="n"/>
      <c r="CB566" s="195" t="n"/>
      <c r="CC566" s="195" t="n"/>
      <c r="CD566" s="195" t="n"/>
      <c r="CE566" s="195" t="n"/>
      <c r="CF566" s="195" t="n"/>
      <c r="CG566" s="195" t="n"/>
      <c r="CH566" s="195" t="n"/>
      <c r="CI566" s="195" t="n"/>
      <c r="CJ566" s="195" t="n"/>
      <c r="CK566" s="195" t="n"/>
      <c r="CL566" s="195" t="n"/>
      <c r="CM566" s="195" t="n"/>
      <c r="CN566" s="195" t="n"/>
      <c r="CO566" s="195" t="n"/>
      <c r="CP566" s="195" t="n"/>
      <c r="CQ566" s="195" t="n"/>
      <c r="CR566" s="195" t="n"/>
      <c r="CS566" s="195" t="n"/>
      <c r="CT566" s="195" t="n"/>
      <c r="CU566" s="195" t="n"/>
      <c r="CV566" s="195" t="n"/>
    </row>
    <row r="567" ht="15" customHeight="1" s="157">
      <c r="A567" s="291" t="n">
        <v>46296</v>
      </c>
      <c r="B567" s="292" t="inlineStr">
        <is>
          <t>GBox</t>
        </is>
      </c>
      <c r="C567" s="292" t="inlineStr">
        <is>
          <t>Sep26-TKT-10283675</t>
        </is>
      </c>
      <c r="D567" s="177" t="n"/>
      <c r="E567" s="292" t="inlineStr">
        <is>
          <t>Duplex Issue</t>
        </is>
      </c>
      <c r="F567" s="293" t="inlineStr">
        <is>
          <t>Combine(1+1)GB</t>
        </is>
      </c>
      <c r="G567" s="177" t="n"/>
      <c r="H567" s="292" t="inlineStr">
        <is>
          <t>2663336-001</t>
        </is>
      </c>
      <c r="I567" s="292" t="inlineStr">
        <is>
          <t>Fiber Internet 20P Mbps</t>
        </is>
      </c>
      <c r="J567" s="292" t="inlineStr">
        <is>
          <t>Yangon-G2 Plus-Fiber Internet</t>
        </is>
      </c>
      <c r="K567" s="156" t="inlineStr">
        <is>
          <t>TKT</t>
        </is>
      </c>
      <c r="L567" s="156" t="inlineStr">
        <is>
          <t>Other TKT</t>
        </is>
      </c>
      <c r="M567" s="292" t="inlineStr">
        <is>
          <t>Fiber Internet</t>
        </is>
      </c>
      <c r="N567" s="292" t="inlineStr">
        <is>
          <t>No Internet Connection</t>
        </is>
      </c>
      <c r="O567" s="292" t="inlineStr">
        <is>
          <t>CA2-KYYF04ZHRY-B04</t>
        </is>
      </c>
      <c r="P567" s="292" t="inlineStr">
        <is>
          <t>P5</t>
        </is>
      </c>
      <c r="Q567" s="292" t="inlineStr">
        <is>
          <t>CJ089662</t>
        </is>
      </c>
      <c r="R567" s="291" t="n">
        <v>46295</v>
      </c>
      <c r="S567" s="292" t="inlineStr">
        <is>
          <t>U Myint Soe</t>
        </is>
      </c>
      <c r="T567" s="292" t="inlineStr">
        <is>
          <t>9456582059, 9456582059</t>
        </is>
      </c>
      <c r="U567" s="292" t="inlineStr">
        <is>
          <t>Building 111/က, Floor 1, Khayae Pin, Ward 7 (HLTY), Hlaingtharya, Yangon, Yangon, Myanmar</t>
        </is>
      </c>
      <c r="V567" s="292" t="inlineStr">
        <is>
          <t>Hlaingtharya</t>
        </is>
      </c>
      <c r="W567" s="285" t="inlineStr">
        <is>
          <t>R2</t>
        </is>
      </c>
      <c r="X567" s="292" t="inlineStr">
        <is>
          <t>@16.87357211218803,96.05369798345154</t>
        </is>
      </c>
      <c r="Y56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-09456582059
11- Remark -Fiber Status — CJ089662 · pole KYYF04ZHRY-B04-P5 · source: Grafana API
Type, Name, Status, Last Seen, Serial, Rx (dBm)
OLT, OVF-BYRX05ZHRY, Online, 2026-09-30 10:45:25, , 
CA1, CA1-KYYF01ZHRY-B, OK, 2026-09-30 10:10:59, , 
CA2, CA2-KYYF04ZHRY-B04, OK, 2026-09-30 10:10:56, , 
ONU, KYYF04ZHRY-B04-P5-CJ089662, Working, 2026-09-30 10:10:56, FO2F18008269, -16.78
Cus ကစက်မှာ မီးမှိတ်တုတ်မှိတ်တုတ်ဖြစ် နေလိုတစ်ချက်ပြန်စစ်ပေးဖို့ပြောပါတယ် no internet connection လိုင်းလုံးဝသူံးလို့မရဘူး စက်ကိုလဲအပိတ်အဖွင့်လုပ်ကြည့်ပြီးပြီ လိုင်းကတက်မလာဘူး အမြန်ဆုံးလေးစစ်ဆေးပေးကြပါလို့ပြောပါတယ်ရှင့်</t>
        </is>
      </c>
      <c r="Z567" s="293" t="inlineStr">
        <is>
          <t>Ward 7 (HLTY) Ward</t>
        </is>
      </c>
      <c r="AA567" s="177" t="n"/>
      <c r="AB567" s="177" t="n"/>
      <c r="AC567" s="183" t="n"/>
      <c r="AD567" s="177" t="n"/>
      <c r="AE567" s="177" t="n"/>
      <c r="AF567" s="177" t="n"/>
      <c r="AG567" s="332" t="n">
        <v>4</v>
      </c>
      <c r="AH567" s="183" t="n"/>
      <c r="AI567" s="183" t="n"/>
      <c r="AJ567" s="183" t="n"/>
      <c r="AK567" s="183" t="n"/>
      <c r="AL567" s="292" t="inlineStr">
        <is>
          <t>INLO</t>
        </is>
      </c>
      <c r="AM567" s="292" t="inlineStr">
        <is>
          <t>2A4</t>
        </is>
      </c>
      <c r="AN567" s="292" t="inlineStr">
        <is>
          <t>Zin Min Myat</t>
        </is>
      </c>
      <c r="AO567" s="292" t="inlineStr">
        <is>
          <t>1+1</t>
        </is>
      </c>
      <c r="AP567" s="293" t="n">
        <v>1</v>
      </c>
      <c r="AQ567" s="285" t="inlineStr">
        <is>
          <t>Car Share Plus</t>
        </is>
      </c>
      <c r="AR567" s="292" t="inlineStr">
        <is>
          <t>9S/5952</t>
        </is>
      </c>
      <c r="AS567" s="296" t="n">
        <v>0.3645833333333333</v>
      </c>
      <c r="AT567" s="292" t="inlineStr">
        <is>
          <t>L-6055</t>
        </is>
      </c>
      <c r="AU567" s="177" t="n"/>
      <c r="AV567" s="292" t="inlineStr">
        <is>
          <t>R2</t>
        </is>
      </c>
      <c r="AW567" s="292" t="inlineStr">
        <is>
          <t>Yangon</t>
        </is>
      </c>
      <c r="AX567" s="183" t="n"/>
      <c r="AY567" s="293" t="n">
        <v>2</v>
      </c>
      <c r="AZ567" s="297" t="n">
        <v>0.5409722222222222</v>
      </c>
      <c r="BA567" s="297" t="n">
        <v>0.5548611111111111</v>
      </c>
      <c r="BB567" s="297" t="n">
        <v>0.01388888888888889</v>
      </c>
      <c r="BC567" s="293" t="inlineStr">
        <is>
          <t>Customer Site</t>
        </is>
      </c>
      <c r="BD567" s="293" t="inlineStr">
        <is>
          <t>Customer-CPE</t>
        </is>
      </c>
      <c r="BE567" s="293" t="inlineStr">
        <is>
          <t>Can't Access Indoor CPE</t>
        </is>
      </c>
      <c r="BF567" s="293" t="inlineStr">
        <is>
          <t>Ethernet Cable Changed</t>
        </is>
      </c>
      <c r="BG567" s="183" t="n"/>
      <c r="BH567" s="293" t="inlineStr">
        <is>
          <t>Resolved</t>
        </is>
      </c>
      <c r="BI567" s="293" t="inlineStr">
        <is>
          <t>Khaing Khaing Maw</t>
        </is>
      </c>
      <c r="BJ567" s="293" t="inlineStr">
        <is>
          <t>Yes</t>
        </is>
      </c>
      <c r="BK567" s="293" t="inlineStr">
        <is>
          <t>Cus Dbm အဆင်ပြေပါတယ်ခင်ဗျာ LAN Cable ကလွတ်လိုက်ပြန်ရလိုက်ဖစ်‌နေတာပါ ခင်ဗျာ LAN Cable ချိန်းပေးခဲ့ပါတယ်</t>
        </is>
      </c>
      <c r="BL567" s="183" t="n"/>
      <c r="BM567" s="292" t="inlineStr">
        <is>
          <t>-70 dBm</t>
        </is>
      </c>
      <c r="BN567" s="293" t="inlineStr">
        <is>
          <t>-16 dBm</t>
        </is>
      </c>
      <c r="BO567" s="183" t="n"/>
      <c r="BP567" s="183" t="n"/>
      <c r="BQ567" s="183" t="n"/>
      <c r="BR567" s="183" t="n"/>
      <c r="BS567" s="183" t="n"/>
      <c r="BT567" s="183" t="n"/>
      <c r="BU567" s="293" t="inlineStr">
        <is>
          <t>.</t>
        </is>
      </c>
      <c r="BV567" s="293" t="inlineStr">
        <is>
          <t>8.2 Mbps</t>
        </is>
      </c>
      <c r="BW567" s="293" t="inlineStr">
        <is>
          <t>.</t>
        </is>
      </c>
      <c r="BX567" s="293" t="inlineStr">
        <is>
          <t>.</t>
        </is>
      </c>
      <c r="BY567" s="293" t="inlineStr">
        <is>
          <t>.</t>
        </is>
      </c>
      <c r="BZ567" s="293" t="inlineStr">
        <is>
          <t>.</t>
        </is>
      </c>
      <c r="CA567" s="293" t="inlineStr">
        <is>
          <t>N/A</t>
        </is>
      </c>
      <c r="CB567" s="183" t="n"/>
      <c r="CC567" s="183" t="n"/>
      <c r="CD567" s="293" t="n">
        <v>1</v>
      </c>
      <c r="CE567" s="293" t="n">
        <v>91</v>
      </c>
      <c r="CF567" s="293" t="n">
        <v>0</v>
      </c>
      <c r="CG567" s="293" t="n">
        <v>0</v>
      </c>
      <c r="CH567" s="293" t="n">
        <v>0</v>
      </c>
      <c r="CI567" s="293" t="n">
        <v>0</v>
      </c>
      <c r="CJ567" s="293" t="n">
        <v>0</v>
      </c>
      <c r="CK567" s="293" t="n">
        <v>0</v>
      </c>
      <c r="CL567" s="293" t="n">
        <v>1</v>
      </c>
      <c r="CM567" s="293" t="n">
        <v>0</v>
      </c>
      <c r="CN567" s="293" t="inlineStr">
        <is>
          <t>Rm- Cus Dbm အဆင်ပြေပါတယ်ခင်ဗျာ LAN Cable ကလွတ်လိုက်ပြန်ရလိုက်ဖစ်‌နေတာပါ ခင်ဗျာ LAN Cable ချိန်းပေးခဲ့ပါတယ်</t>
        </is>
      </c>
      <c r="CO567" s="183" t="n"/>
      <c r="CP567" s="183" t="n"/>
      <c r="CQ567" s="293" t="n">
        <v>0</v>
      </c>
      <c r="CR567" s="293" t="n">
        <v>0</v>
      </c>
      <c r="CS567" s="293" t="n">
        <v>0</v>
      </c>
      <c r="CT567" s="183" t="n"/>
      <c r="CU567" s="183" t="n"/>
      <c r="CV567" s="183" t="n"/>
    </row>
    <row r="568" ht="15" customHeight="1" s="157">
      <c r="A568" s="291" t="n">
        <v>46296</v>
      </c>
      <c r="B568" s="292" t="inlineStr">
        <is>
          <t>NBox</t>
        </is>
      </c>
      <c r="C568" s="292" t="inlineStr">
        <is>
          <t>Oct26-TKT-10287316</t>
        </is>
      </c>
      <c r="D568" s="177" t="n"/>
      <c r="E568" s="292" t="inlineStr">
        <is>
          <t>N/A</t>
        </is>
      </c>
      <c r="F568" s="293" t="inlineStr">
        <is>
          <t>Combine(1+1)GB</t>
        </is>
      </c>
      <c r="G568" s="177" t="n"/>
      <c r="H568" s="292" t="inlineStr">
        <is>
          <t>2512187-001</t>
        </is>
      </c>
      <c r="I568" s="292" t="inlineStr">
        <is>
          <t>Fiber Internet 16.5C Mbps</t>
        </is>
      </c>
      <c r="J568" s="292" t="inlineStr">
        <is>
          <t>Yangon-G2 Plus-Fiber Internet</t>
        </is>
      </c>
      <c r="K568" s="156" t="inlineStr">
        <is>
          <t>TKT</t>
        </is>
      </c>
      <c r="L568" s="156" t="inlineStr">
        <is>
          <t>Other TKT</t>
        </is>
      </c>
      <c r="M568" s="292" t="inlineStr">
        <is>
          <t>Fiber Internet</t>
        </is>
      </c>
      <c r="N568" s="292" t="inlineStr">
        <is>
          <t>No Internet Connection</t>
        </is>
      </c>
      <c r="O568" s="292" t="inlineStr">
        <is>
          <t>CA2-KTRF09ZHRY-D05</t>
        </is>
      </c>
      <c r="P568" s="292" t="inlineStr">
        <is>
          <t>P15</t>
        </is>
      </c>
      <c r="Q568" s="292" t="inlineStr">
        <is>
          <t>CK104131</t>
        </is>
      </c>
      <c r="R568" s="291" t="n">
        <v>46296</v>
      </c>
      <c r="S568" s="292" t="inlineStr">
        <is>
          <t>U Than Zaw Win</t>
        </is>
      </c>
      <c r="T568" s="292" t="inlineStr">
        <is>
          <t>9251044447, 9250423422</t>
        </is>
      </c>
      <c r="U568" s="292" t="inlineStr">
        <is>
          <t>Building 4, Unit 3, Floor N/A, Aung Myittar St, Ward 7 (HLTY), Hlaingtharya, Yangon, Yangon, Myanmar</t>
        </is>
      </c>
      <c r="V568" s="292" t="inlineStr">
        <is>
          <t>Hlaingtharya</t>
        </is>
      </c>
      <c r="W568" s="285" t="inlineStr">
        <is>
          <t>R2</t>
        </is>
      </c>
      <c r="X568" s="292" t="inlineStr">
        <is>
          <t>@16.8690858,96.0528171</t>
        </is>
      </c>
      <c r="Y56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-09251044447
11- Remark -Cusကမီးနီနေပြီးလိုင်းမရလို့ လိုင်းကို အမြန်ဆုံး ပြင်ပေးပါလို့ ပြောပါတယ် 
Fiber Status — CK104131 · pole KTRF09ZHRY-D05-P15 · source: Grafana API
Type, Name, Status, Last Seen, Serial, Rx (dBm)
OLT, OVF-YZAX10ZHRY, Online, 2026-10-01 09:20:17, , 
CA1, CA1-KTRF01ZHRY-D, OK, 2026-10-01 08:41:35, , 
CA2, CA2-KTRF09ZHRY-D05, OK, 2026-10-01 08:41:35, , 
ONU, KTRF09ZHRY-D05-P15-CK104131, OffLine, —, FO1016017273, N/A</t>
        </is>
      </c>
      <c r="Z568" s="293" t="inlineStr">
        <is>
          <t>Ward 7 (HLTY) Ward</t>
        </is>
      </c>
      <c r="AA568" s="177" t="n"/>
      <c r="AB568" s="294" t="n">
        <v>0.5730787037037037</v>
      </c>
      <c r="AC568" s="183" t="n"/>
      <c r="AD568" s="177" t="n"/>
      <c r="AE568" s="177" t="n"/>
      <c r="AF568" s="177" t="n"/>
      <c r="AG568" s="294" t="n">
        <v>0.5744675925925926</v>
      </c>
      <c r="AH568" s="293" t="inlineStr">
        <is>
          <t>Aung Si Phyo</t>
        </is>
      </c>
      <c r="AI568" s="183" t="n"/>
      <c r="AJ568" s="183" t="n"/>
      <c r="AK568" s="183" t="n"/>
      <c r="AL568" s="292" t="inlineStr">
        <is>
          <t>INLO</t>
        </is>
      </c>
      <c r="AM568" s="292" t="inlineStr">
        <is>
          <t>2A4</t>
        </is>
      </c>
      <c r="AN568" s="292" t="inlineStr">
        <is>
          <t>Zin Min Myat</t>
        </is>
      </c>
      <c r="AO568" s="292" t="inlineStr">
        <is>
          <t>1+1</t>
        </is>
      </c>
      <c r="AP568" s="293" t="n">
        <v>1</v>
      </c>
      <c r="AQ568" s="285" t="inlineStr">
        <is>
          <t>Car Share Plus</t>
        </is>
      </c>
      <c r="AR568" s="292" t="inlineStr">
        <is>
          <t>9S/5952</t>
        </is>
      </c>
      <c r="AS568" s="296" t="n">
        <v>0.3645833333333333</v>
      </c>
      <c r="AT568" s="292" t="inlineStr">
        <is>
          <t>L-6055</t>
        </is>
      </c>
      <c r="AU568" s="177" t="n"/>
      <c r="AV568" s="292" t="inlineStr">
        <is>
          <t>R2</t>
        </is>
      </c>
      <c r="AW568" s="292" t="inlineStr">
        <is>
          <t>Yangon</t>
        </is>
      </c>
      <c r="AX568" s="183" t="n"/>
      <c r="AY568" s="293" t="n">
        <v>3</v>
      </c>
      <c r="AZ568" s="297" t="n">
        <v>0.6069444444444444</v>
      </c>
      <c r="BA568" s="297" t="n">
        <v>0.6541666666666667</v>
      </c>
      <c r="BB568" s="297" t="n">
        <v>0.04722222222222222</v>
      </c>
      <c r="BC568" s="293" t="inlineStr">
        <is>
          <t>Access Network-Passive</t>
        </is>
      </c>
      <c r="BD568" s="293" t="inlineStr">
        <is>
          <t>Customer-FiberLM</t>
        </is>
      </c>
      <c r="BE568" s="293" t="inlineStr">
        <is>
          <t>Fiber Damage (Cust-LM)</t>
        </is>
      </c>
      <c r="BF568" s="293" t="inlineStr">
        <is>
          <t>Re-Cabling (Both Spliced)</t>
        </is>
      </c>
      <c r="BG568" s="183" t="n"/>
      <c r="BH568" s="293" t="inlineStr">
        <is>
          <t>Resolved</t>
        </is>
      </c>
      <c r="BI568" s="293" t="inlineStr">
        <is>
          <t>Khaing Khaing Maw</t>
        </is>
      </c>
      <c r="BJ568" s="293" t="inlineStr">
        <is>
          <t>Yes</t>
        </is>
      </c>
      <c r="BK568" s="293" t="inlineStr">
        <is>
          <t>ကြိူးပြတ်ရှာမတွေ့လို့ ပြန်ဆွဲပေးခဲ့ပါတယ် Cus Power Bank မသုံးပါ Android Box မသုံးပါ Pencil Kit Holder Cover မရှိပါ</t>
        </is>
      </c>
      <c r="BL568" s="183" t="n"/>
      <c r="BM568" s="292" t="inlineStr">
        <is>
          <t>-70 dBm</t>
        </is>
      </c>
      <c r="BN568" s="293" t="inlineStr">
        <is>
          <t>-22 dBm</t>
        </is>
      </c>
      <c r="BO568" s="183" t="n"/>
      <c r="BP568" s="183" t="n"/>
      <c r="BQ568" s="183" t="n"/>
      <c r="BR568" s="183" t="n"/>
      <c r="BS568" s="183" t="n"/>
      <c r="BT568" s="183" t="n"/>
      <c r="BU568" s="293" t="inlineStr">
        <is>
          <t>.</t>
        </is>
      </c>
      <c r="BV568" s="293" t="inlineStr">
        <is>
          <t>8.2 Mbps</t>
        </is>
      </c>
      <c r="BW568" s="293" t="inlineStr">
        <is>
          <t>.</t>
        </is>
      </c>
      <c r="BX568" s="293" t="inlineStr">
        <is>
          <t>.</t>
        </is>
      </c>
      <c r="BY568" s="293" t="inlineStr">
        <is>
          <t>.16.8677527, 96.0522115</t>
        </is>
      </c>
      <c r="BZ568" s="293" t="inlineStr">
        <is>
          <t>.</t>
        </is>
      </c>
      <c r="CA568" s="293" t="inlineStr">
        <is>
          <t>SOC</t>
        </is>
      </c>
      <c r="CB568" s="183" t="n"/>
      <c r="CC568" s="183" t="n"/>
      <c r="CD568" s="293" t="n">
        <v>90</v>
      </c>
      <c r="CE568" s="293" t="n">
        <v>16007260855</v>
      </c>
      <c r="CF568" s="293" t="n">
        <v>0</v>
      </c>
      <c r="CG568" s="293" t="n">
        <v>0</v>
      </c>
      <c r="CH568" s="293" t="n">
        <v>0</v>
      </c>
      <c r="CI568" s="293" t="n">
        <v>0</v>
      </c>
      <c r="CJ568" s="293" t="n">
        <v>0</v>
      </c>
      <c r="CK568" s="293" t="n">
        <v>0</v>
      </c>
      <c r="CL568" s="293" t="n">
        <v>0</v>
      </c>
      <c r="CM568" s="293" t="n">
        <v>0</v>
      </c>
      <c r="CN568" s="293" t="inlineStr">
        <is>
          <t>Rm- ကြိူးပြတ်ရှာမတွေ့လို့ ပြန်ဆွဲပေးခဲ့ပါတယ် Cus Power Bank မသုံးပါ Android Box မသုံးပါ</t>
        </is>
      </c>
      <c r="CO568" s="183" t="n"/>
      <c r="CP568" s="183" t="n"/>
      <c r="CQ568" s="293" t="n">
        <v>2</v>
      </c>
      <c r="CR568" s="293" t="n">
        <v>0</v>
      </c>
      <c r="CS568" s="293" t="n">
        <v>0</v>
      </c>
      <c r="CT568" s="183" t="n"/>
      <c r="CU568" s="183" t="n"/>
      <c r="CV568" s="183" t="n"/>
    </row>
    <row r="569" ht="15" customHeight="1" s="157">
      <c r="A569" s="291" t="n">
        <v>46296</v>
      </c>
      <c r="B569" s="292" t="inlineStr">
        <is>
          <t>OBOB</t>
        </is>
      </c>
      <c r="C569" s="292" t="inlineStr">
        <is>
          <t>Oct26-TKT-10286860</t>
        </is>
      </c>
      <c r="D569" s="177" t="n"/>
      <c r="E569" s="292" t="inlineStr">
        <is>
          <t>N/A</t>
        </is>
      </c>
      <c r="F569" s="293" t="inlineStr">
        <is>
          <t>Combine(1+1)GB</t>
        </is>
      </c>
      <c r="G569" s="177" t="n"/>
      <c r="H569" s="292" t="inlineStr">
        <is>
          <t>2615326-001</t>
        </is>
      </c>
      <c r="I569" s="292" t="inlineStr">
        <is>
          <t>Fiber Internet 4.8 Mbps</t>
        </is>
      </c>
      <c r="J569" s="292" t="inlineStr">
        <is>
          <t>Yangon-G2 Net-Fiber Internet</t>
        </is>
      </c>
      <c r="K569" t="inlineStr">
        <is>
          <t>TKT</t>
        </is>
      </c>
      <c r="L569" t="inlineStr">
        <is>
          <t>Other TKT</t>
        </is>
      </c>
      <c r="M569" s="292" t="inlineStr">
        <is>
          <t>Fiber Internet</t>
        </is>
      </c>
      <c r="N569" s="292" t="inlineStr">
        <is>
          <t>No Internet Connection</t>
        </is>
      </c>
      <c r="O569" s="292" t="inlineStr">
        <is>
          <t>CA2-AMLF07ZHRY-DB7</t>
        </is>
      </c>
      <c r="P569" s="292" t="inlineStr">
        <is>
          <t>P1</t>
        </is>
      </c>
      <c r="Q569" s="292" t="inlineStr">
        <is>
          <t>FFG079765</t>
        </is>
      </c>
      <c r="R569" s="291" t="n">
        <v>46296</v>
      </c>
      <c r="S569" s="292" t="inlineStr">
        <is>
          <t>Ko Khin Maung Oo</t>
        </is>
      </c>
      <c r="T569" s="292" t="inlineStr">
        <is>
          <t>9950533345, 9774836579</t>
        </is>
      </c>
      <c r="U569" s="292" t="inlineStr">
        <is>
          <t>Building 109, Floor G, Kyaut Sein St, Yay Oakkan Ward (HTLY), Hlaingtharya, Yangon, Yangon, Myanmar</t>
        </is>
      </c>
      <c r="V569" s="292" t="inlineStr">
        <is>
          <t>Hlaingtharya</t>
        </is>
      </c>
      <c r="W569" s="285" t="inlineStr">
        <is>
          <t>R2</t>
        </is>
      </c>
      <c r="X569" s="292" t="inlineStr">
        <is>
          <t>@16.8536673,96.0630678</t>
        </is>
      </c>
      <c r="Y569" s="292"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-09950533345,
11- Remark -cusကို အိမ်ကစက်မှာ network error ဖြစ်နေ ကြောင်းရှင်းပြပေးထားပြီး 48နာရီအတွင်း လိုင်းစစ်ပေး ကြောင်းရှင်းပြပေးထားပါတယ် ခင်ဗျာ 
Reachability: ● Offline
OVF-KSRX01ZHRY
Online
2026-10-01 08:28:55 (4m ago)
CA1-AMLF01ZHRY-DB
OK
2026-10-01 07:39:21 (54m ago)
CA2-AMLF07ZHRY-DB7
OK
2026-10-01 07:39:21 (54m ago)
AMLF07ZHRY-DB7-P1-FFG079765
OffLine
2026-09-30 21:42:45 (10h ago)
SN FG0A16017231 · Rx N/A dBm
Live
DB ONU Info
ONU Serial Client MAC Service Type Line Profile
FG0A16017231
28:30:ac:ce:1d:2e G2 Net 
MN_MNet_5.00Mbps
OLT ONU Info (AMLF07ZHRY-DB7-P1-FFG079765)
OLT Hostname● Up Region Serial Number Status Session Uptime Device Uptime Profile
OVF-KSRX01ZHRY yangon FG0A16017231 Offline 10h 52m N/A MN_MNet_5.00Mbps
Optical Parameters
RX Power TX Power Voltage Bias Current Temperature Distance
0.0 dBm 0.0 dBm 0.00(V) 0.00(mA) 0.00(C) 427(m)</t>
        </is>
      </c>
      <c r="Z569" s="292" t="inlineStr">
        <is>
          <t>Yay Oakkan Ward (HTLY) Ward</t>
        </is>
      </c>
      <c r="AA569" s="177" t="n"/>
      <c r="AB569" s="294" t="n">
        <v>0.635787037037037</v>
      </c>
      <c r="AC569" s="177" t="n"/>
      <c r="AD569" s="177" t="n"/>
      <c r="AE569" s="177" t="n"/>
      <c r="AF569" s="177" t="n"/>
      <c r="AG569" s="294" t="n">
        <v>0.635787037037037</v>
      </c>
      <c r="AH569" s="293" t="inlineStr">
        <is>
          <t>Aye Myat Thu-5</t>
        </is>
      </c>
      <c r="AI569" s="183" t="n"/>
      <c r="AJ569" s="183" t="n"/>
      <c r="AK569" s="183" t="n"/>
      <c r="AL569" s="292" t="inlineStr">
        <is>
          <t>INLO</t>
        </is>
      </c>
      <c r="AM569" s="292" t="inlineStr">
        <is>
          <t>2A4</t>
        </is>
      </c>
      <c r="AN569" s="292" t="inlineStr">
        <is>
          <t>Zin Min Myat</t>
        </is>
      </c>
      <c r="AO569" s="292" t="inlineStr">
        <is>
          <t>1+1</t>
        </is>
      </c>
      <c r="AP569" s="293" t="n">
        <v>1</v>
      </c>
      <c r="AQ569" s="285" t="inlineStr">
        <is>
          <t>Car Share Plus</t>
        </is>
      </c>
      <c r="AR569" s="292" t="inlineStr">
        <is>
          <t>9S/5952</t>
        </is>
      </c>
      <c r="AS569" s="296" t="n">
        <v>0.3645833333333333</v>
      </c>
      <c r="AT569" s="292" t="inlineStr">
        <is>
          <t>L-6055</t>
        </is>
      </c>
      <c r="AU569" s="177" t="n"/>
      <c r="AV569" s="292" t="inlineStr">
        <is>
          <t>R2</t>
        </is>
      </c>
      <c r="AW569" s="292" t="inlineStr">
        <is>
          <t>Yangon</t>
        </is>
      </c>
      <c r="AX569" s="183" t="n"/>
      <c r="AY569" s="293" t="n">
        <v>4</v>
      </c>
      <c r="AZ569" s="297" t="n">
        <v>0.6659722222222222</v>
      </c>
      <c r="BA569" s="297" t="n">
        <v>0.6951388888888889</v>
      </c>
      <c r="BB569" s="297" t="n">
        <v>0.02916666666666667</v>
      </c>
      <c r="BC569" s="293" t="inlineStr">
        <is>
          <t>Access Network-Passive</t>
        </is>
      </c>
      <c r="BD569" s="293" t="inlineStr">
        <is>
          <t>Customer-FiberLM</t>
        </is>
      </c>
      <c r="BE569" s="293" t="inlineStr">
        <is>
          <t>Fiber Damage (Cust-LM)</t>
        </is>
      </c>
      <c r="BF569" s="293" t="inlineStr">
        <is>
          <t>Fiber Cable Maintenance</t>
        </is>
      </c>
      <c r="BG569" s="183" t="n"/>
      <c r="BH569" s="293" t="inlineStr">
        <is>
          <t>Resolved</t>
        </is>
      </c>
      <c r="BI569" s="293" t="inlineStr">
        <is>
          <t>Khaing Khaing Maw</t>
        </is>
      </c>
      <c r="BJ569" s="293" t="inlineStr">
        <is>
          <t>Yes</t>
        </is>
      </c>
      <c r="BK569" s="293" t="inlineStr">
        <is>
          <t>ကြိုးပြတ်နေလို့ ပြန်Fly ပေးခဲ့ပါတယ် Box မကိုင်ပါ Cus Power Bank မသုံးပါ Android Box မသုံးပါ approved by myo hlaing win</t>
        </is>
      </c>
      <c r="BL569" s="183" t="n"/>
      <c r="BM569" s="292" t="inlineStr">
        <is>
          <t>-70 dBm</t>
        </is>
      </c>
      <c r="BN569" s="293" t="inlineStr">
        <is>
          <t>-20 dBm</t>
        </is>
      </c>
      <c r="BO569" s="183" t="n"/>
      <c r="BP569" s="183" t="n"/>
      <c r="BQ569" s="183" t="n"/>
      <c r="BR569" s="183" t="n"/>
      <c r="BS569" s="183" t="n"/>
      <c r="BT569" s="183" t="n"/>
      <c r="BU569" s="293" t="inlineStr">
        <is>
          <t>.</t>
        </is>
      </c>
      <c r="BV569" s="293" t="inlineStr">
        <is>
          <t>8.2 Mbps</t>
        </is>
      </c>
      <c r="BW569" s="293" t="inlineStr">
        <is>
          <t>.</t>
        </is>
      </c>
      <c r="BX569" s="293" t="inlineStr">
        <is>
          <t>.</t>
        </is>
      </c>
      <c r="BY569" s="293" t="inlineStr">
        <is>
          <t>.</t>
        </is>
      </c>
      <c r="BZ569" s="293" t="inlineStr">
        <is>
          <t>.</t>
        </is>
      </c>
      <c r="CA569" s="293" t="inlineStr">
        <is>
          <t>N/A</t>
        </is>
      </c>
      <c r="CB569" s="183" t="n"/>
      <c r="CC569" s="183" t="n"/>
      <c r="CD569" s="293" t="n">
        <v>1</v>
      </c>
      <c r="CE569" s="293" t="n">
        <v>1</v>
      </c>
      <c r="CF569" s="293" t="n">
        <v>0</v>
      </c>
      <c r="CG569" s="293" t="n">
        <v>0</v>
      </c>
      <c r="CH569" s="293" t="n">
        <v>0</v>
      </c>
      <c r="CI569" s="293" t="n">
        <v>0</v>
      </c>
      <c r="CJ569" s="293" t="n">
        <v>0</v>
      </c>
      <c r="CK569" s="293" t="n">
        <v>0</v>
      </c>
      <c r="CL569" s="293" t="n">
        <v>0</v>
      </c>
      <c r="CM569" s="293" t="n">
        <v>0</v>
      </c>
      <c r="CN569" s="293" t="inlineStr">
        <is>
          <t>Rm- ကြိုးပြတ်နေလို့ ပြန်Fly ပေးခဲ့ပါတယ် Box မကိုင်ပါ Cus Power Bank မသုံးပါ Android Box မသုံးပါ</t>
        </is>
      </c>
      <c r="CO569" s="183" t="n"/>
      <c r="CP569" s="183" t="n"/>
      <c r="CQ569" s="293" t="n">
        <v>2</v>
      </c>
      <c r="CR569" s="293" t="n">
        <v>0</v>
      </c>
      <c r="CS569" s="293" t="n">
        <v>0</v>
      </c>
      <c r="CT569" s="183" t="n"/>
      <c r="CU569" s="183" t="n"/>
      <c r="CV569" s="183" t="n"/>
    </row>
    <row r="570" ht="15" customHeight="1" s="157">
      <c r="A570" s="170" t="n"/>
      <c r="B570" s="170" t="n"/>
      <c r="C570" s="170" t="n"/>
      <c r="D570" s="170" t="n"/>
      <c r="E570" s="170" t="n"/>
      <c r="F570" s="170" t="n"/>
      <c r="G570" s="170" t="n"/>
      <c r="H570" s="170" t="n"/>
      <c r="I570" s="170" t="n"/>
      <c r="J570" s="170" t="n"/>
      <c r="K570" t="inlineStr"/>
      <c r="L570" t="inlineStr"/>
      <c r="M570" s="170" t="n"/>
      <c r="N570" s="170" t="n"/>
      <c r="O570" s="170" t="n"/>
      <c r="P570" s="170" t="n"/>
      <c r="Q570" s="170" t="n"/>
      <c r="R570" s="170" t="n"/>
      <c r="S570" s="170" t="n"/>
      <c r="T570" s="170" t="n"/>
      <c r="U570" s="170" t="n"/>
      <c r="V570" s="170" t="n"/>
      <c r="W570" s="285" t="inlineStr"/>
      <c r="X570" s="170" t="n"/>
      <c r="Y570" s="170" t="n"/>
      <c r="Z570" s="170" t="n"/>
      <c r="AA570" s="170" t="n"/>
      <c r="AB570" s="170" t="n"/>
      <c r="AC570" s="169" t="n"/>
      <c r="AD570" s="170" t="n"/>
      <c r="AE570" s="170" t="n"/>
      <c r="AF570" s="170" t="n"/>
      <c r="AG570" s="170" t="n"/>
      <c r="AH570" s="169" t="n"/>
      <c r="AI570" s="169" t="n"/>
      <c r="AJ570" s="169" t="n"/>
      <c r="AK570" s="169" t="n"/>
      <c r="AL570" s="170" t="n"/>
      <c r="AM570" s="170" t="n"/>
      <c r="AN570" s="170" t="n"/>
      <c r="AO570" s="170" t="n"/>
      <c r="AP570" s="169" t="n"/>
      <c r="AQ570" s="285" t="inlineStr"/>
      <c r="AR570" s="170" t="n"/>
      <c r="AS570" s="170" t="n"/>
      <c r="AT570" s="170" t="n"/>
      <c r="AU570" s="170" t="n"/>
      <c r="AV570" s="170" t="n"/>
      <c r="AW570" s="170" t="n"/>
      <c r="AX570" s="169" t="n"/>
      <c r="AY570" s="169" t="n"/>
      <c r="AZ570" s="169" t="n"/>
      <c r="BA570" s="169" t="n"/>
      <c r="BB570" s="286" t="n">
        <v>0</v>
      </c>
      <c r="BC570" s="169" t="n"/>
      <c r="BD570" s="169" t="n"/>
      <c r="BE570" s="169" t="n"/>
      <c r="BF570" s="169" t="n"/>
      <c r="BG570" s="169" t="n"/>
      <c r="BH570" s="169" t="n"/>
      <c r="BI570" s="169" t="n"/>
      <c r="BJ570" s="169" t="n"/>
      <c r="BK570" s="169" t="n"/>
      <c r="BL570" s="169" t="n"/>
      <c r="BM570" s="170" t="n"/>
      <c r="BN570" s="169" t="n"/>
      <c r="BO570" s="169" t="n"/>
      <c r="BP570" s="169" t="n"/>
      <c r="BQ570" s="169" t="n"/>
      <c r="BR570" s="169" t="n"/>
      <c r="BS570" s="169" t="n"/>
      <c r="BT570" s="169" t="n"/>
      <c r="BU570" s="169" t="n"/>
      <c r="BV570" s="169" t="n"/>
      <c r="BW570" s="169" t="n"/>
      <c r="BX570" s="169" t="n"/>
      <c r="BY570" s="169" t="n"/>
      <c r="BZ570" s="169" t="n"/>
      <c r="CA570" s="169" t="n"/>
      <c r="CB570" s="169" t="n"/>
      <c r="CC570" s="169" t="n"/>
      <c r="CD570" s="169" t="n"/>
      <c r="CE570" s="169" t="n"/>
      <c r="CF570" s="169" t="n"/>
      <c r="CG570" s="169" t="n"/>
      <c r="CH570" s="169" t="n"/>
      <c r="CI570" s="169" t="n"/>
      <c r="CJ570" s="169" t="n"/>
      <c r="CK570" s="169" t="n"/>
      <c r="CL570" s="169" t="n"/>
      <c r="CM570" s="169" t="n"/>
      <c r="CN570" s="169" t="n"/>
      <c r="CO570" s="169" t="n"/>
      <c r="CP570" s="169" t="n"/>
      <c r="CQ570" s="169" t="n"/>
      <c r="CR570" s="169" t="n"/>
      <c r="CS570" s="169" t="n"/>
      <c r="CT570" s="169" t="n"/>
      <c r="CU570" s="169" t="n"/>
      <c r="CV570" s="169" t="n"/>
    </row>
    <row r="571" ht="15" customHeight="1" s="157">
      <c r="A571" s="170" t="n"/>
      <c r="B571" s="170" t="n"/>
      <c r="C571" s="170" t="n"/>
      <c r="D571" s="170" t="n"/>
      <c r="E571" s="170" t="n"/>
      <c r="F571" s="170" t="n"/>
      <c r="G571" s="170" t="n"/>
      <c r="H571" s="170" t="n"/>
      <c r="I571" s="170" t="n"/>
      <c r="J571" s="170" t="n"/>
      <c r="K571" t="inlineStr"/>
      <c r="L571" t="inlineStr"/>
      <c r="M571" s="170" t="n"/>
      <c r="N571" s="170" t="n"/>
      <c r="O571" s="170" t="n"/>
      <c r="P571" s="170" t="n"/>
      <c r="Q571" s="170" t="n"/>
      <c r="R571" s="170" t="n"/>
      <c r="S571" s="170" t="n"/>
      <c r="T571" s="170" t="n"/>
      <c r="U571" s="170" t="n"/>
      <c r="V571" s="170" t="n"/>
      <c r="W571" s="285" t="inlineStr"/>
      <c r="X571" s="170" t="n"/>
      <c r="Y571" s="170" t="n"/>
      <c r="Z571" s="170" t="n"/>
      <c r="AA571" s="170" t="n"/>
      <c r="AB571" s="170" t="n"/>
      <c r="AC571" s="169" t="n"/>
      <c r="AD571" s="170" t="n"/>
      <c r="AE571" s="170" t="n"/>
      <c r="AF571" s="170" t="n"/>
      <c r="AG571" s="170" t="n"/>
      <c r="AH571" s="169" t="n"/>
      <c r="AI571" s="169" t="n"/>
      <c r="AJ571" s="169" t="n"/>
      <c r="AK571" s="169" t="n"/>
      <c r="AL571" s="170" t="n"/>
      <c r="AM571" s="170" t="n"/>
      <c r="AN571" s="170" t="n"/>
      <c r="AO571" s="170" t="n"/>
      <c r="AP571" s="169" t="n"/>
      <c r="AQ571" s="285" t="inlineStr"/>
      <c r="AR571" s="170" t="n"/>
      <c r="AS571" s="170" t="n"/>
      <c r="AT571" s="170" t="n"/>
      <c r="AU571" s="170" t="n"/>
      <c r="AV571" s="170" t="n"/>
      <c r="AW571" s="170" t="n"/>
      <c r="AX571" s="169" t="n"/>
      <c r="AY571" s="169" t="n"/>
      <c r="AZ571" s="169" t="n"/>
      <c r="BA571" s="169" t="n"/>
      <c r="BB571" s="286" t="n">
        <v>0</v>
      </c>
      <c r="BC571" s="169" t="n"/>
      <c r="BD571" s="169" t="n"/>
      <c r="BE571" s="169" t="n"/>
      <c r="BF571" s="169" t="n"/>
      <c r="BG571" s="169" t="n"/>
      <c r="BH571" s="169" t="n"/>
      <c r="BI571" s="169" t="n"/>
      <c r="BJ571" s="169" t="n"/>
      <c r="BK571" s="169" t="n"/>
      <c r="BL571" s="169" t="n"/>
      <c r="BM571" s="169" t="n"/>
      <c r="BN571" s="169" t="n"/>
      <c r="BO571" s="169" t="n"/>
      <c r="BP571" s="169" t="n"/>
      <c r="BQ571" s="169" t="n"/>
      <c r="BR571" s="169" t="n"/>
      <c r="BS571" s="169" t="n"/>
      <c r="BT571" s="169" t="n"/>
      <c r="BU571" s="169" t="n"/>
      <c r="BV571" s="169" t="n"/>
      <c r="BW571" s="169" t="n"/>
      <c r="BX571" s="169" t="n"/>
      <c r="BY571" s="169" t="n"/>
      <c r="BZ571" s="169" t="n"/>
      <c r="CA571" s="169" t="n"/>
      <c r="CB571" s="169" t="n"/>
      <c r="CC571" s="169" t="n"/>
      <c r="CD571" s="169" t="n"/>
      <c r="CE571" s="169" t="n"/>
      <c r="CF571" s="169" t="n"/>
      <c r="CG571" s="169" t="n"/>
      <c r="CH571" s="169" t="n"/>
      <c r="CI571" s="169" t="n"/>
      <c r="CJ571" s="169" t="n"/>
      <c r="CK571" s="169" t="n"/>
      <c r="CL571" s="169" t="n"/>
      <c r="CM571" s="169" t="n"/>
      <c r="CN571" s="169" t="n"/>
      <c r="CO571" s="169" t="n"/>
      <c r="CP571" s="169" t="n"/>
      <c r="CQ571" s="169" t="n"/>
      <c r="CR571" s="169" t="n"/>
      <c r="CS571" s="169" t="n"/>
      <c r="CT571" s="169" t="n"/>
      <c r="CU571" s="169" t="n"/>
      <c r="CV571" s="169" t="n"/>
      <c r="CW571" s="156" t="n"/>
    </row>
    <row r="572" ht="15" customHeight="1" s="157">
      <c r="A572" s="170" t="n"/>
      <c r="B572" s="170" t="n"/>
      <c r="C572" s="170" t="n"/>
      <c r="D572" s="170" t="n"/>
      <c r="E572" s="170" t="n"/>
      <c r="F572" s="170" t="n"/>
      <c r="G572" s="170" t="n"/>
      <c r="H572" s="170" t="n"/>
      <c r="I572" s="170" t="n"/>
      <c r="J572" s="170" t="n"/>
      <c r="K572" t="inlineStr"/>
      <c r="L572" t="inlineStr"/>
      <c r="M572" s="170" t="n"/>
      <c r="N572" s="170" t="n"/>
      <c r="O572" s="170" t="n"/>
      <c r="P572" s="170" t="n"/>
      <c r="Q572" s="170" t="n"/>
      <c r="R572" s="170" t="n"/>
      <c r="S572" s="170" t="n"/>
      <c r="T572" s="170" t="n"/>
      <c r="U572" s="170" t="n"/>
      <c r="V572" s="170" t="n"/>
      <c r="W572" s="285" t="inlineStr"/>
      <c r="X572" s="170" t="n"/>
      <c r="Y572" s="170" t="n"/>
      <c r="Z572" s="170" t="n"/>
      <c r="AA572" s="170" t="n"/>
      <c r="AB572" s="170" t="n"/>
      <c r="AC572" s="169" t="n"/>
      <c r="AD572" s="170" t="n"/>
      <c r="AE572" s="170" t="n"/>
      <c r="AF572" s="170" t="n"/>
      <c r="AG572" s="170" t="n"/>
      <c r="AH572" s="169" t="n"/>
      <c r="AI572" s="169" t="n"/>
      <c r="AJ572" s="169" t="n"/>
      <c r="AK572" s="169" t="n"/>
      <c r="AL572" s="170" t="n"/>
      <c r="AM572" s="170" t="n"/>
      <c r="AN572" s="170" t="n"/>
      <c r="AO572" s="170" t="n"/>
      <c r="AP572" s="169" t="n"/>
      <c r="AQ572" s="285" t="inlineStr"/>
      <c r="AR572" s="170" t="n"/>
      <c r="AS572" s="170" t="n"/>
      <c r="AT572" s="170" t="n"/>
      <c r="AU572" s="170" t="n"/>
      <c r="AV572" s="170" t="n"/>
      <c r="AW572" s="170" t="n"/>
      <c r="AX572" s="169" t="n"/>
      <c r="AY572" s="169" t="n"/>
      <c r="AZ572" s="169" t="n"/>
      <c r="BA572" s="169" t="n"/>
      <c r="BB572" s="286" t="n">
        <v>0</v>
      </c>
      <c r="BC572" s="169" t="n"/>
      <c r="BD572" s="169" t="n"/>
      <c r="BE572" s="169" t="n"/>
      <c r="BF572" s="169" t="n"/>
      <c r="BG572" s="169" t="n"/>
      <c r="BH572" s="169" t="n"/>
      <c r="BI572" s="169" t="n"/>
      <c r="BJ572" s="169" t="n"/>
      <c r="BK572" s="169" t="n"/>
      <c r="BL572" s="169" t="n"/>
      <c r="BM572" s="169" t="n"/>
      <c r="BN572" s="169" t="n"/>
      <c r="BO572" s="169" t="n"/>
      <c r="BP572" s="169" t="n"/>
      <c r="BQ572" s="169" t="n"/>
      <c r="BR572" s="169" t="n"/>
      <c r="BS572" s="169" t="n"/>
      <c r="BT572" s="169" t="n"/>
      <c r="BU572" s="169" t="n"/>
      <c r="BV572" s="169" t="n"/>
      <c r="BW572" s="169" t="n"/>
      <c r="BX572" s="169" t="n"/>
      <c r="BY572" s="169" t="n"/>
      <c r="BZ572" s="169" t="n"/>
      <c r="CA572" s="169" t="n"/>
      <c r="CB572" s="169" t="n"/>
      <c r="CC572" s="169" t="n"/>
      <c r="CD572" s="169" t="n"/>
      <c r="CE572" s="169" t="n"/>
      <c r="CF572" s="169" t="n"/>
      <c r="CG572" s="169" t="n"/>
      <c r="CH572" s="169" t="n"/>
      <c r="CI572" s="169" t="n"/>
      <c r="CJ572" s="169" t="n"/>
      <c r="CK572" s="169" t="n"/>
      <c r="CL572" s="169" t="n"/>
      <c r="CM572" s="169" t="n"/>
      <c r="CN572" s="169" t="n"/>
      <c r="CO572" s="169" t="n"/>
      <c r="CP572" s="169" t="n"/>
      <c r="CQ572" s="169" t="n"/>
      <c r="CR572" s="169" t="n"/>
      <c r="CS572" s="169" t="n"/>
      <c r="CT572" s="169" t="n"/>
      <c r="CU572" s="169" t="n"/>
      <c r="CV572" s="169" t="n"/>
      <c r="CW572" s="156" t="n"/>
    </row>
    <row r="573" ht="15" customHeight="1" s="157">
      <c r="A573" s="170" t="n"/>
      <c r="B573" s="170" t="n"/>
      <c r="C573" s="170" t="n"/>
      <c r="D573" s="170" t="n"/>
      <c r="E573" s="170" t="n"/>
      <c r="F573" s="170" t="n"/>
      <c r="G573" s="170" t="n"/>
      <c r="H573" s="170" t="n"/>
      <c r="I573" s="170" t="n"/>
      <c r="J573" s="170" t="n"/>
      <c r="K573" t="inlineStr"/>
      <c r="L573" t="inlineStr"/>
      <c r="M573" s="170" t="n"/>
      <c r="N573" s="170" t="n"/>
      <c r="O573" s="170" t="n"/>
      <c r="P573" s="170" t="n"/>
      <c r="Q573" s="170" t="n"/>
      <c r="R573" s="170" t="n"/>
      <c r="S573" s="170" t="n"/>
      <c r="T573" s="170" t="n"/>
      <c r="U573" s="170" t="n"/>
      <c r="V573" s="170" t="n"/>
      <c r="W573" s="285" t="inlineStr"/>
      <c r="X573" s="170" t="n"/>
      <c r="Y573" s="170" t="n"/>
      <c r="Z573" s="170" t="n"/>
      <c r="AA573" s="170" t="n"/>
      <c r="AB573" s="170" t="n"/>
      <c r="AC573" s="169" t="n"/>
      <c r="AD573" s="170" t="n"/>
      <c r="AE573" s="170" t="n"/>
      <c r="AF573" s="170" t="n"/>
      <c r="AG573" s="170" t="n"/>
      <c r="AH573" s="169" t="n"/>
      <c r="AI573" s="169" t="n"/>
      <c r="AJ573" s="169" t="n"/>
      <c r="AK573" s="169" t="n"/>
      <c r="AL573" s="170" t="n"/>
      <c r="AM573" s="170" t="n"/>
      <c r="AN573" s="170" t="n"/>
      <c r="AO573" s="170" t="n"/>
      <c r="AP573" s="169" t="n"/>
      <c r="AQ573" s="285" t="inlineStr"/>
      <c r="AR573" s="170" t="n"/>
      <c r="AS573" s="170" t="n"/>
      <c r="AT573" s="170" t="n"/>
      <c r="AU573" s="170" t="n"/>
      <c r="AV573" s="170" t="n"/>
      <c r="AW573" s="170" t="n"/>
      <c r="AX573" s="169" t="n"/>
      <c r="AY573" s="169" t="n"/>
      <c r="AZ573" s="169" t="n"/>
      <c r="BA573" s="169" t="n"/>
      <c r="BB573" s="286" t="n">
        <v>0</v>
      </c>
      <c r="BC573" s="169" t="n"/>
      <c r="BD573" s="169" t="n"/>
      <c r="BE573" s="169" t="n"/>
      <c r="BF573" s="169" t="n"/>
      <c r="BG573" s="169" t="n"/>
      <c r="BH573" s="169" t="n"/>
      <c r="BI573" s="169" t="n"/>
      <c r="BJ573" s="169" t="n"/>
      <c r="BK573" s="169" t="n"/>
      <c r="BL573" s="169" t="n"/>
      <c r="BM573" s="169" t="n"/>
      <c r="BN573" s="169" t="n"/>
      <c r="BO573" s="169" t="n"/>
      <c r="BP573" s="169" t="n"/>
      <c r="BQ573" s="169" t="n"/>
      <c r="BR573" s="169" t="n"/>
      <c r="BS573" s="169" t="n"/>
      <c r="BT573" s="169" t="n"/>
      <c r="BU573" s="169" t="n"/>
      <c r="BV573" s="169" t="n"/>
      <c r="BW573" s="169" t="n"/>
      <c r="BX573" s="169" t="n"/>
      <c r="BY573" s="169" t="n"/>
      <c r="BZ573" s="169" t="n"/>
      <c r="CA573" s="169" t="n"/>
      <c r="CB573" s="169" t="n"/>
      <c r="CC573" s="169" t="n"/>
      <c r="CD573" s="169" t="n"/>
      <c r="CE573" s="169" t="n"/>
      <c r="CF573" s="169" t="n"/>
      <c r="CG573" s="169" t="n"/>
      <c r="CH573" s="169" t="n"/>
      <c r="CI573" s="169" t="n"/>
      <c r="CJ573" s="169" t="n"/>
      <c r="CK573" s="169" t="n"/>
      <c r="CL573" s="169" t="n"/>
      <c r="CM573" s="169" t="n"/>
      <c r="CN573" s="169" t="n"/>
      <c r="CO573" s="169" t="n"/>
      <c r="CP573" s="169" t="n"/>
      <c r="CQ573" s="169" t="n"/>
      <c r="CR573" s="169" t="n"/>
      <c r="CS573" s="169" t="n"/>
      <c r="CT573" s="169" t="n"/>
      <c r="CU573" s="169" t="n"/>
      <c r="CV573" s="169" t="n"/>
      <c r="CW573" s="156" t="n"/>
    </row>
    <row r="574" ht="15" customHeight="1" s="157">
      <c r="A574" s="170" t="n"/>
      <c r="B574" s="170" t="n"/>
      <c r="C574" s="170" t="n"/>
      <c r="D574" s="170" t="n"/>
      <c r="E574" s="170" t="n"/>
      <c r="F574" s="170" t="n"/>
      <c r="G574" s="170" t="n"/>
      <c r="H574" s="170" t="n"/>
      <c r="I574" s="170" t="n"/>
      <c r="J574" s="170" t="n"/>
      <c r="K574" t="inlineStr"/>
      <c r="L574" t="inlineStr"/>
      <c r="M574" s="170" t="n"/>
      <c r="N574" s="170" t="n"/>
      <c r="O574" s="170" t="n"/>
      <c r="P574" s="170" t="n"/>
      <c r="Q574" s="170" t="n"/>
      <c r="R574" s="170" t="n"/>
      <c r="S574" s="170" t="n"/>
      <c r="T574" s="170" t="n"/>
      <c r="U574" s="170" t="n"/>
      <c r="V574" s="170" t="n"/>
      <c r="W574" s="285" t="inlineStr"/>
      <c r="X574" s="170" t="n"/>
      <c r="Y574" s="170" t="n"/>
      <c r="Z574" s="170" t="n"/>
      <c r="AA574" s="170" t="n"/>
      <c r="AB574" s="170" t="n"/>
      <c r="AC574" s="169" t="n"/>
      <c r="AD574" s="170" t="n"/>
      <c r="AE574" s="170" t="n"/>
      <c r="AF574" s="170" t="n"/>
      <c r="AG574" s="170" t="n"/>
      <c r="AH574" s="169" t="n"/>
      <c r="AI574" s="169" t="n"/>
      <c r="AJ574" s="169" t="n"/>
      <c r="AK574" s="169" t="n"/>
      <c r="AL574" s="170" t="n"/>
      <c r="AM574" s="170" t="n"/>
      <c r="AN574" s="170" t="n"/>
      <c r="AO574" s="170" t="n"/>
      <c r="AP574" s="169" t="n"/>
      <c r="AQ574" s="285" t="inlineStr"/>
      <c r="AR574" s="170" t="n"/>
      <c r="AS574" s="170" t="n"/>
      <c r="AT574" s="170" t="n"/>
      <c r="AU574" s="170" t="n"/>
      <c r="AV574" s="170" t="n"/>
      <c r="AW574" s="170" t="n"/>
      <c r="AX574" s="169" t="n"/>
      <c r="AY574" s="169" t="n"/>
      <c r="AZ574" s="169" t="n"/>
      <c r="BA574" s="169" t="n"/>
      <c r="BB574" s="286" t="n">
        <v>0</v>
      </c>
      <c r="BC574" s="169" t="n"/>
      <c r="BD574" s="169" t="n"/>
      <c r="BE574" s="169" t="n"/>
      <c r="BF574" s="169" t="n"/>
      <c r="BG574" s="169" t="n"/>
      <c r="BH574" s="169" t="n"/>
      <c r="BI574" s="169" t="n"/>
      <c r="BJ574" s="169" t="n"/>
      <c r="BK574" s="169" t="n"/>
      <c r="BL574" s="169" t="n"/>
      <c r="BM574" s="169" t="n"/>
      <c r="BN574" s="169" t="n"/>
      <c r="BO574" s="169" t="n"/>
      <c r="BP574" s="169" t="n"/>
      <c r="BQ574" s="169" t="n"/>
      <c r="BR574" s="169" t="n"/>
      <c r="BS574" s="169" t="n"/>
      <c r="BT574" s="169" t="n"/>
      <c r="BU574" s="169" t="n"/>
      <c r="BV574" s="169" t="n"/>
      <c r="BW574" s="169" t="n"/>
      <c r="BX574" s="169" t="n"/>
      <c r="BY574" s="169" t="n"/>
      <c r="BZ574" s="169" t="n"/>
      <c r="CA574" s="169" t="n"/>
      <c r="CB574" s="169" t="n"/>
      <c r="CC574" s="169" t="n"/>
      <c r="CD574" s="169" t="n"/>
      <c r="CE574" s="169" t="n"/>
      <c r="CF574" s="169" t="n"/>
      <c r="CG574" s="169" t="n"/>
      <c r="CH574" s="169" t="n"/>
      <c r="CI574" s="169" t="n"/>
      <c r="CJ574" s="169" t="n"/>
      <c r="CK574" s="169" t="n"/>
      <c r="CL574" s="169" t="n"/>
      <c r="CM574" s="169" t="n"/>
      <c r="CN574" s="169" t="n"/>
      <c r="CO574" s="169" t="n"/>
      <c r="CP574" s="169" t="n"/>
      <c r="CQ574" s="169" t="n"/>
      <c r="CR574" s="169" t="n"/>
      <c r="CS574" s="169" t="n"/>
      <c r="CT574" s="169" t="n"/>
      <c r="CU574" s="169" t="n"/>
      <c r="CV574" s="169" t="n"/>
      <c r="CW574" s="156" t="n"/>
    </row>
    <row r="575" ht="15" customHeight="1" s="157">
      <c r="A575" s="291" t="n">
        <v>46296</v>
      </c>
      <c r="B575" s="292" t="inlineStr">
        <is>
          <t>G2Box,GBox</t>
        </is>
      </c>
      <c r="C575" s="292" t="inlineStr">
        <is>
          <t>POI-26-09-25472003</t>
        </is>
      </c>
      <c r="D575" s="177" t="n"/>
      <c r="E575" s="292" t="inlineStr">
        <is>
          <t>TVie (New)</t>
        </is>
      </c>
      <c r="F575" s="293" t="inlineStr">
        <is>
          <t>Combine(1+1)GB</t>
        </is>
      </c>
      <c r="G575" s="177" t="n"/>
      <c r="H575" s="177" t="n"/>
      <c r="I575" s="293" t="inlineStr">
        <is>
          <t>Fiber Internet 24 Mbps with Canal+ - G2 Plus</t>
        </is>
      </c>
      <c r="J575" s="292" t="inlineStr">
        <is>
          <t>G2 Plus</t>
        </is>
      </c>
      <c r="K575" t="inlineStr">
        <is>
          <t>POI</t>
        </is>
      </c>
      <c r="L575" t="inlineStr">
        <is>
          <t>Install POI</t>
        </is>
      </c>
      <c r="M575" s="177" t="n"/>
      <c r="N575" s="177" t="n"/>
      <c r="O575" s="292" t="inlineStr">
        <is>
          <t>CA2-TO9F02ZHRY-A02</t>
        </is>
      </c>
      <c r="P575" s="177" t="n"/>
      <c r="Q575" s="177" t="n"/>
      <c r="R575" s="291" t="n">
        <v>46290</v>
      </c>
      <c r="S575" s="292" t="inlineStr">
        <is>
          <t>Mya Nandar Kyaw</t>
        </is>
      </c>
      <c r="T575" s="292" t="inlineStr">
        <is>
          <t>9680499989, 9752938225</t>
        </is>
      </c>
      <c r="U575" s="292" t="inlineStr">
        <is>
          <t>494က4Tay Ou Yin 10 St (တေးဥယျာဉ် ၁၀ လမ်း)Ward 7 (HLTY)</t>
        </is>
      </c>
      <c r="V575" s="292" t="inlineStr">
        <is>
          <t>Hlaingtharya</t>
        </is>
      </c>
      <c r="W575" s="285" t="inlineStr">
        <is>
          <t>R2</t>
        </is>
      </c>
      <c r="X575" s="293" t="inlineStr">
        <is>
          <t>16.86882715551289, 96.04950986173577</t>
        </is>
      </c>
      <c r="Y575" s="177" t="n"/>
      <c r="Z575" s="292" t="inlineStr">
        <is>
          <t>Ward 7 (HLTY)</t>
        </is>
      </c>
      <c r="AA575" s="293" t="inlineStr">
        <is>
          <t>cus က နေလည် 12 နာရိီ လောက်လာခဲ့ပါတဲ့ဗျ // cus က44.5k plan လေးကိုအသုံးပြုမယ်ဆိုလို့order type လေးပြောင်းပေးထားပါတယ်ရှင် 680499989 ဒီနံပါတ်နဲ့ subscribe လုပ်ပေးပါတဲ့ရှင့် ဖုန်းနဲ့ရော tv နဲ့ပါအသုံးလို့ရမရကြည့်ပေးပါရှင့်, Use other ISP within 3 Months (No), TVie Exchange for EPL/ check ph clear 680499989 /cus က နေလည် 12 နာရိီ လောက်လာခဲ့ပါတဲ့ဗျ</t>
        </is>
      </c>
      <c r="AB575" s="177" t="n"/>
      <c r="AC575" s="183" t="n"/>
      <c r="AD575" s="177" t="n"/>
      <c r="AE575" s="292" t="n">
        <v>44500</v>
      </c>
      <c r="AF575" s="292" t="n">
        <v>60</v>
      </c>
      <c r="AG575" s="332" t="n">
        <v>1</v>
      </c>
      <c r="AH575" s="183" t="n"/>
      <c r="AI575" s="183" t="n"/>
      <c r="AJ575" s="183" t="n"/>
      <c r="AK575" s="183" t="n"/>
      <c r="AL575" s="292" t="inlineStr">
        <is>
          <t>INLO</t>
        </is>
      </c>
      <c r="AM575" s="292" t="inlineStr">
        <is>
          <t>2A4</t>
        </is>
      </c>
      <c r="AN575" s="292" t="inlineStr">
        <is>
          <t>Nyein Chan-9</t>
        </is>
      </c>
      <c r="AO575" s="292" t="inlineStr">
        <is>
          <t>1+1</t>
        </is>
      </c>
      <c r="AP575" s="293" t="n">
        <v>1</v>
      </c>
      <c r="AQ575" s="285" t="inlineStr">
        <is>
          <t>Car Share Plus</t>
        </is>
      </c>
      <c r="AR575" s="292" t="inlineStr">
        <is>
          <t>9S/5952</t>
        </is>
      </c>
      <c r="AS575" s="296" t="n">
        <v>0.3645833333333333</v>
      </c>
      <c r="AT575" s="292" t="inlineStr">
        <is>
          <t>L-7149</t>
        </is>
      </c>
      <c r="AU575" s="177" t="n"/>
      <c r="AV575" s="292" t="inlineStr">
        <is>
          <t>R2</t>
        </is>
      </c>
      <c r="AW575" s="292" t="inlineStr">
        <is>
          <t>Yangon</t>
        </is>
      </c>
      <c r="AX575" s="183" t="n"/>
      <c r="AY575" s="293" t="n">
        <v>1</v>
      </c>
      <c r="AZ575" s="297" t="n">
        <v>0.4208333333333333</v>
      </c>
      <c r="BA575" s="297" t="n">
        <v>0.5034722222222222</v>
      </c>
      <c r="BB575" s="297" t="n">
        <v>0.08263888888888889</v>
      </c>
      <c r="BC575" s="293" t="inlineStr">
        <is>
          <t>New Installation</t>
        </is>
      </c>
      <c r="BD575" s="293" t="inlineStr">
        <is>
          <t>Fiber Installation</t>
        </is>
      </c>
      <c r="BE575" s="293" t="inlineStr">
        <is>
          <t>CPE New Installation</t>
        </is>
      </c>
      <c r="BF575" s="293" t="inlineStr">
        <is>
          <t>Cabling Done</t>
        </is>
      </c>
      <c r="BG575" s="183" t="n"/>
      <c r="BH575" s="293" t="inlineStr">
        <is>
          <t>Resolved</t>
        </is>
      </c>
      <c r="BI575" s="293" t="inlineStr">
        <is>
          <t>Htet Nay Hlaing</t>
        </is>
      </c>
      <c r="BJ575" s="293" t="inlineStr">
        <is>
          <t>Yes</t>
        </is>
      </c>
      <c r="BK575" s="183" t="n"/>
      <c r="BL575" s="183" t="n"/>
      <c r="BM575" s="177" t="n"/>
      <c r="BN575" s="293" t="inlineStr">
        <is>
          <t>-20 dBm</t>
        </is>
      </c>
      <c r="BO575" s="293" t="inlineStr">
        <is>
          <t>CA2-TO9F02ZHRY-A02</t>
        </is>
      </c>
      <c r="BP575" s="293" t="inlineStr">
        <is>
          <t>P13</t>
        </is>
      </c>
      <c r="BQ575" s="293" t="inlineStr">
        <is>
          <t>SCP007229</t>
        </is>
      </c>
      <c r="BR575" s="183" t="n"/>
      <c r="BS575" s="183" t="n"/>
      <c r="BT575" s="183" t="n"/>
      <c r="BU575" s="293" t="inlineStr">
        <is>
          <t>.</t>
        </is>
      </c>
      <c r="BV575" s="293" t="inlineStr">
        <is>
          <t>24 Mbps</t>
        </is>
      </c>
      <c r="BW575" s="293" t="inlineStr">
        <is>
          <t>.</t>
        </is>
      </c>
      <c r="BX575" s="293" t="inlineStr">
        <is>
          <t>.</t>
        </is>
      </c>
      <c r="BY575" s="293" t="inlineStr">
        <is>
          <t>.</t>
        </is>
      </c>
      <c r="BZ575" s="293" t="inlineStr">
        <is>
          <t>.</t>
        </is>
      </c>
      <c r="CA575" s="293" t="inlineStr">
        <is>
          <t>SOC</t>
        </is>
      </c>
      <c r="CB575" s="183" t="n"/>
      <c r="CC575" s="183" t="n"/>
      <c r="CD575" s="293" t="n">
        <v>120</v>
      </c>
      <c r="CE575" s="293" t="n">
        <v>12008261190</v>
      </c>
      <c r="CF575" s="293" t="n">
        <v>0</v>
      </c>
      <c r="CG575" s="293" t="n">
        <v>0</v>
      </c>
      <c r="CH575" s="293" t="n">
        <v>0</v>
      </c>
      <c r="CI575" s="293" t="n">
        <v>2</v>
      </c>
      <c r="CJ575" s="293" t="n">
        <v>0</v>
      </c>
      <c r="CK575" s="293" t="n">
        <v>0</v>
      </c>
      <c r="CL575" s="293" t="n">
        <v>0</v>
      </c>
      <c r="CM575" s="293" t="n">
        <v>0</v>
      </c>
      <c r="CN575" s="293" t="inlineStr">
        <is>
          <t>.</t>
        </is>
      </c>
      <c r="CO575" s="183" t="n"/>
      <c r="CP575" s="183" t="n"/>
      <c r="CQ575" s="293" t="n">
        <v>2</v>
      </c>
      <c r="CR575" s="293" t="n">
        <v>0</v>
      </c>
      <c r="CS575" s="293" t="n">
        <v>2</v>
      </c>
      <c r="CT575" s="183" t="n"/>
      <c r="CU575" s="183" t="n"/>
      <c r="CV575" s="183" t="n"/>
      <c r="CW575" s="156" t="n"/>
    </row>
    <row r="576" ht="15" customHeight="1" s="157">
      <c r="A576" s="291" t="n">
        <v>46296</v>
      </c>
      <c r="B576" s="292" t="inlineStr">
        <is>
          <t>GBox</t>
        </is>
      </c>
      <c r="C576" s="292" t="inlineStr">
        <is>
          <t>Sep26-TKT-10281806</t>
        </is>
      </c>
      <c r="D576" s="177" t="n"/>
      <c r="E576" s="292" t="inlineStr">
        <is>
          <t>N/A</t>
        </is>
      </c>
      <c r="F576" s="292" t="inlineStr">
        <is>
          <t>Combine(1+1)GB</t>
        </is>
      </c>
      <c r="G576" s="292" t="n">
        <v>0</v>
      </c>
      <c r="H576" s="292" t="inlineStr">
        <is>
          <t>2569834-001</t>
        </is>
      </c>
      <c r="I576" s="292" t="inlineStr">
        <is>
          <t>Fiber Internet 4.7 Mbps</t>
        </is>
      </c>
      <c r="J576" s="292" t="inlineStr">
        <is>
          <t>Yangon-G2 Net-Fiber Internet</t>
        </is>
      </c>
      <c r="K576" s="156" t="inlineStr">
        <is>
          <t>TKT</t>
        </is>
      </c>
      <c r="L576" s="156" t="inlineStr">
        <is>
          <t>Other TKT</t>
        </is>
      </c>
      <c r="M576" s="292" t="inlineStr">
        <is>
          <t>Fiber Internet</t>
        </is>
      </c>
      <c r="N576" s="292" t="inlineStr">
        <is>
          <t>No Internet Connection</t>
        </is>
      </c>
      <c r="O576" s="330" t="inlineStr">
        <is>
          <t>CA2-AG3F01ZHRY-C01</t>
        </is>
      </c>
      <c r="P576" s="292" t="inlineStr">
        <is>
          <t>P9</t>
        </is>
      </c>
      <c r="Q576" s="292" t="inlineStr">
        <is>
          <t>CJ091942</t>
        </is>
      </c>
      <c r="R576" s="291" t="n">
        <v>46294</v>
      </c>
      <c r="S576" s="292" t="inlineStr">
        <is>
          <t>Ma Thae Mon Hnin</t>
        </is>
      </c>
      <c r="T576" s="292" t="inlineStr">
        <is>
          <t>9774839390, 9670408557</t>
        </is>
      </c>
      <c r="U576" s="292" t="inlineStr">
        <is>
          <t>Building 316, Floor G, Aung Min Khaung, Ward 7 (HLTY), Hlaingtharya, Yangon, Yangon, Myanmar</t>
        </is>
      </c>
      <c r="V576" s="292" t="inlineStr">
        <is>
          <t>Hlaingtharya</t>
        </is>
      </c>
      <c r="W576" s="285" t="inlineStr">
        <is>
          <t>R2</t>
        </is>
      </c>
      <c r="X576" s="292" t="inlineStr">
        <is>
          <t>@16.8737118,96.0563355</t>
        </is>
      </c>
      <c r="Y576"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-09774839390 
11- Remark -Fiber Status — CJ091942 · pole AG3F01ZHRY-C01-P9 · source: Grafana API
Type, Name, Status, Last Seen, Serial, Rx (dBm)
OLT, OVF-UPAX35ZHRY, Online, 2026-09-29 16:18:29, , 
CA1, CA1-AG3F01ZHRY-C, OK, 2026-09-29 15:39:03, , 
CA2, CA2-AG3F01ZHRY-C01, OK, 2026-09-29 15:39:02, , 
ONU, AG3F01ZHRY-C01-P9-CJ091942, Working, 2026-09-29 16:08:58, FO2618005140, -19.71
ONU (live) — CJ091942
Type, Name, Status, Last Seen, Serial, Rx (dBm)
ONU, AG3F01ZHRY-C01-P9-CJ091942, Offline, 2026-09-29 16:19:06 (live), FO2618005140, 0.0 dBm
Reachability: ● Offline
Cus က မနေ့ ထဲ က စက်က မီးနီပြီးလိုင်းမရလို့ပါတဲ့ လိုင်းကို မြန်မြန်လေးစစ်ပေးပါတဲ့ ရှင်48နာရီတွင်းစစ်ပေးကြောင်းပြောထားပါတယ်</t>
        </is>
      </c>
      <c r="Z576" s="293" t="inlineStr">
        <is>
          <t>Ward 7 (HLTY) Ward</t>
        </is>
      </c>
      <c r="AA576" s="177" t="n"/>
      <c r="AB576" s="177" t="n"/>
      <c r="AC576" s="183" t="n"/>
      <c r="AD576" s="177" t="n"/>
      <c r="AE576" s="177" t="n"/>
      <c r="AF576" s="177" t="n"/>
      <c r="AG576" s="332" t="n">
        <v>2</v>
      </c>
      <c r="AH576" s="183" t="n"/>
      <c r="AI576" s="183" t="n"/>
      <c r="AJ576" s="183" t="n"/>
      <c r="AK576" s="183" t="n"/>
      <c r="AL576" s="292" t="inlineStr">
        <is>
          <t>INLO</t>
        </is>
      </c>
      <c r="AM576" s="292" t="inlineStr">
        <is>
          <t>2A4</t>
        </is>
      </c>
      <c r="AN576" s="292" t="inlineStr">
        <is>
          <t>Nyein Chan-9</t>
        </is>
      </c>
      <c r="AO576" s="292" t="inlineStr">
        <is>
          <t>1+1</t>
        </is>
      </c>
      <c r="AP576" s="293" t="n">
        <v>1</v>
      </c>
      <c r="AQ576" s="285" t="inlineStr">
        <is>
          <t>Car Share Plus</t>
        </is>
      </c>
      <c r="AR576" s="292" t="inlineStr">
        <is>
          <t>9S/5952</t>
        </is>
      </c>
      <c r="AS576" s="296" t="n">
        <v>0.3645833333333333</v>
      </c>
      <c r="AT576" s="292" t="inlineStr">
        <is>
          <t>L-7149</t>
        </is>
      </c>
      <c r="AU576" s="177" t="n"/>
      <c r="AV576" s="292" t="inlineStr">
        <is>
          <t>R2</t>
        </is>
      </c>
      <c r="AW576" s="292" t="inlineStr">
        <is>
          <t>Yangon</t>
        </is>
      </c>
      <c r="AX576" s="183" t="n"/>
      <c r="AY576" s="293" t="n">
        <v>2</v>
      </c>
      <c r="AZ576" s="297" t="n">
        <v>0.5569444444444445</v>
      </c>
      <c r="BA576" s="297" t="n">
        <v>0.5840277777777778</v>
      </c>
      <c r="BB576" s="297" t="n">
        <v>0.02708333333333333</v>
      </c>
      <c r="BC576" s="293" t="inlineStr">
        <is>
          <t>Access Network-Passive</t>
        </is>
      </c>
      <c r="BD576" s="293" t="inlineStr">
        <is>
          <t>Customer-FiberLM</t>
        </is>
      </c>
      <c r="BE576" s="293" t="inlineStr">
        <is>
          <t>Sleeve Damage or Loosen (Cust-LM)</t>
        </is>
      </c>
      <c r="BF576" s="293" t="inlineStr">
        <is>
          <t>Splicing (Customer side)</t>
        </is>
      </c>
      <c r="BG576" s="183" t="n"/>
      <c r="BH576" s="293" t="inlineStr">
        <is>
          <t>Resolved</t>
        </is>
      </c>
      <c r="BI576" s="293" t="inlineStr">
        <is>
          <t>Htet Nay Hlaing</t>
        </is>
      </c>
      <c r="BJ576" s="293" t="inlineStr">
        <is>
          <t>Yes</t>
        </is>
      </c>
      <c r="BK576" s="293" t="inlineStr">
        <is>
          <t>‎rm.cus site splicing.cusအိမ်ထဲ့slevနာနေလို့link highနေတာပါခဗျာ.အခုအဆင်ပြေသွားပါပြီ</t>
        </is>
      </c>
      <c r="BL576" s="183" t="n"/>
      <c r="BM576" s="292" t="inlineStr">
        <is>
          <t xml:space="preserve">N/A 
</t>
        </is>
      </c>
      <c r="BN576" s="293" t="inlineStr">
        <is>
          <t>-20 dBm</t>
        </is>
      </c>
      <c r="BO576" s="183" t="n"/>
      <c r="BP576" s="183" t="n"/>
      <c r="BQ576" s="183" t="n"/>
      <c r="BR576" s="183" t="n"/>
      <c r="BS576" s="183" t="n"/>
      <c r="BT576" s="183" t="n"/>
      <c r="BU576" s="293" t="inlineStr">
        <is>
          <t>.</t>
        </is>
      </c>
      <c r="BV576" s="293" t="inlineStr">
        <is>
          <t>4.5 Mbps</t>
        </is>
      </c>
      <c r="BW576" s="293" t="inlineStr">
        <is>
          <t>.</t>
        </is>
      </c>
      <c r="BX576" s="293" t="inlineStr">
        <is>
          <t>.</t>
        </is>
      </c>
      <c r="BY576" s="293" t="inlineStr">
        <is>
          <t>.</t>
        </is>
      </c>
      <c r="BZ576" s="293" t="inlineStr">
        <is>
          <t>.</t>
        </is>
      </c>
      <c r="CA576" s="293" t="inlineStr">
        <is>
          <t>N/A</t>
        </is>
      </c>
      <c r="CB576" s="183" t="n"/>
      <c r="CC576" s="183" t="n"/>
      <c r="CD576" s="293" t="n">
        <v>0</v>
      </c>
      <c r="CE576" s="293" t="n">
        <v>0</v>
      </c>
      <c r="CF576" s="293" t="n">
        <v>0</v>
      </c>
      <c r="CG576" s="293" t="n">
        <v>0</v>
      </c>
      <c r="CH576" s="293" t="n">
        <v>0</v>
      </c>
      <c r="CI576" s="293" t="n">
        <v>0</v>
      </c>
      <c r="CJ576" s="293" t="n">
        <v>0</v>
      </c>
      <c r="CK576" s="293" t="n">
        <v>0</v>
      </c>
      <c r="CL576" s="293" t="n">
        <v>0</v>
      </c>
      <c r="CM576" s="293" t="n">
        <v>0</v>
      </c>
      <c r="CN576" s="293" t="inlineStr">
        <is>
          <t>.</t>
        </is>
      </c>
      <c r="CO576" s="183" t="n"/>
      <c r="CP576" s="183" t="n"/>
      <c r="CQ576" s="293" t="n">
        <v>1</v>
      </c>
      <c r="CR576" s="293" t="n">
        <v>0</v>
      </c>
      <c r="CS576" s="293" t="n">
        <v>0</v>
      </c>
      <c r="CT576" s="183" t="n"/>
      <c r="CU576" s="183" t="n"/>
      <c r="CV576" s="183" t="n"/>
      <c r="CW576" s="156" t="n"/>
    </row>
    <row r="577" ht="15" customHeight="1" s="157">
      <c r="A577" s="291" t="n">
        <v>46296</v>
      </c>
      <c r="B577" s="292" t="inlineStr">
        <is>
          <t>GBox</t>
        </is>
      </c>
      <c r="C577" s="292" t="inlineStr">
        <is>
          <t>Sep26-TKT-10283162</t>
        </is>
      </c>
      <c r="D577" s="177" t="n"/>
      <c r="E577" s="292" t="inlineStr">
        <is>
          <t>Duplex Issue</t>
        </is>
      </c>
      <c r="F577" s="292" t="inlineStr">
        <is>
          <t>Combine(1+1)GB</t>
        </is>
      </c>
      <c r="G577" s="292" t="n">
        <v>0</v>
      </c>
      <c r="H577" s="292" t="inlineStr">
        <is>
          <t>2625401-001</t>
        </is>
      </c>
      <c r="I577" s="292" t="inlineStr">
        <is>
          <t>Fiber Internet 22 Mbps</t>
        </is>
      </c>
      <c r="J577" s="292" t="inlineStr">
        <is>
          <t>Yangon-G2 Plus-Fiber Internet</t>
        </is>
      </c>
      <c r="K577" s="156" t="inlineStr">
        <is>
          <t>TKT</t>
        </is>
      </c>
      <c r="L577" s="156" t="inlineStr">
        <is>
          <t>Other TKT</t>
        </is>
      </c>
      <c r="M577" s="292" t="inlineStr">
        <is>
          <t>Fiber Internet</t>
        </is>
      </c>
      <c r="N577" s="292" t="inlineStr">
        <is>
          <t>No Internet Connection</t>
        </is>
      </c>
      <c r="O577" s="292" t="inlineStr">
        <is>
          <t>CA2-TONF38ZHRY-F07</t>
        </is>
      </c>
      <c r="P577" s="292" t="inlineStr">
        <is>
          <t>P12</t>
        </is>
      </c>
      <c r="Q577" s="292" t="inlineStr">
        <is>
          <t>LCF007231</t>
        </is>
      </c>
      <c r="R577" s="291" t="n">
        <v>46295</v>
      </c>
      <c r="S577" s="292" t="inlineStr">
        <is>
          <t>U Win Khaing</t>
        </is>
      </c>
      <c r="T577" s="292" t="inlineStr">
        <is>
          <t>9675471725, 9675471725</t>
        </is>
      </c>
      <c r="U577" s="292" t="inlineStr">
        <is>
          <t>Building 305, Floor G, Damar Yone St, Ward 7 (HLTY), Hlaingtharya, Yangon, Yangon, Myanmar</t>
        </is>
      </c>
      <c r="V577" s="292" t="inlineStr">
        <is>
          <t>Hlaingtharya</t>
        </is>
      </c>
      <c r="W577" s="285" t="inlineStr">
        <is>
          <t>R2</t>
        </is>
      </c>
      <c r="X577" s="292" t="inlineStr">
        <is>
          <t>@16.8678859,96.0469469</t>
        </is>
      </c>
      <c r="Y57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-09675471725
11- Remark -Fiber Status — LCF007231 · pole TONF38ZHRY-F07-P12 · source: Grafana API
Type, Name, Status, Last Seen, Serial, Rx (dBm)
OLT, OVF-TUNX01ZHRY, Online, 2026-09-30 09:55:16, , 
CA1, CA1-TONF06ZHRY-F, OK, 2026-09-30 09:10:38, , 
CA2, CA2-TONF38ZHRY-F07, OK, 2026-09-30 09:10:36, , 
ONU, TONF38ZHRY-F07-P12-LCF007231, Working, 2026-09-30 09:41:12, FO2E14008998, -20.76
cusကအိမ်ကစက်ကမီးနီနေလို့လိုင်းအမြန်ရအောင်ပြင်ပေးပါလို့ပြောပါတယ်ရှင်</t>
        </is>
      </c>
      <c r="Z577" s="293" t="inlineStr">
        <is>
          <t>Ward 7 (HLTY) Ward</t>
        </is>
      </c>
      <c r="AA577" s="177" t="n"/>
      <c r="AB577" s="177" t="n"/>
      <c r="AC577" s="183" t="n"/>
      <c r="AD577" s="177" t="n"/>
      <c r="AE577" s="177" t="n"/>
      <c r="AF577" s="177" t="n"/>
      <c r="AG577" s="332" t="n">
        <v>3</v>
      </c>
      <c r="AH577" s="183" t="n"/>
      <c r="AI577" s="183" t="n"/>
      <c r="AJ577" s="183" t="n"/>
      <c r="AK577" s="183" t="n"/>
      <c r="AL577" s="292" t="inlineStr">
        <is>
          <t>INLO</t>
        </is>
      </c>
      <c r="AM577" s="292" t="inlineStr">
        <is>
          <t>2A4</t>
        </is>
      </c>
      <c r="AN577" s="292" t="inlineStr">
        <is>
          <t>Nyein Chan-9</t>
        </is>
      </c>
      <c r="AO577" s="292" t="inlineStr">
        <is>
          <t>1+1</t>
        </is>
      </c>
      <c r="AP577" s="293" t="n">
        <v>1</v>
      </c>
      <c r="AQ577" s="285" t="inlineStr">
        <is>
          <t>Car Share Plus</t>
        </is>
      </c>
      <c r="AR577" s="292" t="inlineStr">
        <is>
          <t>9S/5952</t>
        </is>
      </c>
      <c r="AS577" s="296" t="n">
        <v>0.3645833333333333</v>
      </c>
      <c r="AT577" s="292" t="inlineStr">
        <is>
          <t>L-7149</t>
        </is>
      </c>
      <c r="AU577" s="177" t="n"/>
      <c r="AV577" s="292" t="inlineStr">
        <is>
          <t>R2</t>
        </is>
      </c>
      <c r="AW577" s="292" t="inlineStr">
        <is>
          <t>Yangon</t>
        </is>
      </c>
      <c r="AX577" s="183" t="n"/>
      <c r="AY577" s="293" t="n">
        <v>3</v>
      </c>
      <c r="AZ577" s="297" t="n">
        <v>0.6097222222222223</v>
      </c>
      <c r="BA577" s="297" t="n">
        <v>0.6340277777777777</v>
      </c>
      <c r="BB577" s="297" t="n">
        <v>0.02361111111111111</v>
      </c>
      <c r="BC577" s="293" t="inlineStr">
        <is>
          <t>Customer Site</t>
        </is>
      </c>
      <c r="BD577" s="293" t="inlineStr">
        <is>
          <t>Customer-CPE</t>
        </is>
      </c>
      <c r="BE577" s="293" t="inlineStr">
        <is>
          <t>Duplex Issue</t>
        </is>
      </c>
      <c r="BF577" s="293" t="inlineStr">
        <is>
          <t>Ethernet Cable Changed</t>
        </is>
      </c>
      <c r="BG577" s="183" t="n"/>
      <c r="BH577" s="293" t="inlineStr">
        <is>
          <t>Resolved</t>
        </is>
      </c>
      <c r="BI577" s="293" t="inlineStr">
        <is>
          <t>Htet Nay Hlaing</t>
        </is>
      </c>
      <c r="BJ577" s="293" t="inlineStr">
        <is>
          <t>Yes</t>
        </is>
      </c>
      <c r="BK577" s="293" t="inlineStr">
        <is>
          <t>cusအိမ်ကlan ကြိုးမကောင်းလို့lanကြိုးအသစ်ချိန်းပေးခဲ့ပါတယ်ခဗျာ</t>
        </is>
      </c>
      <c r="BL577" s="183" t="n"/>
      <c r="BM577" s="292" t="n">
        <v>-20.76</v>
      </c>
      <c r="BN577" s="293" t="inlineStr">
        <is>
          <t>-21 dBm</t>
        </is>
      </c>
      <c r="BO577" s="183" t="n"/>
      <c r="BP577" s="177" t="n"/>
      <c r="BQ577" s="183" t="n"/>
      <c r="BR577" s="183" t="n"/>
      <c r="BS577" s="183" t="n"/>
      <c r="BT577" s="183" t="n"/>
      <c r="BU577" s="293" t="inlineStr">
        <is>
          <t>.</t>
        </is>
      </c>
      <c r="BV577" s="293" t="inlineStr">
        <is>
          <t>22 Mbps</t>
        </is>
      </c>
      <c r="BW577" s="293" t="inlineStr">
        <is>
          <t>.</t>
        </is>
      </c>
      <c r="BX577" s="293" t="inlineStr">
        <is>
          <t>.</t>
        </is>
      </c>
      <c r="BY577" s="293" t="inlineStr">
        <is>
          <t>.</t>
        </is>
      </c>
      <c r="BZ577" s="293" t="inlineStr">
        <is>
          <t>.</t>
        </is>
      </c>
      <c r="CA577" s="293" t="inlineStr">
        <is>
          <t>N/A</t>
        </is>
      </c>
      <c r="CB577" s="183" t="n"/>
      <c r="CC577" s="183" t="n"/>
      <c r="CD577" s="293" t="n">
        <v>0</v>
      </c>
      <c r="CE577" s="293" t="n">
        <v>0</v>
      </c>
      <c r="CF577" s="293" t="n">
        <v>1</v>
      </c>
      <c r="CG577" s="293" t="n">
        <v>0</v>
      </c>
      <c r="CH577" s="293" t="n">
        <v>0</v>
      </c>
      <c r="CI577" s="293" t="n">
        <v>0</v>
      </c>
      <c r="CJ577" s="293" t="n">
        <v>0</v>
      </c>
      <c r="CK577" s="293" t="n">
        <v>0</v>
      </c>
      <c r="CL577" s="293" t="n">
        <v>0</v>
      </c>
      <c r="CM577" s="293" t="n">
        <v>0</v>
      </c>
      <c r="CN577" s="293" t="inlineStr">
        <is>
          <t>.</t>
        </is>
      </c>
      <c r="CO577" s="183" t="n"/>
      <c r="CP577" s="183" t="n"/>
      <c r="CQ577" s="293" t="n">
        <v>0</v>
      </c>
      <c r="CR577" s="293" t="n">
        <v>0</v>
      </c>
      <c r="CS577" s="293" t="n">
        <v>0</v>
      </c>
      <c r="CT577" s="183" t="n"/>
      <c r="CU577" s="183" t="n"/>
      <c r="CV577" s="183" t="n"/>
    </row>
    <row r="578" ht="15" customHeight="1" s="157">
      <c r="A578" s="291" t="n">
        <v>46296</v>
      </c>
      <c r="B578" s="292" t="inlineStr">
        <is>
          <t>GBox</t>
        </is>
      </c>
      <c r="C578" s="292" t="inlineStr">
        <is>
          <t>Oct26-TKT-10288604</t>
        </is>
      </c>
      <c r="D578" s="177" t="n"/>
      <c r="E578" s="292" t="inlineStr">
        <is>
          <t>N/A</t>
        </is>
      </c>
      <c r="F578" s="293" t="inlineStr">
        <is>
          <t>Combine(1+1)GB</t>
        </is>
      </c>
      <c r="G578" s="177" t="n"/>
      <c r="H578" s="292" t="inlineStr">
        <is>
          <t>2628354-001</t>
        </is>
      </c>
      <c r="I578" s="292" t="inlineStr">
        <is>
          <t>Fiber Internet 4.8 Mbps</t>
        </is>
      </c>
      <c r="J578" s="292" t="inlineStr">
        <is>
          <t>Yangon-G2 Net-Fiber Internet</t>
        </is>
      </c>
      <c r="K578" s="156" t="inlineStr">
        <is>
          <t>TKT</t>
        </is>
      </c>
      <c r="L578" s="156" t="inlineStr">
        <is>
          <t>Other TKT</t>
        </is>
      </c>
      <c r="M578" s="292" t="inlineStr">
        <is>
          <t>Fiber Internet</t>
        </is>
      </c>
      <c r="N578" s="292" t="inlineStr">
        <is>
          <t>No Internet Connection</t>
        </is>
      </c>
      <c r="O578" s="330" t="inlineStr">
        <is>
          <t>CA2-AG3F01ZHRY-C01</t>
        </is>
      </c>
      <c r="P578" s="292" t="inlineStr">
        <is>
          <t>P15</t>
        </is>
      </c>
      <c r="Q578" s="292" t="inlineStr">
        <is>
          <t>CJ080761</t>
        </is>
      </c>
      <c r="R578" s="291" t="n">
        <v>46296</v>
      </c>
      <c r="S578" s="292" t="inlineStr">
        <is>
          <t>Ma Htar Nwe</t>
        </is>
      </c>
      <c r="T578" s="292" t="inlineStr">
        <is>
          <t>9951153484, 9951153484</t>
        </is>
      </c>
      <c r="U578" s="292" t="inlineStr">
        <is>
          <t>Building 377, Floor 2, Aung Min Khaung 2 St, Ward 7 (HLTY), Hlaingtharya, Yangon, Yangon, Myanmar</t>
        </is>
      </c>
      <c r="V578" s="292" t="inlineStr">
        <is>
          <t>Hlaingtharya</t>
        </is>
      </c>
      <c r="W578" s="285" t="inlineStr">
        <is>
          <t>R2</t>
        </is>
      </c>
      <c r="X578" s="292" t="inlineStr">
        <is>
          <t>@16.8732999,96.0566126</t>
        </is>
      </c>
      <c r="Y57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-09951153484
11- Remark -Fiber Status — CJ080761 · pole AG3F01ZHRY-C01-P15 · source: Grafana API
Type, Name, Status, Last Seen, Serial, Rx (dBm)
OLT, OVF-UPAX35ZHRY, Online, 2026-10-01 11:28:29, , 
CA1, CA1-AG3F01ZHRY-C, OK, 2026-10-01 10:39:02, , 
CA2, CA2-AG3F01ZHRY-C01, OK, 2026-10-01 10:39:01, , 
ONU, AG3F01ZHRY-C01-P15-CJ080761, OffLine, 2026-09-29 16:08:59, FO0415009557, N/A
cus က လိုင်းမရတာ 2ရက်လောက်ရှိပီ အမြန်ဆုံးလေး စစ်ဆေးပေးဖို့ပြောပါတယ်ရှင်Cusကစက်ကမီးနီနေတယ် လိုင်းမရဘူး အမြန်လေး လိုင်းစစ်ဆေးပေးဖို့ပြောပါတယ်ရှင်။</t>
        </is>
      </c>
      <c r="Z578" s="292" t="inlineStr">
        <is>
          <t>Ward 7 (HLTY) Ward</t>
        </is>
      </c>
      <c r="AA578" s="177" t="n"/>
      <c r="AB578" s="352" t="n">
        <v>0.6389699074074074</v>
      </c>
      <c r="AC578" s="177" t="n"/>
      <c r="AD578" s="177" t="n"/>
      <c r="AE578" s="177" t="n"/>
      <c r="AF578" s="177" t="n">
        <v>100</v>
      </c>
      <c r="AG578" s="352" t="n">
        <v>0.6389699074074074</v>
      </c>
      <c r="AH578" s="293" t="inlineStr">
        <is>
          <t>Lwin Min Oo</t>
        </is>
      </c>
      <c r="AI578" s="183" t="n"/>
      <c r="AJ578" s="183" t="n"/>
      <c r="AK578" s="183" t="n"/>
      <c r="AL578" s="292" t="inlineStr">
        <is>
          <t>INLO</t>
        </is>
      </c>
      <c r="AM578" s="292" t="inlineStr">
        <is>
          <t>2A4</t>
        </is>
      </c>
      <c r="AN578" s="292" t="inlineStr">
        <is>
          <t>Nyein Chan-9</t>
        </is>
      </c>
      <c r="AO578" s="292" t="inlineStr">
        <is>
          <t>1+1</t>
        </is>
      </c>
      <c r="AP578" s="293" t="n">
        <v>1</v>
      </c>
      <c r="AQ578" s="285" t="inlineStr">
        <is>
          <t>Car Share Plus</t>
        </is>
      </c>
      <c r="AR578" s="292" t="inlineStr">
        <is>
          <t>9S/5952</t>
        </is>
      </c>
      <c r="AS578" s="296" t="n">
        <v>0.3645833333333333</v>
      </c>
      <c r="AT578" s="292" t="inlineStr">
        <is>
          <t>L-7149</t>
        </is>
      </c>
      <c r="AU578" s="177" t="n"/>
      <c r="AV578" s="292" t="inlineStr">
        <is>
          <t>R2</t>
        </is>
      </c>
      <c r="AW578" s="292" t="inlineStr">
        <is>
          <t>Yangon</t>
        </is>
      </c>
      <c r="AX578" s="183" t="n"/>
      <c r="AY578" s="293" t="n">
        <v>4</v>
      </c>
      <c r="AZ578" s="297" t="n">
        <v>0.6465277777777778</v>
      </c>
      <c r="BA578" s="297" t="n">
        <v>0.6659722222222222</v>
      </c>
      <c r="BB578" s="297" t="n">
        <v>0.01944444444444444</v>
      </c>
      <c r="BC578" s="293" t="inlineStr">
        <is>
          <t>Access Network-Passive</t>
        </is>
      </c>
      <c r="BD578" s="293" t="inlineStr">
        <is>
          <t>Customer-FiberLM</t>
        </is>
      </c>
      <c r="BE578" s="293" t="inlineStr">
        <is>
          <t>Fiber Damage (Cust-LM)</t>
        </is>
      </c>
      <c r="BF578" s="293" t="inlineStr">
        <is>
          <t>Splicing (Customer side)</t>
        </is>
      </c>
      <c r="BG578" s="183" t="n"/>
      <c r="BH578" s="293" t="inlineStr">
        <is>
          <t>Resolved</t>
        </is>
      </c>
      <c r="BI578" s="293" t="inlineStr">
        <is>
          <t>Htet Nay Hlaing</t>
        </is>
      </c>
      <c r="BJ578" s="293" t="inlineStr">
        <is>
          <t>Yes</t>
        </is>
      </c>
      <c r="BK578" s="293" t="inlineStr">
        <is>
          <t>‎slev-1 
‎rm.cus site splicing 
‎cusအိမ်ထဲ့slevနာနေပါတယ်အဲ့ကြောင့်link highနေတာပါ.အခုအဆင်ပြေသွားပါပြီ</t>
        </is>
      </c>
      <c r="BL578" s="183" t="n"/>
      <c r="BM578" s="292" t="inlineStr">
        <is>
          <t xml:space="preserve">N/A
</t>
        </is>
      </c>
      <c r="BN578" s="293" t="inlineStr">
        <is>
          <t>-20 dBm</t>
        </is>
      </c>
      <c r="BO578" s="183" t="n"/>
      <c r="BP578" s="183" t="n"/>
      <c r="BQ578" s="183" t="n"/>
      <c r="BR578" s="183" t="n"/>
      <c r="BS578" s="183" t="n"/>
      <c r="BT578" s="183" t="n"/>
      <c r="BU578" s="293" t="inlineStr">
        <is>
          <t>.</t>
        </is>
      </c>
      <c r="BV578" s="293" t="inlineStr">
        <is>
          <t>4.5 Mbps</t>
        </is>
      </c>
      <c r="BW578" s="293" t="inlineStr">
        <is>
          <t>.</t>
        </is>
      </c>
      <c r="BX578" s="293" t="inlineStr">
        <is>
          <t>.</t>
        </is>
      </c>
      <c r="BY578" s="293" t="inlineStr">
        <is>
          <t>.</t>
        </is>
      </c>
      <c r="BZ578" s="293" t="inlineStr">
        <is>
          <t>.</t>
        </is>
      </c>
      <c r="CA578" s="293" t="inlineStr">
        <is>
          <t>N/A</t>
        </is>
      </c>
      <c r="CB578" s="183" t="n"/>
      <c r="CC578" s="183" t="n"/>
      <c r="CD578" s="293" t="n">
        <v>0</v>
      </c>
      <c r="CE578" s="293" t="n">
        <v>0</v>
      </c>
      <c r="CF578" s="293" t="n">
        <v>0</v>
      </c>
      <c r="CG578" s="293" t="n">
        <v>0</v>
      </c>
      <c r="CH578" s="293" t="n">
        <v>0</v>
      </c>
      <c r="CI578" s="293" t="n">
        <v>0</v>
      </c>
      <c r="CJ578" s="293" t="n">
        <v>0</v>
      </c>
      <c r="CK578" s="293" t="n">
        <v>0</v>
      </c>
      <c r="CL578" s="293" t="n">
        <v>0</v>
      </c>
      <c r="CM578" s="293" t="n">
        <v>0</v>
      </c>
      <c r="CN578" s="293" t="inlineStr">
        <is>
          <t>.</t>
        </is>
      </c>
      <c r="CO578" s="183" t="n"/>
      <c r="CP578" s="183" t="n"/>
      <c r="CQ578" s="293" t="n">
        <v>1</v>
      </c>
      <c r="CR578" s="293" t="n">
        <v>0</v>
      </c>
      <c r="CS578" s="293" t="n">
        <v>0</v>
      </c>
      <c r="CT578" s="183" t="n"/>
      <c r="CU578" s="183" t="n"/>
      <c r="CV578" s="183" t="n"/>
    </row>
    <row r="579" ht="15" customHeight="1" s="157">
      <c r="A579" s="170" t="n"/>
      <c r="B579" s="170" t="n"/>
      <c r="C579" s="170" t="n"/>
      <c r="D579" s="170" t="n"/>
      <c r="E579" s="170" t="n"/>
      <c r="F579" s="170" t="n"/>
      <c r="G579" s="170" t="n"/>
      <c r="H579" s="170" t="n"/>
      <c r="I579" s="170" t="n"/>
      <c r="J579" s="170" t="n"/>
      <c r="K579" s="156" t="inlineStr"/>
      <c r="L579" s="156" t="inlineStr"/>
      <c r="M579" s="170" t="n"/>
      <c r="N579" s="170" t="n"/>
      <c r="O579" s="170" t="n"/>
      <c r="P579" s="170" t="n"/>
      <c r="Q579" s="170" t="n"/>
      <c r="R579" s="170" t="n"/>
      <c r="S579" s="170" t="n"/>
      <c r="T579" s="170" t="n"/>
      <c r="U579" s="170" t="n"/>
      <c r="V579" s="170" t="n"/>
      <c r="W579" s="285" t="inlineStr"/>
      <c r="X579" s="170" t="n"/>
      <c r="Y579" s="170" t="n"/>
      <c r="Z579" s="170" t="n"/>
      <c r="AA579" s="170" t="n"/>
      <c r="AB579" s="170" t="n"/>
      <c r="AC579" s="169" t="n"/>
      <c r="AD579" s="170" t="n"/>
      <c r="AE579" s="170" t="n"/>
      <c r="AF579" s="170" t="n"/>
      <c r="AG579" s="170" t="n"/>
      <c r="AH579" s="169" t="n"/>
      <c r="AI579" s="169" t="n"/>
      <c r="AJ579" s="169" t="n"/>
      <c r="AK579" s="169" t="n"/>
      <c r="AL579" s="170" t="n"/>
      <c r="AM579" s="170" t="n"/>
      <c r="AN579" s="170" t="n"/>
      <c r="AO579" s="170" t="n"/>
      <c r="AP579" s="169" t="n"/>
      <c r="AQ579" s="285" t="inlineStr"/>
      <c r="AR579" s="170" t="n"/>
      <c r="AS579" s="170" t="n"/>
      <c r="AT579" s="170" t="n"/>
      <c r="AU579" s="170" t="n"/>
      <c r="AV579" s="170" t="n"/>
      <c r="AW579" s="170" t="n"/>
      <c r="AX579" s="169" t="n"/>
      <c r="AY579" s="169" t="n"/>
      <c r="AZ579" s="169" t="n"/>
      <c r="BA579" s="169" t="n"/>
      <c r="BB579" s="286" t="n">
        <v>0</v>
      </c>
      <c r="BC579" s="169" t="n"/>
      <c r="BD579" s="169" t="n"/>
      <c r="BE579" s="169" t="n"/>
      <c r="BF579" s="169" t="n"/>
      <c r="BG579" s="169" t="n"/>
      <c r="BH579" s="169" t="n"/>
      <c r="BI579" s="169" t="n"/>
      <c r="BJ579" s="169" t="n"/>
      <c r="BK579" s="169" t="n"/>
      <c r="BL579" s="169" t="n"/>
      <c r="BM579" s="170" t="n"/>
      <c r="BN579" s="169" t="n"/>
      <c r="BO579" s="169" t="n"/>
      <c r="BP579" s="169" t="n"/>
      <c r="BQ579" s="169" t="n"/>
      <c r="BR579" s="169" t="n"/>
      <c r="BS579" s="169" t="n"/>
      <c r="BT579" s="169" t="n"/>
      <c r="BU579" s="169" t="n"/>
      <c r="BV579" s="169" t="n"/>
      <c r="BW579" s="169" t="n"/>
      <c r="BX579" s="169" t="n"/>
      <c r="BY579" s="169" t="n"/>
      <c r="BZ579" s="169" t="n"/>
      <c r="CA579" s="169" t="n"/>
      <c r="CB579" s="169" t="n"/>
      <c r="CC579" s="169" t="n"/>
      <c r="CD579" s="169" t="n"/>
      <c r="CE579" s="169" t="n"/>
      <c r="CF579" s="169" t="n"/>
      <c r="CG579" s="169" t="n"/>
      <c r="CH579" s="169" t="n"/>
      <c r="CI579" s="169" t="n"/>
      <c r="CJ579" s="169" t="n"/>
      <c r="CK579" s="169" t="n"/>
      <c r="CL579" s="169" t="n"/>
      <c r="CM579" s="169" t="n"/>
      <c r="CN579" s="169" t="n"/>
      <c r="CO579" s="169" t="n"/>
      <c r="CP579" s="169" t="n"/>
      <c r="CQ579" s="169" t="n"/>
      <c r="CR579" s="169" t="n"/>
      <c r="CS579" s="169" t="n"/>
      <c r="CT579" s="169" t="n"/>
      <c r="CU579" s="169" t="n"/>
      <c r="CV579" s="169" t="n"/>
    </row>
    <row r="580" ht="15" customHeight="1" s="157">
      <c r="A580" s="170" t="n"/>
      <c r="B580" s="170" t="n"/>
      <c r="C580" s="170" t="n"/>
      <c r="D580" s="170" t="n"/>
      <c r="E580" s="170" t="n"/>
      <c r="F580" s="170" t="n"/>
      <c r="G580" s="170" t="n"/>
      <c r="H580" s="170" t="n"/>
      <c r="I580" s="170" t="n"/>
      <c r="J580" s="170" t="n"/>
      <c r="K580" t="inlineStr"/>
      <c r="L580" t="inlineStr"/>
      <c r="M580" s="170" t="n"/>
      <c r="N580" s="170" t="n"/>
      <c r="O580" s="170" t="n"/>
      <c r="P580" s="170" t="n"/>
      <c r="Q580" s="170" t="n"/>
      <c r="R580" s="170" t="n"/>
      <c r="S580" s="170" t="n"/>
      <c r="T580" s="170" t="n"/>
      <c r="U580" s="170" t="n"/>
      <c r="V580" s="170" t="n"/>
      <c r="W580" s="285" t="inlineStr"/>
      <c r="X580" s="170" t="n"/>
      <c r="Y580" s="170" t="n"/>
      <c r="Z580" s="170" t="n"/>
      <c r="AA580" s="170" t="n"/>
      <c r="AB580" s="170" t="n"/>
      <c r="AC580" s="169" t="n"/>
      <c r="AD580" s="170" t="n"/>
      <c r="AE580" s="170" t="n"/>
      <c r="AF580" s="170" t="n"/>
      <c r="AG580" s="170" t="n"/>
      <c r="AH580" s="169" t="n"/>
      <c r="AI580" s="169" t="n"/>
      <c r="AJ580" s="169" t="n"/>
      <c r="AK580" s="169" t="n"/>
      <c r="AL580" s="170" t="n"/>
      <c r="AM580" s="170" t="n"/>
      <c r="AN580" s="170" t="n"/>
      <c r="AO580" s="170" t="n"/>
      <c r="AP580" s="169" t="n"/>
      <c r="AQ580" s="285" t="inlineStr"/>
      <c r="AR580" s="170" t="n"/>
      <c r="AS580" s="170" t="n"/>
      <c r="AT580" s="170" t="n"/>
      <c r="AU580" s="170" t="n"/>
      <c r="AV580" s="170" t="n"/>
      <c r="AW580" s="170" t="n"/>
      <c r="AX580" s="169" t="n"/>
      <c r="AY580" s="169" t="n"/>
      <c r="AZ580" s="169" t="n"/>
      <c r="BA580" s="169" t="n"/>
      <c r="BB580" s="286" t="n">
        <v>0</v>
      </c>
      <c r="BC580" s="169" t="n"/>
      <c r="BD580" s="169" t="n"/>
      <c r="BE580" s="169" t="n"/>
      <c r="BF580" s="169" t="n"/>
      <c r="BG580" s="169" t="n"/>
      <c r="BH580" s="169" t="n"/>
      <c r="BI580" s="169" t="n"/>
      <c r="BJ580" s="169" t="n"/>
      <c r="BK580" s="169" t="n"/>
      <c r="BL580" s="169" t="n"/>
      <c r="BM580" s="169" t="n"/>
      <c r="BN580" s="169" t="n"/>
      <c r="BO580" s="169" t="n"/>
      <c r="BP580" s="169" t="n"/>
      <c r="BQ580" s="169" t="n"/>
      <c r="BR580" s="169" t="n"/>
      <c r="BS580" s="169" t="n"/>
      <c r="BT580" s="169" t="n"/>
      <c r="BU580" s="169" t="n"/>
      <c r="BV580" s="169" t="n"/>
      <c r="BW580" s="169" t="n"/>
      <c r="BX580" s="169" t="n"/>
      <c r="BY580" s="169" t="n"/>
      <c r="BZ580" s="169" t="n"/>
      <c r="CA580" s="169" t="n"/>
      <c r="CB580" s="169" t="n"/>
      <c r="CC580" s="169" t="n"/>
      <c r="CD580" s="169" t="n"/>
      <c r="CE580" s="169" t="n"/>
      <c r="CF580" s="169" t="n"/>
      <c r="CG580" s="169" t="n"/>
      <c r="CH580" s="169" t="n"/>
      <c r="CI580" s="169" t="n"/>
      <c r="CJ580" s="169" t="n"/>
      <c r="CK580" s="169" t="n"/>
      <c r="CL580" s="169" t="n"/>
      <c r="CM580" s="169" t="n"/>
      <c r="CN580" s="169" t="n"/>
      <c r="CO580" s="169" t="n"/>
      <c r="CP580" s="169" t="n"/>
      <c r="CQ580" s="169" t="n"/>
      <c r="CR580" s="169" t="n"/>
      <c r="CS580" s="169" t="n"/>
      <c r="CT580" s="169" t="n"/>
      <c r="CU580" s="169" t="n"/>
      <c r="CV580" s="169" t="n"/>
    </row>
    <row r="581" ht="15" customHeight="1" s="157">
      <c r="A581" s="170" t="n"/>
      <c r="B581" s="170" t="n"/>
      <c r="C581" s="170" t="n"/>
      <c r="D581" s="170" t="n"/>
      <c r="E581" s="170" t="n"/>
      <c r="F581" s="170" t="n"/>
      <c r="G581" s="170" t="n"/>
      <c r="H581" s="170" t="n"/>
      <c r="I581" s="170" t="n"/>
      <c r="J581" s="170" t="n"/>
      <c r="K581" t="inlineStr"/>
      <c r="L581" t="inlineStr"/>
      <c r="M581" s="170" t="n"/>
      <c r="N581" s="170" t="n"/>
      <c r="O581" s="170" t="n"/>
      <c r="P581" s="170" t="n"/>
      <c r="Q581" s="170" t="n"/>
      <c r="R581" s="170" t="n"/>
      <c r="S581" s="170" t="n"/>
      <c r="T581" s="170" t="n"/>
      <c r="U581" s="170" t="n"/>
      <c r="V581" s="170" t="n"/>
      <c r="W581" s="285" t="inlineStr"/>
      <c r="X581" s="170" t="n"/>
      <c r="Y581" s="170" t="n"/>
      <c r="Z581" s="170" t="n"/>
      <c r="AA581" s="170" t="n"/>
      <c r="AB581" s="170" t="n"/>
      <c r="AC581" s="169" t="n"/>
      <c r="AD581" s="170" t="n"/>
      <c r="AE581" s="170" t="n"/>
      <c r="AF581" s="170" t="n"/>
      <c r="AG581" s="170" t="n"/>
      <c r="AH581" s="169" t="n"/>
      <c r="AI581" s="169" t="n"/>
      <c r="AJ581" s="169" t="n"/>
      <c r="AK581" s="169" t="n"/>
      <c r="AL581" s="170" t="n"/>
      <c r="AM581" s="170" t="n"/>
      <c r="AN581" s="170" t="n"/>
      <c r="AO581" s="170" t="n"/>
      <c r="AP581" s="169" t="n"/>
      <c r="AQ581" s="285" t="inlineStr"/>
      <c r="AR581" s="170" t="n"/>
      <c r="AS581" s="170" t="n"/>
      <c r="AT581" s="170" t="n"/>
      <c r="AU581" s="170" t="n"/>
      <c r="AV581" s="170" t="n"/>
      <c r="AW581" s="170" t="n"/>
      <c r="AX581" s="169" t="n"/>
      <c r="AY581" s="169" t="n"/>
      <c r="AZ581" s="169" t="n"/>
      <c r="BA581" s="169" t="n"/>
      <c r="BB581" s="286" t="n">
        <v>0</v>
      </c>
      <c r="BC581" s="169" t="n"/>
      <c r="BD581" s="169" t="n"/>
      <c r="BE581" s="169" t="n"/>
      <c r="BF581" s="169" t="n"/>
      <c r="BG581" s="169" t="n"/>
      <c r="BH581" s="169" t="n"/>
      <c r="BI581" s="169" t="n"/>
      <c r="BJ581" s="169" t="n"/>
      <c r="BK581" s="169" t="n"/>
      <c r="BL581" s="169" t="n"/>
      <c r="BM581" s="169" t="n"/>
      <c r="BN581" s="169" t="n"/>
      <c r="BO581" s="169" t="n"/>
      <c r="BP581" s="169" t="n"/>
      <c r="BQ581" s="169" t="n"/>
      <c r="BR581" s="169" t="n"/>
      <c r="BS581" s="169" t="n"/>
      <c r="BT581" s="169" t="n"/>
      <c r="BU581" s="169" t="n"/>
      <c r="BV581" s="169" t="n"/>
      <c r="BW581" s="169" t="n"/>
      <c r="BX581" s="169" t="n"/>
      <c r="BY581" s="169" t="n"/>
      <c r="BZ581" s="169" t="n"/>
      <c r="CA581" s="169" t="n"/>
      <c r="CB581" s="169" t="n"/>
      <c r="CC581" s="169" t="n"/>
      <c r="CD581" s="169" t="n"/>
      <c r="CE581" s="169" t="n"/>
      <c r="CF581" s="169" t="n"/>
      <c r="CG581" s="169" t="n"/>
      <c r="CH581" s="169" t="n"/>
      <c r="CI581" s="169" t="n"/>
      <c r="CJ581" s="169" t="n"/>
      <c r="CK581" s="169" t="n"/>
      <c r="CL581" s="169" t="n"/>
      <c r="CM581" s="169" t="n"/>
      <c r="CN581" s="169" t="n"/>
      <c r="CO581" s="169" t="n"/>
      <c r="CP581" s="169" t="n"/>
      <c r="CQ581" s="169" t="n"/>
      <c r="CR581" s="169" t="n"/>
      <c r="CS581" s="169" t="n"/>
      <c r="CT581" s="169" t="n"/>
      <c r="CU581" s="169" t="n"/>
      <c r="CV581" s="169" t="n"/>
    </row>
    <row r="582" ht="15" customHeight="1" s="157">
      <c r="A582" s="170" t="n"/>
      <c r="B582" s="170" t="n"/>
      <c r="C582" s="170" t="n"/>
      <c r="D582" s="170" t="n"/>
      <c r="E582" s="170" t="n"/>
      <c r="F582" s="170" t="n"/>
      <c r="G582" s="170" t="n"/>
      <c r="H582" s="170" t="n"/>
      <c r="I582" s="170" t="n"/>
      <c r="J582" s="170" t="n"/>
      <c r="K582" t="inlineStr"/>
      <c r="L582" t="inlineStr"/>
      <c r="M582" s="170" t="n"/>
      <c r="N582" s="170" t="n"/>
      <c r="O582" s="170" t="n"/>
      <c r="P582" s="170" t="n"/>
      <c r="Q582" s="170" t="n"/>
      <c r="R582" s="170" t="n"/>
      <c r="S582" s="170" t="n"/>
      <c r="T582" s="170" t="n"/>
      <c r="U582" s="170" t="n"/>
      <c r="V582" s="170" t="n"/>
      <c r="W582" s="285" t="inlineStr"/>
      <c r="X582" s="170" t="n"/>
      <c r="Y582" s="170" t="n"/>
      <c r="Z582" s="170" t="n"/>
      <c r="AA582" s="170" t="n"/>
      <c r="AB582" s="170" t="n"/>
      <c r="AC582" s="169" t="n"/>
      <c r="AD582" s="170" t="n"/>
      <c r="AE582" s="170" t="n"/>
      <c r="AF582" s="170" t="n"/>
      <c r="AG582" s="170" t="n"/>
      <c r="AH582" s="169" t="n"/>
      <c r="AI582" s="169" t="n"/>
      <c r="AJ582" s="169" t="n"/>
      <c r="AK582" s="169" t="n"/>
      <c r="AL582" s="170" t="n"/>
      <c r="AM582" s="170" t="n"/>
      <c r="AN582" s="170" t="n"/>
      <c r="AO582" s="170" t="n"/>
      <c r="AP582" s="169" t="n"/>
      <c r="AQ582" s="285" t="inlineStr"/>
      <c r="AR582" s="170" t="n"/>
      <c r="AS582" s="170" t="n"/>
      <c r="AT582" s="170" t="n"/>
      <c r="AU582" s="170" t="n"/>
      <c r="AV582" s="170" t="n"/>
      <c r="AW582" s="170" t="n"/>
      <c r="AX582" s="169" t="n"/>
      <c r="AY582" s="169" t="n"/>
      <c r="AZ582" s="169" t="n"/>
      <c r="BA582" s="169" t="n"/>
      <c r="BB582" s="286" t="n">
        <v>0</v>
      </c>
      <c r="BC582" s="169" t="n"/>
      <c r="BD582" s="169" t="n"/>
      <c r="BE582" s="169" t="n"/>
      <c r="BF582" s="169" t="n"/>
      <c r="BG582" s="169" t="n"/>
      <c r="BH582" s="169" t="n"/>
      <c r="BI582" s="169" t="n"/>
      <c r="BJ582" s="169" t="n"/>
      <c r="BK582" s="169" t="n"/>
      <c r="BL582" s="169" t="n"/>
      <c r="BM582" s="169" t="n"/>
      <c r="BN582" s="169" t="n"/>
      <c r="BO582" s="169" t="n"/>
      <c r="BP582" s="169" t="n"/>
      <c r="BQ582" s="169" t="n"/>
      <c r="BR582" s="169" t="n"/>
      <c r="BS582" s="169" t="n"/>
      <c r="BT582" s="169" t="n"/>
      <c r="BU582" s="169" t="n"/>
      <c r="BV582" s="169" t="n"/>
      <c r="BW582" s="169" t="n"/>
      <c r="BX582" s="169" t="n"/>
      <c r="BY582" s="169" t="n"/>
      <c r="BZ582" s="169" t="n"/>
      <c r="CA582" s="169" t="n"/>
      <c r="CB582" s="169" t="n"/>
      <c r="CC582" s="169" t="n"/>
      <c r="CD582" s="169" t="n"/>
      <c r="CE582" s="169" t="n"/>
      <c r="CF582" s="169" t="n"/>
      <c r="CG582" s="169" t="n"/>
      <c r="CH582" s="169" t="n"/>
      <c r="CI582" s="169" t="n"/>
      <c r="CJ582" s="169" t="n"/>
      <c r="CK582" s="169" t="n"/>
      <c r="CL582" s="169" t="n"/>
      <c r="CM582" s="169" t="n"/>
      <c r="CN582" s="169" t="n"/>
      <c r="CO582" s="169" t="n"/>
      <c r="CP582" s="169" t="n"/>
      <c r="CQ582" s="169" t="n"/>
      <c r="CR582" s="169" t="n"/>
      <c r="CS582" s="169" t="n"/>
      <c r="CT582" s="169" t="n"/>
      <c r="CU582" s="169" t="n"/>
      <c r="CV582" s="169" t="n"/>
    </row>
    <row r="583" ht="15" customHeight="1" s="157">
      <c r="A583" s="170" t="n"/>
      <c r="B583" s="170" t="n"/>
      <c r="C583" s="170" t="n"/>
      <c r="D583" s="170" t="n"/>
      <c r="E583" s="170" t="n"/>
      <c r="F583" s="170" t="n"/>
      <c r="G583" s="170" t="n"/>
      <c r="H583" s="170" t="n"/>
      <c r="I583" s="170" t="n"/>
      <c r="J583" s="170" t="n"/>
      <c r="K583" t="inlineStr"/>
      <c r="L583" t="inlineStr"/>
      <c r="M583" s="170" t="n"/>
      <c r="N583" s="170" t="n"/>
      <c r="O583" s="170" t="n"/>
      <c r="P583" s="170" t="n"/>
      <c r="Q583" s="170" t="n"/>
      <c r="R583" s="170" t="n"/>
      <c r="S583" s="170" t="n"/>
      <c r="T583" s="170" t="n"/>
      <c r="U583" s="170" t="n"/>
      <c r="V583" s="170" t="n"/>
      <c r="W583" s="285" t="inlineStr"/>
      <c r="X583" s="170" t="n"/>
      <c r="Y583" s="170" t="n"/>
      <c r="Z583" s="170" t="n"/>
      <c r="AA583" s="170" t="n"/>
      <c r="AB583" s="170" t="n"/>
      <c r="AC583" s="169" t="n"/>
      <c r="AD583" s="170" t="n"/>
      <c r="AE583" s="170" t="n"/>
      <c r="AF583" s="170" t="n"/>
      <c r="AG583" s="170" t="n"/>
      <c r="AH583" s="169" t="n"/>
      <c r="AI583" s="169" t="n"/>
      <c r="AJ583" s="169" t="n"/>
      <c r="AK583" s="169" t="n"/>
      <c r="AL583" s="170" t="n"/>
      <c r="AM583" s="170" t="n"/>
      <c r="AN583" s="170" t="n"/>
      <c r="AO583" s="170" t="n"/>
      <c r="AP583" s="169" t="n"/>
      <c r="AQ583" s="285" t="inlineStr"/>
      <c r="AR583" s="170" t="n"/>
      <c r="AS583" s="170" t="n"/>
      <c r="AT583" s="170" t="n"/>
      <c r="AU583" s="170" t="n"/>
      <c r="AV583" s="170" t="n"/>
      <c r="AW583" s="170" t="n"/>
      <c r="AX583" s="169" t="n"/>
      <c r="AY583" s="169" t="n"/>
      <c r="AZ583" s="169" t="n"/>
      <c r="BA583" s="169" t="n"/>
      <c r="BB583" s="286" t="n">
        <v>0</v>
      </c>
      <c r="BC583" s="169" t="n"/>
      <c r="BD583" s="169" t="n"/>
      <c r="BE583" s="169" t="n"/>
      <c r="BF583" s="169" t="n"/>
      <c r="BG583" s="169" t="n"/>
      <c r="BH583" s="169" t="n"/>
      <c r="BI583" s="169" t="n"/>
      <c r="BJ583" s="169" t="n"/>
      <c r="BK583" s="169" t="n"/>
      <c r="BL583" s="169" t="n"/>
      <c r="BM583" s="169" t="n"/>
      <c r="BN583" s="169" t="n"/>
      <c r="BO583" s="169" t="n"/>
      <c r="BP583" s="169" t="n"/>
      <c r="BQ583" s="169" t="n"/>
      <c r="BR583" s="169" t="n"/>
      <c r="BS583" s="169" t="n"/>
      <c r="BT583" s="169" t="n"/>
      <c r="BU583" s="169" t="n"/>
      <c r="BV583" s="169" t="n"/>
      <c r="BW583" s="169" t="n"/>
      <c r="BX583" s="169" t="n"/>
      <c r="BY583" s="169" t="n"/>
      <c r="BZ583" s="169" t="n"/>
      <c r="CA583" s="169" t="n"/>
      <c r="CB583" s="169" t="n"/>
      <c r="CC583" s="169" t="n"/>
      <c r="CD583" s="169" t="n"/>
      <c r="CE583" s="169" t="n"/>
      <c r="CF583" s="169" t="n"/>
      <c r="CG583" s="169" t="n"/>
      <c r="CH583" s="169" t="n"/>
      <c r="CI583" s="169" t="n"/>
      <c r="CJ583" s="169" t="n"/>
      <c r="CK583" s="169" t="n"/>
      <c r="CL583" s="169" t="n"/>
      <c r="CM583" s="169" t="n"/>
      <c r="CN583" s="169" t="n"/>
      <c r="CO583" s="169" t="n"/>
      <c r="CP583" s="169" t="n"/>
      <c r="CQ583" s="169" t="n"/>
      <c r="CR583" s="169" t="n"/>
      <c r="CS583" s="169" t="n"/>
      <c r="CT583" s="169" t="n"/>
      <c r="CU583" s="169" t="n"/>
      <c r="CV583" s="169" t="n"/>
    </row>
    <row r="584" ht="15" customHeight="1" s="157">
      <c r="A584" s="170" t="n"/>
      <c r="B584" s="170" t="n"/>
      <c r="C584" s="170" t="n"/>
      <c r="D584" s="170" t="n"/>
      <c r="E584" s="170" t="n"/>
      <c r="F584" s="170" t="n"/>
      <c r="G584" s="170" t="n"/>
      <c r="H584" s="170" t="n"/>
      <c r="I584" s="170" t="n"/>
      <c r="J584" s="170" t="n"/>
      <c r="K584" t="inlineStr"/>
      <c r="L584" t="inlineStr"/>
      <c r="M584" s="170" t="n"/>
      <c r="N584" s="170" t="n"/>
      <c r="O584" s="170" t="n"/>
      <c r="P584" s="170" t="n"/>
      <c r="Q584" s="170" t="n"/>
      <c r="R584" s="170" t="n"/>
      <c r="S584" s="170" t="n"/>
      <c r="T584" s="170" t="n"/>
      <c r="U584" s="170" t="n"/>
      <c r="V584" s="170" t="n"/>
      <c r="W584" s="285" t="inlineStr"/>
      <c r="X584" s="170" t="n"/>
      <c r="Y584" s="170" t="n"/>
      <c r="Z584" s="170" t="n"/>
      <c r="AA584" s="170" t="n"/>
      <c r="AB584" s="170" t="n"/>
      <c r="AC584" s="169" t="n"/>
      <c r="AD584" s="170" t="n"/>
      <c r="AE584" s="170" t="n"/>
      <c r="AF584" s="170" t="n"/>
      <c r="AG584" s="170" t="n"/>
      <c r="AH584" s="169" t="n"/>
      <c r="AI584" s="169" t="n"/>
      <c r="AJ584" s="169" t="n"/>
      <c r="AK584" s="169" t="n"/>
      <c r="AL584" s="170" t="n"/>
      <c r="AM584" s="170" t="n"/>
      <c r="AN584" s="170" t="n"/>
      <c r="AO584" s="170" t="n"/>
      <c r="AP584" s="169" t="n"/>
      <c r="AQ584" s="285" t="inlineStr"/>
      <c r="AR584" s="170" t="n"/>
      <c r="AS584" s="170" t="n"/>
      <c r="AT584" s="170" t="n"/>
      <c r="AU584" s="170" t="n"/>
      <c r="AV584" s="170" t="n"/>
      <c r="AW584" s="170" t="n"/>
      <c r="AX584" s="169" t="n"/>
      <c r="AY584" s="169" t="n"/>
      <c r="AZ584" s="169" t="n"/>
      <c r="BA584" s="169" t="n"/>
      <c r="BB584" s="286" t="n">
        <v>0</v>
      </c>
      <c r="BC584" s="169" t="n"/>
      <c r="BD584" s="169" t="n"/>
      <c r="BE584" s="169" t="n"/>
      <c r="BF584" s="169" t="n"/>
      <c r="BG584" s="169" t="n"/>
      <c r="BH584" s="169" t="n"/>
      <c r="BI584" s="169" t="n"/>
      <c r="BJ584" s="169" t="n"/>
      <c r="BK584" s="169" t="n"/>
      <c r="BL584" s="169" t="n"/>
      <c r="BM584" s="169" t="n"/>
      <c r="BN584" s="169" t="n"/>
      <c r="BO584" s="169" t="n"/>
      <c r="BP584" s="169" t="n"/>
      <c r="BQ584" s="169" t="n"/>
      <c r="BR584" s="169" t="n"/>
      <c r="BS584" s="169" t="n"/>
      <c r="BT584" s="169" t="n"/>
      <c r="BU584" s="169" t="n"/>
      <c r="BV584" s="169" t="n"/>
      <c r="BW584" s="169" t="n"/>
      <c r="BX584" s="169" t="n"/>
      <c r="BY584" s="169" t="n"/>
      <c r="BZ584" s="169" t="n"/>
      <c r="CA584" s="169" t="n"/>
      <c r="CB584" s="169" t="n"/>
      <c r="CC584" s="169" t="n"/>
      <c r="CD584" s="169" t="n"/>
      <c r="CE584" s="169" t="n"/>
      <c r="CF584" s="169" t="n"/>
      <c r="CG584" s="169" t="n"/>
      <c r="CH584" s="169" t="n"/>
      <c r="CI584" s="169" t="n"/>
      <c r="CJ584" s="169" t="n"/>
      <c r="CK584" s="169" t="n"/>
      <c r="CL584" s="169" t="n"/>
      <c r="CM584" s="169" t="n"/>
      <c r="CN584" s="169" t="n"/>
      <c r="CO584" s="169" t="n"/>
      <c r="CP584" s="169" t="n"/>
      <c r="CQ584" s="169" t="n"/>
      <c r="CR584" s="169" t="n"/>
      <c r="CS584" s="169" t="n"/>
      <c r="CT584" s="169" t="n"/>
      <c r="CU584" s="169" t="n"/>
      <c r="CV584" s="169" t="n"/>
      <c r="CW584" s="156" t="n"/>
    </row>
    <row r="585" ht="15" customHeight="1" s="157">
      <c r="A585" s="170" t="n"/>
      <c r="B585" s="170" t="n"/>
      <c r="C585" s="170" t="n"/>
      <c r="D585" s="170" t="n"/>
      <c r="E585" s="170" t="n"/>
      <c r="F585" s="170" t="n"/>
      <c r="G585" s="170" t="n"/>
      <c r="H585" s="170" t="n"/>
      <c r="I585" s="170" t="n"/>
      <c r="J585" s="170" t="n"/>
      <c r="K585" t="inlineStr"/>
      <c r="L585" t="inlineStr"/>
      <c r="M585" s="170" t="n"/>
      <c r="N585" s="170" t="n"/>
      <c r="O585" s="170" t="n"/>
      <c r="P585" s="170" t="n"/>
      <c r="Q585" s="170" t="n"/>
      <c r="R585" s="170" t="n"/>
      <c r="S585" s="170" t="n"/>
      <c r="T585" s="170" t="n"/>
      <c r="U585" s="170" t="n"/>
      <c r="V585" s="170" t="n"/>
      <c r="W585" s="285" t="inlineStr"/>
      <c r="X585" s="170" t="n"/>
      <c r="Y585" s="170" t="n"/>
      <c r="Z585" s="170" t="n"/>
      <c r="AA585" s="170" t="n"/>
      <c r="AB585" s="170" t="n"/>
      <c r="AC585" s="169" t="n"/>
      <c r="AD585" s="170" t="n"/>
      <c r="AE585" s="170" t="n"/>
      <c r="AF585" s="170" t="n"/>
      <c r="AG585" s="170" t="n"/>
      <c r="AH585" s="169" t="n"/>
      <c r="AI585" s="169" t="n"/>
      <c r="AJ585" s="169" t="n"/>
      <c r="AK585" s="169" t="n"/>
      <c r="AL585" s="170" t="n"/>
      <c r="AM585" s="170" t="n"/>
      <c r="AN585" s="170" t="n"/>
      <c r="AO585" s="170" t="n"/>
      <c r="AP585" s="169" t="n"/>
      <c r="AQ585" s="285" t="inlineStr"/>
      <c r="AR585" s="170" t="n"/>
      <c r="AS585" s="170" t="n"/>
      <c r="AT585" s="170" t="n"/>
      <c r="AU585" s="170" t="n"/>
      <c r="AV585" s="170" t="n"/>
      <c r="AW585" s="170" t="n"/>
      <c r="AX585" s="169" t="n"/>
      <c r="AY585" s="169" t="n"/>
      <c r="AZ585" s="169" t="n"/>
      <c r="BA585" s="169" t="n"/>
      <c r="BB585" s="286" t="n">
        <v>0</v>
      </c>
      <c r="BC585" s="169" t="n"/>
      <c r="BD585" s="169" t="n"/>
      <c r="BE585" s="169" t="n"/>
      <c r="BF585" s="169" t="n"/>
      <c r="BG585" s="169" t="n"/>
      <c r="BH585" s="169" t="n"/>
      <c r="BI585" s="169" t="n"/>
      <c r="BJ585" s="169" t="n"/>
      <c r="BK585" s="169" t="n"/>
      <c r="BL585" s="169" t="n"/>
      <c r="BM585" s="169" t="n"/>
      <c r="BN585" s="169" t="n"/>
      <c r="BO585" s="169" t="n"/>
      <c r="BP585" s="169" t="n"/>
      <c r="BQ585" s="169" t="n"/>
      <c r="BR585" s="169" t="n"/>
      <c r="BS585" s="169" t="n"/>
      <c r="BT585" s="169" t="n"/>
      <c r="BU585" s="169" t="n"/>
      <c r="BV585" s="169" t="n"/>
      <c r="BW585" s="169" t="n"/>
      <c r="BX585" s="169" t="n"/>
      <c r="BY585" s="169" t="n"/>
      <c r="BZ585" s="169" t="n"/>
      <c r="CA585" s="169" t="n"/>
      <c r="CB585" s="169" t="n"/>
      <c r="CC585" s="169" t="n"/>
      <c r="CD585" s="169" t="n"/>
      <c r="CE585" s="169" t="n"/>
      <c r="CF585" s="169" t="n"/>
      <c r="CG585" s="169" t="n"/>
      <c r="CH585" s="169" t="n"/>
      <c r="CI585" s="169" t="n"/>
      <c r="CJ585" s="169" t="n"/>
      <c r="CK585" s="169" t="n"/>
      <c r="CL585" s="169" t="n"/>
      <c r="CM585" s="169" t="n"/>
      <c r="CN585" s="169" t="n"/>
      <c r="CO585" s="169" t="n"/>
      <c r="CP585" s="169" t="n"/>
      <c r="CQ585" s="169" t="n"/>
      <c r="CR585" s="169" t="n"/>
      <c r="CS585" s="169" t="n"/>
      <c r="CT585" s="169" t="n"/>
      <c r="CU585" s="169" t="n"/>
      <c r="CV585" s="169" t="n"/>
      <c r="CW585" s="156" t="n"/>
    </row>
    <row r="586" ht="15" customHeight="1" s="157">
      <c r="A586" s="346" t="n">
        <v>46296</v>
      </c>
      <c r="B586" s="292" t="inlineStr">
        <is>
          <t>NBox</t>
        </is>
      </c>
      <c r="C586" s="347" t="inlineStr">
        <is>
          <t>Sep26-TKT-10279323</t>
        </is>
      </c>
      <c r="D586" s="177" t="n"/>
      <c r="E586" s="292" t="inlineStr">
        <is>
          <t>N/A</t>
        </is>
      </c>
      <c r="F586" s="293" t="inlineStr">
        <is>
          <t>Combine(1+1)GB</t>
        </is>
      </c>
      <c r="G586" s="177" t="n"/>
      <c r="H586" s="292" t="inlineStr">
        <is>
          <t>2633828-001</t>
        </is>
      </c>
      <c r="I586" s="292" t="inlineStr">
        <is>
          <t>Fiber Internet 4.7 Mbps</t>
        </is>
      </c>
      <c r="J586" s="292" t="inlineStr">
        <is>
          <t>Yangon-G2 Net-Fiber Internet</t>
        </is>
      </c>
      <c r="K586" t="inlineStr">
        <is>
          <t>TKT</t>
        </is>
      </c>
      <c r="L586" t="inlineStr">
        <is>
          <t>Other TKT</t>
        </is>
      </c>
      <c r="M586" s="292" t="inlineStr">
        <is>
          <t>Fiber Internet</t>
        </is>
      </c>
      <c r="N586" s="292" t="inlineStr">
        <is>
          <t>No Internet Connection</t>
        </is>
      </c>
      <c r="O586" s="292" t="inlineStr">
        <is>
          <t>CA2-TSRF03ZHRY-F07</t>
        </is>
      </c>
      <c r="P586" s="292" t="inlineStr">
        <is>
          <t>P16</t>
        </is>
      </c>
      <c r="Q586" s="292" t="inlineStr">
        <is>
          <t>CJ040704</t>
        </is>
      </c>
      <c r="R586" s="291" t="n">
        <v>46294</v>
      </c>
      <c r="S586" s="292" t="inlineStr">
        <is>
          <t>Ma Han Nyein Hsu</t>
        </is>
      </c>
      <c r="T586" s="292" t="inlineStr">
        <is>
          <t>9969075123, 9952245006</t>
        </is>
      </c>
      <c r="U586" s="292" t="inlineStr">
        <is>
          <t>Building 737, Floor G, Thitsar St, Ward 7 (HLTY), Hlaingtharya, Yangon, Yangon, Myanmar</t>
        </is>
      </c>
      <c r="V586" s="292" t="inlineStr">
        <is>
          <t>Hlaingtharya</t>
        </is>
      </c>
      <c r="W586" s="285" t="inlineStr">
        <is>
          <t>R2</t>
        </is>
      </c>
      <c r="X586" s="292" t="inlineStr">
        <is>
          <t>@16.872756293454362,96.05641526886163</t>
        </is>
      </c>
      <c r="Y586"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-09952245006 
11- Remark -Fiber Status — CJ040704 · pole TSRF03ZHRY-F07-P16 · source: Grafana API
Type, Name, Status, Last Seen, Serial, Rx (dBm)
OLT, OVF-BYRX05ZHRY, Online, 2026-09-29 11:35:21, , 
CA1, CA1-MTIF01ZHRY-F, OK, 2026-09-29 11:11:20, , 
CA2, CA2-TSRF03ZHRY-F07, OK, 2026-09-29 11:11:17, , 
ONU, TSRF03ZHRY-F07-P16-CJ040704, OffLine, 2026-09-29 09:41:05, FO0415007160, N/AONU (live) — CJ040704
Type, Name, Status, Last Seen, Serial, Rx (dBm)
ONU, TSRF03ZHRY-F07-P16-CJ040704, Offline, 2026-09-29 11:38:27 (live), FO0415007160, 0.0 dBmReachability: ● Offline
မနေ့ထဲက နေ့လည်ထဲကစက်ကမီးနီပြီး လိုင်းမရလို့ပါတဲ့ 48နာရီတွင်းလိုင်းပြန်တက်အောင်စစ်ပေးကြောင်းရှင်းပြထားပါတယ် အမြန်စစ်ပေးပါတဲ့ရှင့် လုပ်ငန်းလုပ်နေရလို့ပါရှင်</t>
        </is>
      </c>
      <c r="Z586" s="293" t="inlineStr">
        <is>
          <t>Ward 7 (HLTY) Ward</t>
        </is>
      </c>
      <c r="AA586" s="177" t="n"/>
      <c r="AB586" s="177" t="n"/>
      <c r="AC586" s="183" t="n"/>
      <c r="AD586" s="177" t="n"/>
      <c r="AE586" s="177" t="n"/>
      <c r="AF586" s="177" t="n"/>
      <c r="AG586" s="332" t="n">
        <v>1</v>
      </c>
      <c r="AH586" s="183" t="n"/>
      <c r="AI586" s="183" t="n"/>
      <c r="AJ586" s="183" t="n"/>
      <c r="AK586" s="183" t="n"/>
      <c r="AL586" s="292" t="inlineStr">
        <is>
          <t>INLO</t>
        </is>
      </c>
      <c r="AM586" s="292" t="inlineStr">
        <is>
          <t>2A4</t>
        </is>
      </c>
      <c r="AN586" s="292" t="inlineStr">
        <is>
          <t>Zin Paing Htet</t>
        </is>
      </c>
      <c r="AO586" s="292" t="inlineStr">
        <is>
          <t>1+1</t>
        </is>
      </c>
      <c r="AP586" s="293" t="n">
        <v>1</v>
      </c>
      <c r="AQ586" s="285" t="inlineStr">
        <is>
          <t>Car Share Plus</t>
        </is>
      </c>
      <c r="AR586" s="292" t="inlineStr">
        <is>
          <t>9S/5952</t>
        </is>
      </c>
      <c r="AS586" s="296" t="n">
        <v>0.3645833333333333</v>
      </c>
      <c r="AT586" s="292" t="inlineStr">
        <is>
          <t>L-7760</t>
        </is>
      </c>
      <c r="AU586" s="177" t="n"/>
      <c r="AV586" s="292" t="inlineStr">
        <is>
          <t>R2</t>
        </is>
      </c>
      <c r="AW586" s="292" t="inlineStr">
        <is>
          <t>Yangon</t>
        </is>
      </c>
      <c r="AX586" s="183" t="n"/>
      <c r="AY586" s="293" t="n">
        <v>2</v>
      </c>
      <c r="AZ586" s="297" t="n">
        <v>0.5625</v>
      </c>
      <c r="BA586" s="297" t="n">
        <v>0.5951388888888889</v>
      </c>
      <c r="BB586" s="297" t="n">
        <v>0.03263888888888889</v>
      </c>
      <c r="BC586" s="293" t="inlineStr">
        <is>
          <t>Access Network-Passive</t>
        </is>
      </c>
      <c r="BD586" s="293" t="inlineStr">
        <is>
          <t>Customer-FiberLM</t>
        </is>
      </c>
      <c r="BE586" s="293" t="inlineStr">
        <is>
          <t>Fiber Damage (Cust-LM)</t>
        </is>
      </c>
      <c r="BF586" s="293" t="inlineStr">
        <is>
          <t>Splicing (Customer side)</t>
        </is>
      </c>
      <c r="BG586" s="183" t="n"/>
      <c r="BH586" s="293" t="inlineStr">
        <is>
          <t>Resolved</t>
        </is>
      </c>
      <c r="BI586" s="293" t="inlineStr">
        <is>
          <t>Htet Nay Hlaing</t>
        </is>
      </c>
      <c r="BJ586" s="293" t="inlineStr">
        <is>
          <t>Yes</t>
        </is>
      </c>
      <c r="BK586" s="293" t="inlineStr">
        <is>
          <t>‎Rm.cus no use power bank &amp; noandroid box myanmar net appသုံးတဲ့ cus ကအပြင်သွားနေပါတယ်ခင်ဗျာ cus ဘက်ခြမ်းမှာ pc 1.5 ကြိုး ကြွက်ကိုက်သွားလို့ အသစ်ပြန်လဲပေးခဲ့ပါတယ်ခင်ဗျာ</t>
        </is>
      </c>
      <c r="BL586" s="183" t="n"/>
      <c r="BM586" s="292" t="inlineStr">
        <is>
          <t xml:space="preserve">N/A 
</t>
        </is>
      </c>
      <c r="BN586" s="293" t="inlineStr">
        <is>
          <t>-25 dBm</t>
        </is>
      </c>
      <c r="BO586" s="183" t="n"/>
      <c r="BP586" s="183" t="n"/>
      <c r="BQ586" s="183" t="n"/>
      <c r="BR586" s="183" t="n"/>
      <c r="BS586" s="183" t="n"/>
      <c r="BT586" s="183" t="n"/>
      <c r="BU586" s="293" t="inlineStr">
        <is>
          <t>Office car</t>
        </is>
      </c>
      <c r="BV586" s="293" t="inlineStr">
        <is>
          <t>4.5 Mbps</t>
        </is>
      </c>
      <c r="BW586" s="293" t="inlineStr">
        <is>
          <t>.</t>
        </is>
      </c>
      <c r="BX586" s="293" t="n">
        <v>1</v>
      </c>
      <c r="BY586" s="293" t="inlineStr">
        <is>
          <t>.</t>
        </is>
      </c>
      <c r="BZ586" s="293" t="inlineStr">
        <is>
          <t>CA2-TSRF03ZHRY-F07</t>
        </is>
      </c>
      <c r="CA586" s="293" t="inlineStr">
        <is>
          <t>N/A</t>
        </is>
      </c>
      <c r="CB586" s="183" t="n"/>
      <c r="CC586" s="183" t="n"/>
      <c r="CD586" s="293" t="n">
        <v>0</v>
      </c>
      <c r="CE586" s="293" t="inlineStr">
        <is>
          <t>.</t>
        </is>
      </c>
      <c r="CF586" s="293" t="n">
        <v>0</v>
      </c>
      <c r="CG586" s="293" t="n">
        <v>0</v>
      </c>
      <c r="CH586" s="293" t="n">
        <v>0</v>
      </c>
      <c r="CI586" s="293" t="n">
        <v>1</v>
      </c>
      <c r="CJ586" s="293" t="n">
        <v>0</v>
      </c>
      <c r="CK586" s="293" t="n">
        <v>0</v>
      </c>
      <c r="CL586" s="293" t="n">
        <v>0</v>
      </c>
      <c r="CM586" s="293" t="n">
        <v>0</v>
      </c>
      <c r="CN586" s="293" t="inlineStr">
        <is>
          <t>Cus site splicing</t>
        </is>
      </c>
      <c r="CO586" s="183" t="n"/>
      <c r="CP586" s="183" t="n"/>
      <c r="CQ586" s="293" t="n">
        <v>1</v>
      </c>
      <c r="CR586" s="293" t="n">
        <v>0</v>
      </c>
      <c r="CS586" s="293" t="n">
        <v>0</v>
      </c>
      <c r="CT586" s="183" t="n"/>
      <c r="CU586" s="183" t="n"/>
      <c r="CV586" s="183" t="n"/>
      <c r="CW586" s="156" t="n"/>
    </row>
    <row r="587" ht="15" customHeight="1" s="157">
      <c r="A587" s="291" t="n">
        <v>46296</v>
      </c>
      <c r="B587" s="292" t="inlineStr">
        <is>
          <t>OBOB</t>
        </is>
      </c>
      <c r="C587" s="292" t="inlineStr">
        <is>
          <t>Sep26-TKT-10281717</t>
        </is>
      </c>
      <c r="D587" s="177" t="n"/>
      <c r="E587" s="292" t="inlineStr">
        <is>
          <t>N/A</t>
        </is>
      </c>
      <c r="F587" s="292" t="inlineStr">
        <is>
          <t>Combine(1+1)GB</t>
        </is>
      </c>
      <c r="G587" s="292" t="n">
        <v>0</v>
      </c>
      <c r="H587" s="292" t="inlineStr">
        <is>
          <t>2388932-001</t>
        </is>
      </c>
      <c r="I587" s="292" t="inlineStr">
        <is>
          <t>Fiber Internet 16 Mbps</t>
        </is>
      </c>
      <c r="J587" s="292" t="inlineStr">
        <is>
          <t>Yangon-G2 Plus-Fiber Internet</t>
        </is>
      </c>
      <c r="K587" s="156" t="inlineStr">
        <is>
          <t>TKT</t>
        </is>
      </c>
      <c r="L587" s="156" t="inlineStr">
        <is>
          <t>Other TKT</t>
        </is>
      </c>
      <c r="M587" s="292" t="inlineStr">
        <is>
          <t>Fiber Internet</t>
        </is>
      </c>
      <c r="N587" s="292" t="inlineStr">
        <is>
          <t>No Internet Connection</t>
        </is>
      </c>
      <c r="O587" s="330" t="inlineStr">
        <is>
          <t>CA2-SKRF06ZHRY-FB7</t>
        </is>
      </c>
      <c r="P587" s="292" t="inlineStr">
        <is>
          <t>P7</t>
        </is>
      </c>
      <c r="Q587" s="292" t="inlineStr">
        <is>
          <t>CJ272420</t>
        </is>
      </c>
      <c r="R587" s="291" t="n">
        <v>46294</v>
      </c>
      <c r="S587" s="292" t="inlineStr">
        <is>
          <t>Ko Win Kyaw Moe</t>
        </is>
      </c>
      <c r="T587" s="292" t="inlineStr">
        <is>
          <t>9753682255, 9793214622</t>
        </is>
      </c>
      <c r="U587" s="292" t="inlineStr">
        <is>
          <t>Building 488, Floor G, Seik Kan Thar St, Yay Oakkan Ward (HTLY), Hlaingtharya, Yangon, Yangon, Myanmar</t>
        </is>
      </c>
      <c r="V587" s="292" t="inlineStr">
        <is>
          <t>Hlaingtharya</t>
        </is>
      </c>
      <c r="W587" s="285" t="inlineStr">
        <is>
          <t>R2</t>
        </is>
      </c>
      <c r="X587" s="292" t="inlineStr">
        <is>
          <t>@16.8503494,96.0632454</t>
        </is>
      </c>
      <c r="Y587" s="292" t="inlineStr">
        <is>
          <t>1 - မီးလာနေလား ၊ မီးပျက်နေလား။
မီးပျက်ပြီး PowerBank သို့မဟုတ် Battery သို့မဟုတ် တခုခုနဲ့ ချိတ်သုံးတာမှာ သုံးမရတာလား။ - မီးလာ 
2 - မီးစိမ်းလင်းပြီး သုံးမရတာလား / မီးနီလင်းပြီး သုံးမရတာလား။ - မီးနီ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- 09799627401
11- Remark - Cusကစက်ကမီးနီနေတယ် လိုင်းမရဘူး အမြန်လေး လိုင်းစစ်ဆေးပေးဖို့ပြောပါတယ်ရှင်။
OVF-SARX02ZHRY
Online
2026-09-29 16:04:47 (3m ago)
CA1-KSEF09ZHRY-FB
OK
2026-09-29 15:44:31 (23m ago)
CA2-SKRF06ZHRY-FB7
OK
2026-09-29 15:44:26 (23m ago)
SKRF06ZHRY-FB7-P7-CJ272420
DyingGasp
2026-09-28 13:40:19 (1d ago)
SN FO1917003880 · Rx N/A dBm</t>
        </is>
      </c>
      <c r="Z587" s="293" t="inlineStr">
        <is>
          <t>Yay Oakkan Ward (HTLY) Ward</t>
        </is>
      </c>
      <c r="AA587" s="177" t="n"/>
      <c r="AB587" s="177" t="n"/>
      <c r="AC587" s="293" t="inlineStr">
        <is>
          <t>Need Go</t>
        </is>
      </c>
      <c r="AD587" s="177" t="n"/>
      <c r="AE587" s="177" t="n"/>
      <c r="AF587" s="177" t="n"/>
      <c r="AG587" s="332" t="n">
        <v>2</v>
      </c>
      <c r="AH587" s="183" t="n"/>
      <c r="AI587" s="183" t="n"/>
      <c r="AJ587" s="293" t="inlineStr">
        <is>
          <t>F-Su Po Po Aung</t>
        </is>
      </c>
      <c r="AK587" s="183" t="n"/>
      <c r="AL587" s="292" t="inlineStr">
        <is>
          <t>INLO</t>
        </is>
      </c>
      <c r="AM587" s="292" t="inlineStr">
        <is>
          <t>2A4</t>
        </is>
      </c>
      <c r="AN587" s="292" t="inlineStr">
        <is>
          <t>Zin Paing Htet</t>
        </is>
      </c>
      <c r="AO587" s="292" t="inlineStr">
        <is>
          <t>1+1</t>
        </is>
      </c>
      <c r="AP587" s="293" t="n">
        <v>1</v>
      </c>
      <c r="AQ587" s="285" t="inlineStr">
        <is>
          <t>Car Share Plus</t>
        </is>
      </c>
      <c r="AR587" s="292" t="inlineStr">
        <is>
          <t>9S/5952</t>
        </is>
      </c>
      <c r="AS587" s="296" t="n">
        <v>0.3645833333333333</v>
      </c>
      <c r="AT587" s="292" t="inlineStr">
        <is>
          <t>L-7760</t>
        </is>
      </c>
      <c r="AU587" s="177" t="n"/>
      <c r="AV587" s="292" t="inlineStr">
        <is>
          <t>R2</t>
        </is>
      </c>
      <c r="AW587" s="292" t="inlineStr">
        <is>
          <t>Yangon</t>
        </is>
      </c>
      <c r="AX587" s="183" t="n"/>
      <c r="AY587" s="293" t="n">
        <v>3</v>
      </c>
      <c r="AZ587" s="297" t="n">
        <v>0.61875</v>
      </c>
      <c r="BA587" s="297" t="n">
        <v>0.6694444444444444</v>
      </c>
      <c r="BB587" s="297" t="n">
        <v>0.05069444444444444</v>
      </c>
      <c r="BC587" s="293" t="inlineStr">
        <is>
          <t>Access Network-Passive</t>
        </is>
      </c>
      <c r="BD587" s="293" t="inlineStr">
        <is>
          <t>Customer-FiberLM</t>
        </is>
      </c>
      <c r="BE587" s="293" t="inlineStr">
        <is>
          <t>Fiber Damage (Cust-LM)</t>
        </is>
      </c>
      <c r="BF587" s="293" t="inlineStr">
        <is>
          <t>Re-Cabling (Both Spliced)</t>
        </is>
      </c>
      <c r="BG587" s="183" t="n"/>
      <c r="BH587" s="293" t="inlineStr">
        <is>
          <t>Resolved</t>
        </is>
      </c>
      <c r="BI587" s="293" t="inlineStr">
        <is>
          <t>Htet Nay Hlaing</t>
        </is>
      </c>
      <c r="BJ587" s="293" t="inlineStr">
        <is>
          <t>Yes</t>
        </is>
      </c>
      <c r="BK587" s="293" t="inlineStr">
        <is>
          <t>Rm.cus nousw power bank &amp; no wndroid box myanmar net app သုံးတဲ့ cus ကအပြင်သွားနေပါတယ်ခင်ဗျာ လမ်းမှာကြိုးပျက်တေလို့ကြိုးအသစ်ပြန်ဆွဲခဲ့ပါတယ်ခင်ဗျာ</t>
        </is>
      </c>
      <c r="BL587" s="183" t="n"/>
      <c r="BM587" s="292" t="inlineStr">
        <is>
          <t xml:space="preserve">N/A
</t>
        </is>
      </c>
      <c r="BN587" s="293" t="inlineStr">
        <is>
          <t>-19 dBm</t>
        </is>
      </c>
      <c r="BO587" s="183" t="n"/>
      <c r="BP587" s="183" t="n"/>
      <c r="BQ587" s="183" t="n"/>
      <c r="BR587" s="183" t="n"/>
      <c r="BS587" s="183" t="n"/>
      <c r="BT587" s="183" t="n"/>
      <c r="BU587" s="293" t="inlineStr">
        <is>
          <t>Office car</t>
        </is>
      </c>
      <c r="BV587" s="293" t="inlineStr">
        <is>
          <t>15.5 Mbps</t>
        </is>
      </c>
      <c r="BW587" s="293" t="n">
        <v>1</v>
      </c>
      <c r="BX587" s="293" t="inlineStr">
        <is>
          <t>.</t>
        </is>
      </c>
      <c r="BY587" s="293" t="inlineStr">
        <is>
          <t>.</t>
        </is>
      </c>
      <c r="BZ587" s="293" t="inlineStr">
        <is>
          <t>CA2-SKRF06ZHRY-FB7</t>
        </is>
      </c>
      <c r="CA587" s="293" t="inlineStr">
        <is>
          <t>SOC</t>
        </is>
      </c>
      <c r="CB587" s="183" t="n"/>
      <c r="CC587" s="183" t="n"/>
      <c r="CD587" s="293" t="n">
        <v>160</v>
      </c>
      <c r="CE587" s="293" t="n">
        <v>16008260482</v>
      </c>
      <c r="CF587" s="293" t="n">
        <v>0</v>
      </c>
      <c r="CG587" s="293" t="n">
        <v>0</v>
      </c>
      <c r="CH587" s="293" t="n">
        <v>0</v>
      </c>
      <c r="CI587" s="293" t="n">
        <v>1</v>
      </c>
      <c r="CJ587" s="293" t="n">
        <v>0</v>
      </c>
      <c r="CK587" s="293" t="n">
        <v>0</v>
      </c>
      <c r="CL587" s="293" t="n">
        <v>0</v>
      </c>
      <c r="CM587" s="293" t="n">
        <v>0</v>
      </c>
      <c r="CN587" s="293" t="inlineStr">
        <is>
          <t>လမ်းမှာကြိုးပျက်နေလို့ကြိုးအသစ်ပြန်ဆွဲခဲ့ရပါတယ်။ဒီဆိုဒ်မှာ slev နာသွားလို့တစ်ခုအပိုသုံးခဲ့ရပါတယ်ခင်ဗျာ</t>
        </is>
      </c>
      <c r="CO587" s="183" t="n"/>
      <c r="CP587" s="183" t="n"/>
      <c r="CQ587" s="293" t="n">
        <v>3</v>
      </c>
      <c r="CR587" s="293" t="n">
        <v>0</v>
      </c>
      <c r="CS587" s="293" t="n">
        <v>0</v>
      </c>
      <c r="CT587" s="183" t="n"/>
      <c r="CU587" s="183" t="n"/>
      <c r="CV587" s="183" t="n"/>
      <c r="CW587" s="156" t="n"/>
    </row>
    <row r="588" ht="15" customHeight="1" s="157">
      <c r="A588" s="291" t="n">
        <v>46296</v>
      </c>
      <c r="B588" s="292" t="inlineStr">
        <is>
          <t>G2Box,GBox</t>
        </is>
      </c>
      <c r="C588" s="292" t="inlineStr">
        <is>
          <t>POI-26-09-30473513</t>
        </is>
      </c>
      <c r="D588" s="177" t="n"/>
      <c r="E588" s="293" t="inlineStr">
        <is>
          <t>Installation Express</t>
        </is>
      </c>
      <c r="F588" s="293" t="inlineStr">
        <is>
          <t>Combine(1+1)GB</t>
        </is>
      </c>
      <c r="G588" s="177" t="n"/>
      <c r="H588" s="177" t="n"/>
      <c r="I588" s="293" t="inlineStr">
        <is>
          <t>Fiber Internet 20P Mbps - G2 Plus</t>
        </is>
      </c>
      <c r="J588" s="292" t="inlineStr">
        <is>
          <t>G2 Plus</t>
        </is>
      </c>
      <c r="K588" s="156" t="inlineStr">
        <is>
          <t>POI</t>
        </is>
      </c>
      <c r="L588" s="156" t="inlineStr">
        <is>
          <t>Install Express</t>
        </is>
      </c>
      <c r="M588" s="177" t="n"/>
      <c r="N588" s="177" t="n"/>
      <c r="O588" s="292" t="inlineStr">
        <is>
          <t>CA2-DYRF01ZHRY-F04</t>
        </is>
      </c>
      <c r="P588" s="177" t="n"/>
      <c r="Q588" s="177" t="n"/>
      <c r="R588" s="291" t="n">
        <v>46295</v>
      </c>
      <c r="S588" s="292" t="inlineStr">
        <is>
          <t>U Saw sa htoo</t>
        </is>
      </c>
      <c r="T588" s="292" t="inlineStr">
        <is>
          <t>9754449557, 9754449557</t>
        </is>
      </c>
      <c r="U588" s="292" t="inlineStr">
        <is>
          <t>261Chan Myae 2 St (ချမ်းမြေ့ ၂လမ်း)Ward 6 (HLTY)</t>
        </is>
      </c>
      <c r="V588" s="292" t="inlineStr">
        <is>
          <t>Hlaingtharya</t>
        </is>
      </c>
      <c r="W588" s="285" t="inlineStr">
        <is>
          <t>R2</t>
        </is>
      </c>
      <c r="X588" s="293" t="inlineStr">
        <is>
          <t>16.866536805786723, 96.0589838238091</t>
        </is>
      </c>
      <c r="Y588" s="177" t="n"/>
      <c r="Z588" s="292" t="inlineStr">
        <is>
          <t>Ward 6 (HLTY)</t>
        </is>
      </c>
      <c r="AA588" s="293" t="inlineStr">
        <is>
          <t>lat/long share နည်းရှင်းပြထားပါတယ်, Use other ISP within 3 Months (Yes), ISP-MBT, Advance Express Need Drum</t>
        </is>
      </c>
      <c r="AB588" s="177" t="n"/>
      <c r="AC588" s="183" t="n"/>
      <c r="AD588" s="177" t="n"/>
      <c r="AE588" s="292" t="n">
        <v>29500</v>
      </c>
      <c r="AF588" s="292" t="n">
        <v>200</v>
      </c>
      <c r="AG588" s="332" t="n">
        <v>3</v>
      </c>
      <c r="AH588" s="183" t="n"/>
      <c r="AI588" s="183" t="n"/>
      <c r="AJ588" s="183" t="n"/>
      <c r="AK588" s="183" t="n"/>
      <c r="AL588" s="292" t="inlineStr">
        <is>
          <t>INLO</t>
        </is>
      </c>
      <c r="AM588" s="292" t="inlineStr">
        <is>
          <t>2A4</t>
        </is>
      </c>
      <c r="AN588" s="292" t="inlineStr">
        <is>
          <t>Zin Paing Htet</t>
        </is>
      </c>
      <c r="AO588" s="292" t="inlineStr">
        <is>
          <t>1+1</t>
        </is>
      </c>
      <c r="AP588" s="293" t="n">
        <v>1</v>
      </c>
      <c r="AQ588" s="285" t="inlineStr">
        <is>
          <t>Car Share Plus</t>
        </is>
      </c>
      <c r="AR588" s="292" t="inlineStr">
        <is>
          <t>9S/5952</t>
        </is>
      </c>
      <c r="AS588" s="296" t="n">
        <v>0.3645833333333333</v>
      </c>
      <c r="AT588" s="292" t="inlineStr">
        <is>
          <t>L-7760</t>
        </is>
      </c>
      <c r="AU588" s="177" t="n"/>
      <c r="AV588" s="292" t="inlineStr">
        <is>
          <t>R2</t>
        </is>
      </c>
      <c r="AW588" s="292" t="inlineStr">
        <is>
          <t>Yangon</t>
        </is>
      </c>
      <c r="AX588" s="183" t="n"/>
      <c r="AY588" s="293" t="n">
        <v>1</v>
      </c>
      <c r="AZ588" s="297" t="n">
        <v>0.4097222222222222</v>
      </c>
      <c r="BA588" s="297" t="n">
        <v>0.5194444444444445</v>
      </c>
      <c r="BB588" s="297" t="n">
        <v>0.1097222222222222</v>
      </c>
      <c r="BC588" s="293" t="inlineStr">
        <is>
          <t>New Installation</t>
        </is>
      </c>
      <c r="BD588" s="293" t="inlineStr">
        <is>
          <t>Fiber Installation</t>
        </is>
      </c>
      <c r="BE588" s="293" t="inlineStr">
        <is>
          <t>CPE New Installation</t>
        </is>
      </c>
      <c r="BF588" s="293" t="inlineStr">
        <is>
          <t>Cabling Done</t>
        </is>
      </c>
      <c r="BG588" s="183" t="n"/>
      <c r="BH588" s="293" t="inlineStr">
        <is>
          <t>Resolved</t>
        </is>
      </c>
      <c r="BI588" s="293" t="inlineStr">
        <is>
          <t>Htet Nay Hlaing</t>
        </is>
      </c>
      <c r="BJ588" s="293" t="inlineStr">
        <is>
          <t>Yes</t>
        </is>
      </c>
      <c r="BK588" s="183" t="n"/>
      <c r="BL588" s="183" t="n"/>
      <c r="BM588" s="177" t="n"/>
      <c r="BN588" s="293" t="inlineStr">
        <is>
          <t>-19 dBm</t>
        </is>
      </c>
      <c r="BO588" s="293" t="inlineStr">
        <is>
          <t>CA2-CM2F04ZHRY-E04</t>
        </is>
      </c>
      <c r="BP588" s="293" t="inlineStr">
        <is>
          <t>P6</t>
        </is>
      </c>
      <c r="BQ588" s="293" t="inlineStr">
        <is>
          <t>CJ067628/FO0D1A008522</t>
        </is>
      </c>
      <c r="BR588" s="183" t="n"/>
      <c r="BS588" s="183" t="n"/>
      <c r="BT588" s="183" t="n"/>
      <c r="BU588" s="293" t="inlineStr">
        <is>
          <t>Office car</t>
        </is>
      </c>
      <c r="BV588" s="293" t="inlineStr">
        <is>
          <t>20 Mbps</t>
        </is>
      </c>
      <c r="BW588" s="293" t="n">
        <v>1</v>
      </c>
      <c r="BX588" s="293" t="inlineStr">
        <is>
          <t>.</t>
        </is>
      </c>
      <c r="BY588" s="293" t="inlineStr">
        <is>
          <t>.</t>
        </is>
      </c>
      <c r="BZ588" s="293" t="inlineStr">
        <is>
          <t>CA2-CM2F04ZHRY-E04</t>
        </is>
      </c>
      <c r="CA588" s="293" t="inlineStr">
        <is>
          <t>SOC</t>
        </is>
      </c>
      <c r="CB588" s="183" t="n"/>
      <c r="CC588" s="183" t="n"/>
      <c r="CD588" s="293" t="n">
        <v>80</v>
      </c>
      <c r="CE588" s="293" t="n">
        <v>8008261292</v>
      </c>
      <c r="CF588" s="293" t="n">
        <v>0</v>
      </c>
      <c r="CG588" s="293" t="n">
        <v>0</v>
      </c>
      <c r="CH588" s="293" t="n">
        <v>0</v>
      </c>
      <c r="CI588" s="293" t="n">
        <v>2</v>
      </c>
      <c r="CJ588" s="293" t="n">
        <v>0</v>
      </c>
      <c r="CK588" s="293" t="n">
        <v>0</v>
      </c>
      <c r="CL588" s="293" t="n">
        <v>1</v>
      </c>
      <c r="CM588" s="293" t="n">
        <v>0</v>
      </c>
      <c r="CN588" s="293" t="inlineStr">
        <is>
          <t>ဒီဆိုဒ်မှာslev နာသွားလို့တစ်ခုအပိုသုံးခဲ့ရပါတယ်ခင်ဗျာ</t>
        </is>
      </c>
      <c r="CO588" s="183" t="n"/>
      <c r="CP588" s="183" t="n"/>
      <c r="CQ588" s="293" t="n">
        <v>3</v>
      </c>
      <c r="CR588" s="293" t="n">
        <v>0</v>
      </c>
      <c r="CS588" s="293" t="n">
        <v>2</v>
      </c>
      <c r="CT588" s="183" t="n"/>
      <c r="CU588" s="183" t="n"/>
      <c r="CV588" s="183" t="n"/>
      <c r="CW588" s="156" t="n"/>
    </row>
    <row r="589" ht="15" customHeight="1" s="157">
      <c r="A589" s="346" t="n">
        <v>46296</v>
      </c>
      <c r="B589" s="292" t="inlineStr">
        <is>
          <t>BBox</t>
        </is>
      </c>
      <c r="C589" s="347" t="inlineStr">
        <is>
          <t>Sep26-TKT-10280322</t>
        </is>
      </c>
      <c r="D589" s="177" t="n"/>
      <c r="E589" s="292" t="inlineStr">
        <is>
          <t>N/A</t>
        </is>
      </c>
      <c r="F589" s="293" t="inlineStr">
        <is>
          <t>Combine(1+1)GB</t>
        </is>
      </c>
      <c r="G589" s="177" t="n"/>
      <c r="H589" s="292" t="inlineStr">
        <is>
          <t>2669536-001</t>
        </is>
      </c>
      <c r="I589" s="292" t="inlineStr">
        <is>
          <t>Fiber Internet 6.7 Mbps</t>
        </is>
      </c>
      <c r="J589" s="292" t="inlineStr">
        <is>
          <t>Yangon-G2 Net-Fiber Internet</t>
        </is>
      </c>
      <c r="K589" s="156" t="inlineStr">
        <is>
          <t>TKT</t>
        </is>
      </c>
      <c r="L589" s="156" t="inlineStr">
        <is>
          <t>Other TKT</t>
        </is>
      </c>
      <c r="M589" s="292" t="inlineStr">
        <is>
          <t>Fiber Internet</t>
        </is>
      </c>
      <c r="N589" s="292" t="inlineStr">
        <is>
          <t>No Internet Connection</t>
        </is>
      </c>
      <c r="O589" s="292" t="inlineStr">
        <is>
          <t>CA2-APEF03ZHRY-G03</t>
        </is>
      </c>
      <c r="P589" s="292" t="inlineStr">
        <is>
          <t>P3</t>
        </is>
      </c>
      <c r="Q589" s="292" t="inlineStr">
        <is>
          <t>CJ112752</t>
        </is>
      </c>
      <c r="R589" s="291" t="n">
        <v>46294</v>
      </c>
      <c r="S589" s="292" t="inlineStr">
        <is>
          <t>Myo Min Oo</t>
        </is>
      </c>
      <c r="T589" s="292" t="inlineStr">
        <is>
          <t>9765444562, 9694668551</t>
        </is>
      </c>
      <c r="U589" s="292" t="inlineStr">
        <is>
          <t>Building 01, Floor 2, Aung Pyae Sone St, Ward 6 (HLTY), Hlaingtharya, Yangon, Yangon, Myanmar</t>
        </is>
      </c>
      <c r="V589" s="292" t="inlineStr">
        <is>
          <t>Hlaingtharya</t>
        </is>
      </c>
      <c r="W589" s="285" t="inlineStr">
        <is>
          <t>R2</t>
        </is>
      </c>
      <c r="X589" s="292" t="inlineStr">
        <is>
          <t>@16.8650124,96.0552883</t>
        </is>
      </c>
      <c r="Y589"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-စက်ကို ဖွင့်ထားပါတယ်။
10- Phone -09694668551 
11- Remark -Fiber Status — CJ112752 · pole APEF03ZHRY-G03-P3 · source: Grafana API
Type, Name, Status, Last Seen, Serial, Rx (dBm)
OLT, OVF-ASRX02ZHRY, Online, 2026-09-29 13:13:17, , 
CA1, CA1-APEF01ZHRY-G, OK, 2026-09-29 12:41:40, , 
CA2, CA2-APEF03ZHRY-G03, OK, 2026-09-29 12:41:40, , 
ONU, APEF03ZHRY-G03-P3-CJ112752, OffLine, 2026-09-29 12:41:37, FO0D1a005470, N/AONU (live) — CJ112752
Type, Name, Status, Last Seen, Serial, Rx (dBm)
ONU, APEF03ZHRY-G03-P3-CJ112752, Offline, 2026-09-29 13:15:57 (live), FO0D1A005470, 0.0 dBmReachability: ● Offline
မနေ့ထဲက နေ့လည်ထဲကစက်ကမီးနီပြီး လိုင်းမရလို့ပါတဲ့ 48နာရီတွင်းလိုင်းပြန်တက်အောင်စစ်ပေးကြောင်းရှင်းပြထားပါတယ် အမြန်စစ်ပေးပါတဲ့ရှင့် လုပ်ငန်းလုပ်နေရလို့ပါရှင်</t>
        </is>
      </c>
      <c r="Z589" s="293" t="inlineStr">
        <is>
          <t>Ward 6 (HLTY) Ward</t>
        </is>
      </c>
      <c r="AA589" s="177" t="n"/>
      <c r="AB589" s="177" t="n"/>
      <c r="AC589" s="293" t="inlineStr">
        <is>
          <t>Need Go</t>
        </is>
      </c>
      <c r="AD589" s="177" t="n"/>
      <c r="AE589" s="177" t="n"/>
      <c r="AF589" s="177" t="n"/>
      <c r="AG589" s="332" t="n">
        <v>2</v>
      </c>
      <c r="AH589" s="183" t="n"/>
      <c r="AI589" s="183" t="n"/>
      <c r="AJ589" s="293" t="inlineStr">
        <is>
          <t>F-Su Po Po Aung</t>
        </is>
      </c>
      <c r="AK589" s="183" t="n"/>
      <c r="AL589" s="292" t="inlineStr">
        <is>
          <t>INLO</t>
        </is>
      </c>
      <c r="AM589" s="292" t="inlineStr">
        <is>
          <t>2A4</t>
        </is>
      </c>
      <c r="AN589" s="292" t="inlineStr">
        <is>
          <t>Zin Paing Htet</t>
        </is>
      </c>
      <c r="AO589" s="292" t="inlineStr">
        <is>
          <t>1+1</t>
        </is>
      </c>
      <c r="AP589" s="293" t="n">
        <v>1</v>
      </c>
      <c r="AQ589" s="285" t="inlineStr">
        <is>
          <t>Car Share Plus</t>
        </is>
      </c>
      <c r="AR589" s="292" t="inlineStr">
        <is>
          <t>9S/5952</t>
        </is>
      </c>
      <c r="AS589" s="296" t="n">
        <v>0.3645833333333333</v>
      </c>
      <c r="AT589" s="292" t="inlineStr">
        <is>
          <t>L-7760</t>
        </is>
      </c>
      <c r="AU589" s="177" t="n"/>
      <c r="AV589" s="292" t="inlineStr">
        <is>
          <t>R2</t>
        </is>
      </c>
      <c r="AW589" s="292" t="inlineStr">
        <is>
          <t>Yangon</t>
        </is>
      </c>
      <c r="AX589" s="183" t="n"/>
      <c r="AY589" s="293" t="n">
        <v>4</v>
      </c>
      <c r="AZ589" s="297" t="n">
        <v>0.7104166666666667</v>
      </c>
      <c r="BA589" s="297" t="n">
        <v>0.7375</v>
      </c>
      <c r="BB589" s="297" t="n">
        <v>0.02708333333333333</v>
      </c>
      <c r="BC589" s="293" t="inlineStr">
        <is>
          <t>Access Network-Passive</t>
        </is>
      </c>
      <c r="BD589" s="293" t="inlineStr">
        <is>
          <t>Customer-FiberLM</t>
        </is>
      </c>
      <c r="BE589" s="293" t="inlineStr">
        <is>
          <t>Fiber Damage (Cust-LM)</t>
        </is>
      </c>
      <c r="BF589" s="293" t="inlineStr">
        <is>
          <t>Splicing (Box side)</t>
        </is>
      </c>
      <c r="BG589" s="183" t="n"/>
      <c r="BH589" s="293" t="inlineStr">
        <is>
          <t>Resolved</t>
        </is>
      </c>
      <c r="BI589" s="293" t="inlineStr">
        <is>
          <t>Htet Nay Hlaing</t>
        </is>
      </c>
      <c r="BJ589" s="293" t="inlineStr">
        <is>
          <t>Yes</t>
        </is>
      </c>
      <c r="BK589" s="293" t="inlineStr">
        <is>
          <t>Box နားမှာကြိုးပျက်နေလို့ box site splicing လုပ်ခဲ့ပါတယ်။ cus no use power bank &amp; no Android box myanmar net appသုံးတဲ့cus က အလုပ်သွားနေပါတယ်ခင်ဗျာ</t>
        </is>
      </c>
      <c r="BL589" s="183" t="n"/>
      <c r="BM589" s="292" t="inlineStr">
        <is>
          <t>-70 dBm</t>
        </is>
      </c>
      <c r="BN589" s="293" t="inlineStr">
        <is>
          <t>-19 dBm</t>
        </is>
      </c>
      <c r="BO589" s="183" t="n"/>
      <c r="BP589" s="183" t="n"/>
      <c r="BQ589" s="183" t="n"/>
      <c r="BR589" s="183" t="n"/>
      <c r="BS589" s="183" t="n"/>
      <c r="BT589" s="183" t="n"/>
      <c r="BU589" s="293" t="inlineStr">
        <is>
          <t>Office car</t>
        </is>
      </c>
      <c r="BV589" s="293" t="inlineStr">
        <is>
          <t>6.5 Mbps</t>
        </is>
      </c>
      <c r="BW589" s="293" t="n">
        <v>1</v>
      </c>
      <c r="BX589" s="293" t="inlineStr">
        <is>
          <t>.</t>
        </is>
      </c>
      <c r="BY589" s="293" t="inlineStr">
        <is>
          <t>.</t>
        </is>
      </c>
      <c r="BZ589" s="293" t="inlineStr">
        <is>
          <t>CA2-APEF03ZHRY-G03</t>
        </is>
      </c>
      <c r="CA589" s="293" t="inlineStr">
        <is>
          <t>N/A</t>
        </is>
      </c>
      <c r="CB589" s="183" t="n"/>
      <c r="CC589" s="183" t="n"/>
      <c r="CD589" s="293" t="n">
        <v>0</v>
      </c>
      <c r="CE589" s="293" t="inlineStr">
        <is>
          <t>.</t>
        </is>
      </c>
      <c r="CF589" s="293" t="n">
        <v>0</v>
      </c>
      <c r="CG589" s="293" t="n">
        <v>0</v>
      </c>
      <c r="CH589" s="293" t="n">
        <v>0</v>
      </c>
      <c r="CI589" s="293" t="n">
        <v>0</v>
      </c>
      <c r="CJ589" s="293" t="n">
        <v>0</v>
      </c>
      <c r="CK589" s="293" t="n">
        <v>0</v>
      </c>
      <c r="CL589" s="293" t="n">
        <v>0</v>
      </c>
      <c r="CM589" s="293" t="n">
        <v>0</v>
      </c>
      <c r="CN589" s="293" t="inlineStr">
        <is>
          <t>Box site splicing ဒီဆိုဒ်မှာ slev နာသွားလို့တစ်ခုအပိုသုံးခဲ့ရပါတယ်ခင်ဗျာ</t>
        </is>
      </c>
      <c r="CO589" s="183" t="n"/>
      <c r="CP589" s="183" t="n"/>
      <c r="CQ589" s="293" t="n">
        <v>2</v>
      </c>
      <c r="CR589" s="293" t="n">
        <v>0</v>
      </c>
      <c r="CS589" s="293" t="n">
        <v>0</v>
      </c>
      <c r="CT589" s="183" t="n"/>
      <c r="CU589" s="183" t="n"/>
      <c r="CV589" s="183" t="n"/>
    </row>
    <row r="590" ht="15" customHeight="1" s="157">
      <c r="A590" s="170" t="n"/>
      <c r="B590" s="170" t="n"/>
      <c r="C590" s="170" t="n"/>
      <c r="D590" s="170" t="n"/>
      <c r="E590" s="170" t="n"/>
      <c r="F590" s="170" t="n"/>
      <c r="G590" s="170" t="n"/>
      <c r="H590" s="170" t="n"/>
      <c r="I590" s="170" t="n"/>
      <c r="J590" s="170" t="n"/>
      <c r="K590" s="156" t="inlineStr"/>
      <c r="L590" s="156" t="inlineStr"/>
      <c r="M590" s="170" t="n"/>
      <c r="N590" s="170" t="n"/>
      <c r="O590" s="170" t="n"/>
      <c r="P590" s="170" t="n"/>
      <c r="Q590" s="170" t="n"/>
      <c r="R590" s="170" t="n"/>
      <c r="S590" s="170" t="n"/>
      <c r="T590" s="170" t="n"/>
      <c r="U590" s="170" t="n"/>
      <c r="V590" s="170" t="n"/>
      <c r="W590" s="285" t="inlineStr"/>
      <c r="X590" s="170" t="n"/>
      <c r="Y590" s="170" t="n"/>
      <c r="Z590" s="170" t="n"/>
      <c r="AA590" s="170" t="n"/>
      <c r="AB590" s="170" t="n"/>
      <c r="AC590" s="169" t="n"/>
      <c r="AD590" s="170" t="n"/>
      <c r="AE590" s="170" t="n"/>
      <c r="AF590" s="170" t="n"/>
      <c r="AG590" s="170" t="n"/>
      <c r="AH590" s="169" t="n"/>
      <c r="AI590" s="169" t="n"/>
      <c r="AJ590" s="169" t="n"/>
      <c r="AK590" s="169" t="n"/>
      <c r="AL590" s="170" t="n"/>
      <c r="AM590" s="170" t="n"/>
      <c r="AN590" s="170" t="n"/>
      <c r="AO590" s="170" t="n"/>
      <c r="AP590" s="169" t="n"/>
      <c r="AQ590" s="285" t="inlineStr"/>
      <c r="AR590" s="170" t="n"/>
      <c r="AS590" s="170" t="n"/>
      <c r="AT590" s="170" t="n"/>
      <c r="AU590" s="170" t="n"/>
      <c r="AV590" s="170" t="n"/>
      <c r="AW590" s="170" t="n"/>
      <c r="AX590" s="169" t="n"/>
      <c r="AY590" s="169" t="n"/>
      <c r="AZ590" s="169" t="n"/>
      <c r="BA590" s="169" t="n"/>
      <c r="BB590" s="286" t="n">
        <v>0</v>
      </c>
      <c r="BC590" s="169" t="n"/>
      <c r="BD590" s="169" t="n"/>
      <c r="BE590" s="169" t="n"/>
      <c r="BF590" s="169" t="n"/>
      <c r="BG590" s="169" t="n"/>
      <c r="BH590" s="169" t="n"/>
      <c r="BI590" s="169" t="n"/>
      <c r="BJ590" s="169" t="n"/>
      <c r="BK590" s="169" t="n"/>
      <c r="BL590" s="169" t="n"/>
      <c r="BM590" s="169" t="n"/>
      <c r="BN590" s="169" t="n"/>
      <c r="BO590" s="169" t="n"/>
      <c r="BP590" s="169" t="n"/>
      <c r="BQ590" s="169" t="n"/>
      <c r="BR590" s="169" t="n"/>
      <c r="BS590" s="169" t="n"/>
      <c r="BT590" s="169" t="n"/>
      <c r="BU590" s="169" t="n"/>
      <c r="BV590" s="169" t="n"/>
      <c r="BW590" s="169" t="n"/>
      <c r="BX590" s="169" t="n"/>
      <c r="BY590" s="169" t="n"/>
      <c r="BZ590" s="169" t="n"/>
      <c r="CA590" s="169" t="n"/>
      <c r="CB590" s="169" t="n"/>
      <c r="CC590" s="169" t="n"/>
      <c r="CD590" s="169" t="n"/>
      <c r="CE590" s="169" t="n"/>
      <c r="CF590" s="169" t="n"/>
      <c r="CG590" s="169" t="n"/>
      <c r="CH590" s="169" t="n"/>
      <c r="CI590" s="169" t="n"/>
      <c r="CJ590" s="169" t="n"/>
      <c r="CK590" s="169" t="n"/>
      <c r="CL590" s="169" t="n"/>
      <c r="CM590" s="169" t="n"/>
      <c r="CN590" s="169" t="n"/>
      <c r="CO590" s="169" t="n"/>
      <c r="CP590" s="169" t="n"/>
      <c r="CQ590" s="169" t="n"/>
      <c r="CR590" s="169" t="n"/>
      <c r="CS590" s="169" t="n"/>
      <c r="CT590" s="169" t="n"/>
      <c r="CU590" s="169" t="n"/>
      <c r="CV590" s="169" t="n"/>
    </row>
    <row r="591" ht="15" customHeight="1" s="157">
      <c r="A591" s="170" t="n"/>
      <c r="B591" s="170" t="n"/>
      <c r="C591" s="170" t="n"/>
      <c r="D591" s="170" t="n"/>
      <c r="E591" s="170" t="n"/>
      <c r="F591" s="170" t="n"/>
      <c r="G591" s="170" t="n"/>
      <c r="H591" s="170" t="n"/>
      <c r="I591" s="170" t="n"/>
      <c r="J591" s="170" t="n"/>
      <c r="K591" s="156" t="inlineStr"/>
      <c r="L591" s="156" t="inlineStr"/>
      <c r="M591" s="170" t="n"/>
      <c r="N591" s="170" t="n"/>
      <c r="O591" s="170" t="n"/>
      <c r="P591" s="170" t="n"/>
      <c r="Q591" s="170" t="n"/>
      <c r="R591" s="170" t="n"/>
      <c r="S591" s="170" t="n"/>
      <c r="T591" s="170" t="n"/>
      <c r="U591" s="170" t="n"/>
      <c r="V591" s="170" t="n"/>
      <c r="W591" s="285" t="inlineStr"/>
      <c r="X591" s="170" t="n"/>
      <c r="Y591" s="170" t="n"/>
      <c r="Z591" s="170" t="n"/>
      <c r="AA591" s="170" t="n"/>
      <c r="AB591" s="170" t="n"/>
      <c r="AC591" s="169" t="n"/>
      <c r="AD591" s="170" t="n"/>
      <c r="AE591" s="170" t="n"/>
      <c r="AF591" s="170" t="n"/>
      <c r="AG591" s="170" t="n"/>
      <c r="AH591" s="169" t="n"/>
      <c r="AI591" s="169" t="n"/>
      <c r="AJ591" s="169" t="n"/>
      <c r="AK591" s="169" t="n"/>
      <c r="AL591" s="170" t="n"/>
      <c r="AM591" s="170" t="n"/>
      <c r="AN591" s="170" t="n"/>
      <c r="AO591" s="170" t="n"/>
      <c r="AP591" s="169" t="n"/>
      <c r="AQ591" s="285" t="inlineStr"/>
      <c r="AR591" s="170" t="n"/>
      <c r="AS591" s="170" t="n"/>
      <c r="AT591" s="170" t="n"/>
      <c r="AU591" s="170" t="n"/>
      <c r="AV591" s="170" t="n"/>
      <c r="AW591" s="170" t="n"/>
      <c r="AX591" s="169" t="n"/>
      <c r="AY591" s="169" t="n"/>
      <c r="AZ591" s="169" t="n"/>
      <c r="BA591" s="169" t="n"/>
      <c r="BB591" s="286" t="n">
        <v>0</v>
      </c>
      <c r="BC591" s="169" t="n"/>
      <c r="BD591" s="169" t="n"/>
      <c r="BE591" s="169" t="n"/>
      <c r="BF591" s="169" t="n"/>
      <c r="BG591" s="169" t="n"/>
      <c r="BH591" s="169" t="n"/>
      <c r="BI591" s="169" t="n"/>
      <c r="BJ591" s="169" t="n"/>
      <c r="BK591" s="169" t="n"/>
      <c r="BL591" s="169" t="n"/>
      <c r="BM591" s="169" t="n"/>
      <c r="BN591" s="169" t="n"/>
      <c r="BO591" s="169" t="n"/>
      <c r="BP591" s="169" t="n"/>
      <c r="BQ591" s="169" t="n"/>
      <c r="BR591" s="169" t="n"/>
      <c r="BS591" s="169" t="n"/>
      <c r="BT591" s="169" t="n"/>
      <c r="BU591" s="169" t="n"/>
      <c r="BV591" s="169" t="n"/>
      <c r="BW591" s="169" t="n"/>
      <c r="BX591" s="169" t="n"/>
      <c r="BY591" s="169" t="n"/>
      <c r="BZ591" s="169" t="n"/>
      <c r="CA591" s="169" t="n"/>
      <c r="CB591" s="169" t="n"/>
      <c r="CC591" s="169" t="n"/>
      <c r="CD591" s="169" t="n"/>
      <c r="CE591" s="169" t="n"/>
      <c r="CF591" s="169" t="n"/>
      <c r="CG591" s="169" t="n"/>
      <c r="CH591" s="169" t="n"/>
      <c r="CI591" s="169" t="n"/>
      <c r="CJ591" s="169" t="n"/>
      <c r="CK591" s="169" t="n"/>
      <c r="CL591" s="169" t="n"/>
      <c r="CM591" s="169" t="n"/>
      <c r="CN591" s="169" t="n"/>
      <c r="CO591" s="169" t="n"/>
      <c r="CP591" s="169" t="n"/>
      <c r="CQ591" s="169" t="n"/>
      <c r="CR591" s="169" t="n"/>
      <c r="CS591" s="169" t="n"/>
      <c r="CT591" s="169" t="n"/>
      <c r="CU591" s="169" t="n"/>
      <c r="CV591" s="169" t="n"/>
    </row>
    <row r="592" ht="15" customHeight="1" s="157">
      <c r="A592" s="170" t="n"/>
      <c r="B592" s="170" t="n"/>
      <c r="C592" s="170" t="n"/>
      <c r="D592" s="170" t="n"/>
      <c r="E592" s="170" t="n"/>
      <c r="F592" s="170" t="n"/>
      <c r="G592" s="170" t="n"/>
      <c r="H592" s="170" t="n"/>
      <c r="I592" s="170" t="n"/>
      <c r="J592" s="170" t="n"/>
      <c r="K592" t="inlineStr"/>
      <c r="L592" t="inlineStr"/>
      <c r="M592" s="170" t="n"/>
      <c r="N592" s="170" t="n"/>
      <c r="O592" s="170" t="n"/>
      <c r="P592" s="170" t="n"/>
      <c r="Q592" s="170" t="n"/>
      <c r="R592" s="170" t="n"/>
      <c r="S592" s="170" t="n"/>
      <c r="T592" s="170" t="n"/>
      <c r="U592" s="170" t="n"/>
      <c r="V592" s="170" t="n"/>
      <c r="W592" s="285" t="inlineStr"/>
      <c r="X592" s="170" t="n"/>
      <c r="Y592" s="170" t="n"/>
      <c r="Z592" s="170" t="n"/>
      <c r="AA592" s="170" t="n"/>
      <c r="AB592" s="170" t="n"/>
      <c r="AC592" s="169" t="n"/>
      <c r="AD592" s="170" t="n"/>
      <c r="AE592" s="170" t="n"/>
      <c r="AF592" s="170" t="n"/>
      <c r="AG592" s="170" t="n"/>
      <c r="AH592" s="169" t="n"/>
      <c r="AI592" s="169" t="n"/>
      <c r="AJ592" s="169" t="n"/>
      <c r="AK592" s="169" t="n"/>
      <c r="AL592" s="170" t="n"/>
      <c r="AM592" s="170" t="n"/>
      <c r="AN592" s="170" t="n"/>
      <c r="AO592" s="170" t="n"/>
      <c r="AP592" s="169" t="n"/>
      <c r="AQ592" s="285" t="inlineStr"/>
      <c r="AR592" s="170" t="n"/>
      <c r="AS592" s="170" t="n"/>
      <c r="AT592" s="170" t="n"/>
      <c r="AU592" s="170" t="n"/>
      <c r="AV592" s="170" t="n"/>
      <c r="AW592" s="170" t="n"/>
      <c r="AX592" s="169" t="n"/>
      <c r="AY592" s="169" t="n"/>
      <c r="AZ592" s="169" t="n"/>
      <c r="BA592" s="169" t="n"/>
      <c r="BB592" s="286" t="n">
        <v>0</v>
      </c>
      <c r="BC592" s="169" t="n"/>
      <c r="BD592" s="169" t="n"/>
      <c r="BE592" s="169" t="n"/>
      <c r="BF592" s="169" t="n"/>
      <c r="BG592" s="169" t="n"/>
      <c r="BH592" s="169" t="n"/>
      <c r="BI592" s="169" t="n"/>
      <c r="BJ592" s="169" t="n"/>
      <c r="BK592" s="169" t="n"/>
      <c r="BL592" s="169" t="n"/>
      <c r="BM592" s="169" t="n"/>
      <c r="BN592" s="169" t="n"/>
      <c r="BO592" s="169" t="n"/>
      <c r="BP592" s="169" t="n"/>
      <c r="BQ592" s="169" t="n"/>
      <c r="BR592" s="169" t="n"/>
      <c r="BS592" s="169" t="n"/>
      <c r="BT592" s="169" t="n"/>
      <c r="BU592" s="169" t="n"/>
      <c r="BV592" s="169" t="n"/>
      <c r="BW592" s="169" t="n"/>
      <c r="BX592" s="169" t="n"/>
      <c r="BY592" s="169" t="n"/>
      <c r="BZ592" s="169" t="n"/>
      <c r="CA592" s="169" t="n"/>
      <c r="CB592" s="169" t="n"/>
      <c r="CC592" s="169" t="n"/>
      <c r="CD592" s="169" t="n"/>
      <c r="CE592" s="169" t="n"/>
      <c r="CF592" s="169" t="n"/>
      <c r="CG592" s="169" t="n"/>
      <c r="CH592" s="169" t="n"/>
      <c r="CI592" s="169" t="n"/>
      <c r="CJ592" s="169" t="n"/>
      <c r="CK592" s="169" t="n"/>
      <c r="CL592" s="169" t="n"/>
      <c r="CM592" s="169" t="n"/>
      <c r="CN592" s="169" t="n"/>
      <c r="CO592" s="169" t="n"/>
      <c r="CP592" s="169" t="n"/>
      <c r="CQ592" s="169" t="n"/>
      <c r="CR592" s="169" t="n"/>
      <c r="CS592" s="169" t="n"/>
      <c r="CT592" s="169" t="n"/>
      <c r="CU592" s="169" t="n"/>
      <c r="CV592" s="169" t="n"/>
    </row>
    <row r="593" ht="15" customHeight="1" s="157">
      <c r="A593" s="170" t="n"/>
      <c r="B593" s="170" t="n"/>
      <c r="C593" s="170" t="n"/>
      <c r="D593" s="170" t="n"/>
      <c r="E593" s="170" t="n"/>
      <c r="F593" s="170" t="n"/>
      <c r="G593" s="170" t="n"/>
      <c r="H593" s="170" t="n"/>
      <c r="I593" s="170" t="n"/>
      <c r="J593" s="170" t="n"/>
      <c r="K593" t="inlineStr"/>
      <c r="L593" t="inlineStr"/>
      <c r="M593" s="170" t="n"/>
      <c r="N593" s="170" t="n"/>
      <c r="O593" s="170" t="n"/>
      <c r="P593" s="170" t="n"/>
      <c r="Q593" s="170" t="n"/>
      <c r="R593" s="170" t="n"/>
      <c r="S593" s="170" t="n"/>
      <c r="T593" s="170" t="n"/>
      <c r="U593" s="170" t="n"/>
      <c r="V593" s="170" t="n"/>
      <c r="W593" s="285" t="inlineStr"/>
      <c r="X593" s="170" t="n"/>
      <c r="Y593" s="170" t="n"/>
      <c r="Z593" s="170" t="n"/>
      <c r="AA593" s="170" t="n"/>
      <c r="AB593" s="170" t="n"/>
      <c r="AC593" s="169" t="n"/>
      <c r="AD593" s="170" t="n"/>
      <c r="AE593" s="170" t="n"/>
      <c r="AF593" s="170" t="n"/>
      <c r="AG593" s="170" t="n"/>
      <c r="AH593" s="169" t="n"/>
      <c r="AI593" s="169" t="n"/>
      <c r="AJ593" s="169" t="n"/>
      <c r="AK593" s="169" t="n"/>
      <c r="AL593" s="170" t="n"/>
      <c r="AM593" s="170" t="n"/>
      <c r="AN593" s="170" t="n"/>
      <c r="AO593" s="170" t="n"/>
      <c r="AP593" s="169" t="n"/>
      <c r="AQ593" s="285" t="inlineStr"/>
      <c r="AR593" s="170" t="n"/>
      <c r="AS593" s="170" t="n"/>
      <c r="AT593" s="170" t="n"/>
      <c r="AU593" s="170" t="n"/>
      <c r="AV593" s="170" t="n"/>
      <c r="AW593" s="170" t="n"/>
      <c r="AX593" s="169" t="n"/>
      <c r="AY593" s="169" t="n"/>
      <c r="AZ593" s="169" t="n"/>
      <c r="BA593" s="169" t="n"/>
      <c r="BB593" s="286" t="n">
        <v>0</v>
      </c>
      <c r="BC593" s="169" t="n"/>
      <c r="BD593" s="169" t="n"/>
      <c r="BE593" s="169" t="n"/>
      <c r="BF593" s="169" t="n"/>
      <c r="BG593" s="169" t="n"/>
      <c r="BH593" s="169" t="n"/>
      <c r="BI593" s="169" t="n"/>
      <c r="BJ593" s="169" t="n"/>
      <c r="BK593" s="169" t="n"/>
      <c r="BL593" s="169" t="n"/>
      <c r="BM593" s="169" t="n"/>
      <c r="BN593" s="169" t="n"/>
      <c r="BO593" s="169" t="n"/>
      <c r="BP593" s="169" t="n"/>
      <c r="BQ593" s="169" t="n"/>
      <c r="BR593" s="169" t="n"/>
      <c r="BS593" s="169" t="n"/>
      <c r="BT593" s="169" t="n"/>
      <c r="BU593" s="169" t="n"/>
      <c r="BV593" s="169" t="n"/>
      <c r="BW593" s="169" t="n"/>
      <c r="BX593" s="169" t="n"/>
      <c r="BY593" s="169" t="n"/>
      <c r="BZ593" s="169" t="n"/>
      <c r="CA593" s="169" t="n"/>
      <c r="CB593" s="169" t="n"/>
      <c r="CC593" s="169" t="n"/>
      <c r="CD593" s="169" t="n"/>
      <c r="CE593" s="169" t="n"/>
      <c r="CF593" s="169" t="n"/>
      <c r="CG593" s="169" t="n"/>
      <c r="CH593" s="169" t="n"/>
      <c r="CI593" s="169" t="n"/>
      <c r="CJ593" s="169" t="n"/>
      <c r="CK593" s="169" t="n"/>
      <c r="CL593" s="169" t="n"/>
      <c r="CM593" s="169" t="n"/>
      <c r="CN593" s="169" t="n"/>
      <c r="CO593" s="169" t="n"/>
      <c r="CP593" s="169" t="n"/>
      <c r="CQ593" s="169" t="n"/>
      <c r="CR593" s="169" t="n"/>
      <c r="CS593" s="169" t="n"/>
      <c r="CT593" s="169" t="n"/>
      <c r="CU593" s="169" t="n"/>
      <c r="CV593" s="169" t="n"/>
    </row>
    <row r="594" ht="15" customHeight="1" s="157">
      <c r="A594" s="170" t="n"/>
      <c r="B594" s="170" t="n"/>
      <c r="C594" s="170" t="n"/>
      <c r="D594" s="170" t="n"/>
      <c r="E594" s="170" t="n"/>
      <c r="F594" s="170" t="n"/>
      <c r="G594" s="170" t="n"/>
      <c r="H594" s="170" t="n"/>
      <c r="I594" s="170" t="n"/>
      <c r="J594" s="170" t="n"/>
      <c r="K594" t="inlineStr"/>
      <c r="L594" t="inlineStr"/>
      <c r="M594" s="170" t="n"/>
      <c r="N594" s="170" t="n"/>
      <c r="O594" s="170" t="n"/>
      <c r="P594" s="170" t="n"/>
      <c r="Q594" s="170" t="n"/>
      <c r="R594" s="170" t="n"/>
      <c r="S594" s="170" t="n"/>
      <c r="T594" s="170" t="n"/>
      <c r="U594" s="170" t="n"/>
      <c r="V594" s="170" t="n"/>
      <c r="W594" s="285" t="inlineStr"/>
      <c r="X594" s="170" t="n"/>
      <c r="Y594" s="170" t="n"/>
      <c r="Z594" s="170" t="n"/>
      <c r="AA594" s="170" t="n"/>
      <c r="AB594" s="170" t="n"/>
      <c r="AC594" s="169" t="n"/>
      <c r="AD594" s="170" t="n"/>
      <c r="AE594" s="170" t="n"/>
      <c r="AF594" s="170" t="n"/>
      <c r="AG594" s="170" t="n"/>
      <c r="AH594" s="169" t="n"/>
      <c r="AI594" s="169" t="n"/>
      <c r="AJ594" s="169" t="n"/>
      <c r="AK594" s="169" t="n"/>
      <c r="AL594" s="170" t="n"/>
      <c r="AM594" s="170" t="n"/>
      <c r="AN594" s="170" t="n"/>
      <c r="AO594" s="170" t="n"/>
      <c r="AP594" s="169" t="n"/>
      <c r="AQ594" s="285" t="inlineStr"/>
      <c r="AR594" s="170" t="n"/>
      <c r="AS594" s="170" t="n"/>
      <c r="AT594" s="170" t="n"/>
      <c r="AU594" s="170" t="n"/>
      <c r="AV594" s="170" t="n"/>
      <c r="AW594" s="170" t="n"/>
      <c r="AX594" s="169" t="n"/>
      <c r="AY594" s="169" t="n"/>
      <c r="AZ594" s="169" t="n"/>
      <c r="BA594" s="169" t="n"/>
      <c r="BB594" s="286" t="n">
        <v>0</v>
      </c>
      <c r="BC594" s="169" t="n"/>
      <c r="BD594" s="169" t="n"/>
      <c r="BE594" s="169" t="n"/>
      <c r="BF594" s="169" t="n"/>
      <c r="BG594" s="169" t="n"/>
      <c r="BH594" s="169" t="n"/>
      <c r="BI594" s="169" t="n"/>
      <c r="BJ594" s="169" t="n"/>
      <c r="BK594" s="169" t="n"/>
      <c r="BL594" s="169" t="n"/>
      <c r="BM594" s="169" t="n"/>
      <c r="BN594" s="169" t="n"/>
      <c r="BO594" s="169" t="n"/>
      <c r="BP594" s="169" t="n"/>
      <c r="BQ594" s="169" t="n"/>
      <c r="BR594" s="169" t="n"/>
      <c r="BS594" s="169" t="n"/>
      <c r="BT594" s="169" t="n"/>
      <c r="BU594" s="169" t="n"/>
      <c r="BV594" s="169" t="n"/>
      <c r="BW594" s="169" t="n"/>
      <c r="BX594" s="169" t="n"/>
      <c r="BY594" s="169" t="n"/>
      <c r="BZ594" s="169" t="n"/>
      <c r="CA594" s="169" t="n"/>
      <c r="CB594" s="169" t="n"/>
      <c r="CC594" s="169" t="n"/>
      <c r="CD594" s="169" t="n"/>
      <c r="CE594" s="169" t="n"/>
      <c r="CF594" s="169" t="n"/>
      <c r="CG594" s="169" t="n"/>
      <c r="CH594" s="169" t="n"/>
      <c r="CI594" s="169" t="n"/>
      <c r="CJ594" s="169" t="n"/>
      <c r="CK594" s="169" t="n"/>
      <c r="CL594" s="169" t="n"/>
      <c r="CM594" s="169" t="n"/>
      <c r="CN594" s="169" t="n"/>
      <c r="CO594" s="169" t="n"/>
      <c r="CP594" s="169" t="n"/>
      <c r="CQ594" s="169" t="n"/>
      <c r="CR594" s="169" t="n"/>
      <c r="CS594" s="169" t="n"/>
      <c r="CT594" s="169" t="n"/>
      <c r="CU594" s="169" t="n"/>
      <c r="CV594" s="169" t="n"/>
    </row>
    <row r="595" ht="15" customHeight="1" s="157">
      <c r="A595" s="170" t="n"/>
      <c r="B595" s="170" t="n"/>
      <c r="C595" s="170" t="n"/>
      <c r="D595" s="170" t="n"/>
      <c r="E595" s="170" t="n"/>
      <c r="F595" s="170" t="n"/>
      <c r="G595" s="170" t="n"/>
      <c r="H595" s="170" t="n"/>
      <c r="I595" s="170" t="n"/>
      <c r="J595" s="170" t="n"/>
      <c r="K595" t="inlineStr"/>
      <c r="L595" t="inlineStr"/>
      <c r="M595" s="170" t="n"/>
      <c r="N595" s="170" t="n"/>
      <c r="O595" s="170" t="n"/>
      <c r="P595" s="170" t="n"/>
      <c r="Q595" s="170" t="n"/>
      <c r="R595" s="170" t="n"/>
      <c r="S595" s="170" t="n"/>
      <c r="T595" s="170" t="n"/>
      <c r="U595" s="170" t="n"/>
      <c r="V595" s="170" t="n"/>
      <c r="W595" s="285" t="inlineStr"/>
      <c r="X595" s="170" t="n"/>
      <c r="Y595" s="170" t="n"/>
      <c r="Z595" s="170" t="n"/>
      <c r="AA595" s="170" t="n"/>
      <c r="AB595" s="170" t="n"/>
      <c r="AC595" s="169" t="n"/>
      <c r="AD595" s="170" t="n"/>
      <c r="AE595" s="170" t="n"/>
      <c r="AF595" s="170" t="n"/>
      <c r="AG595" s="170" t="n"/>
      <c r="AH595" s="169" t="n"/>
      <c r="AI595" s="169" t="n"/>
      <c r="AJ595" s="169" t="n"/>
      <c r="AK595" s="169" t="n"/>
      <c r="AL595" s="170" t="n"/>
      <c r="AM595" s="170" t="n"/>
      <c r="AN595" s="170" t="n"/>
      <c r="AO595" s="170" t="n"/>
      <c r="AP595" s="169" t="n"/>
      <c r="AQ595" s="285" t="inlineStr"/>
      <c r="AR595" s="170" t="n"/>
      <c r="AS595" s="170" t="n"/>
      <c r="AT595" s="170" t="n"/>
      <c r="AU595" s="170" t="n"/>
      <c r="AV595" s="170" t="n"/>
      <c r="AW595" s="170" t="n"/>
      <c r="AX595" s="169" t="n"/>
      <c r="AY595" s="169" t="n"/>
      <c r="AZ595" s="169" t="n"/>
      <c r="BA595" s="169" t="n"/>
      <c r="BB595" s="286" t="n">
        <v>0</v>
      </c>
      <c r="BC595" s="169" t="n"/>
      <c r="BD595" s="169" t="n"/>
      <c r="BE595" s="169" t="n"/>
      <c r="BF595" s="169" t="n"/>
      <c r="BG595" s="169" t="n"/>
      <c r="BH595" s="169" t="n"/>
      <c r="BI595" s="169" t="n"/>
      <c r="BJ595" s="169" t="n"/>
      <c r="BK595" s="169" t="n"/>
      <c r="BL595" s="169" t="n"/>
      <c r="BM595" s="169" t="n"/>
      <c r="BN595" s="169" t="n"/>
      <c r="BO595" s="169" t="n"/>
      <c r="BP595" s="169" t="n"/>
      <c r="BQ595" s="169" t="n"/>
      <c r="BR595" s="169" t="n"/>
      <c r="BS595" s="169" t="n"/>
      <c r="BT595" s="169" t="n"/>
      <c r="BU595" s="169" t="n"/>
      <c r="BV595" s="169" t="n"/>
      <c r="BW595" s="169" t="n"/>
      <c r="BX595" s="169" t="n"/>
      <c r="BY595" s="169" t="n"/>
      <c r="BZ595" s="169" t="n"/>
      <c r="CA595" s="169" t="n"/>
      <c r="CB595" s="169" t="n"/>
      <c r="CC595" s="169" t="n"/>
      <c r="CD595" s="169" t="n"/>
      <c r="CE595" s="169" t="n"/>
      <c r="CF595" s="169" t="n"/>
      <c r="CG595" s="169" t="n"/>
      <c r="CH595" s="169" t="n"/>
      <c r="CI595" s="169" t="n"/>
      <c r="CJ595" s="169" t="n"/>
      <c r="CK595" s="169" t="n"/>
      <c r="CL595" s="169" t="n"/>
      <c r="CM595" s="169" t="n"/>
      <c r="CN595" s="169" t="n"/>
      <c r="CO595" s="169" t="n"/>
      <c r="CP595" s="169" t="n"/>
      <c r="CQ595" s="169" t="n"/>
      <c r="CR595" s="169" t="n"/>
      <c r="CS595" s="169" t="n"/>
      <c r="CT595" s="169" t="n"/>
      <c r="CU595" s="169" t="n"/>
      <c r="CV595" s="169" t="n"/>
    </row>
    <row r="596" ht="15" customHeight="1" s="157">
      <c r="A596" s="319" t="inlineStr">
        <is>
          <t>1B1</t>
        </is>
      </c>
      <c r="B596" s="175" t="n"/>
      <c r="C596" s="175" t="n"/>
      <c r="D596" s="199" t="inlineStr">
        <is>
          <t>Car Share-9</t>
        </is>
      </c>
      <c r="E596" s="197" t="inlineStr">
        <is>
          <t>Tapsin-2</t>
        </is>
      </c>
      <c r="F596" s="175" t="n"/>
      <c r="G596" s="175" t="n"/>
      <c r="H596" s="175" t="n"/>
      <c r="I596" s="175" t="n"/>
      <c r="J596" s="175" t="n"/>
      <c r="K596" t="inlineStr"/>
      <c r="L596" t="inlineStr"/>
      <c r="M596" s="175" t="n"/>
      <c r="N596" s="175" t="n"/>
      <c r="O596" s="175" t="n"/>
      <c r="P596" s="175" t="n"/>
      <c r="Q596" s="175" t="n"/>
      <c r="R596" s="175" t="n"/>
      <c r="S596" s="175" t="n"/>
      <c r="T596" s="175" t="n"/>
      <c r="U596" s="175" t="n"/>
      <c r="V596" s="175" t="n"/>
      <c r="W596" s="285" t="inlineStr"/>
      <c r="X596" s="175" t="n"/>
      <c r="Y596" s="175" t="n"/>
      <c r="Z596" s="175" t="n"/>
      <c r="AA596" s="175" t="n"/>
      <c r="AB596" s="175" t="n"/>
      <c r="AC596" s="238" t="n"/>
      <c r="AD596" s="175" t="n"/>
      <c r="AE596" s="175" t="n"/>
      <c r="AF596" s="175" t="n"/>
      <c r="AG596" s="175" t="n"/>
      <c r="AH596" s="238" t="n"/>
      <c r="AI596" s="238" t="n"/>
      <c r="AJ596" s="238" t="n"/>
      <c r="AK596" s="238" t="n"/>
      <c r="AL596" s="175" t="n"/>
      <c r="AM596" s="175" t="n"/>
      <c r="AN596" s="175" t="n"/>
      <c r="AO596" s="175" t="n"/>
      <c r="AP596" s="238" t="n"/>
      <c r="AQ596" s="285" t="inlineStr"/>
      <c r="AR596" s="175" t="n"/>
      <c r="AS596" s="175" t="n"/>
      <c r="AT596" s="175" t="n"/>
      <c r="AU596" s="175" t="n"/>
      <c r="AV596" s="175" t="n"/>
      <c r="AW596" s="175" t="n"/>
      <c r="AX596" s="238" t="n"/>
      <c r="AY596" s="238" t="n"/>
      <c r="AZ596" s="238" t="n"/>
      <c r="BA596" s="238" t="n"/>
      <c r="BB596" s="320" t="n">
        <v>0</v>
      </c>
      <c r="BC596" s="238" t="n"/>
      <c r="BD596" s="238" t="n"/>
      <c r="BE596" s="238" t="n"/>
      <c r="BF596" s="238" t="n"/>
      <c r="BG596" s="238" t="n"/>
      <c r="BH596" s="238" t="n"/>
      <c r="BI596" s="238" t="n"/>
      <c r="BJ596" s="238" t="n"/>
      <c r="BK596" s="238" t="n"/>
      <c r="BL596" s="238" t="n"/>
      <c r="BM596" s="238" t="n"/>
      <c r="BN596" s="238" t="n"/>
      <c r="BO596" s="238" t="n"/>
      <c r="BP596" s="238" t="n"/>
      <c r="BQ596" s="238" t="n"/>
      <c r="BR596" s="238" t="n"/>
      <c r="BS596" s="238" t="n"/>
      <c r="BT596" s="238" t="n"/>
      <c r="BU596" s="238" t="n"/>
      <c r="BV596" s="238" t="n"/>
      <c r="BW596" s="238" t="n"/>
      <c r="BX596" s="238" t="n"/>
      <c r="BY596" s="238" t="n"/>
      <c r="BZ596" s="238" t="n"/>
      <c r="CA596" s="238" t="n"/>
      <c r="CB596" s="238" t="n"/>
      <c r="CC596" s="238" t="n"/>
      <c r="CD596" s="238" t="n"/>
      <c r="CE596" s="238" t="n"/>
      <c r="CF596" s="238" t="n"/>
      <c r="CG596" s="238" t="n"/>
      <c r="CH596" s="238" t="n"/>
      <c r="CI596" s="238" t="n"/>
      <c r="CJ596" s="238" t="n"/>
      <c r="CK596" s="238" t="n"/>
      <c r="CL596" s="238" t="n"/>
      <c r="CM596" s="238" t="n"/>
      <c r="CN596" s="238" t="n"/>
      <c r="CO596" s="238" t="n"/>
      <c r="CP596" s="238" t="n"/>
      <c r="CQ596" s="238" t="n"/>
      <c r="CR596" s="238" t="n"/>
      <c r="CS596" s="238" t="n"/>
      <c r="CT596" s="238" t="n"/>
      <c r="CU596" s="238" t="n"/>
      <c r="CV596" s="238" t="n"/>
    </row>
    <row r="597" ht="15" customHeight="1" s="157">
      <c r="A597" s="291" t="n">
        <v>46296</v>
      </c>
      <c r="B597" s="292" t="inlineStr">
        <is>
          <t>G2Box,GBox</t>
        </is>
      </c>
      <c r="C597" s="292" t="inlineStr">
        <is>
          <t>POI-26-09-26472465</t>
        </is>
      </c>
      <c r="D597" s="177" t="n"/>
      <c r="E597" s="293" t="inlineStr">
        <is>
          <t>TVie (Exchange)Only</t>
        </is>
      </c>
      <c r="F597" s="293" t="inlineStr">
        <is>
          <t>Combine(1+1)GB</t>
        </is>
      </c>
      <c r="G597" s="177" t="n"/>
      <c r="H597" s="292" t="inlineStr">
        <is>
          <t>2498788-001</t>
        </is>
      </c>
      <c r="I597" s="292" t="inlineStr">
        <is>
          <t>Fiber Internet 24 Mbps with Canal+ - G2 Plus</t>
        </is>
      </c>
      <c r="J597" s="292" t="inlineStr">
        <is>
          <t>G2 Plus</t>
        </is>
      </c>
      <c r="K597" t="inlineStr">
        <is>
          <t>POI</t>
        </is>
      </c>
      <c r="L597" t="inlineStr">
        <is>
          <t>Install POI</t>
        </is>
      </c>
      <c r="M597" s="177" t="n"/>
      <c r="N597" s="177" t="n"/>
      <c r="O597" s="177" t="n"/>
      <c r="P597" s="177" t="n"/>
      <c r="Q597" s="177" t="n"/>
      <c r="R597" s="291" t="n">
        <v>46291</v>
      </c>
      <c r="S597" s="292" t="inlineStr">
        <is>
          <t>Phyo Maung Maung</t>
        </is>
      </c>
      <c r="T597" s="292" t="inlineStr">
        <is>
          <t>9255488355, 9255488355</t>
        </is>
      </c>
      <c r="U597" s="292" t="inlineStr">
        <is>
          <t>010Bo Myat Tun (ဗိုလ်မြတ်ထွန်းလမ်း)Ward 9 (BTHG)Bo Myat Tun Tower B (OPI)</t>
        </is>
      </c>
      <c r="V597" s="292" t="inlineStr">
        <is>
          <t>Botahtaung</t>
        </is>
      </c>
      <c r="W597" s="285" t="inlineStr">
        <is>
          <t>R2S</t>
        </is>
      </c>
      <c r="X597" s="177" t="n"/>
      <c r="Y597" s="177" t="n"/>
      <c r="Z597" s="292" t="inlineStr">
        <is>
          <t>Ward 9 (BTHG)</t>
        </is>
      </c>
      <c r="AA597" s="293" t="inlineStr">
        <is>
          <t>09255488355 cusက44500တန်planလေးကိုသုံးမယ်ပြောလို့order typeလေးပြောင်းပေးထားပါတယ် check ph clearဖြစ်တာမို့ 09895556540 ဒီဖုန်းနံပါတ်လေးနဲ့ subscribedလုပ်ပေးပါတဲ့ရှင် ဖုန်းလေးနဲ့ပါကြည့်လို့ရအောင်လုပ်ပေးခဲ့ပါတဲ့ရှင် လာမတပ်ခင်လည်းဖုန်းကြိုဆက်ပေးပါတဲ့ရှင့်, TVie Exchange for EPL 09255488355 check ph clear</t>
        </is>
      </c>
      <c r="AB597" s="177" t="n"/>
      <c r="AC597" s="183" t="n"/>
      <c r="AD597" s="292" t="inlineStr">
        <is>
          <t>BGBM</t>
        </is>
      </c>
      <c r="AE597" s="292" t="n">
        <v>44500</v>
      </c>
      <c r="AF597" s="292" t="n">
        <v>87</v>
      </c>
      <c r="AG597" s="332" t="n">
        <v>1</v>
      </c>
      <c r="AH597" s="183" t="n"/>
      <c r="AI597" s="293" t="inlineStr">
        <is>
          <t>Done</t>
        </is>
      </c>
      <c r="AJ597" s="293" t="inlineStr">
        <is>
          <t>Completed</t>
        </is>
      </c>
      <c r="AK597" s="293" t="inlineStr">
        <is>
          <t>PPA 51</t>
        </is>
      </c>
      <c r="AL597" s="292" t="inlineStr">
        <is>
          <t>LWKN</t>
        </is>
      </c>
      <c r="AM597" s="292" t="inlineStr">
        <is>
          <t>1B1</t>
        </is>
      </c>
      <c r="AN597" s="292" t="inlineStr">
        <is>
          <t>Than Swe Oo</t>
        </is>
      </c>
      <c r="AO597" s="292" t="inlineStr">
        <is>
          <t>1+1</t>
        </is>
      </c>
      <c r="AP597" s="293" t="n">
        <v>0</v>
      </c>
      <c r="AQ597" s="285" t="inlineStr">
        <is>
          <t>Car Share</t>
        </is>
      </c>
      <c r="AR597" s="292" t="inlineStr">
        <is>
          <t>C-485</t>
        </is>
      </c>
      <c r="AS597" s="296" t="n">
        <v>0.375</v>
      </c>
      <c r="AT597" s="292" t="inlineStr">
        <is>
          <t>L-7640</t>
        </is>
      </c>
      <c r="AU597" s="177" t="n"/>
      <c r="AV597" s="292" t="inlineStr">
        <is>
          <t>R2S</t>
        </is>
      </c>
      <c r="AW597" s="292" t="inlineStr">
        <is>
          <t>Yangon</t>
        </is>
      </c>
      <c r="AX597" s="183" t="n"/>
      <c r="AY597" s="293" t="n">
        <v>1</v>
      </c>
      <c r="AZ597" s="297" t="n">
        <v>0.3916666666666667</v>
      </c>
      <c r="BA597" s="297" t="n">
        <v>0.3986111111111111</v>
      </c>
      <c r="BB597" s="297" t="n">
        <v>0.006944444444444444</v>
      </c>
      <c r="BC597" s="293" t="inlineStr">
        <is>
          <t>Customer Site</t>
        </is>
      </c>
      <c r="BD597" s="293" t="inlineStr">
        <is>
          <t>Customer-Improvement</t>
        </is>
      </c>
      <c r="BE597" s="293" t="inlineStr">
        <is>
          <t>Swap CPE (Improvement)</t>
        </is>
      </c>
      <c r="BF597" s="293" t="inlineStr">
        <is>
          <t>CPE Changed</t>
        </is>
      </c>
      <c r="BG597" s="183" t="n"/>
      <c r="BH597" s="293" t="inlineStr">
        <is>
          <t>Resolved</t>
        </is>
      </c>
      <c r="BI597" s="293" t="inlineStr">
        <is>
          <t>Win Myint Aung</t>
        </is>
      </c>
      <c r="BJ597" s="293" t="inlineStr">
        <is>
          <t>Yes</t>
        </is>
      </c>
      <c r="BK597" s="293" t="inlineStr">
        <is>
          <t>Plan Type Change/TVie (Exchange)Only /</t>
        </is>
      </c>
      <c r="BL597" s="293" t="inlineStr">
        <is>
          <t>LCF003816/FO0717001697</t>
        </is>
      </c>
      <c r="BM597" s="293" t="inlineStr">
        <is>
          <t>-25 dBm</t>
        </is>
      </c>
      <c r="BN597" s="293" t="inlineStr">
        <is>
          <t>-23 dBm</t>
        </is>
      </c>
      <c r="BO597" s="183" t="n"/>
      <c r="BP597" s="183" t="n"/>
      <c r="BQ597" s="293" t="inlineStr">
        <is>
          <t>SCP010724</t>
        </is>
      </c>
      <c r="BR597" s="183" t="n"/>
      <c r="BS597" s="183" t="n"/>
      <c r="BT597" s="183" t="n"/>
      <c r="BU597" s="293" t="inlineStr">
        <is>
          <t>C+485</t>
        </is>
      </c>
      <c r="BV597" s="293" t="inlineStr">
        <is>
          <t>24 Mbps</t>
        </is>
      </c>
      <c r="BW597" s="293" t="n">
        <v>9255488355</v>
      </c>
      <c r="BX597" s="293" t="inlineStr">
        <is>
          <t>-</t>
        </is>
      </c>
      <c r="BY597" s="293" t="inlineStr">
        <is>
          <t>-</t>
        </is>
      </c>
      <c r="BZ597" s="293" t="inlineStr">
        <is>
          <t>-</t>
        </is>
      </c>
      <c r="CA597" s="293" t="inlineStr">
        <is>
          <t>N/A</t>
        </is>
      </c>
      <c r="CB597" s="183" t="n"/>
      <c r="CC597" s="183" t="n"/>
      <c r="CD597" s="293" t="n">
        <v>0</v>
      </c>
      <c r="CE597" s="293" t="n">
        <v>0</v>
      </c>
      <c r="CF597" s="293" t="n">
        <v>0</v>
      </c>
      <c r="CG597" s="293" t="n">
        <v>0</v>
      </c>
      <c r="CH597" s="293" t="n">
        <v>0</v>
      </c>
      <c r="CI597" s="293" t="n">
        <v>0</v>
      </c>
      <c r="CJ597" s="293" t="n">
        <v>0</v>
      </c>
      <c r="CK597" s="293" t="n">
        <v>0</v>
      </c>
      <c r="CL597" s="293" t="n">
        <v>0</v>
      </c>
      <c r="CM597" s="293" t="n">
        <v>0</v>
      </c>
      <c r="CN597" s="293" t="inlineStr">
        <is>
          <t>TVie (Exchange)Only</t>
        </is>
      </c>
      <c r="CO597" s="183" t="n"/>
      <c r="CP597" s="183" t="n"/>
      <c r="CQ597" s="293" t="n">
        <v>0</v>
      </c>
      <c r="CR597" s="293" t="n">
        <v>0</v>
      </c>
      <c r="CS597" s="293" t="n">
        <v>0</v>
      </c>
      <c r="CT597" s="183" t="n"/>
      <c r="CU597" s="183" t="n"/>
      <c r="CV597" s="183" t="n"/>
    </row>
    <row r="598" ht="15" customHeight="1" s="157">
      <c r="A598" s="291" t="n">
        <v>46296</v>
      </c>
      <c r="B598" s="292" t="inlineStr">
        <is>
          <t>OBOB</t>
        </is>
      </c>
      <c r="C598" s="292" t="inlineStr">
        <is>
          <t>Sep26-TKT-10283247</t>
        </is>
      </c>
      <c r="D598" s="177" t="n"/>
      <c r="E598" s="293" t="inlineStr">
        <is>
          <t>Exchange TVie to CPE</t>
        </is>
      </c>
      <c r="F598" s="293" t="inlineStr">
        <is>
          <t>Combine(1+1)GB</t>
        </is>
      </c>
      <c r="G598" s="177" t="n"/>
      <c r="H598" s="292" t="inlineStr">
        <is>
          <t>2213773-001</t>
        </is>
      </c>
      <c r="I598" s="292" t="inlineStr">
        <is>
          <t>Fiber Internet 13 Mbps</t>
        </is>
      </c>
      <c r="J598" s="292" t="inlineStr">
        <is>
          <t>Yangon-G2 Plus-Fiber Internet</t>
        </is>
      </c>
      <c r="K598" t="inlineStr">
        <is>
          <t>TKT</t>
        </is>
      </c>
      <c r="L598" t="inlineStr">
        <is>
          <t>Other TKT</t>
        </is>
      </c>
      <c r="M598" s="292" t="inlineStr">
        <is>
          <t>Fiber Internet</t>
        </is>
      </c>
      <c r="N598" s="292" t="inlineStr">
        <is>
          <t>Customer Request</t>
        </is>
      </c>
      <c r="O598" s="292" t="inlineStr">
        <is>
          <t>CA2-053M14ZPGY-BB7</t>
        </is>
      </c>
      <c r="P598" s="292" t="inlineStr">
        <is>
          <t>P2</t>
        </is>
      </c>
      <c r="Q598" s="292" t="inlineStr">
        <is>
          <t>LCF011320</t>
        </is>
      </c>
      <c r="R598" s="291" t="n">
        <v>46295</v>
      </c>
      <c r="S598" s="292" t="inlineStr">
        <is>
          <t>Ma Su Myat Aung</t>
        </is>
      </c>
      <c r="T598" s="292" t="inlineStr">
        <is>
          <t>9789491640, 9452948992</t>
        </is>
      </c>
      <c r="U598" s="292" t="inlineStr">
        <is>
          <t>Building 43, Floor 3, 53 St, x, Ward 2 (PZDG), Pazundaung, Yangon, Yangon, Myanmar</t>
        </is>
      </c>
      <c r="V598" s="292" t="inlineStr">
        <is>
          <t>Pazundaung</t>
        </is>
      </c>
      <c r="W598" s="285" t="inlineStr">
        <is>
          <t>R2S</t>
        </is>
      </c>
      <c r="X598" s="292" t="inlineStr">
        <is>
          <t>@16.7754535,96.1732723</t>
        </is>
      </c>
      <c r="Y59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-09420170468
11- Remark -5Gသုံးလို့အဆင်မပြေလို့်4Gစက်ကိုပဲပြောင်းပါမယ်တဲ့ရှင့်CHARGE ခရှိကြောင်းတော့ရှင်းပြထားပါတယ်ရှင့်မြန်မြန်လေးလာလဲပေးပါတဲ့မလာခင်တစ်ရက်ကြိုပြီး'ဖုန်းဆက်ပေးဖို့ပြောပါတယ်၇ှင့်</t>
        </is>
      </c>
      <c r="Z598" s="293" t="inlineStr">
        <is>
          <t>Ward 2 (PZDG) Ward</t>
        </is>
      </c>
      <c r="AA598" s="177" t="n"/>
      <c r="AB598" s="177" t="n"/>
      <c r="AC598" s="183" t="n"/>
      <c r="AD598" s="177" t="n"/>
      <c r="AE598" s="177" t="n"/>
      <c r="AF598" s="177" t="n"/>
      <c r="AG598" s="332" t="n">
        <v>2</v>
      </c>
      <c r="AH598" s="183" t="n"/>
      <c r="AI598" s="183" t="n"/>
      <c r="AJ598" s="183" t="n"/>
      <c r="AK598" s="183" t="n"/>
      <c r="AL598" s="292" t="inlineStr">
        <is>
          <t>LWKN</t>
        </is>
      </c>
      <c r="AM598" s="292" t="inlineStr">
        <is>
          <t>1B1</t>
        </is>
      </c>
      <c r="AN598" s="292" t="inlineStr">
        <is>
          <t>Than Swe Oo</t>
        </is>
      </c>
      <c r="AO598" s="292" t="inlineStr">
        <is>
          <t>1+1</t>
        </is>
      </c>
      <c r="AP598" s="293" t="n">
        <v>1</v>
      </c>
      <c r="AQ598" s="285" t="inlineStr">
        <is>
          <t>Car Share</t>
        </is>
      </c>
      <c r="AR598" s="292" t="inlineStr">
        <is>
          <t>C-485</t>
        </is>
      </c>
      <c r="AS598" s="296" t="n">
        <v>0.375</v>
      </c>
      <c r="AT598" s="292" t="inlineStr">
        <is>
          <t>L-7640</t>
        </is>
      </c>
      <c r="AU598" s="177" t="n"/>
      <c r="AV598" s="292" t="inlineStr">
        <is>
          <t>R2S</t>
        </is>
      </c>
      <c r="AW598" s="292" t="inlineStr">
        <is>
          <t>Yangon</t>
        </is>
      </c>
      <c r="AX598" s="183" t="n"/>
      <c r="AY598" s="293" t="n">
        <v>3</v>
      </c>
      <c r="AZ598" s="297" t="n">
        <v>0.5798611111111112</v>
      </c>
      <c r="BA598" s="297" t="n">
        <v>0.5916666666666667</v>
      </c>
      <c r="BB598" s="297" t="n">
        <v>0.01180555555555556</v>
      </c>
      <c r="BC598" s="293" t="inlineStr">
        <is>
          <t>Customer Site</t>
        </is>
      </c>
      <c r="BD598" s="293" t="inlineStr">
        <is>
          <t>Customer-Improvement</t>
        </is>
      </c>
      <c r="BE598" s="293" t="inlineStr">
        <is>
          <t>Swap CPE (Improvement)</t>
        </is>
      </c>
      <c r="BF598" s="293" t="inlineStr">
        <is>
          <t>CPE Changed</t>
        </is>
      </c>
      <c r="BG598" s="183" t="n"/>
      <c r="BH598" s="293" t="inlineStr">
        <is>
          <t>Resolved</t>
        </is>
      </c>
      <c r="BI598" s="293" t="inlineStr">
        <is>
          <t>Win Myint Aung</t>
        </is>
      </c>
      <c r="BJ598" s="293" t="inlineStr">
        <is>
          <t>Yes</t>
        </is>
      </c>
      <c r="BK598" s="293" t="inlineStr">
        <is>
          <t>Plan Type Change/5G CPE to Normal CPE Change</t>
        </is>
      </c>
      <c r="BL598" s="293" t="inlineStr">
        <is>
          <t>LCF011320/FO2E14008049</t>
        </is>
      </c>
      <c r="BM598" s="293" t="inlineStr">
        <is>
          <t>-26 dBm</t>
        </is>
      </c>
      <c r="BN598" s="293" t="inlineStr">
        <is>
          <t>-24 dBm</t>
        </is>
      </c>
      <c r="BO598" s="183" t="n"/>
      <c r="BP598" s="183" t="n"/>
      <c r="BQ598" s="293" t="inlineStr">
        <is>
          <t>CJ036502/FO2E14008049</t>
        </is>
      </c>
      <c r="BR598" s="183" t="n"/>
      <c r="BS598" s="183" t="n"/>
      <c r="BT598" s="183" t="n"/>
      <c r="BU598" s="293" t="inlineStr">
        <is>
          <t>C-485</t>
        </is>
      </c>
      <c r="BV598" s="293" t="inlineStr">
        <is>
          <t>11 Mbps</t>
        </is>
      </c>
      <c r="BW598" s="293" t="inlineStr">
        <is>
          <t>-</t>
        </is>
      </c>
      <c r="BX598" s="293" t="inlineStr">
        <is>
          <t>-</t>
        </is>
      </c>
      <c r="BY598" s="293" t="inlineStr">
        <is>
          <t>-</t>
        </is>
      </c>
      <c r="BZ598" s="293" t="inlineStr">
        <is>
          <t>-</t>
        </is>
      </c>
      <c r="CA598" s="293" t="inlineStr">
        <is>
          <t>N/A</t>
        </is>
      </c>
      <c r="CB598" s="183" t="n"/>
      <c r="CC598" s="183" t="n"/>
      <c r="CD598" s="293" t="n">
        <v>0</v>
      </c>
      <c r="CE598" s="293" t="n">
        <v>0</v>
      </c>
      <c r="CF598" s="293" t="n">
        <v>0</v>
      </c>
      <c r="CG598" s="293" t="n">
        <v>0</v>
      </c>
      <c r="CH598" s="293" t="n">
        <v>0</v>
      </c>
      <c r="CI598" s="293" t="n">
        <v>0</v>
      </c>
      <c r="CJ598" s="293" t="n">
        <v>0</v>
      </c>
      <c r="CK598" s="293" t="n">
        <v>0</v>
      </c>
      <c r="CL598" s="293" t="n">
        <v>0</v>
      </c>
      <c r="CM598" s="293" t="n">
        <v>0</v>
      </c>
      <c r="CN598" s="293" t="inlineStr">
        <is>
          <t>5G CPE to Normal CPE Change</t>
        </is>
      </c>
      <c r="CO598" s="183" t="n"/>
      <c r="CP598" s="183" t="n"/>
      <c r="CQ598" s="293" t="n">
        <v>0</v>
      </c>
      <c r="CR598" s="293" t="n">
        <v>0</v>
      </c>
      <c r="CS598" s="293" t="n">
        <v>0</v>
      </c>
      <c r="CT598" s="183" t="n"/>
      <c r="CU598" s="183" t="n"/>
      <c r="CV598" s="183" t="n"/>
      <c r="CW598" s="156" t="n"/>
    </row>
    <row r="599" ht="15" customHeight="1" s="157">
      <c r="A599" s="291" t="n">
        <v>46296</v>
      </c>
      <c r="B599" s="177" t="n"/>
      <c r="C599" s="292" t="inlineStr">
        <is>
          <t>POI-26-09-30473577</t>
        </is>
      </c>
      <c r="D599" s="177" t="n"/>
      <c r="E599" s="292" t="inlineStr">
        <is>
          <t>FR-SLA</t>
        </is>
      </c>
      <c r="F599" s="293" t="inlineStr">
        <is>
          <t>Combine(1+1)GB</t>
        </is>
      </c>
      <c r="G599" s="177" t="n"/>
      <c r="H599" s="177" t="n"/>
      <c r="I599" s="293" t="inlineStr">
        <is>
          <t xml:space="preserve">FR-SLA 32P Mbps - FR-SLA
</t>
        </is>
      </c>
      <c r="J599" s="292" t="inlineStr">
        <is>
          <t>FR-SLA</t>
        </is>
      </c>
      <c r="K599" t="inlineStr">
        <is>
          <t>POI</t>
        </is>
      </c>
      <c r="L599" t="inlineStr">
        <is>
          <t>Install POI</t>
        </is>
      </c>
      <c r="M599" s="177" t="n"/>
      <c r="N599" s="177" t="n"/>
      <c r="O599" s="177" t="n"/>
      <c r="P599" s="177" t="n"/>
      <c r="Q599" s="177" t="n"/>
      <c r="R599" s="291" t="n">
        <v>46295</v>
      </c>
      <c r="S599" s="292" t="inlineStr">
        <is>
          <t>Lay Lay Sharr</t>
        </is>
      </c>
      <c r="T599" s="292" t="inlineStr">
        <is>
          <t>09791505378 , 09791505378</t>
        </is>
      </c>
      <c r="U599" s="292" t="inlineStr">
        <is>
          <t>Myanmar (မြန်မာ)
YangonYangon
Kyauktada (ကျောက်တံတား)Kyauktada (KTDA)Anawrahta St (အနော်ရထာလမ်း) Street
70
4</t>
        </is>
      </c>
      <c r="V599" s="292" t="inlineStr">
        <is>
          <t>Kyauktada</t>
        </is>
      </c>
      <c r="W599" s="285" t="inlineStr">
        <is>
          <t>R2S</t>
        </is>
      </c>
      <c r="X599" s="177" t="n"/>
      <c r="Y599" s="177" t="n"/>
      <c r="Z599" s="177" t="n"/>
      <c r="AA599" s="177" t="n"/>
      <c r="AB599" s="294" t="n">
        <v>0.4916087962962963</v>
      </c>
      <c r="AC599" s="183" t="n"/>
      <c r="AD599" s="177" t="n"/>
      <c r="AE599" s="292" t="n">
        <v>35000</v>
      </c>
      <c r="AF599" s="292" t="n">
        <v>120</v>
      </c>
      <c r="AG599" s="294" t="n">
        <v>0.4916087962962963</v>
      </c>
      <c r="AH599" s="293" t="inlineStr">
        <is>
          <t>Aye Myat Thu-5</t>
        </is>
      </c>
      <c r="AI599" s="183" t="n"/>
      <c r="AJ599" s="183" t="n"/>
      <c r="AK599" s="183" t="n"/>
      <c r="AL599" s="292" t="inlineStr">
        <is>
          <t>LWKN</t>
        </is>
      </c>
      <c r="AM599" s="292" t="inlineStr">
        <is>
          <t>1B1</t>
        </is>
      </c>
      <c r="AN599" s="292" t="inlineStr">
        <is>
          <t>Than Swe Oo</t>
        </is>
      </c>
      <c r="AO599" s="292" t="inlineStr">
        <is>
          <t>1+1</t>
        </is>
      </c>
      <c r="AP599" s="293" t="n">
        <v>1</v>
      </c>
      <c r="AQ599" s="285" t="inlineStr">
        <is>
          <t>Car Share</t>
        </is>
      </c>
      <c r="AR599" s="292" t="inlineStr">
        <is>
          <t>C-485</t>
        </is>
      </c>
      <c r="AS599" s="296" t="n">
        <v>0.375</v>
      </c>
      <c r="AT599" s="292" t="inlineStr">
        <is>
          <t>L-7640</t>
        </is>
      </c>
      <c r="AU599" s="177" t="n"/>
      <c r="AV599" s="292" t="inlineStr">
        <is>
          <t>R2S</t>
        </is>
      </c>
      <c r="AW599" s="292" t="inlineStr">
        <is>
          <t>Yangon</t>
        </is>
      </c>
      <c r="AX599" s="183" t="n"/>
      <c r="AY599" s="293" t="n">
        <v>4</v>
      </c>
      <c r="AZ599" s="297" t="n">
        <v>0.6270833333333333</v>
      </c>
      <c r="BA599" s="297" t="n">
        <v>0.6875</v>
      </c>
      <c r="BB599" s="297" t="n">
        <v>0.06041666666666667</v>
      </c>
      <c r="BC599" s="293" t="inlineStr">
        <is>
          <t>New Installation</t>
        </is>
      </c>
      <c r="BD599" s="293" t="inlineStr">
        <is>
          <t>Fiber Installation</t>
        </is>
      </c>
      <c r="BE599" s="293" t="inlineStr">
        <is>
          <t>CPE New Installation</t>
        </is>
      </c>
      <c r="BF599" s="293" t="inlineStr">
        <is>
          <t>Cabling Done</t>
        </is>
      </c>
      <c r="BG599" s="183" t="n"/>
      <c r="BH599" s="293" t="inlineStr">
        <is>
          <t>Resolved</t>
        </is>
      </c>
      <c r="BI599" s="293" t="inlineStr">
        <is>
          <t>Win Myint Aung</t>
        </is>
      </c>
      <c r="BJ599" s="293" t="inlineStr">
        <is>
          <t>Yes</t>
        </is>
      </c>
      <c r="BK599" s="183" t="n"/>
      <c r="BL599" s="183" t="n"/>
      <c r="BM599" s="293" t="inlineStr">
        <is>
          <t>-21 dBm</t>
        </is>
      </c>
      <c r="BN599" s="293" t="inlineStr">
        <is>
          <t>-21 dBm</t>
        </is>
      </c>
      <c r="BO599" s="293" t="inlineStr">
        <is>
          <t>CA2-040D20ZKAY-DB4</t>
        </is>
      </c>
      <c r="BP599" s="293" t="inlineStr">
        <is>
          <t>P5</t>
        </is>
      </c>
      <c r="BQ599" s="293" t="inlineStr">
        <is>
          <t>BFFA001132/FA2C17001909</t>
        </is>
      </c>
      <c r="BR599" s="183" t="n"/>
      <c r="BS599" s="183" t="n"/>
      <c r="BT599" s="183" t="n"/>
      <c r="BU599" s="293" t="inlineStr">
        <is>
          <t>C-485</t>
        </is>
      </c>
      <c r="BV599" s="293" t="inlineStr">
        <is>
          <t>25 Mbps</t>
        </is>
      </c>
      <c r="BW599" s="293" t="n">
        <v>9791505378</v>
      </c>
      <c r="BX599" s="293" t="inlineStr">
        <is>
          <t>-</t>
        </is>
      </c>
      <c r="BY599" s="293" t="inlineStr">
        <is>
          <t>16.776841,96.164213</t>
        </is>
      </c>
      <c r="BZ599" s="293" t="inlineStr">
        <is>
          <t>-</t>
        </is>
      </c>
      <c r="CA599" s="293" t="inlineStr">
        <is>
          <t>SOC</t>
        </is>
      </c>
      <c r="CB599" s="183" t="n"/>
      <c r="CC599" s="183" t="n"/>
      <c r="CD599" s="293" t="n">
        <v>80</v>
      </c>
      <c r="CE599" s="293" t="n">
        <v>8008261051</v>
      </c>
      <c r="CF599" s="293" t="n">
        <v>0</v>
      </c>
      <c r="CG599" s="293" t="n">
        <v>0</v>
      </c>
      <c r="CH599" s="293" t="n">
        <v>0</v>
      </c>
      <c r="CI599" s="293" t="n">
        <v>2</v>
      </c>
      <c r="CJ599" s="293" t="n">
        <v>0</v>
      </c>
      <c r="CK599" s="293" t="n">
        <v>0</v>
      </c>
      <c r="CL599" s="293" t="n">
        <v>0</v>
      </c>
      <c r="CM599" s="293" t="n">
        <v>0</v>
      </c>
      <c r="CN599" s="293" t="inlineStr">
        <is>
          <t>New Installation</t>
        </is>
      </c>
      <c r="CO599" s="183" t="n"/>
      <c r="CP599" s="183" t="n"/>
      <c r="CQ599" s="293" t="n">
        <v>2</v>
      </c>
      <c r="CR599" s="293" t="n">
        <v>0</v>
      </c>
      <c r="CS599" s="293" t="n">
        <v>2</v>
      </c>
      <c r="CT599" s="183" t="n"/>
      <c r="CU599" s="183" t="n"/>
      <c r="CV599" s="183" t="n"/>
      <c r="CW599" s="156" t="n"/>
    </row>
    <row r="600" ht="15" customHeight="1" s="157">
      <c r="A600" s="291" t="n">
        <v>46296</v>
      </c>
      <c r="B600" s="292" t="inlineStr">
        <is>
          <t>G2Box,OBOB-B</t>
        </is>
      </c>
      <c r="C600" s="292" t="inlineStr">
        <is>
          <t>POI-26-09-30473607</t>
        </is>
      </c>
      <c r="D600" s="177" t="n"/>
      <c r="E600" s="292" t="inlineStr">
        <is>
          <t>G2 Plus</t>
        </is>
      </c>
      <c r="F600" s="293" t="inlineStr">
        <is>
          <t>Combine(1+1)GB</t>
        </is>
      </c>
      <c r="G600" s="177" t="n"/>
      <c r="H600" s="177" t="n"/>
      <c r="I600" s="293" t="inlineStr">
        <is>
          <t>Fiber Internet 13 Mbps - G2 Plus</t>
        </is>
      </c>
      <c r="J600" s="292" t="inlineStr">
        <is>
          <t>G2 Plus</t>
        </is>
      </c>
      <c r="K600" s="156" t="inlineStr">
        <is>
          <t>POI</t>
        </is>
      </c>
      <c r="L600" s="156" t="inlineStr">
        <is>
          <t>Install POI</t>
        </is>
      </c>
      <c r="M600" s="177" t="n"/>
      <c r="N600" s="177" t="n"/>
      <c r="O600" s="292" t="inlineStr">
        <is>
          <t>CA2-048M09ZBGY-HB2</t>
        </is>
      </c>
      <c r="P600" s="177" t="n"/>
      <c r="Q600" s="177" t="n"/>
      <c r="R600" s="291" t="n">
        <v>46295</v>
      </c>
      <c r="S600" s="292" t="inlineStr">
        <is>
          <t>Ma Khaing Sandar</t>
        </is>
      </c>
      <c r="T600" s="292" t="inlineStr">
        <is>
          <t>9257369624, 9257369624</t>
        </is>
      </c>
      <c r="U600" s="292" t="inlineStr">
        <is>
          <t>1234Bo Myat Tun (ဗိုလ်မြတ်ထွန်းလမ်း)Ward 9 (BTHG)</t>
        </is>
      </c>
      <c r="V600" s="292" t="inlineStr">
        <is>
          <t>Botahtaung</t>
        </is>
      </c>
      <c r="W600" s="285" t="inlineStr">
        <is>
          <t>R2S</t>
        </is>
      </c>
      <c r="X600" s="293" t="inlineStr">
        <is>
          <t>16.776268407549622, 96.16940376567022</t>
        </is>
      </c>
      <c r="Y600" s="177" t="n"/>
      <c r="Z600" s="292" t="inlineStr">
        <is>
          <t>Ward 9 (BTHG)</t>
        </is>
      </c>
      <c r="AA600" s="293" t="inlineStr">
        <is>
          <t>Use other ISP within 3 Months (No)</t>
        </is>
      </c>
      <c r="AB600" s="177" t="n"/>
      <c r="AC600" s="183" t="n"/>
      <c r="AD600" s="177" t="n"/>
      <c r="AE600" s="292" t="n">
        <v>25500</v>
      </c>
      <c r="AF600" s="292" t="n">
        <v>42</v>
      </c>
      <c r="AG600" s="292" t="n">
        <v>4</v>
      </c>
      <c r="AH600" s="183" t="n"/>
      <c r="AI600" s="183" t="n"/>
      <c r="AJ600" s="183" t="n"/>
      <c r="AK600" s="183" t="n"/>
      <c r="AL600" s="292" t="inlineStr">
        <is>
          <t>LWKN</t>
        </is>
      </c>
      <c r="AM600" s="292" t="inlineStr">
        <is>
          <t>1B1</t>
        </is>
      </c>
      <c r="AN600" s="292" t="inlineStr">
        <is>
          <t>Than Swe Oo</t>
        </is>
      </c>
      <c r="AO600" s="292" t="inlineStr">
        <is>
          <t>1+1</t>
        </is>
      </c>
      <c r="AP600" s="293" t="n">
        <v>1</v>
      </c>
      <c r="AQ600" s="285" t="inlineStr">
        <is>
          <t>Car Share</t>
        </is>
      </c>
      <c r="AR600" s="292" t="inlineStr">
        <is>
          <t>C-485</t>
        </is>
      </c>
      <c r="AS600" s="296" t="n">
        <v>0.375</v>
      </c>
      <c r="AT600" s="292" t="inlineStr">
        <is>
          <t>L-7640</t>
        </is>
      </c>
      <c r="AU600" s="177" t="n"/>
      <c r="AV600" s="292" t="inlineStr">
        <is>
          <t>R2S</t>
        </is>
      </c>
      <c r="AW600" s="292" t="inlineStr">
        <is>
          <t>Yangon</t>
        </is>
      </c>
      <c r="AX600" s="183" t="n"/>
      <c r="AY600" s="293" t="n">
        <v>2</v>
      </c>
      <c r="AZ600" s="297" t="n">
        <v>0.4451388888888889</v>
      </c>
      <c r="BA600" s="297" t="n">
        <v>0.4965277777777778</v>
      </c>
      <c r="BB600" s="297" t="n">
        <v>0.05138888888888889</v>
      </c>
      <c r="BC600" s="293" t="inlineStr">
        <is>
          <t>New Installation</t>
        </is>
      </c>
      <c r="BD600" s="293" t="inlineStr">
        <is>
          <t>Fiber Installation</t>
        </is>
      </c>
      <c r="BE600" s="293" t="inlineStr">
        <is>
          <t>CPE New Installation</t>
        </is>
      </c>
      <c r="BF600" s="293" t="inlineStr">
        <is>
          <t>Cabling Done</t>
        </is>
      </c>
      <c r="BG600" s="183" t="n"/>
      <c r="BH600" s="293" t="inlineStr">
        <is>
          <t>Resolved</t>
        </is>
      </c>
      <c r="BI600" s="293" t="inlineStr">
        <is>
          <t>Win Myint Aung</t>
        </is>
      </c>
      <c r="BJ600" s="293" t="inlineStr">
        <is>
          <t>Yes</t>
        </is>
      </c>
      <c r="BK600" s="293" t="inlineStr">
        <is>
          <t>PC1.5-2 2 Sleeve 2 PCK S-2 Splicing Both Side</t>
        </is>
      </c>
      <c r="BL600" s="183" t="n"/>
      <c r="BM600" s="293" t="inlineStr">
        <is>
          <t>-23 dBm</t>
        </is>
      </c>
      <c r="BN600" s="293" t="inlineStr">
        <is>
          <t>-23 dBm</t>
        </is>
      </c>
      <c r="BO600" s="293" t="inlineStr">
        <is>
          <t>CA2-048M09ZBGY-HB2</t>
        </is>
      </c>
      <c r="BP600" s="293" t="inlineStr">
        <is>
          <t>P6</t>
        </is>
      </c>
      <c r="BQ600" s="293" t="inlineStr">
        <is>
          <t>FFG059952/FG0A16001166</t>
        </is>
      </c>
      <c r="BR600" s="183" t="n"/>
      <c r="BS600" s="183" t="n"/>
      <c r="BT600" s="183" t="n"/>
      <c r="BU600" s="293" t="inlineStr">
        <is>
          <t>C-485</t>
        </is>
      </c>
      <c r="BV600" s="293" t="inlineStr">
        <is>
          <t>11 Mbps</t>
        </is>
      </c>
      <c r="BW600" s="293" t="n">
        <v>9257369624</v>
      </c>
      <c r="BX600" s="293" t="inlineStr">
        <is>
          <t>-</t>
        </is>
      </c>
      <c r="BY600" s="293" t="inlineStr">
        <is>
          <t>16.775996,96.169425</t>
        </is>
      </c>
      <c r="BZ600" s="293" t="n">
        <v>0</v>
      </c>
      <c r="CA600" s="293" t="inlineStr">
        <is>
          <t>SOC</t>
        </is>
      </c>
      <c r="CB600" s="183" t="n"/>
      <c r="CC600" s="183" t="n"/>
      <c r="CD600" s="293" t="n">
        <v>60</v>
      </c>
      <c r="CE600" s="293" t="n">
        <v>0</v>
      </c>
      <c r="CF600" s="293" t="n">
        <v>0</v>
      </c>
      <c r="CG600" s="293" t="n">
        <v>0</v>
      </c>
      <c r="CH600" s="293" t="n">
        <v>0</v>
      </c>
      <c r="CI600" s="293" t="n">
        <v>2</v>
      </c>
      <c r="CJ600" s="293" t="n">
        <v>0</v>
      </c>
      <c r="CK600" s="293" t="n">
        <v>0</v>
      </c>
      <c r="CL600" s="293" t="n">
        <v>0</v>
      </c>
      <c r="CM600" s="293" t="n">
        <v>0</v>
      </c>
      <c r="CN600" s="293" t="inlineStr">
        <is>
          <t>New Installation</t>
        </is>
      </c>
      <c r="CO600" s="183" t="n"/>
      <c r="CP600" s="183" t="n"/>
      <c r="CQ600" s="293" t="n">
        <v>2</v>
      </c>
      <c r="CR600" s="293" t="n">
        <v>0</v>
      </c>
      <c r="CS600" s="293" t="n">
        <v>2</v>
      </c>
      <c r="CT600" s="183" t="n"/>
      <c r="CU600" s="183" t="n"/>
      <c r="CV600" s="183" t="n"/>
      <c r="CW600" s="156" t="n"/>
    </row>
    <row r="601" ht="15" customHeight="1" s="157">
      <c r="A601" s="335" t="n">
        <v>46296</v>
      </c>
      <c r="B601" s="336" t="inlineStr">
        <is>
          <t>OBOB-B</t>
        </is>
      </c>
      <c r="C601" s="336" t="inlineStr">
        <is>
          <t>Sep26-TKT-10283193</t>
        </is>
      </c>
      <c r="D601" s="336" t="inlineStr">
        <is>
          <t>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t>
        </is>
      </c>
      <c r="E601" s="336" t="inlineStr">
        <is>
          <t>N/A</t>
        </is>
      </c>
      <c r="F601" s="325" t="inlineStr">
        <is>
          <t>Combine(1+1)GB</t>
        </is>
      </c>
      <c r="G601" s="188" t="n"/>
      <c r="H601" s="336" t="inlineStr">
        <is>
          <t>2127704-001</t>
        </is>
      </c>
      <c r="I601" s="336" t="inlineStr">
        <is>
          <t>Fiber Internet 4.7 Mbps</t>
        </is>
      </c>
      <c r="J601" s="336" t="inlineStr">
        <is>
          <t>Yangon-G2 Net-Fiber Internet</t>
        </is>
      </c>
      <c r="K601" s="156" t="inlineStr">
        <is>
          <t>TKT</t>
        </is>
      </c>
      <c r="L601" s="156" t="inlineStr">
        <is>
          <t>Other TKT</t>
        </is>
      </c>
      <c r="M601" s="336" t="inlineStr">
        <is>
          <t>Fiber Internet</t>
        </is>
      </c>
      <c r="N601" s="336" t="inlineStr">
        <is>
          <t>No Internet Connection</t>
        </is>
      </c>
      <c r="O601" s="336" t="inlineStr">
        <is>
          <t>CA2-NNIX01ZPGY-BB8</t>
        </is>
      </c>
      <c r="P601" s="336" t="inlineStr">
        <is>
          <t>P14</t>
        </is>
      </c>
      <c r="Q601" s="336" t="inlineStr">
        <is>
          <t>CK158101</t>
        </is>
      </c>
      <c r="R601" s="335" t="n">
        <v>46295</v>
      </c>
      <c r="S601" s="336" t="inlineStr">
        <is>
          <t>Ma Shwe Yee Phyo Su</t>
        </is>
      </c>
      <c r="T601" s="336" t="inlineStr">
        <is>
          <t>9254351012, 9250507421</t>
        </is>
      </c>
      <c r="U601" s="336" t="inlineStr">
        <is>
          <t>Building 6/8, Room 501, Floor 6, Upper Pazundaung St, x, Pazundaung (PZDG), Pazundaung, Yangon, Yangon, Myanmar</t>
        </is>
      </c>
      <c r="V601" s="336" t="inlineStr">
        <is>
          <t>Pazundaung</t>
        </is>
      </c>
      <c r="W601" s="285" t="inlineStr">
        <is>
          <t>R2S</t>
        </is>
      </c>
      <c r="X601" s="336" t="inlineStr">
        <is>
          <t>@16.7798148,96.1745027</t>
        </is>
      </c>
      <c r="Y601"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-09250507421
11- Remark -Fiber Status — CK158101 · pole NNIX01ZPGY-BB8-P14 · source: Grafana API
Type, Name, Status, Last Seen, Serial, Rx (dBm)
OLT, OVF-LPGX21APGY, Online, 2026-09-30 09:58:29, , 
CA1, CA1-GDRX01ZPGY-BB, OK, 2026-09-30 09:39:09, , 
CA2, CA2-NNIX01ZPGY-BB8, OK, 2026-09-30 09:39:05, , 
ONU, NNIX01ZPGY-BB8-P14-CK158101, OffLine, —, FO1917009609, N/A
ONU (live) — CK158101
Type, Name, Status, Last Seen, Serial, Rx (dBm)
ONU, NNIX01ZPGY-BB8-P14-CK158101, Offline, 2026-09-30 10:00:48 (live), FO1917009609, 
Reachability: ● Offline
cusကစက်လေးမီးနီပြီးလိုင်းသုံးလို့မရလို့ပါတဲ့ရှင် complainတင်ပြီးရုံးဘက်က48နာရီအတွင်းစစ်ဆေးပေးပါမယ်လို့ရှင်းပြထားပါတယ်</t>
        </is>
      </c>
      <c r="Z601" s="325" t="inlineStr">
        <is>
          <t>Pazundaung (PZDG) Ward</t>
        </is>
      </c>
      <c r="AA601" s="188" t="n"/>
      <c r="AB601" s="188" t="n"/>
      <c r="AC601" s="195" t="n"/>
      <c r="AD601" s="188" t="n"/>
      <c r="AE601" s="188" t="n"/>
      <c r="AF601" s="336" t="n">
        <v>160</v>
      </c>
      <c r="AG601" s="337" t="n">
        <v>3</v>
      </c>
      <c r="AH601" s="195" t="n"/>
      <c r="AI601" s="195" t="n"/>
      <c r="AJ601" s="195" t="n"/>
      <c r="AK601" s="195" t="n"/>
      <c r="AL601" s="336" t="inlineStr">
        <is>
          <t>LWKN</t>
        </is>
      </c>
      <c r="AM601" s="336" t="inlineStr">
        <is>
          <t>1B1</t>
        </is>
      </c>
      <c r="AN601" s="336" t="inlineStr">
        <is>
          <t>Than Swe Oo</t>
        </is>
      </c>
      <c r="AO601" s="336" t="inlineStr">
        <is>
          <t>1+1</t>
        </is>
      </c>
      <c r="AP601" s="325" t="n">
        <v>1</v>
      </c>
      <c r="AQ601" s="285" t="inlineStr">
        <is>
          <t>Car Share</t>
        </is>
      </c>
      <c r="AR601" s="336" t="inlineStr">
        <is>
          <t>C-485</t>
        </is>
      </c>
      <c r="AS601" s="338" t="n">
        <v>0.375</v>
      </c>
      <c r="AT601" s="336" t="inlineStr">
        <is>
          <t>L-7640</t>
        </is>
      </c>
      <c r="AU601" s="188" t="n"/>
      <c r="AV601" s="336" t="inlineStr">
        <is>
          <t>R2S</t>
        </is>
      </c>
      <c r="AW601" s="336" t="inlineStr">
        <is>
          <t>Yangon</t>
        </is>
      </c>
      <c r="AX601" s="195" t="n"/>
      <c r="AY601" s="195" t="n"/>
      <c r="AZ601" s="327" t="n">
        <v>0.7055555555555556</v>
      </c>
      <c r="BA601" s="327" t="n">
        <v>0.7055555555555556</v>
      </c>
      <c r="BB601" s="327" t="n">
        <v>0</v>
      </c>
      <c r="BC601" s="195" t="n"/>
      <c r="BD601" s="195" t="n"/>
      <c r="BE601" s="195" t="n"/>
      <c r="BF601" s="195" t="n"/>
      <c r="BG601" s="195" t="n"/>
      <c r="BH601" s="325" t="inlineStr">
        <is>
          <t>Not Visited</t>
        </is>
      </c>
      <c r="BI601" s="325" t="inlineStr">
        <is>
          <t>Win Myint Aung</t>
        </is>
      </c>
      <c r="BJ601" s="325" t="inlineStr">
        <is>
          <t>Time Over</t>
        </is>
      </c>
      <c r="BK601" s="195" t="n"/>
      <c r="BL601" s="195" t="n"/>
      <c r="BM601" s="195" t="n"/>
      <c r="BN601" s="195" t="n"/>
      <c r="BO601" s="195" t="n"/>
      <c r="BP601" s="195" t="n"/>
      <c r="BQ601" s="195" t="n"/>
      <c r="BR601" s="195" t="n"/>
      <c r="BS601" s="195" t="n"/>
      <c r="BT601" s="195" t="n"/>
      <c r="BU601" s="195" t="n"/>
      <c r="BV601" s="195" t="n"/>
      <c r="BW601" s="195" t="n"/>
      <c r="BX601" s="195" t="n"/>
      <c r="BY601" s="195" t="n"/>
      <c r="BZ601" s="195" t="n"/>
      <c r="CA601" s="195" t="n"/>
      <c r="CB601" s="195" t="n"/>
      <c r="CC601" s="195" t="n"/>
      <c r="CD601" s="195" t="n"/>
      <c r="CE601" s="195" t="n"/>
      <c r="CF601" s="195" t="n"/>
      <c r="CG601" s="195" t="n"/>
      <c r="CH601" s="195" t="n"/>
      <c r="CI601" s="195" t="n"/>
      <c r="CJ601" s="195" t="n"/>
      <c r="CK601" s="195" t="n"/>
      <c r="CL601" s="195" t="n"/>
      <c r="CM601" s="195" t="n"/>
      <c r="CN601" s="195" t="n"/>
      <c r="CO601" s="195" t="n"/>
      <c r="CP601" s="195" t="n"/>
      <c r="CQ601" s="195" t="n"/>
      <c r="CR601" s="195" t="n"/>
      <c r="CS601" s="195" t="n"/>
      <c r="CT601" s="195" t="n"/>
      <c r="CU601" s="195" t="n"/>
      <c r="CV601" s="195" t="n"/>
    </row>
    <row r="602" ht="15" customHeight="1" s="157">
      <c r="A602" s="170" t="n"/>
      <c r="B602" s="170" t="n"/>
      <c r="C602" s="170" t="n"/>
      <c r="D602" s="170" t="n"/>
      <c r="E602" s="170" t="n"/>
      <c r="F602" s="170" t="n"/>
      <c r="G602" s="170" t="n"/>
      <c r="H602" s="170" t="n"/>
      <c r="I602" s="170" t="n"/>
      <c r="J602" s="170" t="n"/>
      <c r="K602" s="156" t="inlineStr"/>
      <c r="L602" s="156" t="inlineStr"/>
      <c r="M602" s="170" t="n"/>
      <c r="N602" s="170" t="n"/>
      <c r="O602" s="170" t="n"/>
      <c r="P602" s="170" t="n"/>
      <c r="Q602" s="170" t="n"/>
      <c r="R602" s="170" t="n"/>
      <c r="S602" s="170" t="n"/>
      <c r="T602" s="170" t="n"/>
      <c r="U602" s="170" t="n"/>
      <c r="V602" s="170" t="n"/>
      <c r="W602" s="285" t="inlineStr"/>
      <c r="X602" s="170" t="n"/>
      <c r="Y602" s="170" t="n"/>
      <c r="Z602" s="170" t="n"/>
      <c r="AA602" s="170" t="n"/>
      <c r="AB602" s="170" t="n"/>
      <c r="AC602" s="169" t="n"/>
      <c r="AD602" s="170" t="n"/>
      <c r="AE602" s="170" t="n"/>
      <c r="AF602" s="170" t="n"/>
      <c r="AG602" s="170" t="n"/>
      <c r="AH602" s="169" t="n"/>
      <c r="AI602" s="169" t="n"/>
      <c r="AJ602" s="169" t="n"/>
      <c r="AK602" s="169" t="n"/>
      <c r="AL602" s="170" t="n"/>
      <c r="AM602" s="170" t="n"/>
      <c r="AN602" s="170" t="n"/>
      <c r="AO602" s="170" t="n"/>
      <c r="AP602" s="169" t="n"/>
      <c r="AQ602" s="285" t="inlineStr"/>
      <c r="AR602" s="170" t="n"/>
      <c r="AS602" s="170" t="n"/>
      <c r="AT602" s="170" t="n"/>
      <c r="AU602" s="170" t="n"/>
      <c r="AV602" s="170" t="n"/>
      <c r="AW602" s="170" t="n"/>
      <c r="AX602" s="169" t="n"/>
      <c r="AY602" s="169" t="n"/>
      <c r="AZ602" s="169" t="n"/>
      <c r="BA602" s="169" t="n"/>
      <c r="BB602" s="286" t="n">
        <v>0</v>
      </c>
      <c r="BC602" s="169" t="n"/>
      <c r="BD602" s="169" t="n"/>
      <c r="BE602" s="169" t="n"/>
      <c r="BF602" s="169" t="n"/>
      <c r="BG602" s="169" t="n"/>
      <c r="BH602" s="169" t="n"/>
      <c r="BI602" s="169" t="n"/>
      <c r="BJ602" s="169" t="n"/>
      <c r="BK602" s="169" t="n"/>
      <c r="BL602" s="169" t="n"/>
      <c r="BM602" s="169" t="n"/>
      <c r="BN602" s="169" t="n"/>
      <c r="BO602" s="169" t="n"/>
      <c r="BP602" s="169" t="n"/>
      <c r="BQ602" s="169" t="n"/>
      <c r="BR602" s="169" t="n"/>
      <c r="BS602" s="169" t="n"/>
      <c r="BT602" s="169" t="n"/>
      <c r="BU602" s="169" t="n"/>
      <c r="BV602" s="169" t="n"/>
      <c r="BW602" s="169" t="n"/>
      <c r="BX602" s="169" t="n"/>
      <c r="BY602" s="169" t="n"/>
      <c r="BZ602" s="169" t="n"/>
      <c r="CA602" s="169" t="n"/>
      <c r="CB602" s="169" t="n"/>
      <c r="CC602" s="169" t="n"/>
      <c r="CD602" s="169" t="n"/>
      <c r="CE602" s="169" t="n"/>
      <c r="CF602" s="169" t="n"/>
      <c r="CG602" s="169" t="n"/>
      <c r="CH602" s="169" t="n"/>
      <c r="CI602" s="169" t="n"/>
      <c r="CJ602" s="169" t="n"/>
      <c r="CK602" s="169" t="n"/>
      <c r="CL602" s="169" t="n"/>
      <c r="CM602" s="169" t="n"/>
      <c r="CN602" s="169" t="n"/>
      <c r="CO602" s="169" t="n"/>
      <c r="CP602" s="169" t="n"/>
      <c r="CQ602" s="169" t="n"/>
      <c r="CR602" s="169" t="n"/>
      <c r="CS602" s="169" t="n"/>
      <c r="CT602" s="169" t="n"/>
      <c r="CU602" s="169" t="n"/>
      <c r="CV602" s="169" t="n"/>
    </row>
    <row r="603" ht="15" customHeight="1" s="157">
      <c r="A603" s="170" t="n"/>
      <c r="B603" s="170" t="n"/>
      <c r="C603" s="170" t="n"/>
      <c r="D603" s="170" t="n"/>
      <c r="E603" s="170" t="n"/>
      <c r="F603" s="170" t="n"/>
      <c r="G603" s="170" t="n"/>
      <c r="H603" s="170" t="n"/>
      <c r="I603" s="170" t="n"/>
      <c r="J603" s="170" t="n"/>
      <c r="K603" s="156" t="inlineStr"/>
      <c r="L603" s="156" t="inlineStr"/>
      <c r="M603" s="170" t="n"/>
      <c r="N603" s="170" t="n"/>
      <c r="O603" s="170" t="n"/>
      <c r="P603" s="170" t="n"/>
      <c r="Q603" s="170" t="n"/>
      <c r="R603" s="170" t="n"/>
      <c r="S603" s="170" t="n"/>
      <c r="T603" s="170" t="n"/>
      <c r="U603" s="170" t="n"/>
      <c r="V603" s="170" t="n"/>
      <c r="W603" s="285" t="inlineStr"/>
      <c r="X603" s="170" t="n"/>
      <c r="Y603" s="170" t="n"/>
      <c r="Z603" s="170" t="n"/>
      <c r="AA603" s="170" t="n"/>
      <c r="AB603" s="170" t="n"/>
      <c r="AC603" s="169" t="n"/>
      <c r="AD603" s="170" t="n"/>
      <c r="AE603" s="170" t="n"/>
      <c r="AF603" s="170" t="n"/>
      <c r="AG603" s="170" t="n"/>
      <c r="AH603" s="169" t="n"/>
      <c r="AI603" s="169" t="n"/>
      <c r="AJ603" s="169" t="n"/>
      <c r="AK603" s="169" t="n"/>
      <c r="AL603" s="170" t="n"/>
      <c r="AM603" s="170" t="n"/>
      <c r="AN603" s="170" t="n"/>
      <c r="AO603" s="170" t="n"/>
      <c r="AP603" s="169" t="n"/>
      <c r="AQ603" s="285" t="inlineStr"/>
      <c r="AR603" s="170" t="n"/>
      <c r="AS603" s="170" t="n"/>
      <c r="AT603" s="170" t="n"/>
      <c r="AU603" s="170" t="n"/>
      <c r="AV603" s="170" t="n"/>
      <c r="AW603" s="170" t="n"/>
      <c r="AX603" s="169" t="n"/>
      <c r="AY603" s="169" t="n"/>
      <c r="AZ603" s="169" t="n"/>
      <c r="BA603" s="169" t="n"/>
      <c r="BB603" s="286" t="n">
        <v>0</v>
      </c>
      <c r="BC603" s="169" t="n"/>
      <c r="BD603" s="169" t="n"/>
      <c r="BE603" s="169" t="n"/>
      <c r="BF603" s="169" t="n"/>
      <c r="BG603" s="169" t="n"/>
      <c r="BH603" s="169" t="n"/>
      <c r="BI603" s="169" t="n"/>
      <c r="BJ603" s="169" t="n"/>
      <c r="BK603" s="169" t="n"/>
      <c r="BL603" s="169" t="n"/>
      <c r="BM603" s="169" t="n"/>
      <c r="BN603" s="169" t="n"/>
      <c r="BO603" s="169" t="n"/>
      <c r="BP603" s="169" t="n"/>
      <c r="BQ603" s="169" t="n"/>
      <c r="BR603" s="169" t="n"/>
      <c r="BS603" s="169" t="n"/>
      <c r="BT603" s="169" t="n"/>
      <c r="BU603" s="169" t="n"/>
      <c r="BV603" s="169" t="n"/>
      <c r="BW603" s="169" t="n"/>
      <c r="BX603" s="169" t="n"/>
      <c r="BY603" s="169" t="n"/>
      <c r="BZ603" s="169" t="n"/>
      <c r="CA603" s="169" t="n"/>
      <c r="CB603" s="169" t="n"/>
      <c r="CC603" s="169" t="n"/>
      <c r="CD603" s="169" t="n"/>
      <c r="CE603" s="169" t="n"/>
      <c r="CF603" s="169" t="n"/>
      <c r="CG603" s="169" t="n"/>
      <c r="CH603" s="169" t="n"/>
      <c r="CI603" s="169" t="n"/>
      <c r="CJ603" s="169" t="n"/>
      <c r="CK603" s="169" t="n"/>
      <c r="CL603" s="169" t="n"/>
      <c r="CM603" s="169" t="n"/>
      <c r="CN603" s="169" t="n"/>
      <c r="CO603" s="169" t="n"/>
      <c r="CP603" s="169" t="n"/>
      <c r="CQ603" s="169" t="n"/>
      <c r="CR603" s="169" t="n"/>
      <c r="CS603" s="169" t="n"/>
      <c r="CT603" s="169" t="n"/>
      <c r="CU603" s="169" t="n"/>
      <c r="CV603" s="169" t="n"/>
    </row>
    <row r="604" ht="15" customHeight="1" s="157">
      <c r="A604" s="170" t="n"/>
      <c r="B604" s="170" t="n"/>
      <c r="C604" s="170" t="n"/>
      <c r="D604" s="170" t="n"/>
      <c r="E604" s="170" t="n"/>
      <c r="F604" s="170" t="n"/>
      <c r="G604" s="170" t="n"/>
      <c r="H604" s="170" t="n"/>
      <c r="I604" s="170" t="n"/>
      <c r="J604" s="170" t="n"/>
      <c r="K604" t="inlineStr"/>
      <c r="L604" t="inlineStr"/>
      <c r="M604" s="170" t="n"/>
      <c r="N604" s="170" t="n"/>
      <c r="O604" s="170" t="n"/>
      <c r="P604" s="170" t="n"/>
      <c r="Q604" s="170" t="n"/>
      <c r="R604" s="170" t="n"/>
      <c r="S604" s="170" t="n"/>
      <c r="T604" s="170" t="n"/>
      <c r="U604" s="170" t="n"/>
      <c r="V604" s="170" t="n"/>
      <c r="W604" s="285" t="inlineStr"/>
      <c r="X604" s="170" t="n"/>
      <c r="Y604" s="170" t="n"/>
      <c r="Z604" s="170" t="n"/>
      <c r="AA604" s="170" t="n"/>
      <c r="AB604" s="170" t="n"/>
      <c r="AC604" s="169" t="n"/>
      <c r="AD604" s="170" t="n"/>
      <c r="AE604" s="170" t="n"/>
      <c r="AF604" s="170" t="n"/>
      <c r="AG604" s="170" t="n"/>
      <c r="AH604" s="169" t="n"/>
      <c r="AI604" s="169" t="n"/>
      <c r="AJ604" s="169" t="n"/>
      <c r="AK604" s="169" t="n"/>
      <c r="AL604" s="170" t="n"/>
      <c r="AM604" s="170" t="n"/>
      <c r="AN604" s="170" t="n"/>
      <c r="AO604" s="170" t="n"/>
      <c r="AP604" s="169" t="n"/>
      <c r="AQ604" s="285" t="inlineStr"/>
      <c r="AR604" s="170" t="n"/>
      <c r="AS604" s="170" t="n"/>
      <c r="AT604" s="170" t="n"/>
      <c r="AU604" s="170" t="n"/>
      <c r="AV604" s="170" t="n"/>
      <c r="AW604" s="170" t="n"/>
      <c r="AX604" s="169" t="n"/>
      <c r="AY604" s="169" t="n"/>
      <c r="AZ604" s="169" t="n"/>
      <c r="BA604" s="169" t="n"/>
      <c r="BB604" s="286" t="n">
        <v>0</v>
      </c>
      <c r="BC604" s="169" t="n"/>
      <c r="BD604" s="169" t="n"/>
      <c r="BE604" s="169" t="n"/>
      <c r="BF604" s="169" t="n"/>
      <c r="BG604" s="169" t="n"/>
      <c r="BH604" s="169" t="n"/>
      <c r="BI604" s="169" t="n"/>
      <c r="BJ604" s="169" t="n"/>
      <c r="BK604" s="169" t="n"/>
      <c r="BL604" s="169" t="n"/>
      <c r="BM604" s="169" t="n"/>
      <c r="BN604" s="169" t="n"/>
      <c r="BO604" s="169" t="n"/>
      <c r="BP604" s="169" t="n"/>
      <c r="BQ604" s="169" t="n"/>
      <c r="BR604" s="169" t="n"/>
      <c r="BS604" s="169" t="n"/>
      <c r="BT604" s="169" t="n"/>
      <c r="BU604" s="169" t="n"/>
      <c r="BV604" s="169" t="n"/>
      <c r="BW604" s="169" t="n"/>
      <c r="BX604" s="169" t="n"/>
      <c r="BY604" s="169" t="n"/>
      <c r="BZ604" s="169" t="n"/>
      <c r="CA604" s="169" t="n"/>
      <c r="CB604" s="169" t="n"/>
      <c r="CC604" s="169" t="n"/>
      <c r="CD604" s="169" t="n"/>
      <c r="CE604" s="169" t="n"/>
      <c r="CF604" s="169" t="n"/>
      <c r="CG604" s="169" t="n"/>
      <c r="CH604" s="169" t="n"/>
      <c r="CI604" s="169" t="n"/>
      <c r="CJ604" s="169" t="n"/>
      <c r="CK604" s="169" t="n"/>
      <c r="CL604" s="169" t="n"/>
      <c r="CM604" s="169" t="n"/>
      <c r="CN604" s="169" t="n"/>
      <c r="CO604" s="169" t="n"/>
      <c r="CP604" s="169" t="n"/>
      <c r="CQ604" s="169" t="n"/>
      <c r="CR604" s="169" t="n"/>
      <c r="CS604" s="169" t="n"/>
      <c r="CT604" s="169" t="n"/>
      <c r="CU604" s="169" t="n"/>
      <c r="CV604" s="169" t="n"/>
    </row>
    <row r="605" ht="15" customHeight="1" s="157">
      <c r="A605" s="170" t="n"/>
      <c r="B605" s="170" t="n"/>
      <c r="C605" s="170" t="n"/>
      <c r="D605" s="170" t="n"/>
      <c r="E605" s="170" t="n"/>
      <c r="F605" s="170" t="n"/>
      <c r="G605" s="170" t="n"/>
      <c r="H605" s="170" t="n"/>
      <c r="I605" s="170" t="n"/>
      <c r="J605" s="170" t="n"/>
      <c r="K605" t="inlineStr"/>
      <c r="L605" t="inlineStr"/>
      <c r="M605" s="170" t="n"/>
      <c r="N605" s="170" t="n"/>
      <c r="O605" s="170" t="n"/>
      <c r="P605" s="170" t="n"/>
      <c r="Q605" s="170" t="n"/>
      <c r="R605" s="170" t="n"/>
      <c r="S605" s="170" t="n"/>
      <c r="T605" s="170" t="n"/>
      <c r="U605" s="170" t="n"/>
      <c r="V605" s="170" t="n"/>
      <c r="W605" s="285" t="inlineStr"/>
      <c r="X605" s="170" t="n"/>
      <c r="Y605" s="170" t="n"/>
      <c r="Z605" s="170" t="n"/>
      <c r="AA605" s="170" t="n"/>
      <c r="AB605" s="170" t="n"/>
      <c r="AC605" s="169" t="n"/>
      <c r="AD605" s="170" t="n"/>
      <c r="AE605" s="170" t="n"/>
      <c r="AF605" s="170" t="n"/>
      <c r="AG605" s="170" t="n"/>
      <c r="AH605" s="169" t="n"/>
      <c r="AI605" s="169" t="n"/>
      <c r="AJ605" s="169" t="n"/>
      <c r="AK605" s="169" t="n"/>
      <c r="AL605" s="170" t="n"/>
      <c r="AM605" s="170" t="n"/>
      <c r="AN605" s="170" t="n"/>
      <c r="AO605" s="170" t="n"/>
      <c r="AP605" s="169" t="n"/>
      <c r="AQ605" s="285" t="inlineStr"/>
      <c r="AR605" s="170" t="n"/>
      <c r="AS605" s="170" t="n"/>
      <c r="AT605" s="170" t="n"/>
      <c r="AU605" s="170" t="n"/>
      <c r="AV605" s="170" t="n"/>
      <c r="AW605" s="170" t="n"/>
      <c r="AX605" s="169" t="n"/>
      <c r="AY605" s="169" t="n"/>
      <c r="AZ605" s="169" t="n"/>
      <c r="BA605" s="169" t="n"/>
      <c r="BB605" s="286" t="n">
        <v>0</v>
      </c>
      <c r="BC605" s="169" t="n"/>
      <c r="BD605" s="169" t="n"/>
      <c r="BE605" s="169" t="n"/>
      <c r="BF605" s="169" t="n"/>
      <c r="BG605" s="169" t="n"/>
      <c r="BH605" s="169" t="n"/>
      <c r="BI605" s="169" t="n"/>
      <c r="BJ605" s="169" t="n"/>
      <c r="BK605" s="169" t="n"/>
      <c r="BL605" s="169" t="n"/>
      <c r="BM605" s="169" t="n"/>
      <c r="BN605" s="169" t="n"/>
      <c r="BO605" s="169" t="n"/>
      <c r="BP605" s="169" t="n"/>
      <c r="BQ605" s="169" t="n"/>
      <c r="BR605" s="169" t="n"/>
      <c r="BS605" s="169" t="n"/>
      <c r="BT605" s="169" t="n"/>
      <c r="BU605" s="169" t="n"/>
      <c r="BV605" s="169" t="n"/>
      <c r="BW605" s="169" t="n"/>
      <c r="BX605" s="169" t="n"/>
      <c r="BY605" s="169" t="n"/>
      <c r="BZ605" s="169" t="n"/>
      <c r="CA605" s="169" t="n"/>
      <c r="CB605" s="169" t="n"/>
      <c r="CC605" s="169" t="n"/>
      <c r="CD605" s="169" t="n"/>
      <c r="CE605" s="169" t="n"/>
      <c r="CF605" s="169" t="n"/>
      <c r="CG605" s="169" t="n"/>
      <c r="CH605" s="169" t="n"/>
      <c r="CI605" s="169" t="n"/>
      <c r="CJ605" s="169" t="n"/>
      <c r="CK605" s="169" t="n"/>
      <c r="CL605" s="169" t="n"/>
      <c r="CM605" s="169" t="n"/>
      <c r="CN605" s="169" t="n"/>
      <c r="CO605" s="169" t="n"/>
      <c r="CP605" s="169" t="n"/>
      <c r="CQ605" s="169" t="n"/>
      <c r="CR605" s="169" t="n"/>
      <c r="CS605" s="169" t="n"/>
      <c r="CT605" s="169" t="n"/>
      <c r="CU605" s="169" t="n"/>
      <c r="CV605" s="169" t="n"/>
    </row>
    <row r="606" ht="15" customHeight="1" s="157">
      <c r="A606" s="170" t="n"/>
      <c r="B606" s="170" t="n"/>
      <c r="C606" s="170" t="n"/>
      <c r="D606" s="170" t="n"/>
      <c r="E606" s="170" t="n"/>
      <c r="F606" s="170" t="n"/>
      <c r="G606" s="170" t="n"/>
      <c r="H606" s="170" t="n"/>
      <c r="I606" s="170" t="n"/>
      <c r="J606" s="170" t="n"/>
      <c r="K606" t="inlineStr"/>
      <c r="L606" t="inlineStr"/>
      <c r="M606" s="170" t="n"/>
      <c r="N606" s="170" t="n"/>
      <c r="O606" s="170" t="n"/>
      <c r="P606" s="170" t="n"/>
      <c r="Q606" s="170" t="n"/>
      <c r="R606" s="170" t="n"/>
      <c r="S606" s="170" t="n"/>
      <c r="T606" s="170" t="n"/>
      <c r="U606" s="170" t="n"/>
      <c r="V606" s="170" t="n"/>
      <c r="W606" s="285" t="inlineStr"/>
      <c r="X606" s="170" t="n"/>
      <c r="Y606" s="170" t="n"/>
      <c r="Z606" s="170" t="n"/>
      <c r="AA606" s="170" t="n"/>
      <c r="AB606" s="170" t="n"/>
      <c r="AC606" s="169" t="n"/>
      <c r="AD606" s="170" t="n"/>
      <c r="AE606" s="170" t="n"/>
      <c r="AF606" s="170" t="n"/>
      <c r="AG606" s="170" t="n"/>
      <c r="AH606" s="169" t="n"/>
      <c r="AI606" s="169" t="n"/>
      <c r="AJ606" s="169" t="n"/>
      <c r="AK606" s="169" t="n"/>
      <c r="AL606" s="170" t="n"/>
      <c r="AM606" s="170" t="n"/>
      <c r="AN606" s="170" t="n"/>
      <c r="AO606" s="170" t="n"/>
      <c r="AP606" s="169" t="n"/>
      <c r="AQ606" s="285" t="inlineStr"/>
      <c r="AR606" s="170" t="n"/>
      <c r="AS606" s="170" t="n"/>
      <c r="AT606" s="170" t="n"/>
      <c r="AU606" s="170" t="n"/>
      <c r="AV606" s="170" t="n"/>
      <c r="AW606" s="170" t="n"/>
      <c r="AX606" s="169" t="n"/>
      <c r="AY606" s="169" t="n"/>
      <c r="AZ606" s="169" t="n"/>
      <c r="BA606" s="169" t="n"/>
      <c r="BB606" s="286" t="n">
        <v>0</v>
      </c>
      <c r="BC606" s="169" t="n"/>
      <c r="BD606" s="169" t="n"/>
      <c r="BE606" s="169" t="n"/>
      <c r="BF606" s="169" t="n"/>
      <c r="BG606" s="169" t="n"/>
      <c r="BH606" s="169" t="n"/>
      <c r="BI606" s="169" t="n"/>
      <c r="BJ606" s="169" t="n"/>
      <c r="BK606" s="169" t="n"/>
      <c r="BL606" s="169" t="n"/>
      <c r="BM606" s="169" t="n"/>
      <c r="BN606" s="169" t="n"/>
      <c r="BO606" s="169" t="n"/>
      <c r="BP606" s="169" t="n"/>
      <c r="BQ606" s="169" t="n"/>
      <c r="BR606" s="169" t="n"/>
      <c r="BS606" s="169" t="n"/>
      <c r="BT606" s="169" t="n"/>
      <c r="BU606" s="169" t="n"/>
      <c r="BV606" s="169" t="n"/>
      <c r="BW606" s="169" t="n"/>
      <c r="BX606" s="169" t="n"/>
      <c r="BY606" s="169" t="n"/>
      <c r="BZ606" s="169" t="n"/>
      <c r="CA606" s="169" t="n"/>
      <c r="CB606" s="169" t="n"/>
      <c r="CC606" s="169" t="n"/>
      <c r="CD606" s="169" t="n"/>
      <c r="CE606" s="169" t="n"/>
      <c r="CF606" s="169" t="n"/>
      <c r="CG606" s="169" t="n"/>
      <c r="CH606" s="169" t="n"/>
      <c r="CI606" s="169" t="n"/>
      <c r="CJ606" s="169" t="n"/>
      <c r="CK606" s="169" t="n"/>
      <c r="CL606" s="169" t="n"/>
      <c r="CM606" s="169" t="n"/>
      <c r="CN606" s="169" t="n"/>
      <c r="CO606" s="169" t="n"/>
      <c r="CP606" s="169" t="n"/>
      <c r="CQ606" s="169" t="n"/>
      <c r="CR606" s="169" t="n"/>
      <c r="CS606" s="169" t="n"/>
      <c r="CT606" s="169" t="n"/>
      <c r="CU606" s="169" t="n"/>
      <c r="CV606" s="169" t="n"/>
    </row>
    <row r="607" ht="15" customHeight="1" s="157">
      <c r="A607" s="170" t="n"/>
      <c r="B607" s="170" t="n"/>
      <c r="C607" s="170" t="n"/>
      <c r="D607" s="170" t="n"/>
      <c r="E607" s="170" t="n"/>
      <c r="F607" s="170" t="n"/>
      <c r="G607" s="170" t="n"/>
      <c r="H607" s="170" t="n"/>
      <c r="I607" s="170" t="n"/>
      <c r="J607" s="170" t="n"/>
      <c r="K607" t="inlineStr"/>
      <c r="L607" t="inlineStr"/>
      <c r="M607" s="170" t="n"/>
      <c r="N607" s="170" t="n"/>
      <c r="O607" s="170" t="n"/>
      <c r="P607" s="170" t="n"/>
      <c r="Q607" s="170" t="n"/>
      <c r="R607" s="170" t="n"/>
      <c r="S607" s="170" t="n"/>
      <c r="T607" s="170" t="n"/>
      <c r="U607" s="170" t="n"/>
      <c r="V607" s="170" t="n"/>
      <c r="W607" s="285" t="inlineStr"/>
      <c r="X607" s="170" t="n"/>
      <c r="Y607" s="170" t="n"/>
      <c r="Z607" s="170" t="n"/>
      <c r="AA607" s="170" t="n"/>
      <c r="AB607" s="170" t="n"/>
      <c r="AC607" s="169" t="n"/>
      <c r="AD607" s="170" t="n"/>
      <c r="AE607" s="170" t="n"/>
      <c r="AF607" s="170" t="n"/>
      <c r="AG607" s="170" t="n"/>
      <c r="AH607" s="169" t="n"/>
      <c r="AI607" s="169" t="n"/>
      <c r="AJ607" s="169" t="n"/>
      <c r="AK607" s="169" t="n"/>
      <c r="AL607" s="170" t="n"/>
      <c r="AM607" s="170" t="n"/>
      <c r="AN607" s="170" t="n"/>
      <c r="AO607" s="170" t="n"/>
      <c r="AP607" s="169" t="n"/>
      <c r="AQ607" s="285" t="inlineStr"/>
      <c r="AR607" s="170" t="n"/>
      <c r="AS607" s="170" t="n"/>
      <c r="AT607" s="170" t="n"/>
      <c r="AU607" s="170" t="n"/>
      <c r="AV607" s="170" t="n"/>
      <c r="AW607" s="170" t="n"/>
      <c r="AX607" s="169" t="n"/>
      <c r="AY607" s="169" t="n"/>
      <c r="AZ607" s="169" t="n"/>
      <c r="BA607" s="169" t="n"/>
      <c r="BB607" s="286" t="n">
        <v>0</v>
      </c>
      <c r="BC607" s="169" t="n"/>
      <c r="BD607" s="169" t="n"/>
      <c r="BE607" s="169" t="n"/>
      <c r="BF607" s="169" t="n"/>
      <c r="BG607" s="169" t="n"/>
      <c r="BH607" s="169" t="n"/>
      <c r="BI607" s="169" t="n"/>
      <c r="BJ607" s="169" t="n"/>
      <c r="BK607" s="169" t="n"/>
      <c r="BL607" s="169" t="n"/>
      <c r="BM607" s="169" t="n"/>
      <c r="BN607" s="169" t="n"/>
      <c r="BO607" s="169" t="n"/>
      <c r="BP607" s="169" t="n"/>
      <c r="BQ607" s="169" t="n"/>
      <c r="BR607" s="169" t="n"/>
      <c r="BS607" s="169" t="n"/>
      <c r="BT607" s="169" t="n"/>
      <c r="BU607" s="169" t="n"/>
      <c r="BV607" s="169" t="n"/>
      <c r="BW607" s="169" t="n"/>
      <c r="BX607" s="169" t="n"/>
      <c r="BY607" s="169" t="n"/>
      <c r="BZ607" s="169" t="n"/>
      <c r="CA607" s="169" t="n"/>
      <c r="CB607" s="169" t="n"/>
      <c r="CC607" s="169" t="n"/>
      <c r="CD607" s="169" t="n"/>
      <c r="CE607" s="169" t="n"/>
      <c r="CF607" s="169" t="n"/>
      <c r="CG607" s="169" t="n"/>
      <c r="CH607" s="169" t="n"/>
      <c r="CI607" s="169" t="n"/>
      <c r="CJ607" s="169" t="n"/>
      <c r="CK607" s="169" t="n"/>
      <c r="CL607" s="169" t="n"/>
      <c r="CM607" s="169" t="n"/>
      <c r="CN607" s="169" t="n"/>
      <c r="CO607" s="169" t="n"/>
      <c r="CP607" s="169" t="n"/>
      <c r="CQ607" s="169" t="n"/>
      <c r="CR607" s="169" t="n"/>
      <c r="CS607" s="169" t="n"/>
      <c r="CT607" s="169" t="n"/>
      <c r="CU607" s="169" t="n"/>
      <c r="CV607" s="169" t="n"/>
    </row>
    <row r="608" ht="15" customHeight="1" s="157">
      <c r="A608" s="170" t="n"/>
      <c r="B608" s="170" t="n"/>
      <c r="C608" s="170" t="n"/>
      <c r="D608" s="170" t="n"/>
      <c r="E608" s="170" t="n"/>
      <c r="F608" s="170" t="n"/>
      <c r="G608" s="170" t="n"/>
      <c r="H608" s="170" t="n"/>
      <c r="I608" s="170" t="n"/>
      <c r="J608" s="170" t="n"/>
      <c r="K608" t="inlineStr"/>
      <c r="L608" t="inlineStr"/>
      <c r="M608" s="170" t="n"/>
      <c r="N608" s="170" t="n"/>
      <c r="O608" s="170" t="n"/>
      <c r="P608" s="170" t="n"/>
      <c r="Q608" s="170" t="n"/>
      <c r="R608" s="170" t="n"/>
      <c r="S608" s="170" t="n"/>
      <c r="T608" s="170" t="n"/>
      <c r="U608" s="170" t="n"/>
      <c r="V608" s="170" t="n"/>
      <c r="W608" s="285" t="inlineStr"/>
      <c r="X608" s="170" t="n"/>
      <c r="Y608" s="170" t="n"/>
      <c r="Z608" s="170" t="n"/>
      <c r="AA608" s="170" t="n"/>
      <c r="AB608" s="170" t="n"/>
      <c r="AC608" s="169" t="n"/>
      <c r="AD608" s="170" t="n"/>
      <c r="AE608" s="170" t="n"/>
      <c r="AF608" s="170" t="n"/>
      <c r="AG608" s="170" t="n"/>
      <c r="AH608" s="169" t="n"/>
      <c r="AI608" s="169" t="n"/>
      <c r="AJ608" s="169" t="n"/>
      <c r="AK608" s="169" t="n"/>
      <c r="AL608" s="170" t="n"/>
      <c r="AM608" s="170" t="n"/>
      <c r="AN608" s="170" t="n"/>
      <c r="AO608" s="170" t="n"/>
      <c r="AP608" s="169" t="n"/>
      <c r="AQ608" s="285" t="inlineStr"/>
      <c r="AR608" s="170" t="n"/>
      <c r="AS608" s="170" t="n"/>
      <c r="AT608" s="170" t="n"/>
      <c r="AU608" s="170" t="n"/>
      <c r="AV608" s="170" t="n"/>
      <c r="AW608" s="170" t="n"/>
      <c r="AX608" s="169" t="n"/>
      <c r="AY608" s="169" t="n"/>
      <c r="AZ608" s="169" t="n"/>
      <c r="BA608" s="169" t="n"/>
      <c r="BB608" s="286" t="n">
        <v>0</v>
      </c>
      <c r="BC608" s="169" t="n"/>
      <c r="BD608" s="169" t="n"/>
      <c r="BE608" s="169" t="n"/>
      <c r="BF608" s="169" t="n"/>
      <c r="BG608" s="169" t="n"/>
      <c r="BH608" s="169" t="n"/>
      <c r="BI608" s="169" t="n"/>
      <c r="BJ608" s="169" t="n"/>
      <c r="BK608" s="169" t="n"/>
      <c r="BL608" s="169" t="n"/>
      <c r="BM608" s="169" t="n"/>
      <c r="BN608" s="169" t="n"/>
      <c r="BO608" s="169" t="n"/>
      <c r="BP608" s="169" t="n"/>
      <c r="BQ608" s="169" t="n"/>
      <c r="BR608" s="169" t="n"/>
      <c r="BS608" s="169" t="n"/>
      <c r="BT608" s="169" t="n"/>
      <c r="BU608" s="169" t="n"/>
      <c r="BV608" s="169" t="n"/>
      <c r="BW608" s="169" t="n"/>
      <c r="BX608" s="169" t="n"/>
      <c r="BY608" s="169" t="n"/>
      <c r="BZ608" s="169" t="n"/>
      <c r="CA608" s="169" t="n"/>
      <c r="CB608" s="169" t="n"/>
      <c r="CC608" s="169" t="n"/>
      <c r="CD608" s="169" t="n"/>
      <c r="CE608" s="169" t="n"/>
      <c r="CF608" s="169" t="n"/>
      <c r="CG608" s="169" t="n"/>
      <c r="CH608" s="169" t="n"/>
      <c r="CI608" s="169" t="n"/>
      <c r="CJ608" s="169" t="n"/>
      <c r="CK608" s="169" t="n"/>
      <c r="CL608" s="169" t="n"/>
      <c r="CM608" s="169" t="n"/>
      <c r="CN608" s="169" t="n"/>
      <c r="CO608" s="169" t="n"/>
      <c r="CP608" s="169" t="n"/>
      <c r="CQ608" s="169" t="n"/>
      <c r="CR608" s="169" t="n"/>
      <c r="CS608" s="169" t="n"/>
      <c r="CT608" s="169" t="n"/>
      <c r="CU608" s="169" t="n"/>
      <c r="CV608" s="169" t="n"/>
    </row>
    <row r="609" ht="15" customHeight="1" s="157">
      <c r="A609" s="170" t="n"/>
      <c r="B609" s="170" t="n"/>
      <c r="C609" s="170" t="n"/>
      <c r="D609" s="170" t="n"/>
      <c r="E609" s="170" t="n"/>
      <c r="F609" s="170" t="n"/>
      <c r="G609" s="170" t="n"/>
      <c r="H609" s="170" t="n"/>
      <c r="I609" s="170" t="n"/>
      <c r="J609" s="170" t="n"/>
      <c r="K609" t="inlineStr"/>
      <c r="L609" t="inlineStr"/>
      <c r="M609" s="170" t="n"/>
      <c r="N609" s="170" t="n"/>
      <c r="O609" s="170" t="n"/>
      <c r="P609" s="170" t="n"/>
      <c r="Q609" s="170" t="n"/>
      <c r="R609" s="170" t="n"/>
      <c r="S609" s="170" t="n"/>
      <c r="T609" s="170" t="n"/>
      <c r="U609" s="170" t="n"/>
      <c r="V609" s="170" t="n"/>
      <c r="W609" s="285" t="inlineStr"/>
      <c r="X609" s="170" t="n"/>
      <c r="Y609" s="170" t="n"/>
      <c r="Z609" s="170" t="n"/>
      <c r="AA609" s="170" t="n"/>
      <c r="AB609" s="170" t="n"/>
      <c r="AC609" s="169" t="n"/>
      <c r="AD609" s="170" t="n"/>
      <c r="AE609" s="170" t="n"/>
      <c r="AF609" s="170" t="n"/>
      <c r="AG609" s="170" t="n"/>
      <c r="AH609" s="169" t="n"/>
      <c r="AI609" s="169" t="n"/>
      <c r="AJ609" s="169" t="n"/>
      <c r="AK609" s="169" t="n"/>
      <c r="AL609" s="170" t="n"/>
      <c r="AM609" s="170" t="n"/>
      <c r="AN609" s="170" t="n"/>
      <c r="AO609" s="170" t="n"/>
      <c r="AP609" s="169" t="n"/>
      <c r="AQ609" s="285" t="inlineStr"/>
      <c r="AR609" s="170" t="n"/>
      <c r="AS609" s="170" t="n"/>
      <c r="AT609" s="170" t="n"/>
      <c r="AU609" s="170" t="n"/>
      <c r="AV609" s="170" t="n"/>
      <c r="AW609" s="170" t="n"/>
      <c r="AX609" s="169" t="n"/>
      <c r="AY609" s="169" t="n"/>
      <c r="AZ609" s="169" t="n"/>
      <c r="BA609" s="169" t="n"/>
      <c r="BB609" s="286" t="n">
        <v>0</v>
      </c>
      <c r="BC609" s="169" t="n"/>
      <c r="BD609" s="169" t="n"/>
      <c r="BE609" s="169" t="n"/>
      <c r="BF609" s="169" t="n"/>
      <c r="BG609" s="169" t="n"/>
      <c r="BH609" s="169" t="n"/>
      <c r="BI609" s="169" t="n"/>
      <c r="BJ609" s="169" t="n"/>
      <c r="BK609" s="169" t="n"/>
      <c r="BL609" s="169" t="n"/>
      <c r="BM609" s="169" t="n"/>
      <c r="BN609" s="169" t="n"/>
      <c r="BO609" s="169" t="n"/>
      <c r="BP609" s="169" t="n"/>
      <c r="BQ609" s="169" t="n"/>
      <c r="BR609" s="169" t="n"/>
      <c r="BS609" s="169" t="n"/>
      <c r="BT609" s="169" t="n"/>
      <c r="BU609" s="169" t="n"/>
      <c r="BV609" s="169" t="n"/>
      <c r="BW609" s="169" t="n"/>
      <c r="BX609" s="169" t="n"/>
      <c r="BY609" s="169" t="n"/>
      <c r="BZ609" s="169" t="n"/>
      <c r="CA609" s="169" t="n"/>
      <c r="CB609" s="169" t="n"/>
      <c r="CC609" s="169" t="n"/>
      <c r="CD609" s="169" t="n"/>
      <c r="CE609" s="169" t="n"/>
      <c r="CF609" s="169" t="n"/>
      <c r="CG609" s="169" t="n"/>
      <c r="CH609" s="169" t="n"/>
      <c r="CI609" s="169" t="n"/>
      <c r="CJ609" s="169" t="n"/>
      <c r="CK609" s="169" t="n"/>
      <c r="CL609" s="169" t="n"/>
      <c r="CM609" s="169" t="n"/>
      <c r="CN609" s="169" t="n"/>
      <c r="CO609" s="169" t="n"/>
      <c r="CP609" s="169" t="n"/>
      <c r="CQ609" s="169" t="n"/>
      <c r="CR609" s="169" t="n"/>
      <c r="CS609" s="169" t="n"/>
      <c r="CT609" s="169" t="n"/>
      <c r="CU609" s="169" t="n"/>
      <c r="CV609" s="169" t="n"/>
    </row>
    <row r="610" ht="15" customHeight="1" s="157">
      <c r="A610" s="335" t="n">
        <v>46296</v>
      </c>
      <c r="B610" s="336" t="inlineStr">
        <is>
          <t>G2Box,OBOB-B</t>
        </is>
      </c>
      <c r="C610" s="336" t="inlineStr">
        <is>
          <t>POI-26-09-27472629</t>
        </is>
      </c>
      <c r="D610" s="188" t="n"/>
      <c r="E610" s="325" t="inlineStr">
        <is>
          <t>Installation Express Relocation</t>
        </is>
      </c>
      <c r="F610" s="336" t="inlineStr">
        <is>
          <t>S-Combine</t>
        </is>
      </c>
      <c r="G610" s="188" t="n"/>
      <c r="H610" s="336" t="n">
        <v>2306682</v>
      </c>
      <c r="I610" s="336" t="inlineStr">
        <is>
          <t>Fiber Internet 16 Mbps - G2 Plus</t>
        </is>
      </c>
      <c r="J610" s="336" t="inlineStr">
        <is>
          <t>G2 Plus</t>
        </is>
      </c>
      <c r="K610" t="inlineStr">
        <is>
          <t>POI</t>
        </is>
      </c>
      <c r="L610" t="inlineStr">
        <is>
          <t>Install Express</t>
        </is>
      </c>
      <c r="M610" s="188" t="n"/>
      <c r="N610" s="188" t="n"/>
      <c r="O610" s="336" t="inlineStr">
        <is>
          <t>CA2-043L03ZBGY-CB7</t>
        </is>
      </c>
      <c r="P610" s="188" t="n"/>
      <c r="Q610" s="188" t="n"/>
      <c r="R610" s="335" t="n">
        <v>46292</v>
      </c>
      <c r="S610" s="336" t="inlineStr">
        <is>
          <t>Ko Kyaw Kyaw</t>
        </is>
      </c>
      <c r="T610" s="336" t="inlineStr">
        <is>
          <t>9450036735, 9965178834</t>
        </is>
      </c>
      <c r="U610" s="336" t="inlineStr">
        <is>
          <t>32G32Bo Aung Kyaw (ဗိုလ်အောင်ကျော်လမ်း)Botahtaung (BTHG)</t>
        </is>
      </c>
      <c r="V610" s="336" t="inlineStr">
        <is>
          <t>Botahtaung</t>
        </is>
      </c>
      <c r="W610" s="285" t="inlineStr">
        <is>
          <t>R2S</t>
        </is>
      </c>
      <c r="X610" s="325" t="inlineStr">
        <is>
          <t>16.770425947096136, 96.16434349606921</t>
        </is>
      </c>
      <c r="Y610" s="188" t="n"/>
      <c r="Z610" s="325" t="inlineStr">
        <is>
          <t>Botahtaung (BTHG)</t>
        </is>
      </c>
      <c r="AA610" s="326" t="inlineStr">
        <is>
          <t>Need Drum /Relocation Advance</t>
        </is>
      </c>
      <c r="AB610" s="188" t="n"/>
      <c r="AC610" s="195" t="n"/>
      <c r="AD610" s="188" t="n"/>
      <c r="AE610" s="336" t="n">
        <v>29500</v>
      </c>
      <c r="AF610" s="336" t="n">
        <v>100</v>
      </c>
      <c r="AG610" s="337" t="n">
        <v>1</v>
      </c>
      <c r="AH610" s="195" t="n"/>
      <c r="AI610" s="195" t="n"/>
      <c r="AJ610" s="195" t="n"/>
      <c r="AK610" s="195" t="n"/>
      <c r="AL610" s="336" t="inlineStr">
        <is>
          <t>LWKN</t>
        </is>
      </c>
      <c r="AM610" s="336" t="inlineStr">
        <is>
          <t>1B1</t>
        </is>
      </c>
      <c r="AN610" s="336" t="inlineStr">
        <is>
          <t>Nyan Win Aung</t>
        </is>
      </c>
      <c r="AO610" s="336" t="inlineStr">
        <is>
          <t>1+2</t>
        </is>
      </c>
      <c r="AP610" s="325" t="n">
        <v>1</v>
      </c>
      <c r="AQ610" s="285" t="inlineStr">
        <is>
          <t>Car Share</t>
        </is>
      </c>
      <c r="AR610" s="336" t="inlineStr">
        <is>
          <t>C-485</t>
        </is>
      </c>
      <c r="AS610" s="338" t="n">
        <v>0.375</v>
      </c>
      <c r="AT610" s="336" t="inlineStr">
        <is>
          <t>L-7820/L-5737</t>
        </is>
      </c>
      <c r="AU610" s="188" t="n"/>
      <c r="AV610" s="336" t="inlineStr">
        <is>
          <t>R2S</t>
        </is>
      </c>
      <c r="AW610" s="336" t="inlineStr">
        <is>
          <t>Yangon</t>
        </is>
      </c>
      <c r="AX610" s="195" t="n"/>
      <c r="AY610" s="325" t="n">
        <v>3</v>
      </c>
      <c r="AZ610" s="327" t="n">
        <v>0.5826388888888889</v>
      </c>
      <c r="BA610" s="327" t="n">
        <v>0.6090277777777777</v>
      </c>
      <c r="BB610" s="327" t="n">
        <v>0.02569444444444444</v>
      </c>
      <c r="BC610" s="195" t="n"/>
      <c r="BD610" s="195" t="n"/>
      <c r="BE610" s="195" t="n"/>
      <c r="BF610" s="195" t="n"/>
      <c r="BG610" s="195" t="n"/>
      <c r="BH610" s="325" t="inlineStr">
        <is>
          <t>Engr Visited Pending</t>
        </is>
      </c>
      <c r="BI610" s="325" t="inlineStr">
        <is>
          <t>Win Myint Aung</t>
        </is>
      </c>
      <c r="BJ610" s="325" t="inlineStr">
        <is>
          <t>Yes</t>
        </is>
      </c>
      <c r="BK610" s="325" t="inlineStr">
        <is>
          <t>approved by -thein htike aungအဲ့ pol က အခု ကြိုးဆွဲလို့ မရသေးပါ EPC အခု ကြိုးတွေ ဖြတ်ပြီး ရှင်းလင်းနေတုန်းဘဲရှိပါသေးတယ် ဓါတ်ပုံ ရိုက်ဖို့ကလဲ အဆင်ပြေပါဘူး nameger Approve နဲ့ cus ကို နောက်မှ ပြန်ချိန်းပေးခဲ့ပါတယ်</t>
        </is>
      </c>
      <c r="BL610" s="195" t="n"/>
      <c r="BM610" s="195" t="n"/>
      <c r="BN610" s="195" t="n"/>
      <c r="BO610" s="195" t="n"/>
      <c r="BP610" s="195" t="n"/>
      <c r="BQ610" s="195" t="n"/>
      <c r="BR610" s="195" t="n"/>
      <c r="BS610" s="195" t="n"/>
      <c r="BT610" s="195" t="n"/>
      <c r="BU610" s="195" t="n"/>
      <c r="BV610" s="195" t="n"/>
      <c r="BW610" s="195" t="n"/>
      <c r="BX610" s="195" t="n"/>
      <c r="BY610" s="195" t="n"/>
      <c r="BZ610" s="195" t="n"/>
      <c r="CA610" s="195" t="n"/>
      <c r="CB610" s="195" t="n"/>
      <c r="CC610" s="195" t="n"/>
      <c r="CD610" s="195" t="n"/>
      <c r="CE610" s="195" t="n"/>
      <c r="CF610" s="195" t="n"/>
      <c r="CG610" s="195" t="n"/>
      <c r="CH610" s="195" t="n"/>
      <c r="CI610" s="195" t="n"/>
      <c r="CJ610" s="195" t="n"/>
      <c r="CK610" s="195" t="n"/>
      <c r="CL610" s="195" t="n"/>
      <c r="CM610" s="195" t="n"/>
      <c r="CN610" s="195" t="n"/>
      <c r="CO610" s="195" t="n"/>
      <c r="CP610" s="195" t="n"/>
      <c r="CQ610" s="195" t="n"/>
      <c r="CR610" s="195" t="n"/>
      <c r="CS610" s="195" t="n"/>
      <c r="CT610" s="195" t="n"/>
      <c r="CU610" s="195" t="n"/>
      <c r="CV610" s="195" t="n"/>
    </row>
    <row r="611" ht="15" customHeight="1" s="157">
      <c r="A611" s="291" t="n">
        <v>46296</v>
      </c>
      <c r="B611" s="292" t="inlineStr">
        <is>
          <t>G2Box,OBOB-B</t>
        </is>
      </c>
      <c r="C611" s="292" t="inlineStr">
        <is>
          <t>POI-26-09-23471523</t>
        </is>
      </c>
      <c r="D611" s="177" t="n"/>
      <c r="E611" s="292" t="inlineStr">
        <is>
          <t>G2 Net</t>
        </is>
      </c>
      <c r="F611" s="292" t="inlineStr">
        <is>
          <t>S-Combine</t>
        </is>
      </c>
      <c r="G611" s="177" t="n"/>
      <c r="H611" s="177" t="n"/>
      <c r="I611" s="293" t="inlineStr">
        <is>
          <t>Fiber Internet 6.7 Mbps - G2 Net</t>
        </is>
      </c>
      <c r="J611" s="292" t="inlineStr">
        <is>
          <t>G2 Net</t>
        </is>
      </c>
      <c r="K611" t="inlineStr">
        <is>
          <t>POI</t>
        </is>
      </c>
      <c r="L611" t="inlineStr">
        <is>
          <t>Install POI</t>
        </is>
      </c>
      <c r="M611" s="177" t="n"/>
      <c r="N611" s="177" t="n"/>
      <c r="O611" s="292" t="inlineStr">
        <is>
          <t>CA2-BP4C02ZBGY-AB2</t>
        </is>
      </c>
      <c r="P611" s="177" t="n"/>
      <c r="Q611" s="177" t="n"/>
      <c r="R611" s="291" t="n">
        <v>46288</v>
      </c>
      <c r="S611" s="292" t="inlineStr">
        <is>
          <t>Ma Hnin Ei War</t>
        </is>
      </c>
      <c r="T611" s="292" t="inlineStr">
        <is>
          <t>9783937966, 9688561062</t>
        </is>
      </c>
      <c r="U611" s="292" t="inlineStr">
        <is>
          <t>14Botahtaung Pagoda Lan Thwe 3 St (ဗိုလ်တစ်ထောင်ဘုရားလမ်းသွယ် ၃ လမ်း)Botahtaung (BTHG)</t>
        </is>
      </c>
      <c r="V611" s="292" t="inlineStr">
        <is>
          <t>Botahtaung</t>
        </is>
      </c>
      <c r="W611" s="285" t="inlineStr">
        <is>
          <t>R2S</t>
        </is>
      </c>
      <c r="X611" s="293" t="inlineStr">
        <is>
          <t>16.77169517263179, 96.17279866150116</t>
        </is>
      </c>
      <c r="Y611" s="177" t="n"/>
      <c r="Z611" s="293" t="inlineStr">
        <is>
          <t>Botahtaung (BTHG)</t>
        </is>
      </c>
      <c r="AA611" s="293" t="inlineStr">
        <is>
          <t>ဗိုလ်တထောင်ဘုရားလမ်းနှင့်ကုန်သွယ်လမ်းထောင့် 
kobo
CA2-BP4C02ZBGY-AB2
Free Port - 1
DM - 110 m
Remark - Over Coverages, Use other ISP within 3 Months (No)</t>
        </is>
      </c>
      <c r="AB611" s="177" t="n"/>
      <c r="AC611" s="183" t="n"/>
      <c r="AD611" s="177" t="n"/>
      <c r="AE611" s="292" t="n">
        <v>21500</v>
      </c>
      <c r="AF611" s="292" t="n">
        <v>110</v>
      </c>
      <c r="AG611" s="332" t="n">
        <v>2</v>
      </c>
      <c r="AH611" s="183" t="n"/>
      <c r="AI611" s="183" t="n"/>
      <c r="AJ611" s="183" t="n"/>
      <c r="AK611" s="183" t="n"/>
      <c r="AL611" s="292" t="inlineStr">
        <is>
          <t>LWKN</t>
        </is>
      </c>
      <c r="AM611" s="292" t="inlineStr">
        <is>
          <t>1B1</t>
        </is>
      </c>
      <c r="AN611" s="292" t="inlineStr">
        <is>
          <t>Nyan Win Aung</t>
        </is>
      </c>
      <c r="AO611" s="292" t="inlineStr">
        <is>
          <t>1+2</t>
        </is>
      </c>
      <c r="AP611" s="293" t="n">
        <v>1</v>
      </c>
      <c r="AQ611" s="285" t="inlineStr">
        <is>
          <t>Car Share</t>
        </is>
      </c>
      <c r="AR611" s="292" t="inlineStr">
        <is>
          <t>C-485</t>
        </is>
      </c>
      <c r="AS611" s="296" t="n">
        <v>0.375</v>
      </c>
      <c r="AT611" s="292" t="inlineStr">
        <is>
          <t>L-7820/L-5737</t>
        </is>
      </c>
      <c r="AU611" s="177" t="n"/>
      <c r="AV611" s="292" t="inlineStr">
        <is>
          <t>R2S</t>
        </is>
      </c>
      <c r="AW611" s="292" t="inlineStr">
        <is>
          <t>Yangon</t>
        </is>
      </c>
      <c r="AX611" s="183" t="n"/>
      <c r="AY611" s="293" t="n">
        <v>4</v>
      </c>
      <c r="AZ611" s="297" t="n">
        <v>0.6138888888888889</v>
      </c>
      <c r="BA611" s="297" t="n">
        <v>0.6729166666666667</v>
      </c>
      <c r="BB611" s="297" t="n">
        <v>0.05902777777777778</v>
      </c>
      <c r="BC611" s="293" t="inlineStr">
        <is>
          <t>New Installation</t>
        </is>
      </c>
      <c r="BD611" s="293" t="inlineStr">
        <is>
          <t>Fiber Installation</t>
        </is>
      </c>
      <c r="BE611" s="293" t="inlineStr">
        <is>
          <t>CPE New Installation</t>
        </is>
      </c>
      <c r="BF611" s="293" t="inlineStr">
        <is>
          <t>Cabling Done</t>
        </is>
      </c>
      <c r="BG611" s="183" t="n"/>
      <c r="BH611" s="293" t="inlineStr">
        <is>
          <t>Resolved</t>
        </is>
      </c>
      <c r="BI611" s="293" t="inlineStr">
        <is>
          <t>Win Myint Aung</t>
        </is>
      </c>
      <c r="BJ611" s="293" t="inlineStr">
        <is>
          <t>Yes</t>
        </is>
      </c>
      <c r="BK611" s="183" t="n"/>
      <c r="BL611" s="183" t="n"/>
      <c r="BM611" s="293" t="inlineStr">
        <is>
          <t>-24 dBm</t>
        </is>
      </c>
      <c r="BN611" s="293" t="inlineStr">
        <is>
          <t>-17 dBm</t>
        </is>
      </c>
      <c r="BO611" s="293" t="inlineStr">
        <is>
          <t>CA2-BP4C02ZBGY-AB2</t>
        </is>
      </c>
      <c r="BP611" s="293" t="inlineStr">
        <is>
          <t>P1</t>
        </is>
      </c>
      <c r="BQ611" s="293" t="inlineStr">
        <is>
          <t>CJ229691/FO0D1A000045</t>
        </is>
      </c>
      <c r="BR611" s="183" t="n"/>
      <c r="BS611" s="183" t="n"/>
      <c r="BT611" s="183" t="n"/>
      <c r="BU611" s="293" t="inlineStr">
        <is>
          <t>C-485</t>
        </is>
      </c>
      <c r="BV611" s="293" t="inlineStr">
        <is>
          <t>6.5 Mbps</t>
        </is>
      </c>
      <c r="BW611" s="293" t="n">
        <v>1</v>
      </c>
      <c r="BX611" s="293" t="n">
        <v>0</v>
      </c>
      <c r="BY611" s="293" t="n">
        <v>0</v>
      </c>
      <c r="BZ611" s="293" t="n">
        <v>0</v>
      </c>
      <c r="CA611" s="293" t="inlineStr">
        <is>
          <t>SOC</t>
        </is>
      </c>
      <c r="CB611" s="183" t="n"/>
      <c r="CC611" s="183" t="n"/>
      <c r="CD611" s="293" t="n">
        <v>200</v>
      </c>
      <c r="CE611" s="293" t="n">
        <v>20007261101</v>
      </c>
      <c r="CF611" s="293" t="n">
        <v>0</v>
      </c>
      <c r="CG611" s="293" t="n">
        <v>0</v>
      </c>
      <c r="CH611" s="293" t="n">
        <v>0</v>
      </c>
      <c r="CI611" s="293" t="n">
        <v>2</v>
      </c>
      <c r="CJ611" s="293" t="n">
        <v>0</v>
      </c>
      <c r="CK611" s="293" t="n">
        <v>0</v>
      </c>
      <c r="CL611" s="293" t="n">
        <v>1</v>
      </c>
      <c r="CM611" s="293" t="n">
        <v>0</v>
      </c>
      <c r="CN611" s="183" t="n"/>
      <c r="CO611" s="183" t="n"/>
      <c r="CP611" s="183" t="n"/>
      <c r="CQ611" s="293" t="n">
        <v>2</v>
      </c>
      <c r="CR611" s="293" t="n">
        <v>0</v>
      </c>
      <c r="CS611" s="293" t="n">
        <v>2</v>
      </c>
      <c r="CT611" s="183" t="n"/>
      <c r="CU611" s="183" t="n"/>
      <c r="CV611" s="183" t="n"/>
      <c r="CW611" s="156" t="n"/>
    </row>
    <row r="612" ht="15" customHeight="1" s="157">
      <c r="A612" s="346" t="n">
        <v>46296</v>
      </c>
      <c r="B612" s="336" t="inlineStr">
        <is>
          <t>OBOB-B</t>
        </is>
      </c>
      <c r="C612" s="347" t="inlineStr">
        <is>
          <t>Sep26-TKT-10280916</t>
        </is>
      </c>
      <c r="D612" s="188" t="n"/>
      <c r="E612" s="336" t="inlineStr">
        <is>
          <t>N/A</t>
        </is>
      </c>
      <c r="F612" s="336" t="inlineStr">
        <is>
          <t>S-Combine</t>
        </is>
      </c>
      <c r="G612" s="188" t="n"/>
      <c r="H612" s="336" t="inlineStr">
        <is>
          <t>2643018-001</t>
        </is>
      </c>
      <c r="I612" s="336" t="inlineStr">
        <is>
          <t>Fiber Internet 16 Mbps</t>
        </is>
      </c>
      <c r="J612" s="336" t="inlineStr">
        <is>
          <t>Yangon-G2 Plus-Fiber Internet</t>
        </is>
      </c>
      <c r="K612" s="156" t="inlineStr">
        <is>
          <t>TKT</t>
        </is>
      </c>
      <c r="L612" s="156" t="inlineStr">
        <is>
          <t>Other TKT</t>
        </is>
      </c>
      <c r="M612" s="336" t="inlineStr">
        <is>
          <t>Fiber Internet</t>
        </is>
      </c>
      <c r="N612" s="336" t="inlineStr">
        <is>
          <t>No Internet Connection</t>
        </is>
      </c>
      <c r="O612" s="336" t="inlineStr">
        <is>
          <t>CA2-041L10ZBGY-AB7</t>
        </is>
      </c>
      <c r="P612" s="336" t="inlineStr">
        <is>
          <t>P4</t>
        </is>
      </c>
      <c r="Q612" s="336" t="inlineStr">
        <is>
          <t>CJ070743</t>
        </is>
      </c>
      <c r="R612" s="335" t="n">
        <v>46294</v>
      </c>
      <c r="S612" s="336" t="inlineStr">
        <is>
          <t>Ko Kyaw Myo Thant</t>
        </is>
      </c>
      <c r="T612" s="336" t="inlineStr">
        <is>
          <t>9444195422, 9444195422</t>
        </is>
      </c>
      <c r="U612" s="336" t="inlineStr">
        <is>
          <t>Building 36, Floor 3, 41 St, Ward 7 (BTHG), Botahtaung, Yangon, Yangon, Myanmar</t>
        </is>
      </c>
      <c r="V612" s="336" t="inlineStr">
        <is>
          <t>Botahtaung</t>
        </is>
      </c>
      <c r="W612" s="285" t="inlineStr">
        <is>
          <t>R2S</t>
        </is>
      </c>
      <c r="X612" s="336" t="inlineStr">
        <is>
          <t>@16.7706174,96.1647957</t>
        </is>
      </c>
      <c r="Y612"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- 09791631406
11- Remark - Fiber Status — CJ070743 · pole 041L10ZBGY-AB7-P4 · source: Grafana API
Type, Name, Status, Last Seen, Serial, Rx (dBm)
OLT, OVF-STDX63ABGY, Online, 2026-09-29 14:23:41, , 
CA1, CA1-041L03ZBGY-AB, OK, 2026-09-29 13:38:58, , 
CA2, CA2-041L10ZBGY-AB7, OK, 2026-09-29 13:38:57, , 
ONU, 041L10ZBGY-AB7-P4-CJ070743, Los, 2026-09-29 12:09:22, FO2616000349, N/A
Reachability: ● Offline
စက်ကမီးနီပြီးလိုင်းမရလို့ပါတဲ့ရှင့် ရုံးဘက်ကနေ 48နာရီအတွင်းလိုင်းစစ်ပေးကြောင်းရှင်းပြထားပါတယ်ရှင့် MN appအသုံးပြုနည်းရှင်းပြထားပါတယ် အမြန်စစ်ပေးပါတဲ့ရှင့်</t>
        </is>
      </c>
      <c r="Z612" s="325" t="inlineStr">
        <is>
          <t>Ward 7 (BTHG) Ward</t>
        </is>
      </c>
      <c r="AA612" s="188" t="n"/>
      <c r="AB612" s="188" t="n"/>
      <c r="AC612" s="195" t="n"/>
      <c r="AD612" s="188" t="n"/>
      <c r="AE612" s="188" t="n"/>
      <c r="AF612" s="188" t="n"/>
      <c r="AG612" s="337" t="n">
        <v>3</v>
      </c>
      <c r="AH612" s="195" t="n"/>
      <c r="AI612" s="195" t="n"/>
      <c r="AJ612" s="195" t="n"/>
      <c r="AK612" s="195" t="n"/>
      <c r="AL612" s="336" t="inlineStr">
        <is>
          <t>LWKN</t>
        </is>
      </c>
      <c r="AM612" s="336" t="inlineStr">
        <is>
          <t>1B1</t>
        </is>
      </c>
      <c r="AN612" s="336" t="inlineStr">
        <is>
          <t>Nyan Win Aung</t>
        </is>
      </c>
      <c r="AO612" s="336" t="inlineStr">
        <is>
          <t>1+2</t>
        </is>
      </c>
      <c r="AP612" s="325" t="n">
        <v>1</v>
      </c>
      <c r="AQ612" s="285" t="inlineStr">
        <is>
          <t>Car Share</t>
        </is>
      </c>
      <c r="AR612" s="336" t="inlineStr">
        <is>
          <t>C-485</t>
        </is>
      </c>
      <c r="AS612" s="338" t="n">
        <v>0.375</v>
      </c>
      <c r="AT612" s="336" t="inlineStr">
        <is>
          <t>L-7820/L-5737</t>
        </is>
      </c>
      <c r="AU612" s="188" t="n"/>
      <c r="AV612" s="336" t="inlineStr">
        <is>
          <t>R2S</t>
        </is>
      </c>
      <c r="AW612" s="336" t="inlineStr">
        <is>
          <t>Yangon</t>
        </is>
      </c>
      <c r="AX612" s="195" t="n"/>
      <c r="AY612" s="325" t="n">
        <v>2</v>
      </c>
      <c r="AZ612" s="327" t="n">
        <v>0.4729166666666667</v>
      </c>
      <c r="BA612" s="327" t="n">
        <v>0.5173611111111112</v>
      </c>
      <c r="BB612" s="327" t="n">
        <v>0.04444444444444445</v>
      </c>
      <c r="BC612" s="325" t="inlineStr">
        <is>
          <t>Access Network-Passive</t>
        </is>
      </c>
      <c r="BD612" s="325" t="inlineStr">
        <is>
          <t>Customer-FiberLM</t>
        </is>
      </c>
      <c r="BE612" s="325" t="inlineStr">
        <is>
          <t>Fiber Damage (Cust-LM)</t>
        </is>
      </c>
      <c r="BF612" s="325" t="inlineStr">
        <is>
          <t>Splicing (Box side)</t>
        </is>
      </c>
      <c r="BG612" s="195" t="n"/>
      <c r="BH612" s="325" t="inlineStr">
        <is>
          <t>Engr Visited Pending</t>
        </is>
      </c>
      <c r="BI612" s="325" t="inlineStr">
        <is>
          <t>Win Myint Aung</t>
        </is>
      </c>
      <c r="BJ612" s="325" t="inlineStr">
        <is>
          <t>Yes</t>
        </is>
      </c>
      <c r="BK612" s="325" t="inlineStr">
        <is>
          <t>Rm-cus ကြိုးက box ထဲ က pk အတွင်းမှာ 2S ကျိူးနေလို့ cus အိမ်မှာ dbm မရဘဲ no link ဖြစ်နေလို့ splicing box side ဆက်ပေးခဲ့ပြီး cus အိမ်ရောက်တော့ link ပြန်တိုင်း ကြည့်တော့ no link ဖြစ်နေလို့ စစ်ကြည့်တော့ OLT down နေလို့ pending နဲ့ ခနထားခဲ့ပါတယ် MN pb / Ad box no use MN app down ထားတဲ့သူအိမ်မှာမရှိပါ</t>
        </is>
      </c>
      <c r="BL612" s="195" t="n"/>
      <c r="BM612" s="325" t="inlineStr">
        <is>
          <t>-70 dBm</t>
        </is>
      </c>
      <c r="BN612" s="195" t="n"/>
      <c r="BO612" s="195" t="n"/>
      <c r="BP612" s="195" t="n"/>
      <c r="BQ612" s="195" t="n"/>
      <c r="BR612" s="195" t="n"/>
      <c r="BS612" s="195" t="n"/>
      <c r="BT612" s="195" t="n"/>
      <c r="BU612" s="325" t="inlineStr">
        <is>
          <t>C-485</t>
        </is>
      </c>
      <c r="BV612" s="325" t="inlineStr">
        <is>
          <t>15.5 Mbps</t>
        </is>
      </c>
      <c r="BW612" s="325" t="n">
        <v>0</v>
      </c>
      <c r="BX612" s="325" t="n">
        <v>0</v>
      </c>
      <c r="BY612" s="325" t="n">
        <v>0</v>
      </c>
      <c r="BZ612" s="325" t="n">
        <v>0</v>
      </c>
      <c r="CA612" s="325" t="inlineStr">
        <is>
          <t>N/A</t>
        </is>
      </c>
      <c r="CB612" s="195" t="n"/>
      <c r="CC612" s="195" t="n"/>
      <c r="CD612" s="325" t="n">
        <v>0</v>
      </c>
      <c r="CE612" s="325" t="n">
        <v>0</v>
      </c>
      <c r="CF612" s="325" t="n">
        <v>0</v>
      </c>
      <c r="CG612" s="325" t="n">
        <v>0</v>
      </c>
      <c r="CH612" s="325" t="n">
        <v>0</v>
      </c>
      <c r="CI612" s="325" t="n">
        <v>0</v>
      </c>
      <c r="CJ612" s="325" t="n">
        <v>0</v>
      </c>
      <c r="CK612" s="325" t="n">
        <v>0</v>
      </c>
      <c r="CL612" s="325" t="n">
        <v>0</v>
      </c>
      <c r="CM612" s="325" t="n">
        <v>0</v>
      </c>
      <c r="CN612" s="325" t="inlineStr">
        <is>
          <t>Rm-cus ကြိုးက box ထဲ က pk အတွင်းမှာ 2S ကျိူးနေလို့ cus အိမ်မှာ dbm မရဘဲ no link ဖြစ်နေလို့ splicing box side ဆက်ပေးခဲ့ပြီး cus အိမ်ရောက်တော့ link ပြန်တိုင်း ကြည့်တော့ no link ဖြစ်နေလို့ စစ်ကြည့်တော့ OLT down နေလို့ panding နဲ့ ခနထားခဲ့ပါတယ် OLT ပြန်တတ် ပြန်လာပြီး စစ်ပေးပါ့မယ်</t>
        </is>
      </c>
      <c r="CO612" s="195" t="n"/>
      <c r="CP612" s="195" t="n"/>
      <c r="CQ612" s="325" t="n">
        <v>1</v>
      </c>
      <c r="CR612" s="325" t="n">
        <v>0</v>
      </c>
      <c r="CS612" s="325" t="n">
        <v>0</v>
      </c>
      <c r="CT612" s="195" t="n"/>
      <c r="CU612" s="195" t="n"/>
      <c r="CV612" s="195" t="n"/>
      <c r="CW612" s="156" t="n"/>
    </row>
    <row r="613" ht="15" customHeight="1" s="157">
      <c r="A613" s="291" t="n">
        <v>46296</v>
      </c>
      <c r="B613" s="292" t="inlineStr">
        <is>
          <t>G2Box,OBOB-B</t>
        </is>
      </c>
      <c r="C613" s="292" t="inlineStr">
        <is>
          <t>POI-26-09-29473274</t>
        </is>
      </c>
      <c r="D613" s="177" t="n"/>
      <c r="E613" s="293" t="inlineStr">
        <is>
          <t>TVie (Exchange)Only</t>
        </is>
      </c>
      <c r="F613" s="292" t="inlineStr">
        <is>
          <t>S-Combine</t>
        </is>
      </c>
      <c r="G613" s="177" t="n"/>
      <c r="H613" s="292" t="inlineStr">
        <is>
          <t>2273990-001</t>
        </is>
      </c>
      <c r="I613" s="292" t="inlineStr">
        <is>
          <t>Fiber Internet 24 Mbps with Canal+ - G2 Plus</t>
        </is>
      </c>
      <c r="J613" s="292" t="inlineStr">
        <is>
          <t>G2 Plus</t>
        </is>
      </c>
      <c r="K613" s="156" t="inlineStr">
        <is>
          <t>POI</t>
        </is>
      </c>
      <c r="L613" s="156" t="inlineStr">
        <is>
          <t>Install POI</t>
        </is>
      </c>
      <c r="M613" s="177" t="n"/>
      <c r="N613" s="177" t="n"/>
      <c r="O613" s="292" t="inlineStr">
        <is>
          <t>CA2-042L09ZBGY-AB1</t>
        </is>
      </c>
      <c r="P613" s="177" t="n"/>
      <c r="Q613" s="177" t="n"/>
      <c r="R613" s="291" t="n">
        <v>46294</v>
      </c>
      <c r="S613" s="292" t="inlineStr">
        <is>
          <t>Ko Myat Noe Oo</t>
        </is>
      </c>
      <c r="T613" s="292" t="inlineStr">
        <is>
          <t>9450025612, 9265078590</t>
        </is>
      </c>
      <c r="U613" s="292" t="inlineStr">
        <is>
          <t>98542 St (၄၂ လမ်း)Botahtaung (BTHG)</t>
        </is>
      </c>
      <c r="V613" s="292" t="inlineStr">
        <is>
          <t>Botahtaung</t>
        </is>
      </c>
      <c r="W613" s="285" t="inlineStr">
        <is>
          <t>R2S</t>
        </is>
      </c>
      <c r="X613" s="293" t="inlineStr">
        <is>
          <t>16.77326554512099, 96.16525134232238</t>
        </is>
      </c>
      <c r="Y613" s="177" t="n"/>
      <c r="Z613" s="293" t="inlineStr">
        <is>
          <t>Botahtaung (BTHG)</t>
        </is>
      </c>
      <c r="AA613" s="293" t="inlineStr">
        <is>
          <t>9265078590 Cus က 44500 plan ကို သုံးချင်ပါတယ် 2ပတ်စောင့်ပေးရကြောင်းရှင်းပြထားပါတယ် ----ဒီ 691127884 ဖုန်းလေးနဲ့ subscribe လုပ်ပြီးအသုံးပြုမယ်လို့ပြောပါတယ်ရှင်, TVie Exchange for EPL//check phone clear 450025612</t>
        </is>
      </c>
      <c r="AB613" s="177" t="n"/>
      <c r="AC613" s="183" t="n"/>
      <c r="AD613" s="177" t="n"/>
      <c r="AE613" s="292" t="n">
        <v>44500</v>
      </c>
      <c r="AF613" s="292" t="n">
        <v>80</v>
      </c>
      <c r="AG613" s="332" t="n">
        <v>4</v>
      </c>
      <c r="AH613" s="183" t="n"/>
      <c r="AI613" s="293" t="inlineStr">
        <is>
          <t>Done</t>
        </is>
      </c>
      <c r="AJ613" s="293" t="inlineStr">
        <is>
          <t>Completed</t>
        </is>
      </c>
      <c r="AK613" s="293" t="inlineStr">
        <is>
          <t>PPA 51</t>
        </is>
      </c>
      <c r="AL613" s="292" t="inlineStr">
        <is>
          <t>LWKN</t>
        </is>
      </c>
      <c r="AM613" s="292" t="inlineStr">
        <is>
          <t>1B1</t>
        </is>
      </c>
      <c r="AN613" s="292" t="inlineStr">
        <is>
          <t>Nyan Win Aung</t>
        </is>
      </c>
      <c r="AO613" s="292" t="inlineStr">
        <is>
          <t>1+2</t>
        </is>
      </c>
      <c r="AP613" s="293" t="n">
        <v>0</v>
      </c>
      <c r="AQ613" s="285" t="inlineStr">
        <is>
          <t>Car Share</t>
        </is>
      </c>
      <c r="AR613" s="292" t="inlineStr">
        <is>
          <t>C-485</t>
        </is>
      </c>
      <c r="AS613" s="296" t="n">
        <v>0.375</v>
      </c>
      <c r="AT613" s="292" t="inlineStr">
        <is>
          <t>L-7820/L-5737</t>
        </is>
      </c>
      <c r="AU613" s="177" t="n"/>
      <c r="AV613" s="292" t="inlineStr">
        <is>
          <t>R2S</t>
        </is>
      </c>
      <c r="AW613" s="292" t="inlineStr">
        <is>
          <t>Yangon</t>
        </is>
      </c>
      <c r="AX613" s="183" t="n"/>
      <c r="AY613" s="293" t="n">
        <v>1</v>
      </c>
      <c r="AZ613" s="297" t="n">
        <v>0.3923611111111111</v>
      </c>
      <c r="BA613" s="297" t="n">
        <v>0.3958333333333333</v>
      </c>
      <c r="BB613" s="297" t="n">
        <v>0.003472222222222222</v>
      </c>
      <c r="BC613" s="293" t="inlineStr">
        <is>
          <t>Customer Site</t>
        </is>
      </c>
      <c r="BD613" s="293" t="inlineStr">
        <is>
          <t>Customer-Improvement</t>
        </is>
      </c>
      <c r="BE613" s="293" t="inlineStr">
        <is>
          <t>Swap CPE (Improvement)</t>
        </is>
      </c>
      <c r="BF613" s="293" t="inlineStr">
        <is>
          <t>CPE Changed</t>
        </is>
      </c>
      <c r="BG613" s="183" t="n"/>
      <c r="BH613" s="293" t="inlineStr">
        <is>
          <t>Resolved</t>
        </is>
      </c>
      <c r="BI613" s="293" t="inlineStr">
        <is>
          <t>Win Myint Aung</t>
        </is>
      </c>
      <c r="BJ613" s="293" t="inlineStr">
        <is>
          <t>Yes</t>
        </is>
      </c>
      <c r="BK613" s="293" t="inlineStr">
        <is>
          <t>Plan Type Change / cus က TVie exxhange only ပြောင်းသုံးချင်တာ cus စိတ်တိုင်းကျ သေသေချာချာ တက်ဆင်ပေးခဲ့ပါတယ် Box မကိုင်ပါ MN pb / Ad box no use</t>
        </is>
      </c>
      <c r="BL613" s="293" t="inlineStr">
        <is>
          <t>LCF022208/FO2214000243</t>
        </is>
      </c>
      <c r="BM613" s="293" t="inlineStr">
        <is>
          <t>-22 dBm</t>
        </is>
      </c>
      <c r="BN613" s="293" t="inlineStr">
        <is>
          <t>-22 dBm</t>
        </is>
      </c>
      <c r="BO613" s="183" t="n"/>
      <c r="BP613" s="183" t="n"/>
      <c r="BQ613" s="293" t="inlineStr">
        <is>
          <t>SCP005555</t>
        </is>
      </c>
      <c r="BR613" s="183" t="n"/>
      <c r="BS613" s="183" t="n"/>
      <c r="BT613" s="183" t="n"/>
      <c r="BU613" s="293" t="inlineStr">
        <is>
          <t>C-485</t>
        </is>
      </c>
      <c r="BV613" s="293" t="inlineStr">
        <is>
          <t>24 Mbps</t>
        </is>
      </c>
      <c r="BW613" s="293" t="n">
        <v>0</v>
      </c>
      <c r="BX613" s="293" t="n">
        <v>0</v>
      </c>
      <c r="BY613" s="293" t="n">
        <v>0</v>
      </c>
      <c r="BZ613" s="293" t="n">
        <v>0</v>
      </c>
      <c r="CA613" s="293" t="inlineStr">
        <is>
          <t>N/A</t>
        </is>
      </c>
      <c r="CB613" s="183" t="n"/>
      <c r="CC613" s="183" t="n"/>
      <c r="CD613" s="293" t="n">
        <v>0</v>
      </c>
      <c r="CE613" s="293" t="n">
        <v>0</v>
      </c>
      <c r="CF613" s="293" t="n">
        <v>0</v>
      </c>
      <c r="CG613" s="293" t="n">
        <v>0</v>
      </c>
      <c r="CH613" s="293" t="n">
        <v>0</v>
      </c>
      <c r="CI613" s="293" t="n">
        <v>0</v>
      </c>
      <c r="CJ613" s="293" t="n">
        <v>0</v>
      </c>
      <c r="CK613" s="293" t="n">
        <v>0</v>
      </c>
      <c r="CL613" s="293" t="n">
        <v>0</v>
      </c>
      <c r="CM613" s="293" t="n">
        <v>0</v>
      </c>
      <c r="CN613" s="183" t="n"/>
      <c r="CO613" s="183" t="n"/>
      <c r="CP613" s="183" t="n"/>
      <c r="CQ613" s="293" t="n">
        <v>0</v>
      </c>
      <c r="CR613" s="293" t="n">
        <v>0</v>
      </c>
      <c r="CS613" s="293" t="n">
        <v>0</v>
      </c>
      <c r="CT613" s="183" t="n"/>
      <c r="CU613" s="183" t="n"/>
      <c r="CV613" s="183" t="n"/>
      <c r="CW613" s="156" t="n"/>
    </row>
    <row r="614" ht="15" customHeight="1" s="157">
      <c r="A614" s="170" t="n"/>
      <c r="B614" s="170" t="n"/>
      <c r="C614" s="170" t="n"/>
      <c r="D614" s="170" t="n"/>
      <c r="E614" s="170" t="n"/>
      <c r="F614" s="170" t="n"/>
      <c r="G614" s="170" t="n"/>
      <c r="H614" s="170" t="n"/>
      <c r="I614" s="170" t="n"/>
      <c r="J614" s="170" t="n"/>
      <c r="K614" s="156" t="inlineStr"/>
      <c r="L614" s="156" t="inlineStr"/>
      <c r="M614" s="170" t="n"/>
      <c r="N614" s="170" t="n"/>
      <c r="O614" s="170" t="n"/>
      <c r="P614" s="170" t="n"/>
      <c r="Q614" s="170" t="n"/>
      <c r="R614" s="170" t="n"/>
      <c r="S614" s="170" t="n"/>
      <c r="T614" s="170" t="n"/>
      <c r="U614" s="170" t="n"/>
      <c r="V614" s="170" t="n"/>
      <c r="W614" s="285" t="inlineStr"/>
      <c r="X614" s="170" t="n"/>
      <c r="Y614" s="170" t="n"/>
      <c r="Z614" s="170" t="n"/>
      <c r="AA614" s="170" t="n"/>
      <c r="AB614" s="170" t="n"/>
      <c r="AC614" s="169" t="n"/>
      <c r="AD614" s="170" t="n"/>
      <c r="AE614" s="170" t="n"/>
      <c r="AF614" s="170" t="n"/>
      <c r="AG614" s="170" t="n"/>
      <c r="AH614" s="169" t="n"/>
      <c r="AI614" s="169" t="n"/>
      <c r="AJ614" s="169" t="n"/>
      <c r="AK614" s="169" t="n"/>
      <c r="AL614" s="170" t="n"/>
      <c r="AM614" s="170" t="n"/>
      <c r="AN614" s="170" t="n"/>
      <c r="AO614" s="170" t="n"/>
      <c r="AP614" s="169" t="n"/>
      <c r="AQ614" s="285" t="inlineStr"/>
      <c r="AR614" s="170" t="n"/>
      <c r="AS614" s="170" t="n"/>
      <c r="AT614" s="170" t="n"/>
      <c r="AU614" s="170" t="n"/>
      <c r="AV614" s="170" t="n"/>
      <c r="AW614" s="170" t="n"/>
      <c r="AX614" s="169" t="n"/>
      <c r="AY614" s="169" t="n"/>
      <c r="AZ614" s="169" t="n"/>
      <c r="BA614" s="169" t="n"/>
      <c r="BB614" s="286" t="n">
        <v>0</v>
      </c>
      <c r="BC614" s="169" t="n"/>
      <c r="BD614" s="169" t="n"/>
      <c r="BE614" s="169" t="n"/>
      <c r="BF614" s="169" t="n"/>
      <c r="BG614" s="169" t="n"/>
      <c r="BH614" s="169" t="n"/>
      <c r="BI614" s="169" t="n"/>
      <c r="BJ614" s="169" t="n"/>
      <c r="BK614" s="169" t="n"/>
      <c r="BL614" s="169" t="n"/>
      <c r="BM614" s="169" t="n"/>
      <c r="BN614" s="169" t="n"/>
      <c r="BO614" s="169" t="n"/>
      <c r="BP614" s="169" t="n"/>
      <c r="BQ614" s="169" t="n"/>
      <c r="BR614" s="169" t="n"/>
      <c r="BS614" s="169" t="n"/>
      <c r="BT614" s="169" t="n"/>
      <c r="BU614" s="169" t="n"/>
      <c r="BV614" s="169" t="n"/>
      <c r="BW614" s="169" t="n"/>
      <c r="BX614" s="169" t="n"/>
      <c r="BY614" s="169" t="n"/>
      <c r="BZ614" s="169" t="n"/>
      <c r="CA614" s="169" t="n"/>
      <c r="CB614" s="169" t="n"/>
      <c r="CC614" s="169" t="n"/>
      <c r="CD614" s="169" t="n"/>
      <c r="CE614" s="169" t="n"/>
      <c r="CF614" s="169" t="n"/>
      <c r="CG614" s="169" t="n"/>
      <c r="CH614" s="169" t="n"/>
      <c r="CI614" s="169" t="n"/>
      <c r="CJ614" s="169" t="n"/>
      <c r="CK614" s="169" t="n"/>
      <c r="CL614" s="169" t="n"/>
      <c r="CM614" s="169" t="n"/>
      <c r="CN614" s="169" t="n"/>
      <c r="CO614" s="169" t="n"/>
      <c r="CP614" s="169" t="n"/>
      <c r="CQ614" s="169" t="n"/>
      <c r="CR614" s="169" t="n"/>
      <c r="CS614" s="169" t="n"/>
      <c r="CT614" s="169" t="n"/>
      <c r="CU614" s="169" t="n"/>
      <c r="CV614" s="169" t="n"/>
      <c r="CW614" s="156" t="n"/>
    </row>
    <row r="615" ht="15.75" customHeight="1" s="157">
      <c r="A615" s="170" t="n"/>
      <c r="B615" s="170" t="n"/>
      <c r="C615" s="170" t="n"/>
      <c r="D615" s="170" t="n"/>
      <c r="E615" s="170" t="n"/>
      <c r="F615" s="170" t="n"/>
      <c r="G615" s="170" t="n"/>
      <c r="H615" s="170" t="n"/>
      <c r="I615" s="170" t="n"/>
      <c r="J615" s="170" t="n"/>
      <c r="K615" s="156" t="inlineStr"/>
      <c r="L615" s="156" t="inlineStr"/>
      <c r="M615" s="170" t="n"/>
      <c r="N615" s="170" t="n"/>
      <c r="O615" s="170" t="n"/>
      <c r="P615" s="170" t="n"/>
      <c r="Q615" s="170" t="n"/>
      <c r="R615" s="170" t="n"/>
      <c r="S615" s="170" t="n"/>
      <c r="T615" s="170" t="n"/>
      <c r="U615" s="170" t="n"/>
      <c r="V615" s="170" t="n"/>
      <c r="W615" s="285" t="inlineStr"/>
      <c r="X615" s="170" t="n"/>
      <c r="Y615" s="170" t="n"/>
      <c r="Z615" s="170" t="n"/>
      <c r="AA615" s="170" t="n"/>
      <c r="AB615" s="170" t="n"/>
      <c r="AC615" s="169" t="n"/>
      <c r="AD615" s="170" t="n"/>
      <c r="AE615" s="170" t="n"/>
      <c r="AF615" s="170" t="n"/>
      <c r="AG615" s="170" t="n"/>
      <c r="AH615" s="169" t="n"/>
      <c r="AI615" s="169" t="n"/>
      <c r="AJ615" s="169" t="n"/>
      <c r="AK615" s="169" t="n"/>
      <c r="AL615" s="170" t="n"/>
      <c r="AM615" s="170" t="n"/>
      <c r="AN615" s="170" t="n"/>
      <c r="AO615" s="170" t="n"/>
      <c r="AP615" s="169" t="n"/>
      <c r="AQ615" s="285" t="inlineStr"/>
      <c r="AR615" s="170" t="n"/>
      <c r="AS615" s="170" t="n"/>
      <c r="AT615" s="170" t="n"/>
      <c r="AU615" s="170" t="n"/>
      <c r="AV615" s="170" t="n"/>
      <c r="AW615" s="170" t="n"/>
      <c r="AX615" s="169" t="n"/>
      <c r="AY615" s="169" t="n"/>
      <c r="AZ615" s="169" t="n"/>
      <c r="BA615" s="169" t="n"/>
      <c r="BB615" s="286" t="n">
        <v>0</v>
      </c>
      <c r="BC615" s="169" t="n"/>
      <c r="BD615" s="169" t="n"/>
      <c r="BE615" s="169" t="n"/>
      <c r="BF615" s="169" t="n"/>
      <c r="BG615" s="169" t="n"/>
      <c r="BH615" s="169" t="n"/>
      <c r="BI615" s="169" t="n"/>
      <c r="BJ615" s="169" t="n"/>
      <c r="BK615" s="169" t="n"/>
      <c r="BL615" s="169" t="n"/>
      <c r="BM615" s="169" t="n"/>
      <c r="BN615" s="169" t="n"/>
      <c r="BO615" s="169" t="n"/>
      <c r="BP615" s="169" t="n"/>
      <c r="BQ615" s="169" t="n"/>
      <c r="BR615" s="169" t="n"/>
      <c r="BS615" s="169" t="n"/>
      <c r="BT615" s="169" t="n"/>
      <c r="BU615" s="169" t="n"/>
      <c r="BV615" s="169" t="n"/>
      <c r="BW615" s="169" t="n"/>
      <c r="BX615" s="169" t="n"/>
      <c r="BY615" s="169" t="n"/>
      <c r="BZ615" s="169" t="n"/>
      <c r="CA615" s="169" t="n"/>
      <c r="CB615" s="169" t="n"/>
      <c r="CC615" s="169" t="n"/>
      <c r="CD615" s="169" t="n"/>
      <c r="CE615" s="169" t="n"/>
      <c r="CF615" s="169" t="n"/>
      <c r="CG615" s="169" t="n"/>
      <c r="CH615" s="169" t="n"/>
      <c r="CI615" s="169" t="n"/>
      <c r="CJ615" s="169" t="n"/>
      <c r="CK615" s="169" t="n"/>
      <c r="CL615" s="169" t="n"/>
      <c r="CM615" s="169" t="n"/>
      <c r="CN615" s="169" t="n"/>
      <c r="CO615" s="169" t="n"/>
      <c r="CP615" s="169" t="n"/>
      <c r="CQ615" s="169" t="n"/>
      <c r="CR615" s="169" t="n"/>
      <c r="CS615" s="169" t="n"/>
      <c r="CT615" s="169" t="n"/>
      <c r="CU615" s="169" t="n"/>
      <c r="CV615" s="169" t="n"/>
      <c r="CW615" s="156" t="n"/>
    </row>
    <row r="616" ht="15" customHeight="1" s="157">
      <c r="A616" s="170" t="n"/>
      <c r="B616" s="170" t="n"/>
      <c r="C616" s="170" t="n"/>
      <c r="D616" s="170" t="n"/>
      <c r="E616" s="170" t="n"/>
      <c r="F616" s="170" t="n"/>
      <c r="G616" s="170" t="n"/>
      <c r="H616" s="170" t="n"/>
      <c r="I616" s="170" t="n"/>
      <c r="J616" s="170" t="n"/>
      <c r="K616" s="156" t="inlineStr"/>
      <c r="L616" s="156" t="inlineStr"/>
      <c r="M616" s="170" t="n"/>
      <c r="N616" s="170" t="n"/>
      <c r="O616" s="170" t="n"/>
      <c r="P616" s="170" t="n"/>
      <c r="Q616" s="170" t="n"/>
      <c r="R616" s="170" t="n"/>
      <c r="S616" s="170" t="n"/>
      <c r="T616" s="170" t="n"/>
      <c r="U616" s="170" t="n"/>
      <c r="V616" s="170" t="n"/>
      <c r="W616" s="285" t="inlineStr"/>
      <c r="X616" s="170" t="n"/>
      <c r="Y616" s="170" t="n"/>
      <c r="Z616" s="170" t="n"/>
      <c r="AA616" s="170" t="n"/>
      <c r="AB616" s="170" t="n"/>
      <c r="AC616" s="169" t="n"/>
      <c r="AD616" s="170" t="n"/>
      <c r="AE616" s="170" t="n"/>
      <c r="AF616" s="170" t="n"/>
      <c r="AG616" s="170" t="n"/>
      <c r="AH616" s="169" t="n"/>
      <c r="AI616" s="169" t="n"/>
      <c r="AJ616" s="169" t="n"/>
      <c r="AK616" s="169" t="n"/>
      <c r="AL616" s="170" t="n"/>
      <c r="AM616" s="170" t="n"/>
      <c r="AN616" s="170" t="n"/>
      <c r="AO616" s="170" t="n"/>
      <c r="AP616" s="169" t="n"/>
      <c r="AQ616" s="285" t="inlineStr"/>
      <c r="AR616" s="170" t="n"/>
      <c r="AS616" s="170" t="n"/>
      <c r="AT616" s="170" t="n"/>
      <c r="AU616" s="170" t="n"/>
      <c r="AV616" s="170" t="n"/>
      <c r="AW616" s="170" t="n"/>
      <c r="AX616" s="169" t="n"/>
      <c r="AY616" s="169" t="n"/>
      <c r="AZ616" s="169" t="n"/>
      <c r="BA616" s="169" t="n"/>
      <c r="BB616" s="286" t="n">
        <v>0</v>
      </c>
      <c r="BC616" s="169" t="n"/>
      <c r="BD616" s="169" t="n"/>
      <c r="BE616" s="169" t="n"/>
      <c r="BF616" s="169" t="n"/>
      <c r="BG616" s="169" t="n"/>
      <c r="BH616" s="169" t="n"/>
      <c r="BI616" s="169" t="n"/>
      <c r="BJ616" s="169" t="n"/>
      <c r="BK616" s="169" t="n"/>
      <c r="BL616" s="169" t="n"/>
      <c r="BM616" s="169" t="n"/>
      <c r="BN616" s="169" t="n"/>
      <c r="BO616" s="169" t="n"/>
      <c r="BP616" s="169" t="n"/>
      <c r="BQ616" s="169" t="n"/>
      <c r="BR616" s="169" t="n"/>
      <c r="BS616" s="169" t="n"/>
      <c r="BT616" s="169" t="n"/>
      <c r="BU616" s="169" t="n"/>
      <c r="BV616" s="169" t="n"/>
      <c r="BW616" s="169" t="n"/>
      <c r="BX616" s="169" t="n"/>
      <c r="BY616" s="169" t="n"/>
      <c r="BZ616" s="169" t="n"/>
      <c r="CA616" s="169" t="n"/>
      <c r="CB616" s="169" t="n"/>
      <c r="CC616" s="169" t="n"/>
      <c r="CD616" s="169" t="n"/>
      <c r="CE616" s="169" t="n"/>
      <c r="CF616" s="169" t="n"/>
      <c r="CG616" s="169" t="n"/>
      <c r="CH616" s="169" t="n"/>
      <c r="CI616" s="169" t="n"/>
      <c r="CJ616" s="169" t="n"/>
      <c r="CK616" s="169" t="n"/>
      <c r="CL616" s="169" t="n"/>
      <c r="CM616" s="169" t="n"/>
      <c r="CN616" s="169" t="n"/>
      <c r="CO616" s="169" t="n"/>
      <c r="CP616" s="169" t="n"/>
      <c r="CQ616" s="169" t="n"/>
      <c r="CR616" s="169" t="n"/>
      <c r="CS616" s="169" t="n"/>
      <c r="CT616" s="169" t="n"/>
      <c r="CU616" s="169" t="n"/>
      <c r="CV616" s="169" t="n"/>
    </row>
    <row r="617" ht="15" customHeight="1" s="157">
      <c r="A617" s="170" t="n"/>
      <c r="B617" s="170" t="n"/>
      <c r="C617" s="170" t="n"/>
      <c r="D617" s="170" t="n"/>
      <c r="E617" s="170" t="n"/>
      <c r="F617" s="170" t="n"/>
      <c r="G617" s="170" t="n"/>
      <c r="H617" s="170" t="n"/>
      <c r="I617" s="170" t="n"/>
      <c r="J617" s="170" t="n"/>
      <c r="K617" s="156" t="inlineStr"/>
      <c r="L617" s="156" t="inlineStr"/>
      <c r="M617" s="170" t="n"/>
      <c r="N617" s="170" t="n"/>
      <c r="O617" s="170" t="n"/>
      <c r="P617" s="170" t="n"/>
      <c r="Q617" s="170" t="n"/>
      <c r="R617" s="170" t="n"/>
      <c r="S617" s="170" t="n"/>
      <c r="T617" s="170" t="n"/>
      <c r="U617" s="170" t="n"/>
      <c r="V617" s="170" t="n"/>
      <c r="W617" s="285" t="inlineStr"/>
      <c r="X617" s="170" t="n"/>
      <c r="Y617" s="170" t="n"/>
      <c r="Z617" s="170" t="n"/>
      <c r="AA617" s="170" t="n"/>
      <c r="AB617" s="170" t="n"/>
      <c r="AC617" s="169" t="n"/>
      <c r="AD617" s="170" t="n"/>
      <c r="AE617" s="170" t="n"/>
      <c r="AF617" s="170" t="n"/>
      <c r="AG617" s="170" t="n"/>
      <c r="AH617" s="169" t="n"/>
      <c r="AI617" s="169" t="n"/>
      <c r="AJ617" s="169" t="n"/>
      <c r="AK617" s="169" t="n"/>
      <c r="AL617" s="170" t="n"/>
      <c r="AM617" s="170" t="n"/>
      <c r="AN617" s="170" t="n"/>
      <c r="AO617" s="170" t="n"/>
      <c r="AP617" s="169" t="n"/>
      <c r="AQ617" s="285" t="inlineStr"/>
      <c r="AR617" s="170" t="n"/>
      <c r="AS617" s="170" t="n"/>
      <c r="AT617" s="170" t="n"/>
      <c r="AU617" s="170" t="n"/>
      <c r="AV617" s="170" t="n"/>
      <c r="AW617" s="170" t="n"/>
      <c r="AX617" s="169" t="n"/>
      <c r="AY617" s="169" t="n"/>
      <c r="AZ617" s="169" t="n"/>
      <c r="BA617" s="169" t="n"/>
      <c r="BB617" s="286" t="n">
        <v>0</v>
      </c>
      <c r="BC617" s="169" t="n"/>
      <c r="BD617" s="169" t="n"/>
      <c r="BE617" s="169" t="n"/>
      <c r="BF617" s="169" t="n"/>
      <c r="BG617" s="169" t="n"/>
      <c r="BH617" s="169" t="n"/>
      <c r="BI617" s="169" t="n"/>
      <c r="BJ617" s="169" t="n"/>
      <c r="BK617" s="169" t="n"/>
      <c r="BL617" s="169" t="n"/>
      <c r="BM617" s="169" t="n"/>
      <c r="BN617" s="169" t="n"/>
      <c r="BO617" s="169" t="n"/>
      <c r="BP617" s="169" t="n"/>
      <c r="BQ617" s="169" t="n"/>
      <c r="BR617" s="169" t="n"/>
      <c r="BS617" s="169" t="n"/>
      <c r="BT617" s="169" t="n"/>
      <c r="BU617" s="169" t="n"/>
      <c r="BV617" s="169" t="n"/>
      <c r="BW617" s="169" t="n"/>
      <c r="BX617" s="169" t="n"/>
      <c r="BY617" s="169" t="n"/>
      <c r="BZ617" s="169" t="n"/>
      <c r="CA617" s="169" t="n"/>
      <c r="CB617" s="169" t="n"/>
      <c r="CC617" s="169" t="n"/>
      <c r="CD617" s="169" t="n"/>
      <c r="CE617" s="169" t="n"/>
      <c r="CF617" s="169" t="n"/>
      <c r="CG617" s="169" t="n"/>
      <c r="CH617" s="169" t="n"/>
      <c r="CI617" s="169" t="n"/>
      <c r="CJ617" s="169" t="n"/>
      <c r="CK617" s="169" t="n"/>
      <c r="CL617" s="169" t="n"/>
      <c r="CM617" s="169" t="n"/>
      <c r="CN617" s="169" t="n"/>
      <c r="CO617" s="169" t="n"/>
      <c r="CP617" s="169" t="n"/>
      <c r="CQ617" s="169" t="n"/>
      <c r="CR617" s="169" t="n"/>
      <c r="CS617" s="169" t="n"/>
      <c r="CT617" s="169" t="n"/>
      <c r="CU617" s="169" t="n"/>
      <c r="CV617" s="169" t="n"/>
    </row>
    <row r="618" ht="15" customHeight="1" s="157">
      <c r="A618" s="170" t="n"/>
      <c r="B618" s="170" t="n"/>
      <c r="C618" s="170" t="n"/>
      <c r="D618" s="170" t="n"/>
      <c r="E618" s="170" t="n"/>
      <c r="F618" s="170" t="n"/>
      <c r="G618" s="170" t="n"/>
      <c r="H618" s="170" t="n"/>
      <c r="I618" s="170" t="n"/>
      <c r="J618" s="170" t="n"/>
      <c r="K618" t="inlineStr"/>
      <c r="L618" t="inlineStr"/>
      <c r="M618" s="170" t="n"/>
      <c r="N618" s="170" t="n"/>
      <c r="O618" s="170" t="n"/>
      <c r="P618" s="170" t="n"/>
      <c r="Q618" s="170" t="n"/>
      <c r="R618" s="170" t="n"/>
      <c r="S618" s="170" t="n"/>
      <c r="T618" s="170" t="n"/>
      <c r="U618" s="170" t="n"/>
      <c r="V618" s="170" t="n"/>
      <c r="W618" s="285" t="inlineStr"/>
      <c r="X618" s="170" t="n"/>
      <c r="Y618" s="170" t="n"/>
      <c r="Z618" s="170" t="n"/>
      <c r="AA618" s="170" t="n"/>
      <c r="AB618" s="170" t="n"/>
      <c r="AC618" s="169" t="n"/>
      <c r="AD618" s="170" t="n"/>
      <c r="AE618" s="170" t="n"/>
      <c r="AF618" s="170" t="n"/>
      <c r="AG618" s="170" t="n"/>
      <c r="AH618" s="169" t="n"/>
      <c r="AI618" s="169" t="n"/>
      <c r="AJ618" s="169" t="n"/>
      <c r="AK618" s="169" t="n"/>
      <c r="AL618" s="170" t="n"/>
      <c r="AM618" s="170" t="n"/>
      <c r="AN618" s="170" t="n"/>
      <c r="AO618" s="170" t="n"/>
      <c r="AP618" s="169" t="n"/>
      <c r="AQ618" s="285" t="inlineStr"/>
      <c r="AR618" s="170" t="n"/>
      <c r="AS618" s="170" t="n"/>
      <c r="AT618" s="170" t="n"/>
      <c r="AU618" s="170" t="n"/>
      <c r="AV618" s="170" t="n"/>
      <c r="AW618" s="170" t="n"/>
      <c r="AX618" s="169" t="n"/>
      <c r="AY618" s="169" t="n"/>
      <c r="AZ618" s="169" t="n"/>
      <c r="BA618" s="169" t="n"/>
      <c r="BB618" s="286" t="n">
        <v>0</v>
      </c>
      <c r="BC618" s="169" t="n"/>
      <c r="BD618" s="169" t="n"/>
      <c r="BE618" s="169" t="n"/>
      <c r="BF618" s="169" t="n"/>
      <c r="BG618" s="169" t="n"/>
      <c r="BH618" s="169" t="n"/>
      <c r="BI618" s="169" t="n"/>
      <c r="BJ618" s="169" t="n"/>
      <c r="BK618" s="169" t="n"/>
      <c r="BL618" s="169" t="n"/>
      <c r="BM618" s="169" t="n"/>
      <c r="BN618" s="169" t="n"/>
      <c r="BO618" s="169" t="n"/>
      <c r="BP618" s="169" t="n"/>
      <c r="BQ618" s="169" t="n"/>
      <c r="BR618" s="169" t="n"/>
      <c r="BS618" s="169" t="n"/>
      <c r="BT618" s="169" t="n"/>
      <c r="BU618" s="169" t="n"/>
      <c r="BV618" s="169" t="n"/>
      <c r="BW618" s="169" t="n"/>
      <c r="BX618" s="169" t="n"/>
      <c r="BY618" s="169" t="n"/>
      <c r="BZ618" s="169" t="n"/>
      <c r="CA618" s="169" t="n"/>
      <c r="CB618" s="169" t="n"/>
      <c r="CC618" s="169" t="n"/>
      <c r="CD618" s="169" t="n"/>
      <c r="CE618" s="169" t="n"/>
      <c r="CF618" s="169" t="n"/>
      <c r="CG618" s="169" t="n"/>
      <c r="CH618" s="169" t="n"/>
      <c r="CI618" s="169" t="n"/>
      <c r="CJ618" s="169" t="n"/>
      <c r="CK618" s="169" t="n"/>
      <c r="CL618" s="169" t="n"/>
      <c r="CM618" s="169" t="n"/>
      <c r="CN618" s="169" t="n"/>
      <c r="CO618" s="169" t="n"/>
      <c r="CP618" s="169" t="n"/>
      <c r="CQ618" s="169" t="n"/>
      <c r="CR618" s="169" t="n"/>
      <c r="CS618" s="169" t="n"/>
      <c r="CT618" s="169" t="n"/>
      <c r="CU618" s="169" t="n"/>
      <c r="CV618" s="169" t="n"/>
    </row>
    <row r="619" ht="15" customHeight="1" s="157">
      <c r="A619" s="170" t="n"/>
      <c r="B619" s="170" t="n"/>
      <c r="C619" s="170" t="n"/>
      <c r="D619" s="170" t="n"/>
      <c r="E619" s="170" t="n"/>
      <c r="F619" s="170" t="n"/>
      <c r="G619" s="170" t="n"/>
      <c r="H619" s="170" t="n"/>
      <c r="I619" s="170" t="n"/>
      <c r="J619" s="170" t="n"/>
      <c r="K619" t="inlineStr"/>
      <c r="L619" t="inlineStr"/>
      <c r="M619" s="170" t="n"/>
      <c r="N619" s="170" t="n"/>
      <c r="O619" s="170" t="n"/>
      <c r="P619" s="170" t="n"/>
      <c r="Q619" s="170" t="n"/>
      <c r="R619" s="170" t="n"/>
      <c r="S619" s="170" t="n"/>
      <c r="T619" s="170" t="n"/>
      <c r="U619" s="170" t="n"/>
      <c r="V619" s="170" t="n"/>
      <c r="W619" s="285" t="inlineStr"/>
      <c r="X619" s="170" t="n"/>
      <c r="Y619" s="170" t="n"/>
      <c r="Z619" s="170" t="n"/>
      <c r="AA619" s="170" t="n"/>
      <c r="AB619" s="170" t="n"/>
      <c r="AC619" s="169" t="n"/>
      <c r="AD619" s="170" t="n"/>
      <c r="AE619" s="170" t="n"/>
      <c r="AF619" s="170" t="n"/>
      <c r="AG619" s="170" t="n"/>
      <c r="AH619" s="169" t="n"/>
      <c r="AI619" s="169" t="n"/>
      <c r="AJ619" s="169" t="n"/>
      <c r="AK619" s="169" t="n"/>
      <c r="AL619" s="170" t="n"/>
      <c r="AM619" s="170" t="n"/>
      <c r="AN619" s="170" t="n"/>
      <c r="AO619" s="170" t="n"/>
      <c r="AP619" s="169" t="n"/>
      <c r="AQ619" s="285" t="inlineStr"/>
      <c r="AR619" s="170" t="n"/>
      <c r="AS619" s="170" t="n"/>
      <c r="AT619" s="170" t="n"/>
      <c r="AU619" s="170" t="n"/>
      <c r="AV619" s="170" t="n"/>
      <c r="AW619" s="170" t="n"/>
      <c r="AX619" s="169" t="n"/>
      <c r="AY619" s="169" t="n"/>
      <c r="AZ619" s="169" t="n"/>
      <c r="BA619" s="169" t="n"/>
      <c r="BB619" s="286" t="n">
        <v>0</v>
      </c>
      <c r="BC619" s="169" t="n"/>
      <c r="BD619" s="169" t="n"/>
      <c r="BE619" s="169" t="n"/>
      <c r="BF619" s="169" t="n"/>
      <c r="BG619" s="169" t="n"/>
      <c r="BH619" s="169" t="n"/>
      <c r="BI619" s="169" t="n"/>
      <c r="BJ619" s="169" t="n"/>
      <c r="BK619" s="169" t="n"/>
      <c r="BL619" s="169" t="n"/>
      <c r="BM619" s="169" t="n"/>
      <c r="BN619" s="169" t="n"/>
      <c r="BO619" s="169" t="n"/>
      <c r="BP619" s="169" t="n"/>
      <c r="BQ619" s="169" t="n"/>
      <c r="BR619" s="169" t="n"/>
      <c r="BS619" s="169" t="n"/>
      <c r="BT619" s="169" t="n"/>
      <c r="BU619" s="169" t="n"/>
      <c r="BV619" s="169" t="n"/>
      <c r="BW619" s="169" t="n"/>
      <c r="BX619" s="169" t="n"/>
      <c r="BY619" s="169" t="n"/>
      <c r="BZ619" s="169" t="n"/>
      <c r="CA619" s="169" t="n"/>
      <c r="CB619" s="169" t="n"/>
      <c r="CC619" s="169" t="n"/>
      <c r="CD619" s="169" t="n"/>
      <c r="CE619" s="169" t="n"/>
      <c r="CF619" s="169" t="n"/>
      <c r="CG619" s="169" t="n"/>
      <c r="CH619" s="169" t="n"/>
      <c r="CI619" s="169" t="n"/>
      <c r="CJ619" s="169" t="n"/>
      <c r="CK619" s="169" t="n"/>
      <c r="CL619" s="169" t="n"/>
      <c r="CM619" s="169" t="n"/>
      <c r="CN619" s="169" t="n"/>
      <c r="CO619" s="169" t="n"/>
      <c r="CP619" s="169" t="n"/>
      <c r="CQ619" s="169" t="n"/>
      <c r="CR619" s="169" t="n"/>
      <c r="CS619" s="169" t="n"/>
      <c r="CT619" s="169" t="n"/>
      <c r="CU619" s="169" t="n"/>
      <c r="CV619" s="169" t="n"/>
    </row>
    <row r="620" ht="15" customHeight="1" s="157">
      <c r="A620" s="170" t="n"/>
      <c r="B620" s="170" t="n"/>
      <c r="C620" s="170" t="n"/>
      <c r="D620" s="170" t="n"/>
      <c r="E620" s="170" t="n"/>
      <c r="F620" s="170" t="n"/>
      <c r="G620" s="170" t="n"/>
      <c r="H620" s="170" t="n"/>
      <c r="I620" s="170" t="n"/>
      <c r="J620" s="170" t="n"/>
      <c r="K620" t="inlineStr"/>
      <c r="L620" t="inlineStr"/>
      <c r="M620" s="170" t="n"/>
      <c r="N620" s="170" t="n"/>
      <c r="O620" s="170" t="n"/>
      <c r="P620" s="170" t="n"/>
      <c r="Q620" s="170" t="n"/>
      <c r="R620" s="170" t="n"/>
      <c r="S620" s="170" t="n"/>
      <c r="T620" s="170" t="n"/>
      <c r="U620" s="170" t="n"/>
      <c r="V620" s="170" t="n"/>
      <c r="W620" s="285" t="inlineStr"/>
      <c r="X620" s="170" t="n"/>
      <c r="Y620" s="170" t="n"/>
      <c r="Z620" s="170" t="n"/>
      <c r="AA620" s="170" t="n"/>
      <c r="AB620" s="170" t="n"/>
      <c r="AC620" s="169" t="n"/>
      <c r="AD620" s="170" t="n"/>
      <c r="AE620" s="170" t="n"/>
      <c r="AF620" s="170" t="n"/>
      <c r="AG620" s="170" t="n"/>
      <c r="AH620" s="169" t="n"/>
      <c r="AI620" s="169" t="n"/>
      <c r="AJ620" s="169" t="n"/>
      <c r="AK620" s="169" t="n"/>
      <c r="AL620" s="170" t="n"/>
      <c r="AM620" s="170" t="n"/>
      <c r="AN620" s="170" t="n"/>
      <c r="AO620" s="170" t="n"/>
      <c r="AP620" s="169" t="n"/>
      <c r="AQ620" s="285" t="inlineStr"/>
      <c r="AR620" s="170" t="n"/>
      <c r="AS620" s="170" t="n"/>
      <c r="AT620" s="170" t="n"/>
      <c r="AU620" s="170" t="n"/>
      <c r="AV620" s="170" t="n"/>
      <c r="AW620" s="170" t="n"/>
      <c r="AX620" s="169" t="n"/>
      <c r="AY620" s="169" t="n"/>
      <c r="AZ620" s="169" t="n"/>
      <c r="BA620" s="169" t="n"/>
      <c r="BB620" s="286" t="n">
        <v>0</v>
      </c>
      <c r="BC620" s="169" t="n"/>
      <c r="BD620" s="169" t="n"/>
      <c r="BE620" s="169" t="n"/>
      <c r="BF620" s="169" t="n"/>
      <c r="BG620" s="169" t="n"/>
      <c r="BH620" s="169" t="n"/>
      <c r="BI620" s="169" t="n"/>
      <c r="BJ620" s="169" t="n"/>
      <c r="BK620" s="169" t="n"/>
      <c r="BL620" s="169" t="n"/>
      <c r="BM620" s="169" t="n"/>
      <c r="BN620" s="169" t="n"/>
      <c r="BO620" s="169" t="n"/>
      <c r="BP620" s="169" t="n"/>
      <c r="BQ620" s="169" t="n"/>
      <c r="BR620" s="169" t="n"/>
      <c r="BS620" s="169" t="n"/>
      <c r="BT620" s="169" t="n"/>
      <c r="BU620" s="169" t="n"/>
      <c r="BV620" s="169" t="n"/>
      <c r="BW620" s="169" t="n"/>
      <c r="BX620" s="169" t="n"/>
      <c r="BY620" s="169" t="n"/>
      <c r="BZ620" s="169" t="n"/>
      <c r="CA620" s="169" t="n"/>
      <c r="CB620" s="169" t="n"/>
      <c r="CC620" s="169" t="n"/>
      <c r="CD620" s="169" t="n"/>
      <c r="CE620" s="169" t="n"/>
      <c r="CF620" s="169" t="n"/>
      <c r="CG620" s="169" t="n"/>
      <c r="CH620" s="169" t="n"/>
      <c r="CI620" s="169" t="n"/>
      <c r="CJ620" s="169" t="n"/>
      <c r="CK620" s="169" t="n"/>
      <c r="CL620" s="169" t="n"/>
      <c r="CM620" s="169" t="n"/>
      <c r="CN620" s="169" t="n"/>
      <c r="CO620" s="169" t="n"/>
      <c r="CP620" s="169" t="n"/>
      <c r="CQ620" s="169" t="n"/>
      <c r="CR620" s="169" t="n"/>
      <c r="CS620" s="169" t="n"/>
      <c r="CT620" s="169" t="n"/>
      <c r="CU620" s="169" t="n"/>
      <c r="CV620" s="169" t="n"/>
    </row>
    <row r="621" ht="15" customHeight="1" s="157">
      <c r="A621" s="319" t="inlineStr">
        <is>
          <t>1C1</t>
        </is>
      </c>
      <c r="B621" s="175" t="n"/>
      <c r="C621" s="175" t="n"/>
      <c r="D621" s="199" t="inlineStr">
        <is>
          <t>One Car</t>
        </is>
      </c>
      <c r="E621" s="197" t="inlineStr">
        <is>
          <t>Tapsin</t>
        </is>
      </c>
      <c r="F621" s="175" t="n"/>
      <c r="G621" s="175" t="n"/>
      <c r="H621" s="175" t="n"/>
      <c r="I621" s="175" t="n"/>
      <c r="J621" s="175" t="n"/>
      <c r="K621" t="inlineStr"/>
      <c r="L621" t="inlineStr"/>
      <c r="M621" s="175" t="n"/>
      <c r="N621" s="175" t="n"/>
      <c r="O621" s="175" t="n"/>
      <c r="P621" s="175" t="n"/>
      <c r="Q621" s="175" t="n"/>
      <c r="R621" s="175" t="n"/>
      <c r="S621" s="175" t="n"/>
      <c r="T621" s="175" t="n"/>
      <c r="U621" s="175" t="n"/>
      <c r="V621" s="175" t="n"/>
      <c r="W621" s="285" t="inlineStr"/>
      <c r="X621" s="175" t="n"/>
      <c r="Y621" s="175" t="n"/>
      <c r="Z621" s="175" t="n"/>
      <c r="AA621" s="175" t="n"/>
      <c r="AB621" s="175" t="n"/>
      <c r="AC621" s="238" t="n"/>
      <c r="AD621" s="175" t="n"/>
      <c r="AE621" s="175" t="n"/>
      <c r="AF621" s="175" t="n"/>
      <c r="AG621" s="175" t="n"/>
      <c r="AH621" s="238" t="n"/>
      <c r="AI621" s="238" t="n"/>
      <c r="AJ621" s="238" t="n"/>
      <c r="AK621" s="238" t="n"/>
      <c r="AL621" s="175" t="n"/>
      <c r="AM621" s="175" t="n"/>
      <c r="AN621" s="175" t="n"/>
      <c r="AO621" s="175" t="n"/>
      <c r="AP621" s="238" t="n"/>
      <c r="AQ621" s="285" t="inlineStr"/>
      <c r="AR621" s="175" t="n"/>
      <c r="AS621" s="175" t="n"/>
      <c r="AT621" s="175" t="n"/>
      <c r="AU621" s="175" t="n"/>
      <c r="AV621" s="175" t="n"/>
      <c r="AW621" s="175" t="n"/>
      <c r="AX621" s="238" t="n"/>
      <c r="AY621" s="238" t="n"/>
      <c r="AZ621" s="238" t="n"/>
      <c r="BA621" s="238" t="n"/>
      <c r="BB621" s="320" t="n">
        <v>0</v>
      </c>
      <c r="BC621" s="238" t="n"/>
      <c r="BD621" s="238" t="n"/>
      <c r="BE621" s="238" t="n"/>
      <c r="BF621" s="238" t="n"/>
      <c r="BG621" s="238" t="n"/>
      <c r="BH621" s="238" t="n"/>
      <c r="BI621" s="238" t="n"/>
      <c r="BJ621" s="238" t="n"/>
      <c r="BK621" s="238" t="n"/>
      <c r="BL621" s="238" t="n"/>
      <c r="BM621" s="238" t="n"/>
      <c r="BN621" s="238" t="n"/>
      <c r="BO621" s="238" t="n"/>
      <c r="BP621" s="238" t="n"/>
      <c r="BQ621" s="238" t="n"/>
      <c r="BR621" s="238" t="n"/>
      <c r="BS621" s="238" t="n"/>
      <c r="BT621" s="238" t="n"/>
      <c r="BU621" s="238" t="n"/>
      <c r="BV621" s="238" t="n"/>
      <c r="BW621" s="238" t="n"/>
      <c r="BX621" s="238" t="n"/>
      <c r="BY621" s="238" t="n"/>
      <c r="BZ621" s="238" t="n"/>
      <c r="CA621" s="238" t="n"/>
      <c r="CB621" s="238" t="n"/>
      <c r="CC621" s="238" t="n"/>
      <c r="CD621" s="238" t="n"/>
      <c r="CE621" s="238" t="n"/>
      <c r="CF621" s="238" t="n"/>
      <c r="CG621" s="238" t="n"/>
      <c r="CH621" s="238" t="n"/>
      <c r="CI621" s="238" t="n"/>
      <c r="CJ621" s="238" t="n"/>
      <c r="CK621" s="238" t="n"/>
      <c r="CL621" s="238" t="n"/>
      <c r="CM621" s="238" t="n"/>
      <c r="CN621" s="238" t="n"/>
      <c r="CO621" s="238" t="n"/>
      <c r="CP621" s="238" t="n"/>
      <c r="CQ621" s="238" t="n"/>
      <c r="CR621" s="238" t="n"/>
      <c r="CS621" s="238" t="n"/>
      <c r="CT621" s="238" t="n"/>
      <c r="CU621" s="238" t="n"/>
      <c r="CV621" s="238" t="n"/>
    </row>
    <row r="622" ht="15" customHeight="1" s="157">
      <c r="A622" s="291" t="n">
        <v>46296</v>
      </c>
      <c r="B622" s="292" t="inlineStr">
        <is>
          <t>G2Box,GBox</t>
        </is>
      </c>
      <c r="C622" s="292" t="inlineStr">
        <is>
          <t>POI-26-09-24471728</t>
        </is>
      </c>
      <c r="D622" s="177" t="n"/>
      <c r="E622" s="293" t="inlineStr">
        <is>
          <t>TVie (Exchange)Only</t>
        </is>
      </c>
      <c r="F622" s="293" t="inlineStr">
        <is>
          <t>Combine(1+2)GB</t>
        </is>
      </c>
      <c r="G622" s="177" t="n"/>
      <c r="H622" s="292" t="n">
        <v>2668557</v>
      </c>
      <c r="I622" s="292" t="inlineStr">
        <is>
          <t>Fiber Internet 24 Mbps with Canal+ - G2 Plus</t>
        </is>
      </c>
      <c r="J622" s="292" t="inlineStr">
        <is>
          <t>G2 Plus</t>
        </is>
      </c>
      <c r="K622" t="inlineStr">
        <is>
          <t>POI</t>
        </is>
      </c>
      <c r="L622" t="inlineStr">
        <is>
          <t>Install POI</t>
        </is>
      </c>
      <c r="M622" s="177" t="n"/>
      <c r="N622" s="177" t="n"/>
      <c r="O622" s="177" t="n"/>
      <c r="P622" s="177" t="n"/>
      <c r="Q622" s="177" t="n"/>
      <c r="R622" s="291" t="n">
        <v>46289</v>
      </c>
      <c r="S622" s="292" t="inlineStr">
        <is>
          <t>U Maung Myint</t>
        </is>
      </c>
      <c r="T622" s="292" t="inlineStr">
        <is>
          <t>9955141744, 9955141744</t>
        </is>
      </c>
      <c r="U622" s="292" t="inlineStr">
        <is>
          <t>Mawtin Tower B9Lan Thit (လမ်းသစ်လမ်း)Lanmadaw (LMDW) (လမ်းမတော်)Mawtin Tower B</t>
        </is>
      </c>
      <c r="V622" s="292" t="inlineStr">
        <is>
          <t>Lanmadaw</t>
        </is>
      </c>
      <c r="W622" s="285" t="inlineStr">
        <is>
          <t>R2S</t>
        </is>
      </c>
      <c r="X622" s="177" t="n"/>
      <c r="Y622" s="177" t="n"/>
      <c r="Z622" s="293" t="inlineStr">
        <is>
          <t>Lanmadaw (LMDW) (လမ်းမတော်)</t>
        </is>
      </c>
      <c r="AA622" s="293" t="inlineStr">
        <is>
          <t>09955141744 cus က မနက်9နာရီလာခဲ့ပေးဖို့ပြောပါတယ် // Cus က Tvie စက်လေးကိုပြောင်းလဲတပ်ဆင်ပါမယ်တဲ့ဗျ လာမတပ်ခင်တစ်ရက်ဖုန်းကြိုဆက်ပေးပါတဲ့ဗျ ဖုန်းလေးထဲမှာရောတစ်ခါထဲကြည့်ရအောင်လုပ်ဆောင်ပေးပါတဲ့ဗျ 
check ph clear 955141744, TVie Exchange for EPL</t>
        </is>
      </c>
      <c r="AB622" s="177" t="n"/>
      <c r="AC622" s="183" t="n"/>
      <c r="AD622" s="292" t="inlineStr">
        <is>
          <t>LWMR</t>
        </is>
      </c>
      <c r="AE622" s="292" t="n">
        <v>44500</v>
      </c>
      <c r="AF622" s="292" t="n">
        <v>87</v>
      </c>
      <c r="AG622" s="332" t="n">
        <v>1</v>
      </c>
      <c r="AH622" s="183" t="n"/>
      <c r="AI622" s="293" t="inlineStr">
        <is>
          <t>Done</t>
        </is>
      </c>
      <c r="AJ622" s="293" t="inlineStr">
        <is>
          <t>Completed</t>
        </is>
      </c>
      <c r="AK622" s="293" t="inlineStr">
        <is>
          <t>PPA 51</t>
        </is>
      </c>
      <c r="AL622" s="292" t="inlineStr">
        <is>
          <t>AETN</t>
        </is>
      </c>
      <c r="AM622" s="292" t="inlineStr">
        <is>
          <t>1C1</t>
        </is>
      </c>
      <c r="AN622" s="292" t="inlineStr">
        <is>
          <t>Wai Yan Htet-9</t>
        </is>
      </c>
      <c r="AO622" s="292" t="inlineStr">
        <is>
          <t>1+1</t>
        </is>
      </c>
      <c r="AP622" s="293" t="n">
        <v>0</v>
      </c>
      <c r="AQ622" s="285" t="inlineStr">
        <is>
          <t>One Car</t>
        </is>
      </c>
      <c r="AR622" s="292" t="inlineStr">
        <is>
          <t>C-137</t>
        </is>
      </c>
      <c r="AS622" s="296" t="n">
        <v>0.3645833333333333</v>
      </c>
      <c r="AT622" s="292" t="inlineStr">
        <is>
          <t>L-6464</t>
        </is>
      </c>
      <c r="AU622" s="177" t="n"/>
      <c r="AV622" s="292" t="inlineStr">
        <is>
          <t>R2S</t>
        </is>
      </c>
      <c r="AW622" s="292" t="inlineStr">
        <is>
          <t>Yangon</t>
        </is>
      </c>
      <c r="AX622" s="183" t="n"/>
      <c r="AY622" s="293" t="n">
        <v>1</v>
      </c>
      <c r="AZ622" s="297" t="n">
        <v>0.3909722222222222</v>
      </c>
      <c r="BA622" s="297" t="n">
        <v>0.4166666666666667</v>
      </c>
      <c r="BB622" s="297" t="n">
        <v>0.02569444444444444</v>
      </c>
      <c r="BC622" s="293" t="inlineStr">
        <is>
          <t>Customer Site</t>
        </is>
      </c>
      <c r="BD622" s="293" t="inlineStr">
        <is>
          <t>Customer-Improvement</t>
        </is>
      </c>
      <c r="BE622" s="293" t="inlineStr">
        <is>
          <t>Swap CPE (Improvement)</t>
        </is>
      </c>
      <c r="BF622" s="293" t="inlineStr">
        <is>
          <t>CPE Changed</t>
        </is>
      </c>
      <c r="BG622" s="183" t="n"/>
      <c r="BH622" s="293" t="inlineStr">
        <is>
          <t>Resolved</t>
        </is>
      </c>
      <c r="BI622" s="293" t="inlineStr">
        <is>
          <t>Kyaw Thet Lin</t>
        </is>
      </c>
      <c r="BJ622" s="293" t="inlineStr">
        <is>
          <t>Yes</t>
        </is>
      </c>
      <c r="BK622" s="293" t="inlineStr">
        <is>
          <t>Plan Type Change-TVie (Exchange)</t>
        </is>
      </c>
      <c r="BL622" s="293" t="inlineStr">
        <is>
          <t>BFFA000941</t>
        </is>
      </c>
      <c r="BM622" s="292" t="inlineStr">
        <is>
          <t>-21 dBm</t>
        </is>
      </c>
      <c r="BN622" s="293" t="inlineStr">
        <is>
          <t>-20 dBm</t>
        </is>
      </c>
      <c r="BO622" s="183" t="n"/>
      <c r="BP622" s="183" t="n"/>
      <c r="BQ622" s="293" t="inlineStr">
        <is>
          <t>SCP002646</t>
        </is>
      </c>
      <c r="BR622" s="183" t="n"/>
      <c r="BS622" s="183" t="n"/>
      <c r="BT622" s="183" t="n"/>
      <c r="BU622" s="293" t="inlineStr">
        <is>
          <t>C-137</t>
        </is>
      </c>
      <c r="BV622" s="293" t="inlineStr">
        <is>
          <t>24 Mbps</t>
        </is>
      </c>
      <c r="BW622" s="293" t="inlineStr">
        <is>
          <t>.</t>
        </is>
      </c>
      <c r="BX622" s="293" t="inlineStr">
        <is>
          <t>.</t>
        </is>
      </c>
      <c r="BY622" s="293" t="inlineStr">
        <is>
          <t>.</t>
        </is>
      </c>
      <c r="BZ622" s="293" t="inlineStr">
        <is>
          <t>.</t>
        </is>
      </c>
      <c r="CA622" s="293" t="inlineStr">
        <is>
          <t>N/A</t>
        </is>
      </c>
      <c r="CB622" s="183" t="n"/>
      <c r="CC622" s="183" t="n"/>
      <c r="CD622" s="293" t="n">
        <v>0</v>
      </c>
      <c r="CE622" s="293" t="inlineStr">
        <is>
          <t>.</t>
        </is>
      </c>
      <c r="CF622" s="293" t="n">
        <v>0</v>
      </c>
      <c r="CG622" s="293" t="n">
        <v>0</v>
      </c>
      <c r="CH622" s="293" t="n">
        <v>0</v>
      </c>
      <c r="CI622" s="293" t="n">
        <v>0</v>
      </c>
      <c r="CJ622" s="293" t="n">
        <v>0</v>
      </c>
      <c r="CK622" s="293" t="n">
        <v>0</v>
      </c>
      <c r="CL622" s="293" t="n">
        <v>0</v>
      </c>
      <c r="CM622" s="293" t="n">
        <v>0</v>
      </c>
      <c r="CN622" s="293" t="inlineStr">
        <is>
          <t>Tvie exchange</t>
        </is>
      </c>
      <c r="CO622" s="183" t="n"/>
      <c r="CP622" s="183" t="n"/>
      <c r="CQ622" s="293" t="n">
        <v>0</v>
      </c>
      <c r="CR622" s="293" t="n">
        <v>0</v>
      </c>
      <c r="CS622" s="293" t="n">
        <v>0</v>
      </c>
      <c r="CT622" s="183" t="n"/>
      <c r="CU622" s="183" t="n"/>
      <c r="CV622" s="183" t="n"/>
    </row>
    <row r="623" ht="15" customHeight="1" s="157">
      <c r="A623" s="346" t="n">
        <v>46296</v>
      </c>
      <c r="B623" s="292" t="inlineStr">
        <is>
          <t>OBOB-P</t>
        </is>
      </c>
      <c r="C623" s="347" t="inlineStr">
        <is>
          <t>Sep26-TKT-10280315</t>
        </is>
      </c>
      <c r="D623" s="177" t="n"/>
      <c r="E623" s="292" t="inlineStr">
        <is>
          <t>N/A</t>
        </is>
      </c>
      <c r="F623" s="292" t="inlineStr">
        <is>
          <t>Combine(1+2)GB</t>
        </is>
      </c>
      <c r="G623" s="292" t="n">
        <v>0</v>
      </c>
      <c r="H623" s="292" t="inlineStr">
        <is>
          <t>2045244-002</t>
        </is>
      </c>
      <c r="I623" s="292" t="inlineStr">
        <is>
          <t>Fiber Internet 16 Mbps</t>
        </is>
      </c>
      <c r="J623" s="292" t="inlineStr">
        <is>
          <t>Yangon-G2 Plus-Fiber Internet</t>
        </is>
      </c>
      <c r="K623" t="inlineStr">
        <is>
          <t>TKT</t>
        </is>
      </c>
      <c r="L623" t="inlineStr">
        <is>
          <t>Other TKT</t>
        </is>
      </c>
      <c r="M623" s="292" t="inlineStr">
        <is>
          <t>Fiber Internet</t>
        </is>
      </c>
      <c r="N623" s="292" t="inlineStr">
        <is>
          <t>No Internet Connection</t>
        </is>
      </c>
      <c r="O623" s="292" t="inlineStr">
        <is>
          <t>CA2-SDAD06ZLAY-HB5</t>
        </is>
      </c>
      <c r="P623" s="292" t="inlineStr">
        <is>
          <t>P2</t>
        </is>
      </c>
      <c r="Q623" s="292" t="inlineStr">
        <is>
          <t>CJ020393</t>
        </is>
      </c>
      <c r="R623" s="291" t="n">
        <v>46294</v>
      </c>
      <c r="S623" s="292" t="inlineStr">
        <is>
          <t>Ma Hla Hla Myint</t>
        </is>
      </c>
      <c r="T623" s="292" t="inlineStr">
        <is>
          <t>9420000588, 9775006800</t>
        </is>
      </c>
      <c r="U623" s="292" t="inlineStr">
        <is>
          <t>Building 127, Floor 1, Shwe Dagon Pagoda, Ward 7 (LTA), Latha, Yangon, Yangon, Myanmar</t>
        </is>
      </c>
      <c r="V623" s="292" t="inlineStr">
        <is>
          <t>Latha</t>
        </is>
      </c>
      <c r="W623" s="285" t="inlineStr">
        <is>
          <t>R2S</t>
        </is>
      </c>
      <c r="X623" s="292" t="inlineStr">
        <is>
          <t>@16.7740532,96.1531214</t>
        </is>
      </c>
      <c r="Y623" s="292" t="inlineStr">
        <is>
          <t>1 - မီးလာနေလား ၊ မီးပျက်နေလား။
မီးပျက်ပြီး PowerBank သို့မဟုတ် Battery သို့မဟုတ် တခုခုနဲ့ ချိတ်သုံးတာမှာ သုံးမရတာလား။ -မီးလာနေပါတယ် 
2 - မီးစိမ်းလင်းပြီး သုံးမရတာလား / မီးနီလင်းပြီး သုံးမရတာလား။ - မီးနီလင်းပြီး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-09420000588
11- Remark - Fiber Status — CJ020393 · pole SDAD06ZLAY-HB5-P2 · source: Grafana API
Type, Name, Status, Last Seen, Serial, Rx (dBm)
OLT, OVF-MBAX32ALAY, Online, 2026-09-29 13:09:43, , 
CA1, CA1-SDAD01ZLAY-HB, OK, 2026-09-29 12:39:55, , 
CA2, CA2-SDAD06ZLAY-HB5, OK, 2026-09-29 08:11:23, , 
ONU, SDAD06ZLAY-HB5-P2-CJ020393, DyingGasp, 2026-09-28 16:39:51, FO2618008921, N/A
ONU (live) — CJ020393
Type, Name, Status, Last Seen, Serial, Rx (dBm)
ONU, SDAD06ZLAY-HB5-P2-CJ020393, Offline, 2026-09-29 13:15:57 (live), FO2618008921, 0.0 dBm
Reachability: ● Offline
Customer စက်ကလိုင်းမရ လို့စက်ကိုတစ်ချက်လောက်စစ်ပေးပါလို့ပြောပါတယ်စစ်ဆေးပီးဖုန်းလေးပြန်ဆက်ပေးပါလို့ပြောပါတယ်စက်မှာ မီး ကနီ နေတယ်လို့ပြောတယ်။Complain တင်ပြီးတာနဲ့ ရုံးဘက် မှ48 Hrs အတွင်း စစ်ဆေးပေး ကြောင်း ရှင်းပြထားပါတယ်ဗျ</t>
        </is>
      </c>
      <c r="Z623" s="293" t="inlineStr">
        <is>
          <t>Ward 7 (LTA) Ward</t>
        </is>
      </c>
      <c r="AA623" s="177" t="n"/>
      <c r="AB623" s="177" t="n"/>
      <c r="AC623" s="293" t="inlineStr">
        <is>
          <t>Cancel</t>
        </is>
      </c>
      <c r="AD623" s="177" t="n"/>
      <c r="AE623" s="177" t="n"/>
      <c r="AF623" s="177" t="n"/>
      <c r="AG623" s="332" t="n">
        <v>2</v>
      </c>
      <c r="AH623" s="183" t="n"/>
      <c r="AI623" s="183" t="n"/>
      <c r="AJ623" s="293" t="inlineStr">
        <is>
          <t>F-Su Po Po Aung</t>
        </is>
      </c>
      <c r="AK623" s="183" t="n"/>
      <c r="AL623" s="292" t="inlineStr">
        <is>
          <t>AETN</t>
        </is>
      </c>
      <c r="AM623" s="292" t="inlineStr">
        <is>
          <t>1C1</t>
        </is>
      </c>
      <c r="AN623" s="292" t="inlineStr">
        <is>
          <t>Wai Yan Htet-9</t>
        </is>
      </c>
      <c r="AO623" s="292" t="inlineStr">
        <is>
          <t>1+1</t>
        </is>
      </c>
      <c r="AP623" s="293" t="n">
        <v>1</v>
      </c>
      <c r="AQ623" s="285" t="inlineStr">
        <is>
          <t>One Car</t>
        </is>
      </c>
      <c r="AR623" s="292" t="inlineStr">
        <is>
          <t>C-137</t>
        </is>
      </c>
      <c r="AS623" s="296" t="n">
        <v>0.3645833333333333</v>
      </c>
      <c r="AT623" s="292" t="inlineStr">
        <is>
          <t>L-6464</t>
        </is>
      </c>
      <c r="AU623" s="177" t="n"/>
      <c r="AV623" s="292" t="inlineStr">
        <is>
          <t>R2S</t>
        </is>
      </c>
      <c r="AW623" s="292" t="inlineStr">
        <is>
          <t>Yangon</t>
        </is>
      </c>
      <c r="AX623" s="183" t="n"/>
      <c r="AY623" s="183" t="n"/>
      <c r="AZ623" s="297" t="n">
        <v>0.5597222222222222</v>
      </c>
      <c r="BA623" s="297" t="n">
        <v>0.5597222222222222</v>
      </c>
      <c r="BB623" s="297" t="n">
        <v>0</v>
      </c>
      <c r="BC623" s="293" t="inlineStr">
        <is>
          <t>Customer Site</t>
        </is>
      </c>
      <c r="BD623" s="293" t="inlineStr">
        <is>
          <t>Customer-Others</t>
        </is>
      </c>
      <c r="BE623" s="293" t="inlineStr">
        <is>
          <t>Others</t>
        </is>
      </c>
      <c r="BF623" s="293" t="inlineStr">
        <is>
          <t>LAN Visit Not Required</t>
        </is>
      </c>
      <c r="BG623" s="183" t="n"/>
      <c r="BH623" s="293" t="inlineStr">
        <is>
          <t>Resolved (Auto)</t>
        </is>
      </c>
      <c r="BI623" s="293" t="inlineStr">
        <is>
          <t>Kyaw Thet Lin</t>
        </is>
      </c>
      <c r="BJ623" s="293" t="inlineStr">
        <is>
          <t>Yes</t>
        </is>
      </c>
      <c r="BK623" s="293" t="inlineStr">
        <is>
          <t xml:space="preserve">cus လိုင်းပြန်ရနေပီ မိုလို့ လာကြည့်ပေးဖို့မလိုတော့ဘူးပြောပါတယ် 
</t>
        </is>
      </c>
      <c r="BL623" s="183" t="n"/>
      <c r="BM623" s="292" t="inlineStr">
        <is>
          <t>-19 dBm</t>
        </is>
      </c>
      <c r="BN623" s="292" t="inlineStr">
        <is>
          <t>-19 dBm</t>
        </is>
      </c>
      <c r="BO623" s="183" t="n"/>
      <c r="BP623" s="183" t="n"/>
      <c r="BQ623" s="183" t="n"/>
      <c r="BR623" s="183" t="n"/>
      <c r="BS623" s="183" t="n"/>
      <c r="BT623" s="183" t="n"/>
      <c r="BU623" s="183" t="n"/>
      <c r="BV623" s="183" t="n"/>
      <c r="BW623" s="183" t="n"/>
      <c r="BX623" s="183" t="n"/>
      <c r="BY623" s="183" t="n"/>
      <c r="BZ623" s="183" t="n"/>
      <c r="CA623" s="183" t="n"/>
      <c r="CB623" s="183" t="n"/>
      <c r="CC623" s="183" t="n"/>
      <c r="CD623" s="183" t="n"/>
      <c r="CE623" s="183" t="n"/>
      <c r="CF623" s="183" t="n"/>
      <c r="CG623" s="183" t="n"/>
      <c r="CH623" s="183" t="n"/>
      <c r="CI623" s="183" t="n"/>
      <c r="CJ623" s="183" t="n"/>
      <c r="CK623" s="183" t="n"/>
      <c r="CL623" s="183" t="n"/>
      <c r="CM623" s="183" t="n"/>
      <c r="CN623" s="183" t="n"/>
      <c r="CO623" s="183" t="n"/>
      <c r="CP623" s="183" t="n"/>
      <c r="CQ623" s="183" t="n"/>
      <c r="CR623" s="183" t="n"/>
      <c r="CS623" s="183" t="n"/>
      <c r="CT623" s="183" t="n"/>
      <c r="CU623" s="183" t="n"/>
      <c r="CV623" s="183" t="n"/>
    </row>
    <row r="624" ht="15" customHeight="1" s="157">
      <c r="A624" s="292" t="inlineStr">
        <is>
          <t>1-Oct-26</t>
        </is>
      </c>
      <c r="B624" s="292" t="inlineStr">
        <is>
          <t>OBOB</t>
        </is>
      </c>
      <c r="C624" s="292" t="inlineStr">
        <is>
          <t>Sep26-TKT-10285685</t>
        </is>
      </c>
      <c r="D624" s="177" t="n"/>
      <c r="E624" s="292" t="inlineStr">
        <is>
          <t>Swap CPE</t>
        </is>
      </c>
      <c r="F624" s="293" t="inlineStr">
        <is>
          <t>Combine(1+2)GB</t>
        </is>
      </c>
      <c r="G624" s="177" t="n"/>
      <c r="H624" s="292" t="inlineStr">
        <is>
          <t>2149835-002</t>
        </is>
      </c>
      <c r="I624" s="292" t="inlineStr">
        <is>
          <t>Fiber Internet 13 Mbps</t>
        </is>
      </c>
      <c r="J624" s="292" t="inlineStr">
        <is>
          <t>Yangon-G2 Plus-Fiber Internet</t>
        </is>
      </c>
      <c r="K624" t="inlineStr">
        <is>
          <t>TKT</t>
        </is>
      </c>
      <c r="L624" t="inlineStr">
        <is>
          <t>Other TKT</t>
        </is>
      </c>
      <c r="M624" s="292" t="inlineStr">
        <is>
          <t>Fiber Internet</t>
        </is>
      </c>
      <c r="N624" s="292" t="inlineStr">
        <is>
          <t>Customer Request</t>
        </is>
      </c>
      <c r="O624" s="292" t="inlineStr">
        <is>
          <t>CA2-009M04ZLWY-FB4</t>
        </is>
      </c>
      <c r="P624" s="292" t="inlineStr">
        <is>
          <t>P6</t>
        </is>
      </c>
      <c r="Q624" s="292" t="inlineStr">
        <is>
          <t>CJ096188</t>
        </is>
      </c>
      <c r="R624" s="291" t="n">
        <v>46295</v>
      </c>
      <c r="S624" s="292" t="inlineStr">
        <is>
          <t>Daw May Htar</t>
        </is>
      </c>
      <c r="T624" s="292" t="inlineStr">
        <is>
          <t>9796500100, 9785175836</t>
        </is>
      </c>
      <c r="U624" s="292" t="inlineStr">
        <is>
          <t>Building 50, Floor 6, 9 St, x, Ward 4 (LMDW), Lanmadaw, Yangon, Yangon, Myanmar</t>
        </is>
      </c>
      <c r="V624" s="292" t="inlineStr">
        <is>
          <t>Lanmadaw</t>
        </is>
      </c>
      <c r="W624" s="285" t="inlineStr">
        <is>
          <t>R2S</t>
        </is>
      </c>
      <c r="X624" s="292" t="inlineStr">
        <is>
          <t>@16.7764951,96.1426897</t>
        </is>
      </c>
      <c r="Y624"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- 09796500100
11- Remark - Cus ကအိမ်ကစက်ကလိုင်းကျပီး ခဏခဏအဖွင့်အပိတ်လုပ်နေရတာမို့ စက်ကိုချိန်းပေးပါ ဘယ်လိုမှသုံးလို့အဆင်မပြေပါဘူး။ SLA 26 Mbps ကို Plan upgrade လုပ်ပီးသုံးမှာမို့ Plan နဲ့ကိုက်ညီတဲ့စက်လေးချိန်းပေးဖို့ပြောသွားပါတယ်ရှင့်။စက်ချိန်းခကိုလဲ လုံးဝ လုံးဝမပေးနိုင်ပါဘူးလို့ပြောသွားပါတယ်ရှင့်။</t>
        </is>
      </c>
      <c r="Z624" s="293" t="inlineStr">
        <is>
          <t>Ward 4 (LMDW) Ward</t>
        </is>
      </c>
      <c r="AA624" s="177" t="n"/>
      <c r="AB624" s="177" t="n"/>
      <c r="AC624" s="183" t="n"/>
      <c r="AD624" s="177" t="n"/>
      <c r="AE624" s="177" t="n"/>
      <c r="AF624" s="177" t="n"/>
      <c r="AG624" s="332" t="n">
        <v>3</v>
      </c>
      <c r="AH624" s="183" t="n"/>
      <c r="AI624" s="183" t="n"/>
      <c r="AJ624" s="183" t="n"/>
      <c r="AK624" s="183" t="n"/>
      <c r="AL624" s="292" t="inlineStr">
        <is>
          <t>AETN</t>
        </is>
      </c>
      <c r="AM624" s="292" t="inlineStr">
        <is>
          <t>1C1</t>
        </is>
      </c>
      <c r="AN624" s="292" t="inlineStr">
        <is>
          <t>Wai Yan Htet-9</t>
        </is>
      </c>
      <c r="AO624" s="292" t="inlineStr">
        <is>
          <t>1+1</t>
        </is>
      </c>
      <c r="AP624" s="293" t="n">
        <v>1</v>
      </c>
      <c r="AQ624" s="285" t="inlineStr">
        <is>
          <t>One Car</t>
        </is>
      </c>
      <c r="AR624" s="292" t="inlineStr">
        <is>
          <t>C-137</t>
        </is>
      </c>
      <c r="AS624" s="296" t="n">
        <v>0.3645833333333333</v>
      </c>
      <c r="AT624" s="292" t="inlineStr">
        <is>
          <t>L-6464</t>
        </is>
      </c>
      <c r="AU624" s="177" t="n"/>
      <c r="AV624" s="292" t="inlineStr">
        <is>
          <t>R2S</t>
        </is>
      </c>
      <c r="AW624" s="292" t="inlineStr">
        <is>
          <t>Yangon</t>
        </is>
      </c>
      <c r="AX624" s="183" t="n"/>
      <c r="AY624" s="293" t="n">
        <v>2</v>
      </c>
      <c r="AZ624" s="297" t="n">
        <v>0.4729166666666667</v>
      </c>
      <c r="BA624" s="297" t="n">
        <v>0.4881944444444444</v>
      </c>
      <c r="BB624" s="297" t="n">
        <v>0.01527777777777778</v>
      </c>
      <c r="BC624" s="293" t="inlineStr">
        <is>
          <t>Customer Site</t>
        </is>
      </c>
      <c r="BD624" s="293" t="inlineStr">
        <is>
          <t>Customer-Improvement</t>
        </is>
      </c>
      <c r="BE624" s="293" t="inlineStr">
        <is>
          <t>Swap CPE (Improvement)</t>
        </is>
      </c>
      <c r="BF624" s="293" t="inlineStr">
        <is>
          <t>CPE Changed</t>
        </is>
      </c>
      <c r="BG624" s="183" t="n"/>
      <c r="BH624" s="293" t="inlineStr">
        <is>
          <t>Resolved</t>
        </is>
      </c>
      <c r="BI624" s="293" t="inlineStr">
        <is>
          <t>Kyaw Thet Lin</t>
        </is>
      </c>
      <c r="BJ624" s="293" t="inlineStr">
        <is>
          <t>Yes</t>
        </is>
      </c>
      <c r="BK624" s="293" t="inlineStr">
        <is>
          <t xml:space="preserve">Matrix CPE Change-Cus က FRSLA plan change ပြောင်းသုံးတာမလို့ plan ကိုက် တဲ့စက် change ပေးခဲ့ပါတယ်
</t>
        </is>
      </c>
      <c r="BL624" s="293" t="inlineStr">
        <is>
          <t>CJ096188</t>
        </is>
      </c>
      <c r="BM624" s="292" t="inlineStr">
        <is>
          <t>-19 dBm</t>
        </is>
      </c>
      <c r="BN624" s="293" t="inlineStr">
        <is>
          <t>-19 dBm</t>
        </is>
      </c>
      <c r="BO624" s="183" t="n"/>
      <c r="BP624" s="183" t="n"/>
      <c r="BQ624" s="293" t="inlineStr">
        <is>
          <t>LCF016694</t>
        </is>
      </c>
      <c r="BR624" s="183" t="n"/>
      <c r="BS624" s="183" t="n"/>
      <c r="BT624" s="183" t="n"/>
      <c r="BU624" s="293" t="inlineStr">
        <is>
          <t>C-137</t>
        </is>
      </c>
      <c r="BV624" s="293" t="inlineStr">
        <is>
          <t>N/A</t>
        </is>
      </c>
      <c r="BW624" s="293" t="inlineStr">
        <is>
          <t>.</t>
        </is>
      </c>
      <c r="BX624" s="293" t="inlineStr">
        <is>
          <t>.</t>
        </is>
      </c>
      <c r="BY624" s="293" t="inlineStr">
        <is>
          <t>.</t>
        </is>
      </c>
      <c r="BZ624" s="293" t="inlineStr">
        <is>
          <t>.</t>
        </is>
      </c>
      <c r="CA624" s="293" t="inlineStr">
        <is>
          <t>N/A</t>
        </is>
      </c>
      <c r="CB624" s="183" t="n"/>
      <c r="CC624" s="183" t="n"/>
      <c r="CD624" s="293" t="n">
        <v>0</v>
      </c>
      <c r="CE624" s="293" t="inlineStr">
        <is>
          <t>.</t>
        </is>
      </c>
      <c r="CF624" s="293" t="n">
        <v>0</v>
      </c>
      <c r="CG624" s="293" t="n">
        <v>0</v>
      </c>
      <c r="CH624" s="293" t="n">
        <v>0</v>
      </c>
      <c r="CI624" s="293" t="n">
        <v>0</v>
      </c>
      <c r="CJ624" s="293" t="n">
        <v>0</v>
      </c>
      <c r="CK624" s="293" t="n">
        <v>0</v>
      </c>
      <c r="CL624" s="293" t="n">
        <v>0</v>
      </c>
      <c r="CM624" s="293" t="n">
        <v>0</v>
      </c>
      <c r="CN624" s="183" t="n"/>
      <c r="CO624" s="183" t="n"/>
      <c r="CP624" s="183" t="n"/>
      <c r="CQ624" s="293" t="n">
        <v>0</v>
      </c>
      <c r="CR624" s="293" t="n">
        <v>0</v>
      </c>
      <c r="CS624" s="293" t="n">
        <v>0</v>
      </c>
      <c r="CT624" s="183" t="n"/>
      <c r="CU624" s="183" t="n"/>
      <c r="CV624" s="183" t="n"/>
      <c r="CW624" s="156" t="n"/>
    </row>
    <row r="625" ht="15" customHeight="1" s="157">
      <c r="A625" s="291" t="n">
        <v>46296</v>
      </c>
      <c r="B625" s="292" t="inlineStr">
        <is>
          <t>OBOB-P</t>
        </is>
      </c>
      <c r="C625" s="292" t="inlineStr">
        <is>
          <t>Sep26-TKT-10282222</t>
        </is>
      </c>
      <c r="D625" s="292" t="n">
        <v>81019760</v>
      </c>
      <c r="E625" s="292" t="inlineStr">
        <is>
          <t>Password &amp; SSID Changed</t>
        </is>
      </c>
      <c r="F625" s="293" t="inlineStr">
        <is>
          <t>Combine(1+2)GB</t>
        </is>
      </c>
      <c r="G625" s="177" t="n"/>
      <c r="H625" s="292" t="inlineStr">
        <is>
          <t>2660492-001</t>
        </is>
      </c>
      <c r="I625" s="292" t="inlineStr">
        <is>
          <t>FR-SLA 30P Mbps</t>
        </is>
      </c>
      <c r="J625" s="292" t="inlineStr">
        <is>
          <t>Yangon-FR-SLA-Fiber Internet</t>
        </is>
      </c>
      <c r="K625" s="156" t="inlineStr">
        <is>
          <t>TKT</t>
        </is>
      </c>
      <c r="L625" s="156" t="inlineStr">
        <is>
          <t>FR-SLA / Biz TKT</t>
        </is>
      </c>
      <c r="M625" s="292" t="inlineStr">
        <is>
          <t>Fiber Internet</t>
        </is>
      </c>
      <c r="N625" s="292" t="inlineStr">
        <is>
          <t>Customer Request</t>
        </is>
      </c>
      <c r="O625" s="292" t="inlineStr">
        <is>
          <t>CA2-008D08ZLWY-BB8</t>
        </is>
      </c>
      <c r="P625" s="292" t="inlineStr">
        <is>
          <t>P6</t>
        </is>
      </c>
      <c r="Q625" s="292" t="inlineStr">
        <is>
          <t>LCF024871</t>
        </is>
      </c>
      <c r="R625" s="291" t="n">
        <v>46295</v>
      </c>
      <c r="S625" s="292" t="inlineStr">
        <is>
          <t>U Than Htut</t>
        </is>
      </c>
      <c r="T625" s="292" t="inlineStr">
        <is>
          <t>9254009010, 9254009010</t>
        </is>
      </c>
      <c r="U625" s="292" t="inlineStr">
        <is>
          <t>Building 65, Floor G, 8 St, Ward 3 (LMDW), Lanmadaw, Yangon, Yangon, Myanmar</t>
        </is>
      </c>
      <c r="V625" s="292" t="inlineStr">
        <is>
          <t>Lanmadaw</t>
        </is>
      </c>
      <c r="W625" s="285" t="inlineStr">
        <is>
          <t>R2S</t>
        </is>
      </c>
      <c r="X625" s="292" t="inlineStr">
        <is>
          <t>@16.7763067,96.1416261</t>
        </is>
      </c>
      <c r="Y62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-09254009010
11- Remark -cusက မနေ့က 10း08မိနစ်မှာ passချိန်းဖို့ပြောခဲ့ပါတယ် agentမှ APတွင် ချိန်ပေးပြီး tktမပိတ်ပဲ cancelledထားတာတွေ့ရလို့ပါခင်ဗျာ ထပ်ချိန်းပေးလို့မရလို့ပါခင်ဗျာ 
new pass -81019760</t>
        </is>
      </c>
      <c r="Z625" s="293" t="inlineStr">
        <is>
          <t>Ward 3 (LMDW) Ward</t>
        </is>
      </c>
      <c r="AA625" s="177" t="n"/>
      <c r="AB625" s="177" t="n"/>
      <c r="AC625" s="183" t="n"/>
      <c r="AD625" s="177" t="n"/>
      <c r="AE625" s="177" t="n"/>
      <c r="AF625" s="177" t="n"/>
      <c r="AG625" s="332" t="n">
        <v>4</v>
      </c>
      <c r="AH625" s="183" t="n"/>
      <c r="AI625" s="183" t="n"/>
      <c r="AJ625" s="183" t="n"/>
      <c r="AK625" s="183" t="n"/>
      <c r="AL625" s="292" t="inlineStr">
        <is>
          <t>AETN</t>
        </is>
      </c>
      <c r="AM625" s="292" t="inlineStr">
        <is>
          <t>1C1</t>
        </is>
      </c>
      <c r="AN625" s="292" t="inlineStr">
        <is>
          <t>Wai Yan Htet-9</t>
        </is>
      </c>
      <c r="AO625" s="292" t="inlineStr">
        <is>
          <t>1+1</t>
        </is>
      </c>
      <c r="AP625" s="293" t="n">
        <v>1</v>
      </c>
      <c r="AQ625" s="285" t="inlineStr">
        <is>
          <t>One Car</t>
        </is>
      </c>
      <c r="AR625" s="292" t="inlineStr">
        <is>
          <t>C-137</t>
        </is>
      </c>
      <c r="AS625" s="296" t="n">
        <v>0.3645833333333333</v>
      </c>
      <c r="AT625" s="292" t="inlineStr">
        <is>
          <t>L-6464</t>
        </is>
      </c>
      <c r="AU625" s="177" t="n"/>
      <c r="AV625" s="292" t="inlineStr">
        <is>
          <t>R2S</t>
        </is>
      </c>
      <c r="AW625" s="292" t="inlineStr">
        <is>
          <t>Yangon</t>
        </is>
      </c>
      <c r="AX625" s="183" t="n"/>
      <c r="AY625" s="293" t="n">
        <v>3</v>
      </c>
      <c r="AZ625" s="297" t="n">
        <v>0.5368055555555555</v>
      </c>
      <c r="BA625" s="297" t="n">
        <v>0.55625</v>
      </c>
      <c r="BB625" s="297" t="n">
        <v>0.01944444444444444</v>
      </c>
      <c r="BC625" s="293" t="inlineStr">
        <is>
          <t>Access Network-Passive</t>
        </is>
      </c>
      <c r="BD625" s="293" t="inlineStr">
        <is>
          <t>Customer-FiberLM</t>
        </is>
      </c>
      <c r="BE625" s="293" t="inlineStr">
        <is>
          <t>Patch cord damage or loosen (Cust-LM)</t>
        </is>
      </c>
      <c r="BF625" s="293" t="inlineStr">
        <is>
          <t>Re-plugged Patch Cord (Customer side)</t>
        </is>
      </c>
      <c r="BG625" s="293" t="inlineStr">
        <is>
          <t>Password &amp; SSID Changed</t>
        </is>
      </c>
      <c r="BH625" s="293" t="inlineStr">
        <is>
          <t>Resolved</t>
        </is>
      </c>
      <c r="BI625" s="293" t="inlineStr">
        <is>
          <t>Kyaw Thet Lin</t>
        </is>
      </c>
      <c r="BJ625" s="293" t="inlineStr">
        <is>
          <t>Yes</t>
        </is>
      </c>
      <c r="BK625" s="293" t="inlineStr">
        <is>
          <t xml:space="preserve">Cus အိမ်ကိုရောက်တော့ FFO မှာ slot မကျလို့ မီးနီနေလို့ သေချာပြန်လုပ်ပေးခဲ့ပါတယ် wifi psw cus က အသစ်ချိန်းချင်ပါတယ်ဆိုလို့လည်း change ပေးခဲ့ပါတယ်
</t>
        </is>
      </c>
      <c r="BL625" s="183" t="n"/>
      <c r="BM625" s="292" t="inlineStr">
        <is>
          <t>-70 dBm</t>
        </is>
      </c>
      <c r="BN625" s="293" t="inlineStr">
        <is>
          <t>-18 dBm</t>
        </is>
      </c>
      <c r="BO625" s="183" t="n"/>
      <c r="BP625" s="183" t="n"/>
      <c r="BQ625" s="183" t="n"/>
      <c r="BR625" s="183" t="n"/>
      <c r="BS625" s="183" t="n"/>
      <c r="BT625" s="183" t="n"/>
      <c r="BU625" s="293" t="inlineStr">
        <is>
          <t>C-137</t>
        </is>
      </c>
      <c r="BV625" s="293" t="inlineStr">
        <is>
          <t>N/A</t>
        </is>
      </c>
      <c r="BW625" s="293" t="inlineStr">
        <is>
          <t>.</t>
        </is>
      </c>
      <c r="BX625" s="293" t="inlineStr">
        <is>
          <t>.</t>
        </is>
      </c>
      <c r="BY625" s="293" t="inlineStr">
        <is>
          <t>.</t>
        </is>
      </c>
      <c r="BZ625" s="293" t="inlineStr">
        <is>
          <t>.</t>
        </is>
      </c>
      <c r="CA625" s="293" t="inlineStr">
        <is>
          <t>N/A</t>
        </is>
      </c>
      <c r="CB625" s="183" t="n"/>
      <c r="CC625" s="183" t="n"/>
      <c r="CD625" s="293" t="n">
        <v>0</v>
      </c>
      <c r="CE625" s="293" t="inlineStr">
        <is>
          <t>.</t>
        </is>
      </c>
      <c r="CF625" s="293" t="n">
        <v>0</v>
      </c>
      <c r="CG625" s="293" t="n">
        <v>0</v>
      </c>
      <c r="CH625" s="293" t="n">
        <v>0</v>
      </c>
      <c r="CI625" s="293" t="n">
        <v>0</v>
      </c>
      <c r="CJ625" s="293" t="n">
        <v>0</v>
      </c>
      <c r="CK625" s="293" t="n">
        <v>0</v>
      </c>
      <c r="CL625" s="293" t="n">
        <v>0</v>
      </c>
      <c r="CM625" s="293" t="n">
        <v>0</v>
      </c>
      <c r="CN625" s="183" t="n"/>
      <c r="CO625" s="183" t="n"/>
      <c r="CP625" s="183" t="n"/>
      <c r="CQ625" s="293" t="n">
        <v>0</v>
      </c>
      <c r="CR625" s="293" t="n">
        <v>0</v>
      </c>
      <c r="CS625" s="293" t="n">
        <v>0</v>
      </c>
      <c r="CT625" s="183" t="n"/>
      <c r="CU625" s="183" t="n"/>
      <c r="CV625" s="183" t="n"/>
      <c r="CW625" s="156" t="n"/>
    </row>
    <row r="626" ht="15" customHeight="1" s="157">
      <c r="A626" s="291" t="n">
        <v>46296</v>
      </c>
      <c r="B626" s="177" t="n"/>
      <c r="C626" s="292" t="inlineStr">
        <is>
          <t>POI-26-10-01473957</t>
        </is>
      </c>
      <c r="D626" s="177" t="n"/>
      <c r="E626" s="292" t="inlineStr">
        <is>
          <t>G2 Plus</t>
        </is>
      </c>
      <c r="F626" s="293" t="inlineStr">
        <is>
          <t>Combine(1+2)GB</t>
        </is>
      </c>
      <c r="G626" s="177" t="n"/>
      <c r="H626" s="177" t="n"/>
      <c r="I626" s="293" t="inlineStr">
        <is>
          <t>Fiber Internet 14 Mbps - G2 Plus</t>
        </is>
      </c>
      <c r="J626" s="292" t="inlineStr">
        <is>
          <t>G2 Plus</t>
        </is>
      </c>
      <c r="K626" s="156" t="inlineStr">
        <is>
          <t>POI</t>
        </is>
      </c>
      <c r="L626" s="156" t="inlineStr">
        <is>
          <t>Install POI</t>
        </is>
      </c>
      <c r="M626" s="177" t="n"/>
      <c r="N626" s="177" t="n"/>
      <c r="O626" s="177" t="n"/>
      <c r="P626" s="177" t="n"/>
      <c r="Q626" s="177" t="n"/>
      <c r="R626" s="291" t="n">
        <v>46296</v>
      </c>
      <c r="S626" s="292" t="inlineStr">
        <is>
          <t>U Zaw Ye Kyaw</t>
        </is>
      </c>
      <c r="T626" s="292" t="inlineStr">
        <is>
          <t>09420729839, 09756113954</t>
        </is>
      </c>
      <c r="U626" s="292" t="inlineStr">
        <is>
          <t>Kyauktada (ကျောက်တံတား)Ward 6 (KTDA)38 St (၃၈ လမ်း) Street
196
1</t>
        </is>
      </c>
      <c r="V626" s="292" t="inlineStr">
        <is>
          <t>Kyauktada</t>
        </is>
      </c>
      <c r="W626" s="285" t="inlineStr">
        <is>
          <t>R2S</t>
        </is>
      </c>
      <c r="X626" s="177" t="n"/>
      <c r="Y626" s="177" t="n"/>
      <c r="Z626" s="292" t="inlineStr">
        <is>
          <t>Kyauktada</t>
        </is>
      </c>
      <c r="AA626" s="177" t="n"/>
      <c r="AB626" s="294" t="n">
        <v>0.5525462962962963</v>
      </c>
      <c r="AC626" s="183" t="n"/>
      <c r="AD626" s="177" t="n"/>
      <c r="AE626" s="292" t="n">
        <v>27000</v>
      </c>
      <c r="AF626" s="292" t="n">
        <v>80</v>
      </c>
      <c r="AG626" s="294" t="n">
        <v>0.5532407407407407</v>
      </c>
      <c r="AH626" s="293" t="inlineStr">
        <is>
          <t>Aung Si Phyo</t>
        </is>
      </c>
      <c r="AI626" s="183" t="n"/>
      <c r="AJ626" s="183" t="n"/>
      <c r="AK626" s="183" t="n"/>
      <c r="AL626" s="292" t="inlineStr">
        <is>
          <t>AETN</t>
        </is>
      </c>
      <c r="AM626" s="292" t="inlineStr">
        <is>
          <t>1C1</t>
        </is>
      </c>
      <c r="AN626" s="292" t="inlineStr">
        <is>
          <t>Wai Yan Htet-9</t>
        </is>
      </c>
      <c r="AO626" s="292" t="inlineStr">
        <is>
          <t>1+1</t>
        </is>
      </c>
      <c r="AP626" s="293" t="n">
        <v>1</v>
      </c>
      <c r="AQ626" s="285" t="inlineStr">
        <is>
          <t>One Car</t>
        </is>
      </c>
      <c r="AR626" s="292" t="inlineStr">
        <is>
          <t>C-137</t>
        </is>
      </c>
      <c r="AS626" s="296" t="n">
        <v>0.3645833333333333</v>
      </c>
      <c r="AT626" s="292" t="inlineStr">
        <is>
          <t>L-6464</t>
        </is>
      </c>
      <c r="AU626" s="177" t="n"/>
      <c r="AV626" s="292" t="inlineStr">
        <is>
          <t>R2S</t>
        </is>
      </c>
      <c r="AW626" s="292" t="inlineStr">
        <is>
          <t>Yangon</t>
        </is>
      </c>
      <c r="AX626" s="183" t="n"/>
      <c r="AY626" s="293" t="n">
        <v>4</v>
      </c>
      <c r="AZ626" s="297" t="n">
        <v>0.58125</v>
      </c>
      <c r="BA626" s="297" t="n">
        <v>0.6284722222222222</v>
      </c>
      <c r="BB626" s="297" t="n">
        <v>0.04652777777777778</v>
      </c>
      <c r="BC626" s="293" t="inlineStr">
        <is>
          <t>New Installation</t>
        </is>
      </c>
      <c r="BD626" s="293" t="inlineStr">
        <is>
          <t>Fiber Installation</t>
        </is>
      </c>
      <c r="BE626" s="293" t="inlineStr">
        <is>
          <t>CPE New Installation</t>
        </is>
      </c>
      <c r="BF626" s="293" t="inlineStr">
        <is>
          <t>Cabling Done</t>
        </is>
      </c>
      <c r="BG626" s="183" t="n"/>
      <c r="BH626" s="293" t="inlineStr">
        <is>
          <t>Resolved</t>
        </is>
      </c>
      <c r="BI626" s="293" t="inlineStr">
        <is>
          <t>Kyaw Thet Lin</t>
        </is>
      </c>
      <c r="BJ626" s="293" t="inlineStr">
        <is>
          <t>Yes</t>
        </is>
      </c>
      <c r="BK626" s="293" t="inlineStr">
        <is>
          <t xml:space="preserve">Cabling old cable and splicing both sides 
Rm-New Cus 
</t>
        </is>
      </c>
      <c r="BL626" s="183" t="n"/>
      <c r="BM626" s="177" t="n"/>
      <c r="BN626" s="293" t="inlineStr">
        <is>
          <t>-16 dBm</t>
        </is>
      </c>
      <c r="BO626" s="293" t="inlineStr">
        <is>
          <t>CA2-038D07ZKAY-CB2</t>
        </is>
      </c>
      <c r="BP626" s="293" t="inlineStr">
        <is>
          <t>P2</t>
        </is>
      </c>
      <c r="BQ626" s="293" t="inlineStr">
        <is>
          <t>FFG053977</t>
        </is>
      </c>
      <c r="BR626" s="183" t="n"/>
      <c r="BS626" s="183" t="n"/>
      <c r="BT626" s="183" t="n"/>
      <c r="BU626" s="293" t="inlineStr">
        <is>
          <t>C-137</t>
        </is>
      </c>
      <c r="BV626" s="293" t="inlineStr">
        <is>
          <t>N/A</t>
        </is>
      </c>
      <c r="BW626" s="293" t="inlineStr">
        <is>
          <t>.</t>
        </is>
      </c>
      <c r="BX626" s="293" t="inlineStr">
        <is>
          <t>.</t>
        </is>
      </c>
      <c r="BY626" s="293" t="inlineStr">
        <is>
          <t>16.776307,96.162729</t>
        </is>
      </c>
      <c r="BZ626" s="293" t="inlineStr">
        <is>
          <t>.</t>
        </is>
      </c>
      <c r="CA626" s="293" t="inlineStr">
        <is>
          <t>Old Cable</t>
        </is>
      </c>
      <c r="CB626" s="183" t="n"/>
      <c r="CC626" s="183" t="n"/>
      <c r="CD626" s="293" t="n">
        <v>40</v>
      </c>
      <c r="CE626" s="293" t="inlineStr">
        <is>
          <t>.</t>
        </is>
      </c>
      <c r="CF626" s="293" t="n">
        <v>0</v>
      </c>
      <c r="CG626" s="293" t="n">
        <v>0</v>
      </c>
      <c r="CH626" s="293" t="n">
        <v>0</v>
      </c>
      <c r="CI626" s="293" t="n">
        <v>2</v>
      </c>
      <c r="CJ626" s="293" t="n">
        <v>0</v>
      </c>
      <c r="CK626" s="293" t="n">
        <v>0</v>
      </c>
      <c r="CL626" s="293" t="n">
        <v>0</v>
      </c>
      <c r="CM626" s="293" t="n">
        <v>0</v>
      </c>
      <c r="CN626" s="293" t="inlineStr">
        <is>
          <t>Sr old cable use</t>
        </is>
      </c>
      <c r="CO626" s="183" t="n"/>
      <c r="CP626" s="183" t="n"/>
      <c r="CQ626" s="293" t="n">
        <v>2</v>
      </c>
      <c r="CR626" s="293" t="n">
        <v>0</v>
      </c>
      <c r="CS626" s="293" t="n">
        <v>2</v>
      </c>
      <c r="CT626" s="183" t="n"/>
      <c r="CU626" s="183" t="n"/>
      <c r="CV626" s="183" t="n"/>
      <c r="CW626" s="156" t="n"/>
    </row>
    <row r="627" ht="15" customHeight="1" s="157">
      <c r="A627" s="291" t="n">
        <v>46296</v>
      </c>
      <c r="B627" s="292" t="inlineStr">
        <is>
          <t>G2Box,OBOB-B</t>
        </is>
      </c>
      <c r="C627" s="292" t="inlineStr">
        <is>
          <t>POI-26-09-30473658</t>
        </is>
      </c>
      <c r="D627" s="177" t="n"/>
      <c r="E627" s="292" t="inlineStr">
        <is>
          <t>G2 Net</t>
        </is>
      </c>
      <c r="F627" s="293" t="inlineStr">
        <is>
          <t>Combine(1+2)GB</t>
        </is>
      </c>
      <c r="G627" s="177" t="n"/>
      <c r="H627" s="177" t="n"/>
      <c r="I627" s="293" t="inlineStr">
        <is>
          <t>Fiber Internet 4.8 Mbps - G2 Net</t>
        </is>
      </c>
      <c r="J627" s="292" t="inlineStr">
        <is>
          <t>G2 Net</t>
        </is>
      </c>
      <c r="K627" s="156" t="inlineStr">
        <is>
          <t>POI</t>
        </is>
      </c>
      <c r="L627" s="156" t="inlineStr">
        <is>
          <t>Install POI</t>
        </is>
      </c>
      <c r="M627" s="177" t="n"/>
      <c r="N627" s="177" t="n"/>
      <c r="O627" s="292" t="inlineStr">
        <is>
          <t>CA2-LMWL03ZLWY-AB2</t>
        </is>
      </c>
      <c r="P627" s="177" t="n"/>
      <c r="Q627" s="177" t="n"/>
      <c r="R627" s="291" t="n">
        <v>46295</v>
      </c>
      <c r="S627" s="292" t="inlineStr">
        <is>
          <t>Yamuna Devi</t>
        </is>
      </c>
      <c r="T627" s="292" t="inlineStr">
        <is>
          <t>9793816236, 9759134671</t>
        </is>
      </c>
      <c r="U627" s="292" t="inlineStr">
        <is>
          <t>577Lanmadaw (လမ်းမတော်လမ်း)Ward 7 (LMDW)</t>
        </is>
      </c>
      <c r="V627" s="292" t="inlineStr">
        <is>
          <t>Lanmadaw</t>
        </is>
      </c>
      <c r="W627" s="285" t="inlineStr">
        <is>
          <t>R2S</t>
        </is>
      </c>
      <c r="X627" s="293" t="inlineStr">
        <is>
          <t>16.7739483677195, 96.1475105678952</t>
        </is>
      </c>
      <c r="Y627" s="177" t="n"/>
      <c r="Z627" s="292" t="inlineStr">
        <is>
          <t>Ward 7 (LMDW)</t>
        </is>
      </c>
      <c r="AA627" s="292" t="inlineStr">
        <is>
          <t>Use other ISP within 3 Months (Yes)</t>
        </is>
      </c>
      <c r="AB627" s="294" t="n">
        <v>0.5764351851851852</v>
      </c>
      <c r="AC627" s="183" t="n"/>
      <c r="AD627" s="177" t="n"/>
      <c r="AE627" s="292" t="n">
        <v>20500</v>
      </c>
      <c r="AF627" s="292" t="n">
        <v>90</v>
      </c>
      <c r="AG627" s="294" t="n">
        <v>0.5778240740740741</v>
      </c>
      <c r="AH627" s="293" t="inlineStr">
        <is>
          <t>Aung Si Phyo</t>
        </is>
      </c>
      <c r="AI627" s="183" t="n"/>
      <c r="AJ627" s="183" t="n"/>
      <c r="AK627" s="183" t="n"/>
      <c r="AL627" s="292" t="inlineStr">
        <is>
          <t>AETN</t>
        </is>
      </c>
      <c r="AM627" s="292" t="inlineStr">
        <is>
          <t>1C1</t>
        </is>
      </c>
      <c r="AN627" s="292" t="inlineStr">
        <is>
          <t>Wai Yan Htet-9</t>
        </is>
      </c>
      <c r="AO627" s="292" t="inlineStr">
        <is>
          <t>1+1</t>
        </is>
      </c>
      <c r="AP627" s="293" t="n">
        <v>1</v>
      </c>
      <c r="AQ627" s="285" t="inlineStr">
        <is>
          <t>One Car</t>
        </is>
      </c>
      <c r="AR627" s="292" t="inlineStr">
        <is>
          <t>C-137</t>
        </is>
      </c>
      <c r="AS627" s="296" t="n">
        <v>0.3645833333333333</v>
      </c>
      <c r="AT627" s="292" t="inlineStr">
        <is>
          <t>L-6464</t>
        </is>
      </c>
      <c r="AU627" s="177" t="n"/>
      <c r="AV627" s="292" t="inlineStr">
        <is>
          <t>R2S</t>
        </is>
      </c>
      <c r="AW627" s="292" t="inlineStr">
        <is>
          <t>Yangon</t>
        </is>
      </c>
      <c r="AX627" s="183" t="n"/>
      <c r="AY627" s="293" t="n">
        <v>5</v>
      </c>
      <c r="AZ627" s="297" t="n">
        <v>0.6666666666666666</v>
      </c>
      <c r="BA627" s="297" t="n">
        <v>0.68125</v>
      </c>
      <c r="BB627" s="297" t="n">
        <v>0.01458333333333333</v>
      </c>
      <c r="BC627" s="293" t="inlineStr">
        <is>
          <t>New Installation</t>
        </is>
      </c>
      <c r="BD627" s="293" t="inlineStr">
        <is>
          <t>Fiber Installation</t>
        </is>
      </c>
      <c r="BE627" s="293" t="inlineStr">
        <is>
          <t>CPE New Installation</t>
        </is>
      </c>
      <c r="BF627" s="293" t="inlineStr">
        <is>
          <t>Cabling Done</t>
        </is>
      </c>
      <c r="BG627" s="183" t="n"/>
      <c r="BH627" s="293" t="inlineStr">
        <is>
          <t>Resolved</t>
        </is>
      </c>
      <c r="BI627" s="293" t="inlineStr">
        <is>
          <t>Kyaw Thet Lin</t>
        </is>
      </c>
      <c r="BJ627" s="293" t="inlineStr">
        <is>
          <t>Yes</t>
        </is>
      </c>
      <c r="BK627" s="293" t="inlineStr">
        <is>
          <t>G2 Net Cus lat long 16.773824,96.147473 CA2-LMWL03ZLWY-AB8 P9 After CJ102949 FO0D1A004985 Ssid-Meena Psw-59134671 Cabling 60 m and splicing both sides Rm-New Cus</t>
        </is>
      </c>
      <c r="BL627" s="183" t="n"/>
      <c r="BM627" s="177" t="n"/>
      <c r="BN627" s="293" t="inlineStr">
        <is>
          <t>-19 dBm</t>
        </is>
      </c>
      <c r="BO627" s="293" t="inlineStr">
        <is>
          <t>CA2-LMWD03ZLWY-AB8</t>
        </is>
      </c>
      <c r="BP627" s="293" t="inlineStr">
        <is>
          <t>P9</t>
        </is>
      </c>
      <c r="BQ627" s="293" t="inlineStr">
        <is>
          <t>CJ102949/FO0D1A004985</t>
        </is>
      </c>
      <c r="BR627" s="183" t="n"/>
      <c r="BS627" s="183" t="n"/>
      <c r="BT627" s="183" t="n"/>
      <c r="BU627" s="293" t="inlineStr">
        <is>
          <t>C-137</t>
        </is>
      </c>
      <c r="BV627" s="293" t="inlineStr">
        <is>
          <t>N/A</t>
        </is>
      </c>
      <c r="BW627" s="293" t="inlineStr">
        <is>
          <t>.</t>
        </is>
      </c>
      <c r="BX627" s="293" t="inlineStr">
        <is>
          <t>.</t>
        </is>
      </c>
      <c r="BY627" s="293" t="inlineStr">
        <is>
          <t>POI-26-09-30473658</t>
        </is>
      </c>
      <c r="BZ627" s="293" t="inlineStr">
        <is>
          <t>.</t>
        </is>
      </c>
      <c r="CA627" s="293" t="inlineStr">
        <is>
          <t>SOC</t>
        </is>
      </c>
      <c r="CB627" s="183" t="n"/>
      <c r="CC627" s="183" t="n"/>
      <c r="CD627" s="293" t="n">
        <v>60</v>
      </c>
      <c r="CE627" s="293" t="n">
        <v>6008260533</v>
      </c>
      <c r="CF627" s="293" t="n">
        <v>0</v>
      </c>
      <c r="CG627" s="293" t="n">
        <v>0</v>
      </c>
      <c r="CH627" s="293" t="n">
        <v>0</v>
      </c>
      <c r="CI627" s="293" t="n">
        <v>2</v>
      </c>
      <c r="CJ627" s="293" t="n">
        <v>0</v>
      </c>
      <c r="CK627" s="293" t="n">
        <v>0</v>
      </c>
      <c r="CL627" s="293" t="n">
        <v>1</v>
      </c>
      <c r="CM627" s="293" t="n">
        <v>0</v>
      </c>
      <c r="CN627" s="183" t="n"/>
      <c r="CO627" s="183" t="n"/>
      <c r="CP627" s="183" t="n"/>
      <c r="CQ627" s="293" t="n">
        <v>2</v>
      </c>
      <c r="CR627" s="293" t="n">
        <v>0</v>
      </c>
      <c r="CS627" s="293" t="n">
        <v>2</v>
      </c>
      <c r="CT627" s="183" t="n"/>
      <c r="CU627" s="183" t="n"/>
      <c r="CV627" s="183" t="n"/>
      <c r="CW627" s="156" t="n"/>
    </row>
    <row r="628" ht="15" customHeight="1" s="157">
      <c r="A628" s="170" t="n"/>
      <c r="B628" s="170" t="n"/>
      <c r="C628" s="170" t="n"/>
      <c r="D628" s="170" t="n"/>
      <c r="E628" s="170" t="n"/>
      <c r="F628" s="170" t="n"/>
      <c r="G628" s="170" t="n"/>
      <c r="H628" s="170" t="n"/>
      <c r="I628" s="170" t="n"/>
      <c r="J628" s="170" t="n"/>
      <c r="K628" s="156" t="inlineStr"/>
      <c r="L628" s="156" t="inlineStr"/>
      <c r="M628" s="170" t="n"/>
      <c r="N628" s="170" t="n"/>
      <c r="O628" s="170" t="n"/>
      <c r="P628" s="170" t="n"/>
      <c r="Q628" s="170" t="n"/>
      <c r="R628" s="170" t="n"/>
      <c r="S628" s="170" t="n"/>
      <c r="T628" s="170" t="n"/>
      <c r="U628" s="170" t="n"/>
      <c r="V628" s="170" t="n"/>
      <c r="W628" s="285" t="inlineStr"/>
      <c r="X628" s="170" t="n"/>
      <c r="Y628" s="170" t="n"/>
      <c r="Z628" s="170" t="n"/>
      <c r="AA628" s="170" t="n"/>
      <c r="AB628" s="170" t="n"/>
      <c r="AC628" s="169" t="n"/>
      <c r="AD628" s="170" t="n"/>
      <c r="AE628" s="170" t="n"/>
      <c r="AF628" s="170" t="n"/>
      <c r="AG628" s="170" t="n"/>
      <c r="AH628" s="169" t="n"/>
      <c r="AI628" s="169" t="n"/>
      <c r="AJ628" s="169" t="n"/>
      <c r="AK628" s="169" t="n"/>
      <c r="AL628" s="170" t="n"/>
      <c r="AM628" s="170" t="n"/>
      <c r="AN628" s="170" t="n"/>
      <c r="AO628" s="170" t="n"/>
      <c r="AP628" s="169" t="n"/>
      <c r="AQ628" s="285" t="inlineStr"/>
      <c r="AR628" s="170" t="n"/>
      <c r="AS628" s="170" t="n"/>
      <c r="AT628" s="170" t="n"/>
      <c r="AU628" s="170" t="n"/>
      <c r="AV628" s="170" t="n"/>
      <c r="AW628" s="170" t="n"/>
      <c r="AX628" s="169" t="n"/>
      <c r="AY628" s="169" t="n"/>
      <c r="AZ628" s="169" t="n"/>
      <c r="BA628" s="169" t="n"/>
      <c r="BB628" s="286" t="n">
        <v>0</v>
      </c>
      <c r="BC628" s="169" t="n"/>
      <c r="BD628" s="169" t="n"/>
      <c r="BE628" s="169" t="n"/>
      <c r="BF628" s="169" t="n"/>
      <c r="BG628" s="169" t="n"/>
      <c r="BH628" s="169" t="n"/>
      <c r="BI628" s="169" t="n"/>
      <c r="BJ628" s="169" t="n"/>
      <c r="BK628" s="169" t="n"/>
      <c r="BL628" s="169" t="n"/>
      <c r="BM628" s="170" t="n"/>
      <c r="BN628" s="169" t="n"/>
      <c r="BO628" s="169" t="n"/>
      <c r="BP628" s="169" t="n"/>
      <c r="BQ628" s="169" t="n"/>
      <c r="BR628" s="169" t="n"/>
      <c r="BS628" s="169" t="n"/>
      <c r="BT628" s="169" t="n"/>
      <c r="BU628" s="169" t="n"/>
      <c r="BV628" s="169" t="n"/>
      <c r="BW628" s="169" t="n"/>
      <c r="BX628" s="169" t="n"/>
      <c r="BY628" s="169" t="n"/>
      <c r="BZ628" s="169" t="n"/>
      <c r="CA628" s="169" t="n"/>
      <c r="CB628" s="169" t="n"/>
      <c r="CC628" s="169" t="n"/>
      <c r="CD628" s="169" t="n"/>
      <c r="CE628" s="169" t="n"/>
      <c r="CF628" s="169" t="n"/>
      <c r="CG628" s="169" t="n"/>
      <c r="CH628" s="169" t="n"/>
      <c r="CI628" s="169" t="n"/>
      <c r="CJ628" s="169" t="n"/>
      <c r="CK628" s="169" t="n"/>
      <c r="CL628" s="169" t="n"/>
      <c r="CM628" s="169" t="n"/>
      <c r="CN628" s="169" t="n"/>
      <c r="CO628" s="169" t="n"/>
      <c r="CP628" s="169" t="n"/>
      <c r="CQ628" s="169" t="n"/>
      <c r="CR628" s="169" t="n"/>
      <c r="CS628" s="169" t="n"/>
      <c r="CT628" s="169" t="n"/>
      <c r="CU628" s="169" t="n"/>
      <c r="CV628" s="169" t="n"/>
    </row>
    <row r="629" ht="15" customHeight="1" s="157">
      <c r="A629" s="170" t="n"/>
      <c r="B629" s="170" t="n"/>
      <c r="C629" s="170" t="n"/>
      <c r="D629" s="170" t="n"/>
      <c r="E629" s="170" t="n"/>
      <c r="F629" s="170" t="n"/>
      <c r="G629" s="170" t="n"/>
      <c r="H629" s="170" t="n"/>
      <c r="I629" s="170" t="n"/>
      <c r="J629" s="170" t="n"/>
      <c r="K629" s="156" t="inlineStr"/>
      <c r="L629" s="156" t="inlineStr"/>
      <c r="M629" s="170" t="n"/>
      <c r="N629" s="170" t="n"/>
      <c r="O629" s="170" t="n"/>
      <c r="P629" s="170" t="n"/>
      <c r="Q629" s="170" t="n"/>
      <c r="R629" s="170" t="n"/>
      <c r="S629" s="170" t="n"/>
      <c r="T629" s="170" t="n"/>
      <c r="U629" s="170" t="n"/>
      <c r="V629" s="170" t="n"/>
      <c r="W629" s="285" t="inlineStr"/>
      <c r="X629" s="170" t="n"/>
      <c r="Y629" s="170" t="n"/>
      <c r="Z629" s="170" t="n"/>
      <c r="AA629" s="170" t="n"/>
      <c r="AB629" s="170" t="n"/>
      <c r="AC629" s="169" t="n"/>
      <c r="AD629" s="170" t="n"/>
      <c r="AE629" s="170" t="n"/>
      <c r="AF629" s="170" t="n"/>
      <c r="AG629" s="170" t="n"/>
      <c r="AH629" s="169" t="n"/>
      <c r="AI629" s="169" t="n"/>
      <c r="AJ629" s="169" t="n"/>
      <c r="AK629" s="169" t="n"/>
      <c r="AL629" s="170" t="n"/>
      <c r="AM629" s="170" t="n"/>
      <c r="AN629" s="170" t="n"/>
      <c r="AO629" s="170" t="n"/>
      <c r="AP629" s="169" t="n"/>
      <c r="AQ629" s="285" t="inlineStr"/>
      <c r="AR629" s="170" t="n"/>
      <c r="AS629" s="170" t="n"/>
      <c r="AT629" s="170" t="n"/>
      <c r="AU629" s="170" t="n"/>
      <c r="AV629" s="170" t="n"/>
      <c r="AW629" s="170" t="n"/>
      <c r="AX629" s="169" t="n"/>
      <c r="AY629" s="169" t="n"/>
      <c r="AZ629" s="169" t="n"/>
      <c r="BA629" s="169" t="n"/>
      <c r="BB629" s="286" t="n">
        <v>0</v>
      </c>
      <c r="BC629" s="169" t="n"/>
      <c r="BD629" s="169" t="n"/>
      <c r="BE629" s="169" t="n"/>
      <c r="BF629" s="169" t="n"/>
      <c r="BG629" s="169" t="n"/>
      <c r="BH629" s="169" t="n"/>
      <c r="BI629" s="169" t="n"/>
      <c r="BJ629" s="169" t="n"/>
      <c r="BK629" s="169" t="n"/>
      <c r="BL629" s="169" t="n"/>
      <c r="BM629" s="170" t="n"/>
      <c r="BN629" s="169" t="n"/>
      <c r="BO629" s="169" t="n"/>
      <c r="BP629" s="169" t="n"/>
      <c r="BQ629" s="169" t="n"/>
      <c r="BR629" s="169" t="n"/>
      <c r="BS629" s="169" t="n"/>
      <c r="BT629" s="169" t="n"/>
      <c r="BU629" s="169" t="n"/>
      <c r="BV629" s="169" t="n"/>
      <c r="BW629" s="169" t="n"/>
      <c r="BX629" s="169" t="n"/>
      <c r="BY629" s="169" t="n"/>
      <c r="BZ629" s="169" t="n"/>
      <c r="CA629" s="169" t="n"/>
      <c r="CB629" s="169" t="n"/>
      <c r="CC629" s="169" t="n"/>
      <c r="CD629" s="169" t="n"/>
      <c r="CE629" s="169" t="n"/>
      <c r="CF629" s="169" t="n"/>
      <c r="CG629" s="169" t="n"/>
      <c r="CH629" s="169" t="n"/>
      <c r="CI629" s="169" t="n"/>
      <c r="CJ629" s="169" t="n"/>
      <c r="CK629" s="169" t="n"/>
      <c r="CL629" s="169" t="n"/>
      <c r="CM629" s="169" t="n"/>
      <c r="CN629" s="169" t="n"/>
      <c r="CO629" s="169" t="n"/>
      <c r="CP629" s="169" t="n"/>
      <c r="CQ629" s="169" t="n"/>
      <c r="CR629" s="169" t="n"/>
      <c r="CS629" s="169" t="n"/>
      <c r="CT629" s="169" t="n"/>
      <c r="CU629" s="169" t="n"/>
      <c r="CV629" s="169" t="n"/>
    </row>
    <row r="630" ht="15" customHeight="1" s="157">
      <c r="A630" s="170" t="n"/>
      <c r="B630" s="170" t="n"/>
      <c r="C630" s="170" t="n"/>
      <c r="D630" s="170" t="n"/>
      <c r="E630" s="170" t="n"/>
      <c r="F630" s="170" t="n"/>
      <c r="G630" s="170" t="n"/>
      <c r="H630" s="170" t="n"/>
      <c r="I630" s="170" t="n"/>
      <c r="J630" s="170" t="n"/>
      <c r="K630" t="inlineStr"/>
      <c r="L630" t="inlineStr"/>
      <c r="M630" s="170" t="n"/>
      <c r="N630" s="170" t="n"/>
      <c r="O630" s="170" t="n"/>
      <c r="P630" s="170" t="n"/>
      <c r="Q630" s="170" t="n"/>
      <c r="R630" s="170" t="n"/>
      <c r="S630" s="170" t="n"/>
      <c r="T630" s="170" t="n"/>
      <c r="U630" s="170" t="n"/>
      <c r="V630" s="170" t="n"/>
      <c r="W630" s="285" t="inlineStr"/>
      <c r="X630" s="170" t="n"/>
      <c r="Y630" s="170" t="n"/>
      <c r="Z630" s="170" t="n"/>
      <c r="AA630" s="170" t="n"/>
      <c r="AB630" s="170" t="n"/>
      <c r="AC630" s="169" t="n"/>
      <c r="AD630" s="170" t="n"/>
      <c r="AE630" s="170" t="n"/>
      <c r="AF630" s="170" t="n"/>
      <c r="AG630" s="170" t="n"/>
      <c r="AH630" s="169" t="n"/>
      <c r="AI630" s="169" t="n"/>
      <c r="AJ630" s="169" t="n"/>
      <c r="AK630" s="169" t="n"/>
      <c r="AL630" s="170" t="n"/>
      <c r="AM630" s="170" t="n"/>
      <c r="AN630" s="170" t="n"/>
      <c r="AO630" s="170" t="n"/>
      <c r="AP630" s="169" t="n"/>
      <c r="AQ630" s="285" t="inlineStr"/>
      <c r="AR630" s="170" t="n"/>
      <c r="AS630" s="170" t="n"/>
      <c r="AT630" s="170" t="n"/>
      <c r="AU630" s="170" t="n"/>
      <c r="AV630" s="170" t="n"/>
      <c r="AW630" s="170" t="n"/>
      <c r="AX630" s="169" t="n"/>
      <c r="AY630" s="169" t="n"/>
      <c r="AZ630" s="169" t="n"/>
      <c r="BA630" s="169" t="n"/>
      <c r="BB630" s="286" t="n">
        <v>0</v>
      </c>
      <c r="BC630" s="169" t="n"/>
      <c r="BD630" s="169" t="n"/>
      <c r="BE630" s="169" t="n"/>
      <c r="BF630" s="169" t="n"/>
      <c r="BG630" s="169" t="n"/>
      <c r="BH630" s="169" t="n"/>
      <c r="BI630" s="169" t="n"/>
      <c r="BJ630" s="169" t="n"/>
      <c r="BK630" s="169" t="n"/>
      <c r="BL630" s="169" t="n"/>
      <c r="BM630" s="170" t="n"/>
      <c r="BN630" s="169" t="n"/>
      <c r="BO630" s="169" t="n"/>
      <c r="BP630" s="169" t="n"/>
      <c r="BQ630" s="169" t="n"/>
      <c r="BR630" s="169" t="n"/>
      <c r="BS630" s="169" t="n"/>
      <c r="BT630" s="169" t="n"/>
      <c r="BU630" s="169" t="n"/>
      <c r="BV630" s="169" t="n"/>
      <c r="BW630" s="169" t="n"/>
      <c r="BX630" s="169" t="n"/>
      <c r="BY630" s="169" t="n"/>
      <c r="BZ630" s="169" t="n"/>
      <c r="CA630" s="169" t="n"/>
      <c r="CB630" s="169" t="n"/>
      <c r="CC630" s="169" t="n"/>
      <c r="CD630" s="169" t="n"/>
      <c r="CE630" s="169" t="n"/>
      <c r="CF630" s="169" t="n"/>
      <c r="CG630" s="169" t="n"/>
      <c r="CH630" s="169" t="n"/>
      <c r="CI630" s="169" t="n"/>
      <c r="CJ630" s="169" t="n"/>
      <c r="CK630" s="169" t="n"/>
      <c r="CL630" s="169" t="n"/>
      <c r="CM630" s="169" t="n"/>
      <c r="CN630" s="169" t="n"/>
      <c r="CO630" s="169" t="n"/>
      <c r="CP630" s="169" t="n"/>
      <c r="CQ630" s="169" t="n"/>
      <c r="CR630" s="169" t="n"/>
      <c r="CS630" s="169" t="n"/>
      <c r="CT630" s="169" t="n"/>
      <c r="CU630" s="169" t="n"/>
      <c r="CV630" s="169" t="n"/>
    </row>
    <row r="631" ht="15" customHeight="1" s="157">
      <c r="A631" s="170" t="n"/>
      <c r="B631" s="170" t="n"/>
      <c r="C631" s="170" t="n"/>
      <c r="D631" s="170" t="n"/>
      <c r="E631" s="170" t="n"/>
      <c r="F631" s="170" t="n"/>
      <c r="G631" s="170" t="n"/>
      <c r="H631" s="170" t="n"/>
      <c r="I631" s="170" t="n"/>
      <c r="J631" s="170" t="n"/>
      <c r="K631" t="inlineStr"/>
      <c r="L631" t="inlineStr"/>
      <c r="M631" s="170" t="n"/>
      <c r="N631" s="170" t="n"/>
      <c r="O631" s="170" t="n"/>
      <c r="P631" s="170" t="n"/>
      <c r="Q631" s="170" t="n"/>
      <c r="R631" s="170" t="n"/>
      <c r="S631" s="170" t="n"/>
      <c r="T631" s="170" t="n"/>
      <c r="U631" s="170" t="n"/>
      <c r="V631" s="170" t="n"/>
      <c r="W631" s="285" t="inlineStr"/>
      <c r="X631" s="170" t="n"/>
      <c r="Y631" s="170" t="n"/>
      <c r="Z631" s="170" t="n"/>
      <c r="AA631" s="170" t="n"/>
      <c r="AB631" s="170" t="n"/>
      <c r="AC631" s="169" t="n"/>
      <c r="AD631" s="170" t="n"/>
      <c r="AE631" s="170" t="n"/>
      <c r="AF631" s="170" t="n"/>
      <c r="AG631" s="170" t="n"/>
      <c r="AH631" s="169" t="n"/>
      <c r="AI631" s="169" t="n"/>
      <c r="AJ631" s="169" t="n"/>
      <c r="AK631" s="169" t="n"/>
      <c r="AL631" s="170" t="n"/>
      <c r="AM631" s="170" t="n"/>
      <c r="AN631" s="170" t="n"/>
      <c r="AO631" s="170" t="n"/>
      <c r="AP631" s="169" t="n"/>
      <c r="AQ631" s="285" t="inlineStr"/>
      <c r="AR631" s="170" t="n"/>
      <c r="AS631" s="170" t="n"/>
      <c r="AT631" s="170" t="n"/>
      <c r="AU631" s="170" t="n"/>
      <c r="AV631" s="170" t="n"/>
      <c r="AW631" s="170" t="n"/>
      <c r="AX631" s="169" t="n"/>
      <c r="AY631" s="169" t="n"/>
      <c r="AZ631" s="169" t="n"/>
      <c r="BA631" s="169" t="n"/>
      <c r="BB631" s="286" t="n">
        <v>0</v>
      </c>
      <c r="BC631" s="169" t="n"/>
      <c r="BD631" s="169" t="n"/>
      <c r="BE631" s="169" t="n"/>
      <c r="BF631" s="169" t="n"/>
      <c r="BG631" s="169" t="n"/>
      <c r="BH631" s="169" t="n"/>
      <c r="BI631" s="169" t="n"/>
      <c r="BJ631" s="169" t="n"/>
      <c r="BK631" s="169" t="n"/>
      <c r="BL631" s="169" t="n"/>
      <c r="BM631" s="170" t="n"/>
      <c r="BN631" s="169" t="n"/>
      <c r="BO631" s="169" t="n"/>
      <c r="BP631" s="169" t="n"/>
      <c r="BQ631" s="169" t="n"/>
      <c r="BR631" s="169" t="n"/>
      <c r="BS631" s="169" t="n"/>
      <c r="BT631" s="169" t="n"/>
      <c r="BU631" s="169" t="n"/>
      <c r="BV631" s="169" t="n"/>
      <c r="BW631" s="169" t="n"/>
      <c r="BX631" s="169" t="n"/>
      <c r="BY631" s="169" t="n"/>
      <c r="BZ631" s="169" t="n"/>
      <c r="CA631" s="169" t="n"/>
      <c r="CB631" s="169" t="n"/>
      <c r="CC631" s="169" t="n"/>
      <c r="CD631" s="169" t="n"/>
      <c r="CE631" s="169" t="n"/>
      <c r="CF631" s="169" t="n"/>
      <c r="CG631" s="169" t="n"/>
      <c r="CH631" s="169" t="n"/>
      <c r="CI631" s="169" t="n"/>
      <c r="CJ631" s="169" t="n"/>
      <c r="CK631" s="169" t="n"/>
      <c r="CL631" s="169" t="n"/>
      <c r="CM631" s="169" t="n"/>
      <c r="CN631" s="169" t="n"/>
      <c r="CO631" s="169" t="n"/>
      <c r="CP631" s="169" t="n"/>
      <c r="CQ631" s="169" t="n"/>
      <c r="CR631" s="169" t="n"/>
      <c r="CS631" s="169" t="n"/>
      <c r="CT631" s="169" t="n"/>
      <c r="CU631" s="169" t="n"/>
      <c r="CV631" s="169" t="n"/>
    </row>
    <row r="632" ht="15" customHeight="1" s="157">
      <c r="A632" s="170" t="n"/>
      <c r="B632" s="170" t="n"/>
      <c r="C632" s="170" t="n"/>
      <c r="D632" s="170" t="n"/>
      <c r="E632" s="170" t="n"/>
      <c r="F632" s="170" t="n"/>
      <c r="G632" s="170" t="n"/>
      <c r="H632" s="170" t="n"/>
      <c r="I632" s="170" t="n"/>
      <c r="J632" s="170" t="n"/>
      <c r="K632" t="inlineStr"/>
      <c r="L632" t="inlineStr"/>
      <c r="M632" s="170" t="n"/>
      <c r="N632" s="170" t="n"/>
      <c r="O632" s="170" t="n"/>
      <c r="P632" s="170" t="n"/>
      <c r="Q632" s="170" t="n"/>
      <c r="R632" s="170" t="n"/>
      <c r="S632" s="170" t="n"/>
      <c r="T632" s="170" t="n"/>
      <c r="U632" s="170" t="n"/>
      <c r="V632" s="170" t="n"/>
      <c r="W632" s="285" t="inlineStr"/>
      <c r="X632" s="170" t="n"/>
      <c r="Y632" s="170" t="n"/>
      <c r="Z632" s="170" t="n"/>
      <c r="AA632" s="170" t="n"/>
      <c r="AB632" s="170" t="n"/>
      <c r="AC632" s="169" t="n"/>
      <c r="AD632" s="170" t="n"/>
      <c r="AE632" s="170" t="n"/>
      <c r="AF632" s="170" t="n"/>
      <c r="AG632" s="170" t="n"/>
      <c r="AH632" s="169" t="n"/>
      <c r="AI632" s="169" t="n"/>
      <c r="AJ632" s="169" t="n"/>
      <c r="AK632" s="169" t="n"/>
      <c r="AL632" s="170" t="n"/>
      <c r="AM632" s="170" t="n"/>
      <c r="AN632" s="170" t="n"/>
      <c r="AO632" s="170" t="n"/>
      <c r="AP632" s="169" t="n"/>
      <c r="AQ632" s="285" t="inlineStr"/>
      <c r="AR632" s="170" t="n"/>
      <c r="AS632" s="170" t="n"/>
      <c r="AT632" s="170" t="n"/>
      <c r="AU632" s="170" t="n"/>
      <c r="AV632" s="170" t="n"/>
      <c r="AW632" s="170" t="n"/>
      <c r="AX632" s="169" t="n"/>
      <c r="AY632" s="169" t="n"/>
      <c r="AZ632" s="169" t="n"/>
      <c r="BA632" s="169" t="n"/>
      <c r="BB632" s="286" t="n">
        <v>0</v>
      </c>
      <c r="BC632" s="169" t="n"/>
      <c r="BD632" s="169" t="n"/>
      <c r="BE632" s="169" t="n"/>
      <c r="BF632" s="169" t="n"/>
      <c r="BG632" s="169" t="n"/>
      <c r="BH632" s="169" t="n"/>
      <c r="BI632" s="169" t="n"/>
      <c r="BJ632" s="169" t="n"/>
      <c r="BK632" s="169" t="n"/>
      <c r="BL632" s="169" t="n"/>
      <c r="BM632" s="169" t="n"/>
      <c r="BN632" s="169" t="n"/>
      <c r="BO632" s="169" t="n"/>
      <c r="BP632" s="169" t="n"/>
      <c r="BQ632" s="169" t="n"/>
      <c r="BR632" s="169" t="n"/>
      <c r="BS632" s="169" t="n"/>
      <c r="BT632" s="169" t="n"/>
      <c r="BU632" s="169" t="n"/>
      <c r="BV632" s="169" t="n"/>
      <c r="BW632" s="169" t="n"/>
      <c r="BX632" s="169" t="n"/>
      <c r="BY632" s="169" t="n"/>
      <c r="BZ632" s="169" t="n"/>
      <c r="CA632" s="169" t="n"/>
      <c r="CB632" s="169" t="n"/>
      <c r="CC632" s="169" t="n"/>
      <c r="CD632" s="169" t="n"/>
      <c r="CE632" s="169" t="n"/>
      <c r="CF632" s="169" t="n"/>
      <c r="CG632" s="169" t="n"/>
      <c r="CH632" s="169" t="n"/>
      <c r="CI632" s="169" t="n"/>
      <c r="CJ632" s="169" t="n"/>
      <c r="CK632" s="169" t="n"/>
      <c r="CL632" s="169" t="n"/>
      <c r="CM632" s="169" t="n"/>
      <c r="CN632" s="169" t="n"/>
      <c r="CO632" s="169" t="n"/>
      <c r="CP632" s="169" t="n"/>
      <c r="CQ632" s="169" t="n"/>
      <c r="CR632" s="169" t="n"/>
      <c r="CS632" s="169" t="n"/>
      <c r="CT632" s="169" t="n"/>
      <c r="CU632" s="169" t="n"/>
      <c r="CV632" s="169" t="n"/>
    </row>
    <row r="633" ht="15" customHeight="1" s="157">
      <c r="A633" s="170" t="n"/>
      <c r="B633" s="170" t="n"/>
      <c r="C633" s="170" t="n"/>
      <c r="D633" s="170" t="n"/>
      <c r="E633" s="170" t="n"/>
      <c r="F633" s="170" t="n"/>
      <c r="G633" s="170" t="n"/>
      <c r="H633" s="170" t="n"/>
      <c r="I633" s="170" t="n"/>
      <c r="J633" s="170" t="n"/>
      <c r="K633" t="inlineStr"/>
      <c r="L633" t="inlineStr"/>
      <c r="M633" s="170" t="n"/>
      <c r="N633" s="170" t="n"/>
      <c r="O633" s="170" t="n"/>
      <c r="P633" s="170" t="n"/>
      <c r="Q633" s="170" t="n"/>
      <c r="R633" s="170" t="n"/>
      <c r="S633" s="170" t="n"/>
      <c r="T633" s="170" t="n"/>
      <c r="U633" s="170" t="n"/>
      <c r="V633" s="170" t="n"/>
      <c r="W633" s="285" t="inlineStr"/>
      <c r="X633" s="170" t="n"/>
      <c r="Y633" s="170" t="n"/>
      <c r="Z633" s="170" t="n"/>
      <c r="AA633" s="170" t="n"/>
      <c r="AB633" s="170" t="n"/>
      <c r="AC633" s="169" t="n"/>
      <c r="AD633" s="170" t="n"/>
      <c r="AE633" s="170" t="n"/>
      <c r="AF633" s="170" t="n"/>
      <c r="AG633" s="170" t="n"/>
      <c r="AH633" s="169" t="n"/>
      <c r="AI633" s="169" t="n"/>
      <c r="AJ633" s="169" t="n"/>
      <c r="AK633" s="169" t="n"/>
      <c r="AL633" s="170" t="n"/>
      <c r="AM633" s="170" t="n"/>
      <c r="AN633" s="170" t="n"/>
      <c r="AO633" s="170" t="n"/>
      <c r="AP633" s="169" t="n"/>
      <c r="AQ633" s="285" t="inlineStr"/>
      <c r="AR633" s="170" t="n"/>
      <c r="AS633" s="170" t="n"/>
      <c r="AT633" s="170" t="n"/>
      <c r="AU633" s="170" t="n"/>
      <c r="AV633" s="170" t="n"/>
      <c r="AW633" s="170" t="n"/>
      <c r="AX633" s="169" t="n"/>
      <c r="AY633" s="169" t="n"/>
      <c r="AZ633" s="169" t="n"/>
      <c r="BA633" s="169" t="n"/>
      <c r="BB633" s="286" t="n">
        <v>0</v>
      </c>
      <c r="BC633" s="169" t="n"/>
      <c r="BD633" s="169" t="n"/>
      <c r="BE633" s="169" t="n"/>
      <c r="BF633" s="169" t="n"/>
      <c r="BG633" s="169" t="n"/>
      <c r="BH633" s="169" t="n"/>
      <c r="BI633" s="169" t="n"/>
      <c r="BJ633" s="169" t="n"/>
      <c r="BK633" s="169" t="n"/>
      <c r="BL633" s="169" t="n"/>
      <c r="BM633" s="169" t="n"/>
      <c r="BN633" s="169" t="n"/>
      <c r="BO633" s="169" t="n"/>
      <c r="BP633" s="169" t="n"/>
      <c r="BQ633" s="169" t="n"/>
      <c r="BR633" s="169" t="n"/>
      <c r="BS633" s="169" t="n"/>
      <c r="BT633" s="169" t="n"/>
      <c r="BU633" s="169" t="n"/>
      <c r="BV633" s="169" t="n"/>
      <c r="BW633" s="169" t="n"/>
      <c r="BX633" s="169" t="n"/>
      <c r="BY633" s="169" t="n"/>
      <c r="BZ633" s="169" t="n"/>
      <c r="CA633" s="169" t="n"/>
      <c r="CB633" s="169" t="n"/>
      <c r="CC633" s="169" t="n"/>
      <c r="CD633" s="169" t="n"/>
      <c r="CE633" s="169" t="n"/>
      <c r="CF633" s="169" t="n"/>
      <c r="CG633" s="169" t="n"/>
      <c r="CH633" s="169" t="n"/>
      <c r="CI633" s="169" t="n"/>
      <c r="CJ633" s="169" t="n"/>
      <c r="CK633" s="169" t="n"/>
      <c r="CL633" s="169" t="n"/>
      <c r="CM633" s="169" t="n"/>
      <c r="CN633" s="169" t="n"/>
      <c r="CO633" s="169" t="n"/>
      <c r="CP633" s="169" t="n"/>
      <c r="CQ633" s="169" t="n"/>
      <c r="CR633" s="169" t="n"/>
      <c r="CS633" s="169" t="n"/>
      <c r="CT633" s="169" t="n"/>
      <c r="CU633" s="169" t="n"/>
      <c r="CV633" s="169" t="n"/>
    </row>
    <row r="634" ht="15" customHeight="1" s="157">
      <c r="A634" s="319" t="inlineStr">
        <is>
          <t>2C1</t>
        </is>
      </c>
      <c r="B634" s="175" t="n"/>
      <c r="C634" s="175" t="n"/>
      <c r="D634" s="199" t="inlineStr">
        <is>
          <t>Car Share-23</t>
        </is>
      </c>
      <c r="E634" s="197" t="inlineStr">
        <is>
          <t>Tapsin-2</t>
        </is>
      </c>
      <c r="F634" s="175" t="n"/>
      <c r="G634" s="175" t="n"/>
      <c r="H634" s="175" t="n"/>
      <c r="I634" s="175" t="n"/>
      <c r="J634" s="175" t="n"/>
      <c r="K634" t="inlineStr"/>
      <c r="L634" t="inlineStr"/>
      <c r="M634" s="175" t="n"/>
      <c r="N634" s="175" t="n"/>
      <c r="O634" s="175" t="n"/>
      <c r="P634" s="175" t="n"/>
      <c r="Q634" s="175" t="n"/>
      <c r="R634" s="175" t="n"/>
      <c r="S634" s="175" t="n"/>
      <c r="T634" s="175" t="n"/>
      <c r="U634" s="175" t="n"/>
      <c r="V634" s="175" t="n"/>
      <c r="W634" s="285" t="inlineStr"/>
      <c r="X634" s="175" t="n"/>
      <c r="Y634" s="175" t="n"/>
      <c r="Z634" s="175" t="n"/>
      <c r="AA634" s="175" t="n"/>
      <c r="AB634" s="175" t="n"/>
      <c r="AC634" s="238" t="n"/>
      <c r="AD634" s="175" t="n"/>
      <c r="AE634" s="175" t="n"/>
      <c r="AF634" s="175" t="n"/>
      <c r="AG634" s="175" t="n"/>
      <c r="AH634" s="238" t="n"/>
      <c r="AI634" s="238" t="n"/>
      <c r="AJ634" s="238" t="n"/>
      <c r="AK634" s="238" t="n"/>
      <c r="AL634" s="175" t="n"/>
      <c r="AM634" s="175" t="n"/>
      <c r="AN634" s="175" t="n"/>
      <c r="AO634" s="175" t="n"/>
      <c r="AP634" s="238" t="n"/>
      <c r="AQ634" s="285" t="inlineStr"/>
      <c r="AR634" s="175" t="n"/>
      <c r="AS634" s="175" t="n"/>
      <c r="AT634" s="175" t="n"/>
      <c r="AU634" s="175" t="n"/>
      <c r="AV634" s="175" t="n"/>
      <c r="AW634" s="175" t="n"/>
      <c r="AX634" s="238" t="n"/>
      <c r="AY634" s="238" t="n"/>
      <c r="AZ634" s="238" t="n"/>
      <c r="BA634" s="238" t="n"/>
      <c r="BB634" s="320" t="n">
        <v>0</v>
      </c>
      <c r="BC634" s="238" t="n"/>
      <c r="BD634" s="238" t="n"/>
      <c r="BE634" s="238" t="n"/>
      <c r="BF634" s="238" t="n"/>
      <c r="BG634" s="238" t="n"/>
      <c r="BH634" s="238" t="n"/>
      <c r="BI634" s="238" t="n"/>
      <c r="BJ634" s="238" t="n"/>
      <c r="BK634" s="238" t="n"/>
      <c r="BL634" s="238" t="n"/>
      <c r="BM634" s="238" t="n"/>
      <c r="BN634" s="238" t="n"/>
      <c r="BO634" s="238" t="n"/>
      <c r="BP634" s="238" t="n"/>
      <c r="BQ634" s="238" t="n"/>
      <c r="BR634" s="238" t="n"/>
      <c r="BS634" s="238" t="n"/>
      <c r="BT634" s="238" t="n"/>
      <c r="BU634" s="238" t="n"/>
      <c r="BV634" s="238" t="n"/>
      <c r="BW634" s="238" t="n"/>
      <c r="BX634" s="238" t="n"/>
      <c r="BY634" s="238" t="n"/>
      <c r="BZ634" s="238" t="n"/>
      <c r="CA634" s="238" t="n"/>
      <c r="CB634" s="238" t="n"/>
      <c r="CC634" s="238" t="n"/>
      <c r="CD634" s="238" t="n"/>
      <c r="CE634" s="238" t="n"/>
      <c r="CF634" s="238" t="n"/>
      <c r="CG634" s="238" t="n"/>
      <c r="CH634" s="238" t="n"/>
      <c r="CI634" s="238" t="n"/>
      <c r="CJ634" s="238" t="n"/>
      <c r="CK634" s="238" t="n"/>
      <c r="CL634" s="238" t="n"/>
      <c r="CM634" s="238" t="n"/>
      <c r="CN634" s="238" t="n"/>
      <c r="CO634" s="238" t="n"/>
      <c r="CP634" s="238" t="n"/>
      <c r="CQ634" s="238" t="n"/>
      <c r="CR634" s="238" t="n"/>
      <c r="CS634" s="238" t="n"/>
      <c r="CT634" s="238" t="n"/>
      <c r="CU634" s="238" t="n"/>
      <c r="CV634" s="238" t="n"/>
    </row>
    <row r="635" ht="15" customHeight="1" s="157">
      <c r="A635" s="291" t="n">
        <v>46296</v>
      </c>
      <c r="B635" s="292" t="inlineStr">
        <is>
          <t>GBox</t>
        </is>
      </c>
      <c r="C635" s="292" t="inlineStr">
        <is>
          <t>Sep26-TKT-10281922</t>
        </is>
      </c>
      <c r="D635" s="177" t="n"/>
      <c r="E635" s="292" t="inlineStr">
        <is>
          <t>Duplex Issue</t>
        </is>
      </c>
      <c r="F635" s="292" t="inlineStr">
        <is>
          <t>Combine(1+1)GB</t>
        </is>
      </c>
      <c r="G635" s="292" t="n">
        <v>1</v>
      </c>
      <c r="H635" s="292" t="inlineStr">
        <is>
          <t>2146367-001</t>
        </is>
      </c>
      <c r="I635" s="292" t="inlineStr">
        <is>
          <t>Fiber Internet 16 Mbps</t>
        </is>
      </c>
      <c r="J635" s="292" t="inlineStr">
        <is>
          <t>Yangon-G2 Plus-Fiber Internet</t>
        </is>
      </c>
      <c r="K635" t="inlineStr">
        <is>
          <t>TKT</t>
        </is>
      </c>
      <c r="L635" t="inlineStr">
        <is>
          <t>Other TKT</t>
        </is>
      </c>
      <c r="M635" s="292" t="inlineStr">
        <is>
          <t>Fiber Internet</t>
        </is>
      </c>
      <c r="N635" s="292" t="inlineStr">
        <is>
          <t>No Internet Connection</t>
        </is>
      </c>
      <c r="O635" s="292" t="inlineStr">
        <is>
          <t>CA2-BGEX04ZMEY-DA7</t>
        </is>
      </c>
      <c r="P635" s="292" t="inlineStr">
        <is>
          <t>P4</t>
        </is>
      </c>
      <c r="Q635" s="292" t="inlineStr">
        <is>
          <t>CF262872</t>
        </is>
      </c>
      <c r="R635" s="291" t="n">
        <v>46294</v>
      </c>
      <c r="S635" s="292" t="inlineStr">
        <is>
          <t>Daw Than Than Aye</t>
        </is>
      </c>
      <c r="T635" s="292" t="inlineStr">
        <is>
          <t>9425311504, 9254183782</t>
        </is>
      </c>
      <c r="U635" s="292" t="inlineStr">
        <is>
          <t>Building 156/B, Floor 1, Bogyoke St, x, 3 (MYGN), Mayangone, Yangon, Yangon, Myanmar</t>
        </is>
      </c>
      <c r="V635" s="292" t="inlineStr">
        <is>
          <t>Mayangone</t>
        </is>
      </c>
      <c r="W635" s="285" t="inlineStr">
        <is>
          <t>R2</t>
        </is>
      </c>
      <c r="X635" s="177" t="n"/>
      <c r="Y635" s="293" t="inlineStr">
        <is>
          <t>1 - မီးလာနေလား ၊ မီးပျက်နေလား။
မီးပျက်ပြီး PowerBank သို့မဟုတ် Battery သို့မဟုတ် တခုခုနဲ့ ချိတ်သုံးတာမှာ သုံးမရတာလား။ -မိးလာတယ်
2 - မီးစိမ်းလင်းပြီး သုံးမရတာလား / မီးနီလင်းပြီး သုံးမရတာလား။ - ပါဝါပိတ်ပိတ်သွားတာအခုတော့မသိဘူး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09795906900
11- Remark Fiber Status — CF262872 · pole BGEX04ZMEY-DA7-P4 · source: Grafana API
Type, Name, Status, Last Seen, Serial, Rx (dBm)
OLT, OVF-KWAX36AMEY, Online, 2026-09-29 16:30:47, , 
CA1, CA1-ZNIX06ZMEY-DA, OK, 2026-09-29 16:11:18, , 
CA2, CA2-BGEX04ZMEY-DA7, OK, 2026-09-29 16:11:16, , 
ONU, BGEX04ZMEY-DA7-P4-CF262872, DyingGasp, 2026-09-29 15:42:03, FO0D1A000385, N/A
ONU (live) — CF262872
Type, Name, Status, Last Seen, Serial, Rx (dBm)
ONU, BGEX04ZMEY-DA7-P4-CF262872, Working, 2026-09-29 16:31:31 (live), FO0D1A000385, -18.894 dBmReachability: ● OfflineAuto
Cusကစက်ကမီးပိတ်ပိတ်သွားလို့ပါတဲံရှင့်ဖြစ်တာ၂ပတ်ရှိပြီးလိုင်းမတတ်တော့လို့သေချာလေးစစ်ပေးပါလို့ပြောပါတယ်ရှင့်Complain တင်ပြီးတာနဲ့ ရုံးဘက် မှ 48 Hrs အတွင်းစစ်ဆေးပေးကြောင်း ရှင်းပြထားပါတယ်ရှင့်စက်ကလဲသွားတယ်ပြန်ဖြစ်နေတုန်းတဲ့ရှင့်</t>
        </is>
      </c>
      <c r="Z635" s="292" t="inlineStr">
        <is>
          <t>3 (MYGN) Ward</t>
        </is>
      </c>
      <c r="AA635" s="177" t="n"/>
      <c r="AB635" s="177" t="n"/>
      <c r="AC635" s="183" t="n"/>
      <c r="AD635" s="177" t="n"/>
      <c r="AE635" s="177" t="n"/>
      <c r="AF635" s="177" t="n"/>
      <c r="AG635" s="332" t="n">
        <v>1</v>
      </c>
      <c r="AH635" s="183" t="n"/>
      <c r="AI635" s="183" t="n"/>
      <c r="AJ635" s="183" t="n"/>
      <c r="AK635" s="183" t="n"/>
      <c r="AL635" s="292" t="inlineStr">
        <is>
          <t>HGIN</t>
        </is>
      </c>
      <c r="AM635" s="292" t="inlineStr">
        <is>
          <t>2C1</t>
        </is>
      </c>
      <c r="AN635" s="292" t="inlineStr">
        <is>
          <t>Ye Htet Aung-10</t>
        </is>
      </c>
      <c r="AO635" s="292" t="inlineStr">
        <is>
          <t>1+1</t>
        </is>
      </c>
      <c r="AP635" s="293" t="n">
        <v>1</v>
      </c>
      <c r="AQ635" s="285" t="inlineStr">
        <is>
          <t>Car Share</t>
        </is>
      </c>
      <c r="AR635" s="292" t="inlineStr">
        <is>
          <t>C-550</t>
        </is>
      </c>
      <c r="AS635" s="296" t="n">
        <v>0.3645833333333333</v>
      </c>
      <c r="AT635" s="292" t="inlineStr">
        <is>
          <t>L-5995</t>
        </is>
      </c>
      <c r="AU635" s="177" t="n"/>
      <c r="AV635" s="292" t="inlineStr">
        <is>
          <t>R2</t>
        </is>
      </c>
      <c r="AW635" s="292" t="inlineStr">
        <is>
          <t>Yangon</t>
        </is>
      </c>
      <c r="AX635" s="183" t="n"/>
      <c r="AY635" s="293" t="n">
        <v>1</v>
      </c>
      <c r="AZ635" s="297" t="n">
        <v>0.4680555555555556</v>
      </c>
      <c r="BA635" s="297" t="n">
        <v>0.5</v>
      </c>
      <c r="BB635" s="297" t="n">
        <v>0.03194444444444444</v>
      </c>
      <c r="BC635" s="293" t="inlineStr">
        <is>
          <t>Customer Site</t>
        </is>
      </c>
      <c r="BD635" s="293" t="inlineStr">
        <is>
          <t>Customer-CPE</t>
        </is>
      </c>
      <c r="BE635" s="293" t="inlineStr">
        <is>
          <t>Duplex Issue</t>
        </is>
      </c>
      <c r="BF635" s="293" t="inlineStr">
        <is>
          <t>Ethernet Cable Changed</t>
        </is>
      </c>
      <c r="BG635" s="183" t="n"/>
      <c r="BH635" s="293" t="inlineStr">
        <is>
          <t>Resolved</t>
        </is>
      </c>
      <c r="BI635" s="293" t="inlineStr">
        <is>
          <t>Arkar Min Khant</t>
        </is>
      </c>
      <c r="BJ635" s="293" t="inlineStr">
        <is>
          <t>Yes</t>
        </is>
      </c>
      <c r="BK635" s="293" t="inlineStr">
        <is>
          <t>lan cable မကောင်းလိုchange ပေးခဲ့ပါတယ်</t>
        </is>
      </c>
      <c r="BL635" s="183" t="n"/>
      <c r="BM635" s="293" t="inlineStr">
        <is>
          <t>-18 dBm</t>
        </is>
      </c>
      <c r="BN635" s="293" t="inlineStr">
        <is>
          <t>-18 dBm</t>
        </is>
      </c>
      <c r="BO635" s="183" t="n"/>
      <c r="BP635" s="183" t="n"/>
      <c r="BQ635" s="183" t="n"/>
      <c r="BR635" s="183" t="n"/>
      <c r="BS635" s="183" t="n"/>
      <c r="BT635" s="183" t="n"/>
      <c r="BU635" s="183" t="n"/>
      <c r="BV635" s="183" t="n"/>
      <c r="BW635" s="183" t="n"/>
      <c r="BX635" s="183" t="n"/>
      <c r="BY635" s="183" t="n"/>
      <c r="BZ635" s="183" t="n"/>
      <c r="CA635" s="183" t="n"/>
      <c r="CB635" s="183" t="n"/>
      <c r="CC635" s="183" t="n"/>
      <c r="CD635" s="183" t="n"/>
      <c r="CE635" s="183" t="n"/>
      <c r="CF635" s="183" t="n"/>
      <c r="CG635" s="183" t="n"/>
      <c r="CH635" s="183" t="n"/>
      <c r="CI635" s="183" t="n"/>
      <c r="CJ635" s="183" t="n"/>
      <c r="CK635" s="183" t="n"/>
      <c r="CL635" s="183" t="n"/>
      <c r="CM635" s="183" t="n"/>
      <c r="CN635" s="183" t="n"/>
      <c r="CO635" s="183" t="n"/>
      <c r="CP635" s="183" t="n"/>
      <c r="CQ635" s="183" t="n"/>
      <c r="CR635" s="183" t="n"/>
      <c r="CS635" s="183" t="n"/>
      <c r="CT635" s="183" t="n"/>
      <c r="CU635" s="183" t="n"/>
      <c r="CV635" s="183" t="n"/>
    </row>
    <row r="636" ht="15" customHeight="1" s="157">
      <c r="A636" s="292" t="inlineStr">
        <is>
          <t>1-Oct-26</t>
        </is>
      </c>
      <c r="B636" s="292" t="inlineStr">
        <is>
          <t>GBox</t>
        </is>
      </c>
      <c r="C636" s="292" t="inlineStr">
        <is>
          <t>Sep26-TKT-10285968</t>
        </is>
      </c>
      <c r="D636" s="177" t="n"/>
      <c r="E636" s="292" t="inlineStr">
        <is>
          <t>N/A</t>
        </is>
      </c>
      <c r="F636" s="293" t="inlineStr">
        <is>
          <t>Combine(1+1)GB</t>
        </is>
      </c>
      <c r="G636" s="177" t="n"/>
      <c r="H636" s="292" t="inlineStr">
        <is>
          <t>2274861-001</t>
        </is>
      </c>
      <c r="I636" s="292" t="inlineStr">
        <is>
          <t>Fiber Internet 9 Mbps</t>
        </is>
      </c>
      <c r="J636" s="292" t="inlineStr">
        <is>
          <t>Yangon-G2 Net-Fiber Internet-OPI</t>
        </is>
      </c>
      <c r="K636" t="inlineStr">
        <is>
          <t>TKT</t>
        </is>
      </c>
      <c r="L636" t="inlineStr">
        <is>
          <t>Other TKT</t>
        </is>
      </c>
      <c r="M636" s="292" t="inlineStr">
        <is>
          <t>Fiber Internet</t>
        </is>
      </c>
      <c r="N636" s="292" t="inlineStr">
        <is>
          <t>Unstable Connection</t>
        </is>
      </c>
      <c r="O636" s="292" t="inlineStr">
        <is>
          <t>CA2-F03C01MOMR-E03</t>
        </is>
      </c>
      <c r="P636" s="292" t="inlineStr">
        <is>
          <t>P1</t>
        </is>
      </c>
      <c r="Q636" s="292" t="inlineStr">
        <is>
          <t>CJ293607</t>
        </is>
      </c>
      <c r="R636" s="291" t="n">
        <v>46295</v>
      </c>
      <c r="S636" s="292" t="inlineStr">
        <is>
          <t>U Zin Wai Oo</t>
        </is>
      </c>
      <c r="T636" s="292" t="inlineStr">
        <is>
          <t>9661916615, 9661916615</t>
        </is>
      </c>
      <c r="U636" s="292" t="inlineStr">
        <is>
          <t>Building 424-C, Floor N/A, U Ba Han St, 2 (MYGN), Mayangone, Yangon, Yangon, Myanmar</t>
        </is>
      </c>
      <c r="V636" s="292" t="inlineStr">
        <is>
          <t>Mayangone</t>
        </is>
      </c>
      <c r="W636" s="285" t="inlineStr">
        <is>
          <t>R2</t>
        </is>
      </c>
      <c r="X636" s="292" t="inlineStr">
        <is>
          <t>@16.863661,96.1172204</t>
        </is>
      </c>
      <c r="Y636"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-09661916615,09661916615
11- Remark -Unstable Connection</t>
        </is>
      </c>
      <c r="Z636" s="292" t="inlineStr">
        <is>
          <t>2 (MYGN) Ward</t>
        </is>
      </c>
      <c r="AA636" s="177" t="n"/>
      <c r="AB636" s="177" t="n"/>
      <c r="AC636" s="293" t="inlineStr">
        <is>
          <t>Cancel</t>
        </is>
      </c>
      <c r="AD636" s="292" t="inlineStr">
        <is>
          <t>MOMR</t>
        </is>
      </c>
      <c r="AE636" s="177" t="n"/>
      <c r="AF636" s="177" t="n"/>
      <c r="AG636" s="292" t="n">
        <v>2</v>
      </c>
      <c r="AH636" s="183" t="n"/>
      <c r="AI636" s="183" t="n"/>
      <c r="AJ636" s="293" t="inlineStr">
        <is>
          <t>F-Su Po Po Aung</t>
        </is>
      </c>
      <c r="AK636" s="183" t="n"/>
      <c r="AL636" s="292" t="inlineStr">
        <is>
          <t>HGIN</t>
        </is>
      </c>
      <c r="AM636" s="292" t="inlineStr">
        <is>
          <t>2C1</t>
        </is>
      </c>
      <c r="AN636" s="292" t="inlineStr">
        <is>
          <t>Ye Htet Aung-10</t>
        </is>
      </c>
      <c r="AO636" s="292" t="inlineStr">
        <is>
          <t>1+1</t>
        </is>
      </c>
      <c r="AP636" s="293" t="n">
        <v>1</v>
      </c>
      <c r="AQ636" s="285" t="inlineStr">
        <is>
          <t>Car Share</t>
        </is>
      </c>
      <c r="AR636" s="292" t="inlineStr">
        <is>
          <t>C-550</t>
        </is>
      </c>
      <c r="AS636" s="296" t="n">
        <v>0.3645833333333333</v>
      </c>
      <c r="AT636" s="292" t="inlineStr">
        <is>
          <t>L-5995</t>
        </is>
      </c>
      <c r="AU636" s="177" t="n"/>
      <c r="AV636" s="292" t="inlineStr">
        <is>
          <t>R2</t>
        </is>
      </c>
      <c r="AW636" s="292" t="inlineStr">
        <is>
          <t>Yangon</t>
        </is>
      </c>
      <c r="AX636" s="183" t="n"/>
      <c r="AY636" s="183" t="n"/>
      <c r="AZ636" s="297" t="n">
        <v>0.5493055555555556</v>
      </c>
      <c r="BA636" s="297" t="n">
        <v>0.5493055555555556</v>
      </c>
      <c r="BB636" s="297" t="n">
        <v>0</v>
      </c>
      <c r="BC636" s="293" t="inlineStr">
        <is>
          <t>Customer Site</t>
        </is>
      </c>
      <c r="BD636" s="293" t="inlineStr">
        <is>
          <t>Customer-Others</t>
        </is>
      </c>
      <c r="BE636" s="293" t="inlineStr">
        <is>
          <t>Others</t>
        </is>
      </c>
      <c r="BF636" s="293" t="inlineStr">
        <is>
          <t>LAN Visit Not Required</t>
        </is>
      </c>
      <c r="BG636" s="183" t="n"/>
      <c r="BH636" s="293" t="inlineStr">
        <is>
          <t>Resolved (Auto)</t>
        </is>
      </c>
      <c r="BI636" s="293" t="inlineStr">
        <is>
          <t>Arkar Min Khant</t>
        </is>
      </c>
      <c r="BJ636" s="293" t="inlineStr">
        <is>
          <t>Yes</t>
        </is>
      </c>
      <c r="BK636" s="293" t="inlineStr">
        <is>
          <t>Cus ဖုန်းမှား နေပါတယ်တဲ့ // Cus ကလိုင်းပြန်ရပြီ လာစရာမလိုတော့ပါဘူး လိုပြောလို့ Auto Resolved လုပ်လိုက်ပါတယ်</t>
        </is>
      </c>
      <c r="BL636" s="183" t="n"/>
      <c r="BM636" s="293" t="inlineStr">
        <is>
          <t>-30 dBm</t>
        </is>
      </c>
      <c r="BN636" s="293" t="inlineStr">
        <is>
          <t>-30 dBm</t>
        </is>
      </c>
      <c r="BO636" s="183" t="n"/>
      <c r="BP636" s="183" t="n"/>
      <c r="BQ636" s="183" t="n"/>
      <c r="BR636" s="183" t="n"/>
      <c r="BS636" s="183" t="n"/>
      <c r="BT636" s="183" t="n"/>
      <c r="BU636" s="183" t="n"/>
      <c r="BV636" s="183" t="n"/>
      <c r="BW636" s="183" t="n"/>
      <c r="BX636" s="183" t="n"/>
      <c r="BY636" s="183" t="n"/>
      <c r="BZ636" s="183" t="n"/>
      <c r="CA636" s="183" t="n"/>
      <c r="CB636" s="183" t="n"/>
      <c r="CC636" s="183" t="n"/>
      <c r="CD636" s="183" t="n"/>
      <c r="CE636" s="183" t="n"/>
      <c r="CF636" s="183" t="n"/>
      <c r="CG636" s="183" t="n"/>
      <c r="CH636" s="183" t="n"/>
      <c r="CI636" s="183" t="n"/>
      <c r="CJ636" s="183" t="n"/>
      <c r="CK636" s="183" t="n"/>
      <c r="CL636" s="183" t="n"/>
      <c r="CM636" s="183" t="n"/>
      <c r="CN636" s="183" t="n"/>
      <c r="CO636" s="183" t="n"/>
      <c r="CP636" s="183" t="n"/>
      <c r="CQ636" s="183" t="n"/>
      <c r="CR636" s="183" t="n"/>
      <c r="CS636" s="183" t="n"/>
      <c r="CT636" s="183" t="n"/>
      <c r="CU636" s="183" t="n"/>
      <c r="CV636" s="183" t="n"/>
      <c r="CW636" s="156" t="n"/>
    </row>
    <row r="637" ht="15" customHeight="1" s="157">
      <c r="A637" s="347" t="inlineStr">
        <is>
          <t>1-Oct-26</t>
        </is>
      </c>
      <c r="B637" s="292" t="inlineStr">
        <is>
          <t>NBox</t>
        </is>
      </c>
      <c r="C637" s="347" t="inlineStr">
        <is>
          <t>Sep26-TKT-10280410</t>
        </is>
      </c>
      <c r="D637" s="177" t="n"/>
      <c r="E637" s="292" t="inlineStr">
        <is>
          <t>N/A</t>
        </is>
      </c>
      <c r="F637" s="292" t="inlineStr">
        <is>
          <t>Combine(1+1)GB</t>
        </is>
      </c>
      <c r="G637" s="292" t="n">
        <v>2</v>
      </c>
      <c r="H637" s="292" t="inlineStr">
        <is>
          <t>2639766-001</t>
        </is>
      </c>
      <c r="I637" s="292" t="inlineStr">
        <is>
          <t>Fiber Internet 9 Mbps</t>
        </is>
      </c>
      <c r="J637" s="292" t="inlineStr">
        <is>
          <t>Yangon-G2 Net-Fiber Internet</t>
        </is>
      </c>
      <c r="K637" t="inlineStr">
        <is>
          <t>TKT</t>
        </is>
      </c>
      <c r="L637" t="inlineStr">
        <is>
          <t>Other TKT</t>
        </is>
      </c>
      <c r="M637" s="292" t="inlineStr">
        <is>
          <t>Fiber Internet</t>
        </is>
      </c>
      <c r="N637" s="292" t="inlineStr">
        <is>
          <t>No Internet Connection</t>
        </is>
      </c>
      <c r="O637" s="292" t="inlineStr">
        <is>
          <t>CA2-BMEX16ZMEY-AA8</t>
        </is>
      </c>
      <c r="P637" s="292" t="inlineStr">
        <is>
          <t>P11</t>
        </is>
      </c>
      <c r="Q637" s="292" t="inlineStr">
        <is>
          <t>CJ092486</t>
        </is>
      </c>
      <c r="R637" s="291" t="n">
        <v>46294</v>
      </c>
      <c r="S637" s="292" t="inlineStr">
        <is>
          <t>Kyaw Min Htike</t>
        </is>
      </c>
      <c r="T637" s="292" t="inlineStr">
        <is>
          <t>9762291929, 9420732230</t>
        </is>
      </c>
      <c r="U637" s="292" t="inlineStr">
        <is>
          <t>Building 8/59, Room 59, Floor 1, Shwe War Khine St, 2 (MYGN), Mayangone, Yangon, Yangon, Myanmar</t>
        </is>
      </c>
      <c r="V637" s="292" t="inlineStr">
        <is>
          <t>Mayangone</t>
        </is>
      </c>
      <c r="W637" s="285" t="inlineStr">
        <is>
          <t>R2</t>
        </is>
      </c>
      <c r="X637" s="292" t="inlineStr">
        <is>
          <t>@16.86535,96.1171416</t>
        </is>
      </c>
      <c r="Y637"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-09762291929
11- Remark -Fiber Status — CJ092486 · pole BMEX16ZMEY-AA8-P11 · source: Grafana API
Type, Name, Status, Last Seen, Serial, Rx (dBm)
OLT, OVF-NNYX02AMEY, Online, 2026-09-29 13:25:27, , 
CA1, CA1-BMEX17ZMEY-AA, OK, 2026-09-29 12:41:49, , 
CA2, CA2-BMEX16ZMEY-AA8, OK, 2026-09-29 12:41:49, , 
ONU, BMEX16ZMEY-AA8-P11-CJ092486, Working, 2026-09-29 13:11:50, FO0717012928, -22.22 Customer ကစက်ကမီးစိမ်း နေတယ် wifi signal ပေါ်ပြီး no internet connected ဖြစ်တယ် လိုင်းသုံးလို့မရပါဘူး လိုင်းသုံးလို့ မရရင်အဆင်မပြေလို့ပါတဲ့ခဗျ သေချာလေးစစ်ဆေးပေးပါတဲ့ခဗျ</t>
        </is>
      </c>
      <c r="Z637" s="292" t="inlineStr">
        <is>
          <t>2 (MYGN) Ward</t>
        </is>
      </c>
      <c r="AA637" s="177" t="n"/>
      <c r="AB637" s="177" t="n"/>
      <c r="AC637" s="183" t="n"/>
      <c r="AD637" s="177" t="n"/>
      <c r="AE637" s="177" t="n"/>
      <c r="AF637" s="177" t="n"/>
      <c r="AG637" s="292" t="n">
        <v>3</v>
      </c>
      <c r="AH637" s="183" t="n"/>
      <c r="AI637" s="183" t="n"/>
      <c r="AJ637" s="183" t="n"/>
      <c r="AK637" s="183" t="n"/>
      <c r="AL637" s="292" t="inlineStr">
        <is>
          <t>HGIN</t>
        </is>
      </c>
      <c r="AM637" s="292" t="inlineStr">
        <is>
          <t>2C1</t>
        </is>
      </c>
      <c r="AN637" s="292" t="inlineStr">
        <is>
          <t>Ye Htet Aung-10</t>
        </is>
      </c>
      <c r="AO637" s="292" t="inlineStr">
        <is>
          <t>1+1</t>
        </is>
      </c>
      <c r="AP637" s="293" t="n">
        <v>1</v>
      </c>
      <c r="AQ637" s="285" t="inlineStr">
        <is>
          <t>Car Share</t>
        </is>
      </c>
      <c r="AR637" s="292" t="inlineStr">
        <is>
          <t>C-550</t>
        </is>
      </c>
      <c r="AS637" s="296" t="n">
        <v>0.3645833333333333</v>
      </c>
      <c r="AT637" s="292" t="inlineStr">
        <is>
          <t>L-5995</t>
        </is>
      </c>
      <c r="AU637" s="177" t="n"/>
      <c r="AV637" s="292" t="inlineStr">
        <is>
          <t>R2</t>
        </is>
      </c>
      <c r="AW637" s="292" t="inlineStr">
        <is>
          <t>Yangon</t>
        </is>
      </c>
      <c r="AX637" s="183" t="n"/>
      <c r="AY637" s="293" t="n">
        <v>4</v>
      </c>
      <c r="AZ637" s="297" t="n">
        <v>0.6916666666666667</v>
      </c>
      <c r="BA637" s="297" t="n">
        <v>0.6944444444444444</v>
      </c>
      <c r="BB637" s="297" t="n">
        <v>0.002777777777777778</v>
      </c>
      <c r="BC637" s="293" t="inlineStr">
        <is>
          <t>Customer Site</t>
        </is>
      </c>
      <c r="BD637" s="293" t="inlineStr">
        <is>
          <t>Customer-CPE</t>
        </is>
      </c>
      <c r="BE637" s="293" t="inlineStr">
        <is>
          <t>Duplex Issue</t>
        </is>
      </c>
      <c r="BF637" s="293" t="inlineStr">
        <is>
          <t>Ethernet Cable Changed</t>
        </is>
      </c>
      <c r="BG637" s="183" t="n"/>
      <c r="BH637" s="293" t="inlineStr">
        <is>
          <t>Resolved</t>
        </is>
      </c>
      <c r="BI637" s="293" t="inlineStr">
        <is>
          <t>Arkar Min Khant</t>
        </is>
      </c>
      <c r="BJ637" s="293" t="inlineStr">
        <is>
          <t>Yes</t>
        </is>
      </c>
      <c r="BK637" s="293" t="inlineStr">
        <is>
          <t>lan cable chg</t>
        </is>
      </c>
      <c r="BL637" s="183" t="n"/>
      <c r="BM637" s="293" t="inlineStr">
        <is>
          <t>-21 dBm</t>
        </is>
      </c>
      <c r="BN637" s="293" t="inlineStr">
        <is>
          <t>-22 dBm</t>
        </is>
      </c>
      <c r="BO637" s="183" t="n"/>
      <c r="BP637" s="183" t="n"/>
      <c r="BQ637" s="183" t="n"/>
      <c r="BR637" s="183" t="n"/>
      <c r="BS637" s="183" t="n"/>
      <c r="BT637" s="183" t="n"/>
      <c r="BU637" s="293" t="inlineStr">
        <is>
          <t>C550</t>
        </is>
      </c>
      <c r="BV637" s="293" t="inlineStr">
        <is>
          <t>26.5 Mbps</t>
        </is>
      </c>
      <c r="BW637" s="293" t="inlineStr">
        <is>
          <t>.</t>
        </is>
      </c>
      <c r="BX637" s="293" t="inlineStr">
        <is>
          <t>.</t>
        </is>
      </c>
      <c r="BY637" s="293" t="inlineStr">
        <is>
          <t>.</t>
        </is>
      </c>
      <c r="BZ637" s="293" t="inlineStr">
        <is>
          <t>.</t>
        </is>
      </c>
      <c r="CA637" s="293" t="inlineStr">
        <is>
          <t>N/A</t>
        </is>
      </c>
      <c r="CB637" s="183" t="n"/>
      <c r="CC637" s="183" t="n"/>
      <c r="CD637" s="293" t="n">
        <v>0</v>
      </c>
      <c r="CE637" s="293" t="n">
        <v>0</v>
      </c>
      <c r="CF637" s="293" t="n">
        <v>0</v>
      </c>
      <c r="CG637" s="293" t="n">
        <v>0</v>
      </c>
      <c r="CH637" s="293" t="n">
        <v>0</v>
      </c>
      <c r="CI637" s="293" t="n">
        <v>0</v>
      </c>
      <c r="CJ637" s="293" t="n">
        <v>0</v>
      </c>
      <c r="CK637" s="293" t="n">
        <v>0</v>
      </c>
      <c r="CL637" s="293" t="n">
        <v>0</v>
      </c>
      <c r="CM637" s="293" t="n">
        <v>0</v>
      </c>
      <c r="CN637" s="293" t="inlineStr">
        <is>
          <t>Lan cable change</t>
        </is>
      </c>
      <c r="CO637" s="183" t="n"/>
      <c r="CP637" s="183" t="n"/>
      <c r="CQ637" s="293" t="n">
        <v>0</v>
      </c>
      <c r="CR637" s="293" t="n">
        <v>0</v>
      </c>
      <c r="CS637" s="293" t="n">
        <v>0</v>
      </c>
      <c r="CT637" s="183" t="n"/>
      <c r="CU637" s="183" t="n"/>
      <c r="CV637" s="183" t="n"/>
      <c r="CW637" s="156" t="n"/>
    </row>
    <row r="638" ht="15" customHeight="1" s="157">
      <c r="A638" s="291" t="n">
        <v>46296</v>
      </c>
      <c r="B638" s="292" t="inlineStr">
        <is>
          <t>GBox</t>
        </is>
      </c>
      <c r="C638" s="292" t="inlineStr">
        <is>
          <t>Sep26-TKT-10285844</t>
        </is>
      </c>
      <c r="D638" s="177" t="n"/>
      <c r="E638" s="292" t="inlineStr">
        <is>
          <t>Swap CPE</t>
        </is>
      </c>
      <c r="F638" s="293" t="inlineStr">
        <is>
          <t>Combine(1+1)GB</t>
        </is>
      </c>
      <c r="G638" s="177" t="n"/>
      <c r="H638" s="292" t="inlineStr">
        <is>
          <t>2097726-001</t>
        </is>
      </c>
      <c r="I638" s="292" t="inlineStr">
        <is>
          <t>Fiber Internet 9 Mbps</t>
        </is>
      </c>
      <c r="J638" s="292" t="inlineStr">
        <is>
          <t>Yangon-G2 Net-Fiber Internet</t>
        </is>
      </c>
      <c r="K638" s="156" t="inlineStr">
        <is>
          <t>TKT</t>
        </is>
      </c>
      <c r="L638" s="156" t="inlineStr">
        <is>
          <t>Other TKT</t>
        </is>
      </c>
      <c r="M638" s="292" t="inlineStr">
        <is>
          <t>Fiber Internet</t>
        </is>
      </c>
      <c r="N638" s="292" t="inlineStr">
        <is>
          <t>Customer Request</t>
        </is>
      </c>
      <c r="O638" s="292" t="inlineStr">
        <is>
          <t>CA2-YG2X01ZMEY-AA7</t>
        </is>
      </c>
      <c r="P638" s="292" t="inlineStr">
        <is>
          <t>P13</t>
        </is>
      </c>
      <c r="Q638" s="292" t="inlineStr">
        <is>
          <t>FFG069781</t>
        </is>
      </c>
      <c r="R638" s="291" t="n">
        <v>46295</v>
      </c>
      <c r="S638" s="292" t="inlineStr">
        <is>
          <t>Ko Tay Zar Win</t>
        </is>
      </c>
      <c r="T638" s="292" t="inlineStr">
        <is>
          <t>9795784598,</t>
        </is>
      </c>
      <c r="U638" s="292" t="inlineStr">
        <is>
          <t>Building 58A, Unit Right, Floor 2, Ye Yan Aung St, x, 3 (MYGN), Mayangone, Yangon, Yangon, Myanmar</t>
        </is>
      </c>
      <c r="V638" s="292" t="inlineStr">
        <is>
          <t>Mayangone</t>
        </is>
      </c>
      <c r="W638" s="285" t="inlineStr">
        <is>
          <t>R2</t>
        </is>
      </c>
      <c r="X638" s="292" t="inlineStr">
        <is>
          <t>@16.8664459,96.1251583</t>
        </is>
      </c>
      <c r="Y63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-09795784598 
11- Remark -cusက35000planကိုယူချင်တာ5gရတဲ့စက်နဲ့လာချိန်းပေးပါတဲ့ရှင်</t>
        </is>
      </c>
      <c r="Z638" s="292" t="inlineStr">
        <is>
          <t>3 (MYGN) Ward</t>
        </is>
      </c>
      <c r="AA638" s="177" t="n"/>
      <c r="AB638" s="177" t="n"/>
      <c r="AC638" s="183" t="n"/>
      <c r="AD638" s="177" t="n"/>
      <c r="AE638" s="177" t="n"/>
      <c r="AF638" s="177" t="n"/>
      <c r="AG638" s="332" t="n">
        <v>4</v>
      </c>
      <c r="AH638" s="183" t="n"/>
      <c r="AI638" s="183" t="n"/>
      <c r="AJ638" s="183" t="n"/>
      <c r="AK638" s="183" t="n"/>
      <c r="AL638" s="292" t="inlineStr">
        <is>
          <t>HGIN</t>
        </is>
      </c>
      <c r="AM638" s="292" t="inlineStr">
        <is>
          <t>2C1</t>
        </is>
      </c>
      <c r="AN638" s="292" t="inlineStr">
        <is>
          <t>Ye Htet Aung-10</t>
        </is>
      </c>
      <c r="AO638" s="292" t="inlineStr">
        <is>
          <t>1+1</t>
        </is>
      </c>
      <c r="AP638" s="293" t="n">
        <v>1</v>
      </c>
      <c r="AQ638" s="285" t="inlineStr">
        <is>
          <t>Car Share</t>
        </is>
      </c>
      <c r="AR638" s="292" t="inlineStr">
        <is>
          <t>C-550</t>
        </is>
      </c>
      <c r="AS638" s="296" t="n">
        <v>0.3645833333333333</v>
      </c>
      <c r="AT638" s="292" t="inlineStr">
        <is>
          <t>L-5995</t>
        </is>
      </c>
      <c r="AU638" s="177" t="n"/>
      <c r="AV638" s="292" t="inlineStr">
        <is>
          <t>R2</t>
        </is>
      </c>
      <c r="AW638" s="292" t="inlineStr">
        <is>
          <t>Yangon</t>
        </is>
      </c>
      <c r="AX638" s="183" t="n"/>
      <c r="AY638" s="293" t="n">
        <v>2</v>
      </c>
      <c r="AZ638" s="297" t="n">
        <v>0.5166666666666667</v>
      </c>
      <c r="BA638" s="297" t="n">
        <v>0.54375</v>
      </c>
      <c r="BB638" s="297" t="n">
        <v>0.02708333333333333</v>
      </c>
      <c r="BC638" s="293" t="inlineStr">
        <is>
          <t>Customer Site</t>
        </is>
      </c>
      <c r="BD638" s="293" t="inlineStr">
        <is>
          <t>Customer-Improvement</t>
        </is>
      </c>
      <c r="BE638" s="293" t="inlineStr">
        <is>
          <t>Swap CPE (Improvement)</t>
        </is>
      </c>
      <c r="BF638" s="293" t="inlineStr">
        <is>
          <t>CPE Changed</t>
        </is>
      </c>
      <c r="BG638" s="183" t="n"/>
      <c r="BH638" s="293" t="inlineStr">
        <is>
          <t>Resolved</t>
        </is>
      </c>
      <c r="BI638" s="293" t="inlineStr">
        <is>
          <t>Arkar Min Khant</t>
        </is>
      </c>
      <c r="BJ638" s="293" t="inlineStr">
        <is>
          <t>Yes</t>
        </is>
      </c>
      <c r="BK638" s="293" t="inlineStr">
        <is>
          <t>Customer Request CPE Change - Plan upgrade Matrix CPE change</t>
        </is>
      </c>
      <c r="BL638" s="293" t="inlineStr">
        <is>
          <t>FFG069781</t>
        </is>
      </c>
      <c r="BM638" s="293" t="inlineStr">
        <is>
          <t>-19 dBm</t>
        </is>
      </c>
      <c r="BN638" s="293" t="inlineStr">
        <is>
          <t>-20 dBm</t>
        </is>
      </c>
      <c r="BO638" s="183" t="n"/>
      <c r="BP638" s="183" t="n"/>
      <c r="BQ638" s="293" t="inlineStr">
        <is>
          <t>BFFA000767</t>
        </is>
      </c>
      <c r="BR638" s="183" t="n"/>
      <c r="BS638" s="183" t="n"/>
      <c r="BT638" s="183" t="n"/>
      <c r="BU638" s="183" t="n"/>
      <c r="BV638" s="183" t="n"/>
      <c r="BW638" s="183" t="n"/>
      <c r="BX638" s="183" t="n"/>
      <c r="BY638" s="183" t="n"/>
      <c r="BZ638" s="183" t="n"/>
      <c r="CA638" s="183" t="n"/>
      <c r="CB638" s="183" t="n"/>
      <c r="CC638" s="183" t="n"/>
      <c r="CD638" s="183" t="n"/>
      <c r="CE638" s="183" t="n"/>
      <c r="CF638" s="183" t="n"/>
      <c r="CG638" s="183" t="n"/>
      <c r="CH638" s="183" t="n"/>
      <c r="CI638" s="183" t="n"/>
      <c r="CJ638" s="183" t="n"/>
      <c r="CK638" s="183" t="n"/>
      <c r="CL638" s="183" t="n"/>
      <c r="CM638" s="183" t="n"/>
      <c r="CN638" s="183" t="n"/>
      <c r="CO638" s="183" t="n"/>
      <c r="CP638" s="183" t="n"/>
      <c r="CQ638" s="183" t="n"/>
      <c r="CR638" s="183" t="n"/>
      <c r="CS638" s="183" t="n"/>
      <c r="CT638" s="183" t="n"/>
      <c r="CU638" s="183" t="n"/>
      <c r="CV638" s="183" t="n"/>
      <c r="CW638" s="156" t="n"/>
    </row>
    <row r="639" ht="15" customHeight="1" s="157">
      <c r="A639" s="335" t="n">
        <v>46296</v>
      </c>
      <c r="B639" s="336" t="e">
        <v>#N/A</v>
      </c>
      <c r="C639" s="336" t="inlineStr">
        <is>
          <t>POI-26-09-26472279</t>
        </is>
      </c>
      <c r="D639" s="188" t="n"/>
      <c r="E639" s="336" t="inlineStr">
        <is>
          <t>G2 Plus</t>
        </is>
      </c>
      <c r="F639" s="325" t="inlineStr">
        <is>
          <t>Combine(1+1)GB</t>
        </is>
      </c>
      <c r="G639" s="188" t="n"/>
      <c r="H639" s="336" t="n">
        <v>2463163</v>
      </c>
      <c r="I639" s="336" t="inlineStr">
        <is>
          <t>Fiber Internet 20P Mbps - G2 Plus</t>
        </is>
      </c>
      <c r="J639" s="336" t="inlineStr">
        <is>
          <t>G2 Plus</t>
        </is>
      </c>
      <c r="K639" s="156" t="inlineStr">
        <is>
          <t>POI</t>
        </is>
      </c>
      <c r="L639" s="156" t="inlineStr">
        <is>
          <t>Install POI</t>
        </is>
      </c>
      <c r="M639" s="188" t="n"/>
      <c r="N639" s="188" t="n"/>
      <c r="O639" s="336" t="inlineStr">
        <is>
          <t>CA2-8STX10AMEY-AA4</t>
        </is>
      </c>
      <c r="P639" s="188" t="n"/>
      <c r="Q639" s="188" t="n"/>
      <c r="R639" s="335" t="n">
        <v>46291</v>
      </c>
      <c r="S639" s="336" t="inlineStr">
        <is>
          <t>U Maung Maung Taung</t>
        </is>
      </c>
      <c r="T639" s="336" t="inlineStr">
        <is>
          <t>9964881315, 9962497818</t>
        </is>
      </c>
      <c r="U639" s="336" t="inlineStr">
        <is>
          <t>38 (B)71Thamain 8 St (သမိုင်း၈လမ်း)1 (MYGN) (၁ ရပ်ကွက်)</t>
        </is>
      </c>
      <c r="V639" s="336" t="inlineStr">
        <is>
          <t>Mayangone</t>
        </is>
      </c>
      <c r="W639" s="285" t="inlineStr">
        <is>
          <t>R2</t>
        </is>
      </c>
      <c r="X639" s="325" t="inlineStr">
        <is>
          <t>16.86199594845809, 96.11102904055271</t>
        </is>
      </c>
      <c r="Y639" s="188" t="n"/>
      <c r="Z639" s="325" t="inlineStr">
        <is>
          <t>1 (MYGN) (၁ ရပ်ကွက်)</t>
        </is>
      </c>
      <c r="AA639" s="326" t="inlineStr">
        <is>
          <t>Need drum/အိမ်နံပါတ်မသိဘူးတဲ့ခဗျ
need drum, Use other ISP within 3 Months (Yes), ISP-MYANMAR NET//need drum</t>
        </is>
      </c>
      <c r="AB639" s="188" t="n"/>
      <c r="AC639" s="195" t="n"/>
      <c r="AD639" s="188" t="n"/>
      <c r="AE639" s="336" t="n">
        <v>29500</v>
      </c>
      <c r="AF639" s="336" t="n">
        <v>260</v>
      </c>
      <c r="AG639" s="336" t="n">
        <v>5</v>
      </c>
      <c r="AH639" s="195" t="n"/>
      <c r="AI639" s="195" t="n"/>
      <c r="AJ639" s="195" t="n"/>
      <c r="AK639" s="195" t="n"/>
      <c r="AL639" s="336" t="inlineStr">
        <is>
          <t>HGIN</t>
        </is>
      </c>
      <c r="AM639" s="336" t="inlineStr">
        <is>
          <t>2C1</t>
        </is>
      </c>
      <c r="AN639" s="336" t="inlineStr">
        <is>
          <t>Ye Htet Aung-10</t>
        </is>
      </c>
      <c r="AO639" s="336" t="inlineStr">
        <is>
          <t>1+1</t>
        </is>
      </c>
      <c r="AP639" s="325" t="n">
        <v>1</v>
      </c>
      <c r="AQ639" s="285" t="inlineStr">
        <is>
          <t>Car Share</t>
        </is>
      </c>
      <c r="AR639" s="336" t="inlineStr">
        <is>
          <t>C-550</t>
        </is>
      </c>
      <c r="AS639" s="338" t="n">
        <v>0.3645833333333333</v>
      </c>
      <c r="AT639" s="336" t="inlineStr">
        <is>
          <t>L-5995</t>
        </is>
      </c>
      <c r="AU639" s="188" t="n"/>
      <c r="AV639" s="336" t="inlineStr">
        <is>
          <t>R2</t>
        </is>
      </c>
      <c r="AW639" s="336" t="inlineStr">
        <is>
          <t>Yangon</t>
        </is>
      </c>
      <c r="AX639" s="195" t="n"/>
      <c r="AY639" s="325" t="n">
        <v>3</v>
      </c>
      <c r="AZ639" s="327" t="n">
        <v>0.6319444444444444</v>
      </c>
      <c r="BA639" s="327" t="n">
        <v>0.6569444444444444</v>
      </c>
      <c r="BB639" s="327" t="n">
        <v>0.025</v>
      </c>
      <c r="BC639" s="325" t="inlineStr">
        <is>
          <t>New Installation</t>
        </is>
      </c>
      <c r="BD639" s="325" t="inlineStr">
        <is>
          <t>Fiber Installation</t>
        </is>
      </c>
      <c r="BE639" s="325" t="inlineStr">
        <is>
          <t>Fiber Installation Cancel</t>
        </is>
      </c>
      <c r="BF639" s="325" t="inlineStr">
        <is>
          <t>Cable Stock Issue</t>
        </is>
      </c>
      <c r="BG639" s="195" t="n"/>
      <c r="BH639" s="325" t="inlineStr">
        <is>
          <t>Handover to S-Combine</t>
        </is>
      </c>
      <c r="BI639" s="325" t="inlineStr">
        <is>
          <t>Arkar Min Khant</t>
        </is>
      </c>
      <c r="BJ639" s="325" t="inlineStr">
        <is>
          <t>Yes</t>
        </is>
      </c>
      <c r="BK639" s="325" t="inlineStr">
        <is>
          <t>16.8623408, 96.1108808 Remark- Over Meter ဖြစ်နေလို့ Cancel ထားခဲ့ပါမယ် // app by ko thein htike aung</t>
        </is>
      </c>
      <c r="BL639" s="195" t="n"/>
      <c r="BM639" s="195" t="n"/>
      <c r="BN639" s="195" t="n"/>
      <c r="BO639" s="195" t="n"/>
      <c r="BP639" s="195" t="n"/>
      <c r="BQ639" s="195" t="n"/>
      <c r="BR639" s="195" t="n"/>
      <c r="BS639" s="195" t="n"/>
      <c r="BT639" s="325" t="n">
        <v>190</v>
      </c>
      <c r="BU639" s="195" t="n"/>
      <c r="BV639" s="195" t="n"/>
      <c r="BW639" s="195" t="n"/>
      <c r="BX639" s="195" t="n"/>
      <c r="BY639" s="195" t="n"/>
      <c r="BZ639" s="195" t="n"/>
      <c r="CA639" s="195" t="n"/>
      <c r="CB639" s="195" t="n"/>
      <c r="CC639" s="195" t="n"/>
      <c r="CD639" s="195" t="n"/>
      <c r="CE639" s="195" t="n"/>
      <c r="CF639" s="195" t="n"/>
      <c r="CG639" s="195" t="n"/>
      <c r="CH639" s="195" t="n"/>
      <c r="CI639" s="195" t="n"/>
      <c r="CJ639" s="195" t="n"/>
      <c r="CK639" s="195" t="n"/>
      <c r="CL639" s="195" t="n"/>
      <c r="CM639" s="195" t="n"/>
      <c r="CN639" s="195" t="n"/>
      <c r="CO639" s="195" t="n"/>
      <c r="CP639" s="195" t="n"/>
      <c r="CQ639" s="195" t="n"/>
      <c r="CR639" s="195" t="n"/>
      <c r="CS639" s="195" t="n"/>
      <c r="CT639" s="195" t="n"/>
      <c r="CU639" s="195" t="n"/>
      <c r="CV639" s="195" t="n"/>
      <c r="CW639" s="156" t="n"/>
    </row>
    <row r="640" ht="15" customHeight="1" s="157">
      <c r="A640" s="170" t="n"/>
      <c r="B640" s="170" t="n"/>
      <c r="C640" s="170" t="n"/>
      <c r="D640" s="170" t="n"/>
      <c r="E640" s="170" t="n"/>
      <c r="F640" s="170" t="n"/>
      <c r="G640" s="170" t="n"/>
      <c r="H640" s="170" t="n"/>
      <c r="I640" s="170" t="n"/>
      <c r="J640" s="170" t="n"/>
      <c r="K640" s="156" t="inlineStr"/>
      <c r="L640" s="156" t="inlineStr"/>
      <c r="M640" s="170" t="n"/>
      <c r="N640" s="170" t="n"/>
      <c r="O640" s="170" t="n"/>
      <c r="P640" s="170" t="n"/>
      <c r="Q640" s="170" t="n"/>
      <c r="R640" s="170" t="n"/>
      <c r="S640" s="170" t="n"/>
      <c r="T640" s="170" t="n"/>
      <c r="U640" s="170" t="n"/>
      <c r="V640" s="170" t="n"/>
      <c r="W640" s="285" t="inlineStr"/>
      <c r="X640" s="170" t="n"/>
      <c r="Y640" s="170" t="n"/>
      <c r="Z640" s="170" t="n"/>
      <c r="AA640" s="170" t="n"/>
      <c r="AB640" s="170" t="n"/>
      <c r="AC640" s="169" t="n"/>
      <c r="AD640" s="170" t="n"/>
      <c r="AE640" s="170" t="n"/>
      <c r="AF640" s="170" t="n"/>
      <c r="AG640" s="170" t="n"/>
      <c r="AH640" s="169" t="n"/>
      <c r="AI640" s="169" t="n"/>
      <c r="AJ640" s="169" t="n"/>
      <c r="AK640" s="169" t="n"/>
      <c r="AL640" s="170" t="n"/>
      <c r="AM640" s="170" t="n"/>
      <c r="AN640" s="170" t="n"/>
      <c r="AO640" s="170" t="n"/>
      <c r="AP640" s="169" t="n"/>
      <c r="AQ640" s="285" t="inlineStr"/>
      <c r="AR640" s="170" t="n"/>
      <c r="AS640" s="170" t="n"/>
      <c r="AT640" s="170" t="n"/>
      <c r="AU640" s="170" t="n"/>
      <c r="AV640" s="170" t="n"/>
      <c r="AW640" s="170" t="n"/>
      <c r="AX640" s="169" t="n"/>
      <c r="AY640" s="169" t="n"/>
      <c r="AZ640" s="169" t="n"/>
      <c r="BA640" s="169" t="n"/>
      <c r="BB640" s="286" t="n">
        <v>0</v>
      </c>
      <c r="BC640" s="169" t="n"/>
      <c r="BD640" s="169" t="n"/>
      <c r="BE640" s="169" t="n"/>
      <c r="BF640" s="169" t="n"/>
      <c r="BG640" s="169" t="n"/>
      <c r="BH640" s="169" t="n"/>
      <c r="BI640" s="169" t="n"/>
      <c r="BJ640" s="169" t="n"/>
      <c r="BK640" s="169" t="n"/>
      <c r="BL640" s="169" t="n"/>
      <c r="BM640" s="169" t="n"/>
      <c r="BN640" s="169" t="n"/>
      <c r="BO640" s="169" t="n"/>
      <c r="BP640" s="169" t="n"/>
      <c r="BQ640" s="169" t="n"/>
      <c r="BR640" s="169" t="n"/>
      <c r="BS640" s="169" t="n"/>
      <c r="BT640" s="169" t="n"/>
      <c r="BU640" s="169" t="n"/>
      <c r="BV640" s="169" t="n"/>
      <c r="BW640" s="169" t="n"/>
      <c r="BX640" s="169" t="n"/>
      <c r="BY640" s="169" t="n"/>
      <c r="BZ640" s="169" t="n"/>
      <c r="CA640" s="169" t="n"/>
      <c r="CB640" s="169" t="n"/>
      <c r="CC640" s="169" t="n"/>
      <c r="CD640" s="169" t="n"/>
      <c r="CE640" s="169" t="n"/>
      <c r="CF640" s="169" t="n"/>
      <c r="CG640" s="169" t="n"/>
      <c r="CH640" s="169" t="n"/>
      <c r="CI640" s="169" t="n"/>
      <c r="CJ640" s="169" t="n"/>
      <c r="CK640" s="169" t="n"/>
      <c r="CL640" s="169" t="n"/>
      <c r="CM640" s="169" t="n"/>
      <c r="CN640" s="169" t="n"/>
      <c r="CO640" s="169" t="n"/>
      <c r="CP640" s="169" t="n"/>
      <c r="CQ640" s="169" t="n"/>
      <c r="CR640" s="169" t="n"/>
      <c r="CS640" s="169" t="n"/>
      <c r="CT640" s="169" t="n"/>
      <c r="CU640" s="169" t="n"/>
      <c r="CV640" s="169" t="n"/>
      <c r="CW640" s="156" t="n"/>
    </row>
    <row r="641" ht="15.75" customHeight="1" s="157">
      <c r="A641" s="170" t="n"/>
      <c r="B641" s="170" t="n"/>
      <c r="C641" s="170" t="n"/>
      <c r="D641" s="170" t="n"/>
      <c r="E641" s="170" t="n"/>
      <c r="F641" s="170" t="n"/>
      <c r="G641" s="170" t="n"/>
      <c r="H641" s="170" t="n"/>
      <c r="I641" s="170" t="n"/>
      <c r="J641" s="170" t="n"/>
      <c r="K641" s="156" t="inlineStr"/>
      <c r="L641" s="156" t="inlineStr"/>
      <c r="M641" s="170" t="n"/>
      <c r="N641" s="170" t="n"/>
      <c r="O641" s="170" t="n"/>
      <c r="P641" s="170" t="n"/>
      <c r="Q641" s="170" t="n"/>
      <c r="R641" s="170" t="n"/>
      <c r="S641" s="170" t="n"/>
      <c r="T641" s="170" t="n"/>
      <c r="U641" s="170" t="n"/>
      <c r="V641" s="170" t="n"/>
      <c r="W641" s="285" t="inlineStr"/>
      <c r="X641" s="170" t="n"/>
      <c r="Y641" s="170" t="n"/>
      <c r="Z641" s="170" t="n"/>
      <c r="AA641" s="170" t="n"/>
      <c r="AB641" s="170" t="n"/>
      <c r="AC641" s="169" t="n"/>
      <c r="AD641" s="170" t="n"/>
      <c r="AE641" s="170" t="n"/>
      <c r="AF641" s="170" t="n"/>
      <c r="AG641" s="170" t="n"/>
      <c r="AH641" s="169" t="n"/>
      <c r="AI641" s="169" t="n"/>
      <c r="AJ641" s="169" t="n"/>
      <c r="AK641" s="169" t="n"/>
      <c r="AL641" s="170" t="n"/>
      <c r="AM641" s="170" t="n"/>
      <c r="AN641" s="170" t="n"/>
      <c r="AO641" s="170" t="n"/>
      <c r="AP641" s="169" t="n"/>
      <c r="AQ641" s="285" t="inlineStr"/>
      <c r="AR641" s="170" t="n"/>
      <c r="AS641" s="170" t="n"/>
      <c r="AT641" s="170" t="n"/>
      <c r="AU641" s="170" t="n"/>
      <c r="AV641" s="170" t="n"/>
      <c r="AW641" s="170" t="n"/>
      <c r="AX641" s="169" t="n"/>
      <c r="AY641" s="169" t="n"/>
      <c r="AZ641" s="169" t="n"/>
      <c r="BA641" s="169" t="n"/>
      <c r="BB641" s="286" t="n">
        <v>0</v>
      </c>
      <c r="BC641" s="169" t="n"/>
      <c r="BD641" s="169" t="n"/>
      <c r="BE641" s="169" t="n"/>
      <c r="BF641" s="169" t="n"/>
      <c r="BG641" s="169" t="n"/>
      <c r="BH641" s="169" t="n"/>
      <c r="BI641" s="169" t="n"/>
      <c r="BJ641" s="169" t="n"/>
      <c r="BK641" s="169" t="n"/>
      <c r="BL641" s="169" t="n"/>
      <c r="BM641" s="169" t="n"/>
      <c r="BN641" s="169" t="n"/>
      <c r="BO641" s="169" t="n"/>
      <c r="BP641" s="169" t="n"/>
      <c r="BQ641" s="169" t="n"/>
      <c r="BR641" s="169" t="n"/>
      <c r="BS641" s="169" t="n"/>
      <c r="BT641" s="169" t="n"/>
      <c r="BU641" s="169" t="n"/>
      <c r="BV641" s="169" t="n"/>
      <c r="BW641" s="169" t="n"/>
      <c r="BX641" s="169" t="n"/>
      <c r="BY641" s="169" t="n"/>
      <c r="BZ641" s="169" t="n"/>
      <c r="CA641" s="169" t="n"/>
      <c r="CB641" s="169" t="n"/>
      <c r="CC641" s="169" t="n"/>
      <c r="CD641" s="169" t="n"/>
      <c r="CE641" s="169" t="n"/>
      <c r="CF641" s="169" t="n"/>
      <c r="CG641" s="169" t="n"/>
      <c r="CH641" s="169" t="n"/>
      <c r="CI641" s="169" t="n"/>
      <c r="CJ641" s="169" t="n"/>
      <c r="CK641" s="169" t="n"/>
      <c r="CL641" s="169" t="n"/>
      <c r="CM641" s="169" t="n"/>
      <c r="CN641" s="169" t="n"/>
      <c r="CO641" s="169" t="n"/>
      <c r="CP641" s="169" t="n"/>
      <c r="CQ641" s="169" t="n"/>
      <c r="CR641" s="169" t="n"/>
      <c r="CS641" s="169" t="n"/>
      <c r="CT641" s="169" t="n"/>
      <c r="CU641" s="169" t="n"/>
      <c r="CV641" s="169" t="n"/>
      <c r="CW641" s="156" t="n"/>
    </row>
    <row r="642" ht="15" customHeight="1" s="157">
      <c r="A642" s="170" t="n"/>
      <c r="B642" s="170" t="n"/>
      <c r="C642" s="170" t="n"/>
      <c r="D642" s="170" t="n"/>
      <c r="E642" s="170" t="n"/>
      <c r="F642" s="170" t="n"/>
      <c r="G642" s="170" t="n"/>
      <c r="H642" s="170" t="n"/>
      <c r="I642" s="170" t="n"/>
      <c r="J642" s="170" t="n"/>
      <c r="K642" s="156" t="inlineStr"/>
      <c r="L642" s="156" t="inlineStr"/>
      <c r="M642" s="170" t="n"/>
      <c r="N642" s="170" t="n"/>
      <c r="O642" s="170" t="n"/>
      <c r="P642" s="170" t="n"/>
      <c r="Q642" s="170" t="n"/>
      <c r="R642" s="170" t="n"/>
      <c r="S642" s="170" t="n"/>
      <c r="T642" s="170" t="n"/>
      <c r="U642" s="170" t="n"/>
      <c r="V642" s="170" t="n"/>
      <c r="W642" s="285" t="inlineStr"/>
      <c r="X642" s="170" t="n"/>
      <c r="Y642" s="170" t="n"/>
      <c r="Z642" s="170" t="n"/>
      <c r="AA642" s="170" t="n"/>
      <c r="AB642" s="170" t="n"/>
      <c r="AC642" s="169" t="n"/>
      <c r="AD642" s="170" t="n"/>
      <c r="AE642" s="170" t="n"/>
      <c r="AF642" s="170" t="n"/>
      <c r="AG642" s="170" t="n"/>
      <c r="AH642" s="169" t="n"/>
      <c r="AI642" s="169" t="n"/>
      <c r="AJ642" s="169" t="n"/>
      <c r="AK642" s="169" t="n"/>
      <c r="AL642" s="170" t="n"/>
      <c r="AM642" s="170" t="n"/>
      <c r="AN642" s="170" t="n"/>
      <c r="AO642" s="170" t="n"/>
      <c r="AP642" s="169" t="n"/>
      <c r="AQ642" s="285" t="inlineStr"/>
      <c r="AR642" s="170" t="n"/>
      <c r="AS642" s="170" t="n"/>
      <c r="AT642" s="170" t="n"/>
      <c r="AU642" s="170" t="n"/>
      <c r="AV642" s="170" t="n"/>
      <c r="AW642" s="170" t="n"/>
      <c r="AX642" s="169" t="n"/>
      <c r="AY642" s="169" t="n"/>
      <c r="AZ642" s="169" t="n"/>
      <c r="BA642" s="169" t="n"/>
      <c r="BB642" s="286" t="n">
        <v>0</v>
      </c>
      <c r="BC642" s="169" t="n"/>
      <c r="BD642" s="169" t="n"/>
      <c r="BE642" s="169" t="n"/>
      <c r="BF642" s="169" t="n"/>
      <c r="BG642" s="169" t="n"/>
      <c r="BH642" s="169" t="n"/>
      <c r="BI642" s="169" t="n"/>
      <c r="BJ642" s="169" t="n"/>
      <c r="BK642" s="169" t="n"/>
      <c r="BL642" s="169" t="n"/>
      <c r="BM642" s="169" t="n"/>
      <c r="BN642" s="169" t="n"/>
      <c r="BO642" s="169" t="n"/>
      <c r="BP642" s="169" t="n"/>
      <c r="BQ642" s="169" t="n"/>
      <c r="BR642" s="169" t="n"/>
      <c r="BS642" s="169" t="n"/>
      <c r="BT642" s="169" t="n"/>
      <c r="BU642" s="169" t="n"/>
      <c r="BV642" s="169" t="n"/>
      <c r="BW642" s="169" t="n"/>
      <c r="BX642" s="169" t="n"/>
      <c r="BY642" s="169" t="n"/>
      <c r="BZ642" s="169" t="n"/>
      <c r="CA642" s="169" t="n"/>
      <c r="CB642" s="169" t="n"/>
      <c r="CC642" s="169" t="n"/>
      <c r="CD642" s="169" t="n"/>
      <c r="CE642" s="169" t="n"/>
      <c r="CF642" s="169" t="n"/>
      <c r="CG642" s="169" t="n"/>
      <c r="CH642" s="169" t="n"/>
      <c r="CI642" s="169" t="n"/>
      <c r="CJ642" s="169" t="n"/>
      <c r="CK642" s="169" t="n"/>
      <c r="CL642" s="169" t="n"/>
      <c r="CM642" s="169" t="n"/>
      <c r="CN642" s="169" t="n"/>
      <c r="CO642" s="169" t="n"/>
      <c r="CP642" s="169" t="n"/>
      <c r="CQ642" s="169" t="n"/>
      <c r="CR642" s="169" t="n"/>
      <c r="CS642" s="169" t="n"/>
      <c r="CT642" s="169" t="n"/>
      <c r="CU642" s="169" t="n"/>
      <c r="CV642" s="169" t="n"/>
    </row>
    <row r="643" ht="15" customHeight="1" s="157">
      <c r="A643" s="170" t="n"/>
      <c r="B643" s="170" t="n"/>
      <c r="C643" s="170" t="n"/>
      <c r="D643" s="170" t="n"/>
      <c r="E643" s="170" t="n"/>
      <c r="F643" s="170" t="n"/>
      <c r="G643" s="170" t="n"/>
      <c r="H643" s="170" t="n"/>
      <c r="I643" s="170" t="n"/>
      <c r="J643" s="170" t="n"/>
      <c r="K643" s="156" t="inlineStr"/>
      <c r="L643" s="156" t="inlineStr"/>
      <c r="M643" s="170" t="n"/>
      <c r="N643" s="170" t="n"/>
      <c r="O643" s="170" t="n"/>
      <c r="P643" s="170" t="n"/>
      <c r="Q643" s="170" t="n"/>
      <c r="R643" s="170" t="n"/>
      <c r="S643" s="170" t="n"/>
      <c r="T643" s="170" t="n"/>
      <c r="U643" s="170" t="n"/>
      <c r="V643" s="170" t="n"/>
      <c r="W643" s="285" t="inlineStr"/>
      <c r="X643" s="170" t="n"/>
      <c r="Y643" s="170" t="n"/>
      <c r="Z643" s="170" t="n"/>
      <c r="AA643" s="170" t="n"/>
      <c r="AB643" s="170" t="n"/>
      <c r="AC643" s="169" t="n"/>
      <c r="AD643" s="170" t="n"/>
      <c r="AE643" s="170" t="n"/>
      <c r="AF643" s="170" t="n"/>
      <c r="AG643" s="170" t="n"/>
      <c r="AH643" s="169" t="n"/>
      <c r="AI643" s="169" t="n"/>
      <c r="AJ643" s="169" t="n"/>
      <c r="AK643" s="169" t="n"/>
      <c r="AL643" s="170" t="n"/>
      <c r="AM643" s="170" t="n"/>
      <c r="AN643" s="170" t="n"/>
      <c r="AO643" s="170" t="n"/>
      <c r="AP643" s="169" t="n"/>
      <c r="AQ643" s="285" t="inlineStr"/>
      <c r="AR643" s="170" t="n"/>
      <c r="AS643" s="170" t="n"/>
      <c r="AT643" s="170" t="n"/>
      <c r="AU643" s="170" t="n"/>
      <c r="AV643" s="170" t="n"/>
      <c r="AW643" s="170" t="n"/>
      <c r="AX643" s="169" t="n"/>
      <c r="AY643" s="169" t="n"/>
      <c r="AZ643" s="169" t="n"/>
      <c r="BA643" s="169" t="n"/>
      <c r="BB643" s="286" t="n">
        <v>0</v>
      </c>
      <c r="BC643" s="169" t="n"/>
      <c r="BD643" s="169" t="n"/>
      <c r="BE643" s="169" t="n"/>
      <c r="BF643" s="169" t="n"/>
      <c r="BG643" s="169" t="n"/>
      <c r="BH643" s="169" t="n"/>
      <c r="BI643" s="169" t="n"/>
      <c r="BJ643" s="169" t="n"/>
      <c r="BK643" s="169" t="n"/>
      <c r="BL643" s="169" t="n"/>
      <c r="BM643" s="169" t="n"/>
      <c r="BN643" s="169" t="n"/>
      <c r="BO643" s="169" t="n"/>
      <c r="BP643" s="169" t="n"/>
      <c r="BQ643" s="169" t="n"/>
      <c r="BR643" s="169" t="n"/>
      <c r="BS643" s="169" t="n"/>
      <c r="BT643" s="169" t="n"/>
      <c r="BU643" s="169" t="n"/>
      <c r="BV643" s="169" t="n"/>
      <c r="BW643" s="169" t="n"/>
      <c r="BX643" s="169" t="n"/>
      <c r="BY643" s="169" t="n"/>
      <c r="BZ643" s="169" t="n"/>
      <c r="CA643" s="169" t="n"/>
      <c r="CB643" s="169" t="n"/>
      <c r="CC643" s="169" t="n"/>
      <c r="CD643" s="169" t="n"/>
      <c r="CE643" s="169" t="n"/>
      <c r="CF643" s="169" t="n"/>
      <c r="CG643" s="169" t="n"/>
      <c r="CH643" s="169" t="n"/>
      <c r="CI643" s="169" t="n"/>
      <c r="CJ643" s="169" t="n"/>
      <c r="CK643" s="169" t="n"/>
      <c r="CL643" s="169" t="n"/>
      <c r="CM643" s="169" t="n"/>
      <c r="CN643" s="169" t="n"/>
      <c r="CO643" s="169" t="n"/>
      <c r="CP643" s="169" t="n"/>
      <c r="CQ643" s="169" t="n"/>
      <c r="CR643" s="169" t="n"/>
      <c r="CS643" s="169" t="n"/>
      <c r="CT643" s="169" t="n"/>
      <c r="CU643" s="169" t="n"/>
      <c r="CV643" s="169" t="n"/>
    </row>
    <row r="644" ht="15" customHeight="1" s="157">
      <c r="A644" s="170" t="n"/>
      <c r="B644" s="170" t="n"/>
      <c r="C644" s="170" t="n"/>
      <c r="D644" s="170" t="n"/>
      <c r="E644" s="170" t="n"/>
      <c r="F644" s="170" t="n"/>
      <c r="G644" s="170" t="n"/>
      <c r="H644" s="170" t="n"/>
      <c r="I644" s="170" t="n"/>
      <c r="J644" s="170" t="n"/>
      <c r="K644" t="inlineStr"/>
      <c r="L644" t="inlineStr"/>
      <c r="M644" s="170" t="n"/>
      <c r="N644" s="170" t="n"/>
      <c r="O644" s="170" t="n"/>
      <c r="P644" s="170" t="n"/>
      <c r="Q644" s="170" t="n"/>
      <c r="R644" s="170" t="n"/>
      <c r="S644" s="170" t="n"/>
      <c r="T644" s="170" t="n"/>
      <c r="U644" s="170" t="n"/>
      <c r="V644" s="170" t="n"/>
      <c r="W644" s="285" t="inlineStr"/>
      <c r="X644" s="170" t="n"/>
      <c r="Y644" s="170" t="n"/>
      <c r="Z644" s="170" t="n"/>
      <c r="AA644" s="170" t="n"/>
      <c r="AB644" s="170" t="n"/>
      <c r="AC644" s="169" t="n"/>
      <c r="AD644" s="170" t="n"/>
      <c r="AE644" s="170" t="n"/>
      <c r="AF644" s="170" t="n"/>
      <c r="AG644" s="170" t="n"/>
      <c r="AH644" s="169" t="n"/>
      <c r="AI644" s="169" t="n"/>
      <c r="AJ644" s="169" t="n"/>
      <c r="AK644" s="169" t="n"/>
      <c r="AL644" s="170" t="n"/>
      <c r="AM644" s="170" t="n"/>
      <c r="AN644" s="170" t="n"/>
      <c r="AO644" s="170" t="n"/>
      <c r="AP644" s="169" t="n"/>
      <c r="AQ644" s="285" t="inlineStr"/>
      <c r="AR644" s="170" t="n"/>
      <c r="AS644" s="170" t="n"/>
      <c r="AT644" s="170" t="n"/>
      <c r="AU644" s="170" t="n"/>
      <c r="AV644" s="170" t="n"/>
      <c r="AW644" s="170" t="n"/>
      <c r="AX644" s="169" t="n"/>
      <c r="AY644" s="169" t="n"/>
      <c r="AZ644" s="169" t="n"/>
      <c r="BA644" s="169" t="n"/>
      <c r="BB644" s="286" t="n">
        <v>0</v>
      </c>
      <c r="BC644" s="169" t="n"/>
      <c r="BD644" s="169" t="n"/>
      <c r="BE644" s="169" t="n"/>
      <c r="BF644" s="169" t="n"/>
      <c r="BG644" s="169" t="n"/>
      <c r="BH644" s="169" t="n"/>
      <c r="BI644" s="169" t="n"/>
      <c r="BJ644" s="169" t="n"/>
      <c r="BK644" s="169" t="n"/>
      <c r="BL644" s="169" t="n"/>
      <c r="BM644" s="169" t="n"/>
      <c r="BN644" s="169" t="n"/>
      <c r="BO644" s="169" t="n"/>
      <c r="BP644" s="169" t="n"/>
      <c r="BQ644" s="169" t="n"/>
      <c r="BR644" s="169" t="n"/>
      <c r="BS644" s="169" t="n"/>
      <c r="BT644" s="169" t="n"/>
      <c r="BU644" s="169" t="n"/>
      <c r="BV644" s="169" t="n"/>
      <c r="BW644" s="169" t="n"/>
      <c r="BX644" s="169" t="n"/>
      <c r="BY644" s="169" t="n"/>
      <c r="BZ644" s="169" t="n"/>
      <c r="CA644" s="169" t="n"/>
      <c r="CB644" s="169" t="n"/>
      <c r="CC644" s="169" t="n"/>
      <c r="CD644" s="169" t="n"/>
      <c r="CE644" s="169" t="n"/>
      <c r="CF644" s="169" t="n"/>
      <c r="CG644" s="169" t="n"/>
      <c r="CH644" s="169" t="n"/>
      <c r="CI644" s="169" t="n"/>
      <c r="CJ644" s="169" t="n"/>
      <c r="CK644" s="169" t="n"/>
      <c r="CL644" s="169" t="n"/>
      <c r="CM644" s="169" t="n"/>
      <c r="CN644" s="169" t="n"/>
      <c r="CO644" s="169" t="n"/>
      <c r="CP644" s="169" t="n"/>
      <c r="CQ644" s="169" t="n"/>
      <c r="CR644" s="169" t="n"/>
      <c r="CS644" s="169" t="n"/>
      <c r="CT644" s="169" t="n"/>
      <c r="CU644" s="169" t="n"/>
      <c r="CV644" s="169" t="n"/>
    </row>
    <row r="645" ht="15" customHeight="1" s="157">
      <c r="A645" s="170" t="n"/>
      <c r="B645" s="170" t="n"/>
      <c r="C645" s="170" t="n"/>
      <c r="D645" s="170" t="n"/>
      <c r="E645" s="170" t="n"/>
      <c r="F645" s="170" t="n"/>
      <c r="G645" s="170" t="n"/>
      <c r="H645" s="170" t="n"/>
      <c r="I645" s="170" t="n"/>
      <c r="J645" s="170" t="n"/>
      <c r="K645" t="inlineStr"/>
      <c r="L645" t="inlineStr"/>
      <c r="M645" s="170" t="n"/>
      <c r="N645" s="170" t="n"/>
      <c r="O645" s="170" t="n"/>
      <c r="P645" s="170" t="n"/>
      <c r="Q645" s="170" t="n"/>
      <c r="R645" s="170" t="n"/>
      <c r="S645" s="170" t="n"/>
      <c r="T645" s="170" t="n"/>
      <c r="U645" s="170" t="n"/>
      <c r="V645" s="170" t="n"/>
      <c r="W645" s="285" t="inlineStr"/>
      <c r="X645" s="170" t="n"/>
      <c r="Y645" s="170" t="n"/>
      <c r="Z645" s="170" t="n"/>
      <c r="AA645" s="170" t="n"/>
      <c r="AB645" s="170" t="n"/>
      <c r="AC645" s="169" t="n"/>
      <c r="AD645" s="170" t="n"/>
      <c r="AE645" s="170" t="n"/>
      <c r="AF645" s="170" t="n"/>
      <c r="AG645" s="170" t="n"/>
      <c r="AH645" s="169" t="n"/>
      <c r="AI645" s="169" t="n"/>
      <c r="AJ645" s="169" t="n"/>
      <c r="AK645" s="169" t="n"/>
      <c r="AL645" s="170" t="n"/>
      <c r="AM645" s="170" t="n"/>
      <c r="AN645" s="170" t="n"/>
      <c r="AO645" s="170" t="n"/>
      <c r="AP645" s="169" t="n"/>
      <c r="AQ645" s="285" t="inlineStr"/>
      <c r="AR645" s="170" t="n"/>
      <c r="AS645" s="170" t="n"/>
      <c r="AT645" s="170" t="n"/>
      <c r="AU645" s="170" t="n"/>
      <c r="AV645" s="170" t="n"/>
      <c r="AW645" s="170" t="n"/>
      <c r="AX645" s="169" t="n"/>
      <c r="AY645" s="169" t="n"/>
      <c r="AZ645" s="169" t="n"/>
      <c r="BA645" s="169" t="n"/>
      <c r="BB645" s="286" t="n">
        <v>0</v>
      </c>
      <c r="BC645" s="169" t="n"/>
      <c r="BD645" s="169" t="n"/>
      <c r="BE645" s="169" t="n"/>
      <c r="BF645" s="169" t="n"/>
      <c r="BG645" s="169" t="n"/>
      <c r="BH645" s="169" t="n"/>
      <c r="BI645" s="169" t="n"/>
      <c r="BJ645" s="169" t="n"/>
      <c r="BK645" s="169" t="n"/>
      <c r="BL645" s="169" t="n"/>
      <c r="BM645" s="169" t="n"/>
      <c r="BN645" s="169" t="n"/>
      <c r="BO645" s="169" t="n"/>
      <c r="BP645" s="169" t="n"/>
      <c r="BQ645" s="169" t="n"/>
      <c r="BR645" s="169" t="n"/>
      <c r="BS645" s="169" t="n"/>
      <c r="BT645" s="169" t="n"/>
      <c r="BU645" s="169" t="n"/>
      <c r="BV645" s="169" t="n"/>
      <c r="BW645" s="169" t="n"/>
      <c r="BX645" s="169" t="n"/>
      <c r="BY645" s="169" t="n"/>
      <c r="BZ645" s="169" t="n"/>
      <c r="CA645" s="169" t="n"/>
      <c r="CB645" s="169" t="n"/>
      <c r="CC645" s="169" t="n"/>
      <c r="CD645" s="169" t="n"/>
      <c r="CE645" s="169" t="n"/>
      <c r="CF645" s="169" t="n"/>
      <c r="CG645" s="169" t="n"/>
      <c r="CH645" s="169" t="n"/>
      <c r="CI645" s="169" t="n"/>
      <c r="CJ645" s="169" t="n"/>
      <c r="CK645" s="169" t="n"/>
      <c r="CL645" s="169" t="n"/>
      <c r="CM645" s="169" t="n"/>
      <c r="CN645" s="169" t="n"/>
      <c r="CO645" s="169" t="n"/>
      <c r="CP645" s="169" t="n"/>
      <c r="CQ645" s="169" t="n"/>
      <c r="CR645" s="169" t="n"/>
      <c r="CS645" s="169" t="n"/>
      <c r="CT645" s="169" t="n"/>
      <c r="CU645" s="169" t="n"/>
      <c r="CV645" s="169" t="n"/>
    </row>
    <row r="646" ht="15" customHeight="1" s="157">
      <c r="A646" s="170" t="n"/>
      <c r="B646" s="170" t="n"/>
      <c r="C646" s="170" t="n"/>
      <c r="D646" s="170" t="n"/>
      <c r="E646" s="170" t="n"/>
      <c r="F646" s="170" t="n"/>
      <c r="G646" s="170" t="n"/>
      <c r="H646" s="170" t="n"/>
      <c r="I646" s="170" t="n"/>
      <c r="J646" s="170" t="n"/>
      <c r="K646" t="inlineStr"/>
      <c r="L646" t="inlineStr"/>
      <c r="M646" s="170" t="n"/>
      <c r="N646" s="170" t="n"/>
      <c r="O646" s="170" t="n"/>
      <c r="P646" s="170" t="n"/>
      <c r="Q646" s="170" t="n"/>
      <c r="R646" s="170" t="n"/>
      <c r="S646" s="170" t="n"/>
      <c r="T646" s="170" t="n"/>
      <c r="U646" s="170" t="n"/>
      <c r="V646" s="170" t="n"/>
      <c r="W646" s="285" t="inlineStr"/>
      <c r="X646" s="170" t="n"/>
      <c r="Y646" s="170" t="n"/>
      <c r="Z646" s="170" t="n"/>
      <c r="AA646" s="170" t="n"/>
      <c r="AB646" s="170" t="n"/>
      <c r="AC646" s="169" t="n"/>
      <c r="AD646" s="170" t="n"/>
      <c r="AE646" s="170" t="n"/>
      <c r="AF646" s="170" t="n"/>
      <c r="AG646" s="170" t="n"/>
      <c r="AH646" s="169" t="n"/>
      <c r="AI646" s="169" t="n"/>
      <c r="AJ646" s="169" t="n"/>
      <c r="AK646" s="169" t="n"/>
      <c r="AL646" s="170" t="n"/>
      <c r="AM646" s="170" t="n"/>
      <c r="AN646" s="170" t="n"/>
      <c r="AO646" s="170" t="n"/>
      <c r="AP646" s="169" t="n"/>
      <c r="AQ646" s="285" t="inlineStr"/>
      <c r="AR646" s="170" t="n"/>
      <c r="AS646" s="170" t="n"/>
      <c r="AT646" s="170" t="n"/>
      <c r="AU646" s="170" t="n"/>
      <c r="AV646" s="170" t="n"/>
      <c r="AW646" s="170" t="n"/>
      <c r="AX646" s="169" t="n"/>
      <c r="AY646" s="169" t="n"/>
      <c r="AZ646" s="169" t="n"/>
      <c r="BA646" s="169" t="n"/>
      <c r="BB646" s="286" t="n">
        <v>0</v>
      </c>
      <c r="BC646" s="169" t="n"/>
      <c r="BD646" s="169" t="n"/>
      <c r="BE646" s="169" t="n"/>
      <c r="BF646" s="169" t="n"/>
      <c r="BG646" s="169" t="n"/>
      <c r="BH646" s="169" t="n"/>
      <c r="BI646" s="169" t="n"/>
      <c r="BJ646" s="169" t="n"/>
      <c r="BK646" s="169" t="n"/>
      <c r="BL646" s="169" t="n"/>
      <c r="BM646" s="169" t="n"/>
      <c r="BN646" s="169" t="n"/>
      <c r="BO646" s="169" t="n"/>
      <c r="BP646" s="169" t="n"/>
      <c r="BQ646" s="169" t="n"/>
      <c r="BR646" s="169" t="n"/>
      <c r="BS646" s="169" t="n"/>
      <c r="BT646" s="169" t="n"/>
      <c r="BU646" s="169" t="n"/>
      <c r="BV646" s="169" t="n"/>
      <c r="BW646" s="169" t="n"/>
      <c r="BX646" s="169" t="n"/>
      <c r="BY646" s="169" t="n"/>
      <c r="BZ646" s="169" t="n"/>
      <c r="CA646" s="169" t="n"/>
      <c r="CB646" s="169" t="n"/>
      <c r="CC646" s="169" t="n"/>
      <c r="CD646" s="169" t="n"/>
      <c r="CE646" s="169" t="n"/>
      <c r="CF646" s="169" t="n"/>
      <c r="CG646" s="169" t="n"/>
      <c r="CH646" s="169" t="n"/>
      <c r="CI646" s="169" t="n"/>
      <c r="CJ646" s="169" t="n"/>
      <c r="CK646" s="169" t="n"/>
      <c r="CL646" s="169" t="n"/>
      <c r="CM646" s="169" t="n"/>
      <c r="CN646" s="169" t="n"/>
      <c r="CO646" s="169" t="n"/>
      <c r="CP646" s="169" t="n"/>
      <c r="CQ646" s="169" t="n"/>
      <c r="CR646" s="169" t="n"/>
      <c r="CS646" s="169" t="n"/>
      <c r="CT646" s="169" t="n"/>
      <c r="CU646" s="169" t="n"/>
      <c r="CV646" s="169" t="n"/>
    </row>
    <row r="647" ht="15" customHeight="1" s="157">
      <c r="A647" s="170" t="n"/>
      <c r="B647" s="170" t="n"/>
      <c r="C647" s="170" t="n"/>
      <c r="D647" s="170" t="n"/>
      <c r="E647" s="170" t="n"/>
      <c r="F647" s="170" t="n"/>
      <c r="G647" s="170" t="n"/>
      <c r="H647" s="170" t="n"/>
      <c r="I647" s="170" t="n"/>
      <c r="J647" s="170" t="n"/>
      <c r="K647" t="inlineStr"/>
      <c r="L647" t="inlineStr"/>
      <c r="M647" s="170" t="n"/>
      <c r="N647" s="170" t="n"/>
      <c r="O647" s="170" t="n"/>
      <c r="P647" s="170" t="n"/>
      <c r="Q647" s="170" t="n"/>
      <c r="R647" s="170" t="n"/>
      <c r="S647" s="170" t="n"/>
      <c r="T647" s="170" t="n"/>
      <c r="U647" s="170" t="n"/>
      <c r="V647" s="170" t="n"/>
      <c r="W647" s="285" t="inlineStr"/>
      <c r="X647" s="170" t="n"/>
      <c r="Y647" s="170" t="n"/>
      <c r="Z647" s="170" t="n"/>
      <c r="AA647" s="170" t="n"/>
      <c r="AB647" s="170" t="n"/>
      <c r="AC647" s="169" t="n"/>
      <c r="AD647" s="170" t="n"/>
      <c r="AE647" s="170" t="n"/>
      <c r="AF647" s="170" t="n"/>
      <c r="AG647" s="170" t="n"/>
      <c r="AH647" s="169" t="n"/>
      <c r="AI647" s="169" t="n"/>
      <c r="AJ647" s="169" t="n"/>
      <c r="AK647" s="169" t="n"/>
      <c r="AL647" s="170" t="n"/>
      <c r="AM647" s="170" t="n"/>
      <c r="AN647" s="170" t="n"/>
      <c r="AO647" s="170" t="n"/>
      <c r="AP647" s="169" t="n"/>
      <c r="AQ647" s="285" t="inlineStr"/>
      <c r="AR647" s="170" t="n"/>
      <c r="AS647" s="170" t="n"/>
      <c r="AT647" s="170" t="n"/>
      <c r="AU647" s="170" t="n"/>
      <c r="AV647" s="170" t="n"/>
      <c r="AW647" s="170" t="n"/>
      <c r="AX647" s="169" t="n"/>
      <c r="AY647" s="169" t="n"/>
      <c r="AZ647" s="169" t="n"/>
      <c r="BA647" s="169" t="n"/>
      <c r="BB647" s="286" t="n">
        <v>0</v>
      </c>
      <c r="BC647" s="169" t="n"/>
      <c r="BD647" s="169" t="n"/>
      <c r="BE647" s="169" t="n"/>
      <c r="BF647" s="169" t="n"/>
      <c r="BG647" s="169" t="n"/>
      <c r="BH647" s="169" t="n"/>
      <c r="BI647" s="169" t="n"/>
      <c r="BJ647" s="169" t="n"/>
      <c r="BK647" s="169" t="n"/>
      <c r="BL647" s="169" t="n"/>
      <c r="BM647" s="169" t="n"/>
      <c r="BN647" s="169" t="n"/>
      <c r="BO647" s="169" t="n"/>
      <c r="BP647" s="169" t="n"/>
      <c r="BQ647" s="169" t="n"/>
      <c r="BR647" s="169" t="n"/>
      <c r="BS647" s="169" t="n"/>
      <c r="BT647" s="169" t="n"/>
      <c r="BU647" s="169" t="n"/>
      <c r="BV647" s="169" t="n"/>
      <c r="BW647" s="169" t="n"/>
      <c r="BX647" s="169" t="n"/>
      <c r="BY647" s="169" t="n"/>
      <c r="BZ647" s="169" t="n"/>
      <c r="CA647" s="169" t="n"/>
      <c r="CB647" s="169" t="n"/>
      <c r="CC647" s="169" t="n"/>
      <c r="CD647" s="169" t="n"/>
      <c r="CE647" s="169" t="n"/>
      <c r="CF647" s="169" t="n"/>
      <c r="CG647" s="169" t="n"/>
      <c r="CH647" s="169" t="n"/>
      <c r="CI647" s="169" t="n"/>
      <c r="CJ647" s="169" t="n"/>
      <c r="CK647" s="169" t="n"/>
      <c r="CL647" s="169" t="n"/>
      <c r="CM647" s="169" t="n"/>
      <c r="CN647" s="169" t="n"/>
      <c r="CO647" s="169" t="n"/>
      <c r="CP647" s="169" t="n"/>
      <c r="CQ647" s="169" t="n"/>
      <c r="CR647" s="169" t="n"/>
      <c r="CS647" s="169" t="n"/>
      <c r="CT647" s="169" t="n"/>
      <c r="CU647" s="169" t="n"/>
      <c r="CV647" s="169" t="n"/>
    </row>
    <row r="648" ht="15" customHeight="1" s="157">
      <c r="A648" s="291" t="n">
        <v>46296</v>
      </c>
      <c r="B648" s="292" t="inlineStr">
        <is>
          <t>NBox</t>
        </is>
      </c>
      <c r="C648" s="292" t="inlineStr">
        <is>
          <t>Sep26-TKT-10284116</t>
        </is>
      </c>
      <c r="D648" s="177" t="n"/>
      <c r="E648" s="292" t="inlineStr">
        <is>
          <t>Swap CPE</t>
        </is>
      </c>
      <c r="F648" s="293" t="inlineStr">
        <is>
          <t>Combine(1+1)GB</t>
        </is>
      </c>
      <c r="G648" s="177" t="n"/>
      <c r="H648" s="292" t="inlineStr">
        <is>
          <t>2651904-001</t>
        </is>
      </c>
      <c r="I648" s="292" t="inlineStr">
        <is>
          <t>Fiber Internet 27 Mbps</t>
        </is>
      </c>
      <c r="J648" s="292" t="inlineStr">
        <is>
          <t>Yangon-G2 Plus-Fiber Internet-OPI</t>
        </is>
      </c>
      <c r="K648" t="inlineStr">
        <is>
          <t>TKT</t>
        </is>
      </c>
      <c r="L648" t="inlineStr">
        <is>
          <t>Other TKT</t>
        </is>
      </c>
      <c r="M648" s="292" t="inlineStr">
        <is>
          <t>Fiber Internet</t>
        </is>
      </c>
      <c r="N648" s="292" t="inlineStr">
        <is>
          <t>Customer Request</t>
        </is>
      </c>
      <c r="O648" s="330" t="inlineStr">
        <is>
          <t>CA2-PDKX01ZMEY-A04</t>
        </is>
      </c>
      <c r="P648" s="292" t="inlineStr">
        <is>
          <t>P12</t>
        </is>
      </c>
      <c r="Q648" s="292" t="inlineStr">
        <is>
          <t>FFA010265</t>
        </is>
      </c>
      <c r="R648" s="291" t="n">
        <v>46295</v>
      </c>
      <c r="S648" s="292" t="inlineStr">
        <is>
          <t>U Khin Maung Latt</t>
        </is>
      </c>
      <c r="T648" s="292" t="inlineStr">
        <is>
          <t>9965030932, 95030932</t>
        </is>
      </c>
      <c r="U648" s="292" t="inlineStr">
        <is>
          <t>Building 0, Floor 2, Padauk, 1 (MYGN), Mayangone, Yangon, Yangon, Myanmar</t>
        </is>
      </c>
      <c r="V648" s="292" t="inlineStr">
        <is>
          <t>Mayangone</t>
        </is>
      </c>
      <c r="W648" s="285" t="inlineStr">
        <is>
          <t>R2</t>
        </is>
      </c>
      <c r="X648" s="292" t="inlineStr">
        <is>
          <t>@16.8597742,96.1056316</t>
        </is>
      </c>
      <c r="Y648" s="292" t="inlineStr">
        <is>
          <t>1- Phone - 09965030932
2- Remark - cus ကယခုလက်ရှိစက်နဲ့သုံးရတာအဆင်မပြေလို့ ရှေ့လ 1 ရက်နေ့မှစက်ပြီး 27 mbps ကနေ 33.5 mbps ချိန်းမာမလို့ LCF or LCC စက်လေးချိန်းပေးဖို့ request ပါတယ်ဗျ</t>
        </is>
      </c>
      <c r="Z648" s="292" t="inlineStr">
        <is>
          <t>1 (MYGN) Ward</t>
        </is>
      </c>
      <c r="AA648" s="177" t="n"/>
      <c r="AB648" s="177" t="n"/>
      <c r="AC648" s="183" t="n"/>
      <c r="AD648" s="292" t="inlineStr">
        <is>
          <t>BNHY</t>
        </is>
      </c>
      <c r="AE648" s="177" t="n"/>
      <c r="AF648" s="177" t="n"/>
      <c r="AG648" s="292" t="n">
        <v>1</v>
      </c>
      <c r="AH648" s="183" t="n"/>
      <c r="AI648" s="183" t="n"/>
      <c r="AJ648" s="183" t="n"/>
      <c r="AK648" s="183" t="n"/>
      <c r="AL648" s="292" t="inlineStr">
        <is>
          <t>HGIN</t>
        </is>
      </c>
      <c r="AM648" s="292" t="inlineStr">
        <is>
          <t>2C1</t>
        </is>
      </c>
      <c r="AN648" s="292" t="inlineStr">
        <is>
          <t>Naing Lin Thant</t>
        </is>
      </c>
      <c r="AO648" s="292" t="inlineStr">
        <is>
          <t>1+1</t>
        </is>
      </c>
      <c r="AP648" s="293" t="n">
        <v>1</v>
      </c>
      <c r="AQ648" s="285" t="inlineStr">
        <is>
          <t>Car Share</t>
        </is>
      </c>
      <c r="AR648" s="292" t="inlineStr">
        <is>
          <t>C-550</t>
        </is>
      </c>
      <c r="AS648" s="296" t="n">
        <v>0.3645833333333333</v>
      </c>
      <c r="AT648" s="292" t="inlineStr">
        <is>
          <t>L-5776</t>
        </is>
      </c>
      <c r="AU648" s="177" t="n"/>
      <c r="AV648" s="292" t="inlineStr">
        <is>
          <t>R2</t>
        </is>
      </c>
      <c r="AW648" s="292" t="inlineStr">
        <is>
          <t>Yangon</t>
        </is>
      </c>
      <c r="AX648" s="183" t="n"/>
      <c r="AY648" s="293" t="n">
        <v>2</v>
      </c>
      <c r="AZ648" s="297" t="n">
        <v>0.4659722222222222</v>
      </c>
      <c r="BA648" s="297" t="n">
        <v>0.5020833333333333</v>
      </c>
      <c r="BB648" s="297" t="n">
        <v>0.03611111111111111</v>
      </c>
      <c r="BC648" s="293" t="inlineStr">
        <is>
          <t>Customer Site</t>
        </is>
      </c>
      <c r="BD648" s="293" t="inlineStr">
        <is>
          <t>Customer-Improvement</t>
        </is>
      </c>
      <c r="BE648" s="293" t="inlineStr">
        <is>
          <t>Swap CPE (Improvement)</t>
        </is>
      </c>
      <c r="BF648" s="293" t="inlineStr">
        <is>
          <t>CPE Changed</t>
        </is>
      </c>
      <c r="BG648" s="183" t="n"/>
      <c r="BH648" s="293" t="inlineStr">
        <is>
          <t>Resolved</t>
        </is>
      </c>
      <c r="BI648" s="293" t="inlineStr">
        <is>
          <t>Arkar Min Khant</t>
        </is>
      </c>
      <c r="BJ648" s="293" t="inlineStr">
        <is>
          <t>Yes</t>
        </is>
      </c>
      <c r="BK648" s="293" t="inlineStr">
        <is>
          <t>Customer Request Swap CPE // cpe chg // 27 mbps ကနေ 33.5 mbps ချိန်းမာမလို့ LCC chg</t>
        </is>
      </c>
      <c r="BL648" s="293" t="inlineStr">
        <is>
          <t>FFA010265</t>
        </is>
      </c>
      <c r="BM648" s="293" t="inlineStr">
        <is>
          <t>-22 dBm</t>
        </is>
      </c>
      <c r="BN648" s="293" t="inlineStr">
        <is>
          <t>-20 dBm</t>
        </is>
      </c>
      <c r="BO648" s="183" t="n"/>
      <c r="BP648" s="183" t="n"/>
      <c r="BQ648" s="293" t="inlineStr">
        <is>
          <t>LCC006560/FO0D1A007940</t>
        </is>
      </c>
      <c r="BR648" s="183" t="n"/>
      <c r="BS648" s="183" t="n"/>
      <c r="BT648" s="183" t="n"/>
      <c r="BU648" s="293" t="inlineStr">
        <is>
          <t>C</t>
        </is>
      </c>
      <c r="BV648" s="293" t="inlineStr">
        <is>
          <t>26.5 Mbps</t>
        </is>
      </c>
      <c r="BW648" s="293" t="n">
        <v>0</v>
      </c>
      <c r="BX648" s="293" t="n">
        <v>0</v>
      </c>
      <c r="BY648" s="293" t="n">
        <v>0</v>
      </c>
      <c r="BZ648" s="293" t="inlineStr">
        <is>
          <t>CA2-PDKX01ZMEY-A04 P12 Old FFA010265 New LCC006560 FO0D1A007940</t>
        </is>
      </c>
      <c r="CA648" s="293" t="inlineStr">
        <is>
          <t>N/A</t>
        </is>
      </c>
      <c r="CB648" s="183" t="n"/>
      <c r="CC648" s="183" t="n"/>
      <c r="CD648" s="293" t="n">
        <v>0</v>
      </c>
      <c r="CE648" s="293" t="n">
        <v>0</v>
      </c>
      <c r="CF648" s="293" t="n">
        <v>0</v>
      </c>
      <c r="CG648" s="293" t="n">
        <v>0</v>
      </c>
      <c r="CH648" s="293" t="n">
        <v>0</v>
      </c>
      <c r="CI648" s="293" t="n">
        <v>0</v>
      </c>
      <c r="CJ648" s="293" t="n">
        <v>0</v>
      </c>
      <c r="CK648" s="293" t="n">
        <v>0</v>
      </c>
      <c r="CL648" s="293" t="n">
        <v>2</v>
      </c>
      <c r="CM648" s="293" t="n">
        <v>0</v>
      </c>
      <c r="CN648" s="183" t="n"/>
      <c r="CO648" s="183" t="n"/>
      <c r="CP648" s="183" t="n"/>
      <c r="CQ648" s="293" t="n">
        <v>0</v>
      </c>
      <c r="CR648" s="293" t="n">
        <v>0</v>
      </c>
      <c r="CS648" s="293" t="n">
        <v>0</v>
      </c>
      <c r="CT648" s="183" t="n"/>
      <c r="CU648" s="183" t="n"/>
      <c r="CV648" s="183" t="n"/>
      <c r="CW648" s="156" t="n"/>
    </row>
    <row r="649" ht="15" customHeight="1" s="157">
      <c r="A649" s="346" t="n">
        <v>46296</v>
      </c>
      <c r="B649" s="292" t="inlineStr">
        <is>
          <t>GBox</t>
        </is>
      </c>
      <c r="C649" s="347" t="inlineStr">
        <is>
          <t>Sep26-TKT-10285815</t>
        </is>
      </c>
      <c r="D649" s="177" t="n"/>
      <c r="E649" s="292" t="inlineStr">
        <is>
          <t>N/A</t>
        </is>
      </c>
      <c r="F649" s="292" t="inlineStr">
        <is>
          <t>Combine(1+1)GB</t>
        </is>
      </c>
      <c r="G649" s="292" t="n">
        <v>1</v>
      </c>
      <c r="H649" s="292" t="inlineStr">
        <is>
          <t>2643021-001</t>
        </is>
      </c>
      <c r="I649" s="292" t="inlineStr">
        <is>
          <t>Fiber Internet 3.4 Mbps</t>
        </is>
      </c>
      <c r="J649" s="292" t="inlineStr">
        <is>
          <t>Yangon-G2 Net-Fiber Internet-OPI</t>
        </is>
      </c>
      <c r="K649" t="inlineStr">
        <is>
          <t>TKT</t>
        </is>
      </c>
      <c r="L649" t="inlineStr">
        <is>
          <t>Other TKT</t>
        </is>
      </c>
      <c r="M649" s="292" t="inlineStr">
        <is>
          <t>Fiber Internet</t>
        </is>
      </c>
      <c r="N649" s="292" t="inlineStr">
        <is>
          <t>No Internet Connection</t>
        </is>
      </c>
      <c r="O649" s="292" t="inlineStr">
        <is>
          <t>CA2-GTWX04ZMEY-D08</t>
        </is>
      </c>
      <c r="P649" s="292" t="inlineStr">
        <is>
          <t>P5</t>
        </is>
      </c>
      <c r="Q649" s="292" t="inlineStr">
        <is>
          <t>CJ107641</t>
        </is>
      </c>
      <c r="R649" s="291" t="n">
        <v>46295</v>
      </c>
      <c r="S649" s="292" t="inlineStr">
        <is>
          <t>Ma Nwe Nwe Win</t>
        </is>
      </c>
      <c r="T649" s="292" t="inlineStr">
        <is>
          <t>9751056708, 9781075315</t>
        </is>
      </c>
      <c r="U649" s="292" t="inlineStr">
        <is>
          <t>Building 35, Floor G, Kan Kaw 5 St, Mayangone (MYGN), Mayangone, Yangon, Yangon, Myanmar</t>
        </is>
      </c>
      <c r="V649" s="292" t="inlineStr">
        <is>
          <t>Mayangone</t>
        </is>
      </c>
      <c r="W649" s="285" t="inlineStr">
        <is>
          <t>R2</t>
        </is>
      </c>
      <c r="X649" s="292" t="inlineStr">
        <is>
          <t>@16.8620002,96.0980747</t>
        </is>
      </c>
      <c r="Y649" s="292"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09751056708
11- Remark -ONU (live) — CJ107641
Type, Name, Status, Last Seen, Serial, Rx (dBm)
ONU, GTWX04ZMEY-D08-P5-CJ107641, Offline, 2026-09-30 15:02:59 (live), FO1016016085, 
Cusကစက်ကမီးနီပီးလိုင်းလုံးဝအသုံးပြုလို့မရလို့တစ်ချက်လောက်စစ်ဆေးပေးပါလို့ပြောပါတယ်ရှင့်</t>
        </is>
      </c>
      <c r="Z649" s="293" t="inlineStr">
        <is>
          <t>Mayangone (MYGN) Ward</t>
        </is>
      </c>
      <c r="AA649" s="177" t="n"/>
      <c r="AB649" s="177" t="n"/>
      <c r="AC649" s="183" t="n"/>
      <c r="AD649" s="292" t="inlineStr">
        <is>
          <t>BNHY</t>
        </is>
      </c>
      <c r="AE649" s="177" t="n"/>
      <c r="AF649" s="177" t="n"/>
      <c r="AG649" s="292" t="n">
        <v>2</v>
      </c>
      <c r="AH649" s="183" t="n"/>
      <c r="AI649" s="183" t="n"/>
      <c r="AJ649" s="183" t="n"/>
      <c r="AK649" s="183" t="n"/>
      <c r="AL649" s="292" t="inlineStr">
        <is>
          <t>HGIN</t>
        </is>
      </c>
      <c r="AM649" s="292" t="inlineStr">
        <is>
          <t>2C1</t>
        </is>
      </c>
      <c r="AN649" s="292" t="inlineStr">
        <is>
          <t>Naing Lin Thant</t>
        </is>
      </c>
      <c r="AO649" s="292" t="inlineStr">
        <is>
          <t>1+1</t>
        </is>
      </c>
      <c r="AP649" s="293" t="n">
        <v>1</v>
      </c>
      <c r="AQ649" s="285" t="inlineStr">
        <is>
          <t>Car Share</t>
        </is>
      </c>
      <c r="AR649" s="292" t="inlineStr">
        <is>
          <t>C-550</t>
        </is>
      </c>
      <c r="AS649" s="296" t="n">
        <v>0.3645833333333333</v>
      </c>
      <c r="AT649" s="292" t="inlineStr">
        <is>
          <t>L-5776</t>
        </is>
      </c>
      <c r="AU649" s="177" t="n"/>
      <c r="AV649" s="292" t="inlineStr">
        <is>
          <t>R2</t>
        </is>
      </c>
      <c r="AW649" s="292" t="inlineStr">
        <is>
          <t>Yangon</t>
        </is>
      </c>
      <c r="AX649" s="183" t="n"/>
      <c r="AY649" s="293" t="n">
        <v>1</v>
      </c>
      <c r="AZ649" s="297" t="n">
        <v>0.4138888888888889</v>
      </c>
      <c r="BA649" s="297" t="n">
        <v>0.4409722222222222</v>
      </c>
      <c r="BB649" s="297" t="n">
        <v>0.02708333333333333</v>
      </c>
      <c r="BC649" s="293" t="inlineStr">
        <is>
          <t>Access Network-Passive</t>
        </is>
      </c>
      <c r="BD649" s="293" t="inlineStr">
        <is>
          <t>Customer-FiberLM</t>
        </is>
      </c>
      <c r="BE649" s="293" t="inlineStr">
        <is>
          <t>Sleeve Damage or Loosen (Cust-LM)</t>
        </is>
      </c>
      <c r="BF649" s="293" t="inlineStr">
        <is>
          <t>Splicing (Customer side)</t>
        </is>
      </c>
      <c r="BG649" s="183" t="n"/>
      <c r="BH649" s="293" t="inlineStr">
        <is>
          <t>Resolved</t>
        </is>
      </c>
      <c r="BI649" s="293" t="inlineStr">
        <is>
          <t>Arkar Min Khant</t>
        </is>
      </c>
      <c r="BJ649" s="293" t="inlineStr">
        <is>
          <t>Yes</t>
        </is>
      </c>
      <c r="BK649" s="293" t="inlineStr">
        <is>
          <t>Cus အိမ်မှာ sleeve error ဖြစ်လို့ ပြန်ဆက်ပေးခဲ့ပါတယ်</t>
        </is>
      </c>
      <c r="BL649" s="183" t="n"/>
      <c r="BM649" s="293" t="inlineStr">
        <is>
          <t>-70 dBm</t>
        </is>
      </c>
      <c r="BN649" s="293" t="inlineStr">
        <is>
          <t>-25 dBm</t>
        </is>
      </c>
      <c r="BO649" s="183" t="n"/>
      <c r="BP649" s="183" t="n"/>
      <c r="BQ649" s="183" t="n"/>
      <c r="BR649" s="183" t="n"/>
      <c r="BS649" s="183" t="n"/>
      <c r="BT649" s="183" t="n"/>
      <c r="BU649" s="293" t="inlineStr">
        <is>
          <t>C</t>
        </is>
      </c>
      <c r="BV649" s="293" t="inlineStr">
        <is>
          <t>30.5 Mbps</t>
        </is>
      </c>
      <c r="BW649" s="293" t="n">
        <v>0</v>
      </c>
      <c r="BX649" s="293" t="n">
        <v>0</v>
      </c>
      <c r="BY649" s="293" t="n">
        <v>0</v>
      </c>
      <c r="BZ649" s="293" t="inlineStr">
        <is>
          <t>CA2-GTWX04ZMEY-D08 P5 CJ107641</t>
        </is>
      </c>
      <c r="CA649" s="293" t="inlineStr">
        <is>
          <t>N/A</t>
        </is>
      </c>
      <c r="CB649" s="183" t="n"/>
      <c r="CC649" s="183" t="n"/>
      <c r="CD649" s="293" t="n">
        <v>0</v>
      </c>
      <c r="CE649" s="293" t="n">
        <v>0</v>
      </c>
      <c r="CF649" s="293" t="n">
        <v>0</v>
      </c>
      <c r="CG649" s="293" t="n">
        <v>0</v>
      </c>
      <c r="CH649" s="293" t="n">
        <v>0</v>
      </c>
      <c r="CI649" s="293" t="n">
        <v>0</v>
      </c>
      <c r="CJ649" s="293" t="n">
        <v>0</v>
      </c>
      <c r="CK649" s="293" t="n">
        <v>0</v>
      </c>
      <c r="CL649" s="293" t="n">
        <v>0</v>
      </c>
      <c r="CM649" s="293" t="n">
        <v>0</v>
      </c>
      <c r="CN649" s="183" t="n"/>
      <c r="CO649" s="183" t="n"/>
      <c r="CP649" s="183" t="n"/>
      <c r="CQ649" s="293" t="n">
        <v>3</v>
      </c>
      <c r="CR649" s="293" t="n">
        <v>0</v>
      </c>
      <c r="CS649" s="293" t="n">
        <v>0</v>
      </c>
      <c r="CT649" s="183" t="n"/>
      <c r="CU649" s="183" t="n"/>
      <c r="CV649" s="183" t="n"/>
      <c r="CW649" s="156" t="n"/>
    </row>
    <row r="650" ht="15" customHeight="1" s="157">
      <c r="A650" s="291" t="n">
        <v>46296</v>
      </c>
      <c r="B650" s="292" t="inlineStr">
        <is>
          <t>NBox</t>
        </is>
      </c>
      <c r="C650" s="292" t="inlineStr">
        <is>
          <t>Sep26-TKT-10281029</t>
        </is>
      </c>
      <c r="D650" s="292" t="inlineStr">
        <is>
          <t>Dear CS, Customer’s CPE is working normally while we are checking. 2.4G channel also clear. Please request the customer to use again and get confirmation.</t>
        </is>
      </c>
      <c r="E650" s="292" t="inlineStr">
        <is>
          <t>N/A</t>
        </is>
      </c>
      <c r="F650" s="293" t="inlineStr">
        <is>
          <t>Combine(1+1)GB</t>
        </is>
      </c>
      <c r="G650" s="177" t="n"/>
      <c r="H650" s="292" t="inlineStr">
        <is>
          <t>2651904-001</t>
        </is>
      </c>
      <c r="I650" s="292" t="inlineStr">
        <is>
          <t>Fiber Internet 27 Mbps</t>
        </is>
      </c>
      <c r="J650" s="292" t="inlineStr">
        <is>
          <t>Yangon-G2 Plus-Fiber Internet-OPI</t>
        </is>
      </c>
      <c r="K650" t="inlineStr">
        <is>
          <t>TKT</t>
        </is>
      </c>
      <c r="L650" t="inlineStr">
        <is>
          <t>Other TKT</t>
        </is>
      </c>
      <c r="M650" s="292" t="inlineStr">
        <is>
          <t>Fiber Internet</t>
        </is>
      </c>
      <c r="N650" s="292" t="inlineStr">
        <is>
          <t>No Internet Connection</t>
        </is>
      </c>
      <c r="O650" s="330" t="inlineStr">
        <is>
          <t>CA2-PDKX01ZMEY-A04</t>
        </is>
      </c>
      <c r="P650" s="292" t="inlineStr">
        <is>
          <t>P12</t>
        </is>
      </c>
      <c r="Q650" s="292" t="inlineStr">
        <is>
          <t>FFA010265</t>
        </is>
      </c>
      <c r="R650" s="291" t="n">
        <v>46294</v>
      </c>
      <c r="S650" s="292" t="inlineStr">
        <is>
          <t>U Khin Maung Latt</t>
        </is>
      </c>
      <c r="T650" s="292" t="inlineStr">
        <is>
          <t>9965030932, 95030932</t>
        </is>
      </c>
      <c r="U650" s="292" t="inlineStr">
        <is>
          <t>Building 0, Floor 2, Padauk, 1 (MYGN), Mayangone, Yangon, Yangon, Myanmar</t>
        </is>
      </c>
      <c r="V650" s="292" t="inlineStr">
        <is>
          <t>Mayangone</t>
        </is>
      </c>
      <c r="W650" s="285" t="inlineStr">
        <is>
          <t>R2</t>
        </is>
      </c>
      <c r="X650" s="292" t="inlineStr">
        <is>
          <t>@16.8597742,96.1056316</t>
        </is>
      </c>
      <c r="Y650" s="292" t="inlineStr">
        <is>
          <t>1 - မီးလာနေလား ၊ မီးပျက်နေလား။
မီးပျက်ပြီး PowerBank သို့မဟုတ် Battery သို့မဟုတ် တခုခုနဲ့ ချိတ်သုံးတာမှာ သုံးမရတာလား။ -မီးလာနေပါတယ်
2 - မီးစိမ်းလင်းပြီး သုံးမရတာလား / မီးနီလင်းပြီး သုံးမရတာလား။ - မီးစိမ်းနေပါတယ်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-095030932
11- Remark -Reachability: ● Online
Fiber Status — FFA010265 · pole PDKX01ZMEY-A04-P12 · source: Grafana API
Type, Name, Status, Last Seen, Serial, Rx (dBm)
OLT, OVF-MTTN01ZMEY, Online, 2026-09-29 14:35:56, , 
CA1, CA1-AHAX02ZMEY-A, OK, 2026-09-29 14:11:05, , 
CA2, CA2-PDKX01ZMEY-A04, OK, 2026-09-29 14:11:05, , 
ONU, PDKX01ZMEY-A04-P12-FFA010265, Working, 2026-09-29 14:11:05, FA2A15000520, -20.81
ONU (live) — FFA010265
Type, Name, Status, Last Seen, Serial, Rx (dBm)
ONU, PDKX01ZMEY-A04-P12-FFA010265, Working, 2026-09-29 14:40:58 (live), FA2A15000520, -20.81 dBm
Cus က မီးစိမ်း ဘဲ လင်းပြီးလိုင်းမရလို့ပါတဲ့ ဗျ Cus ကို ရင် 2 ရက်အတွင်းပြင်ပေးကြောင်း ရှင်းပြထားပါတယ် ဗျ လိုင်းကို မြန်မြန်လေးစစ်ပေးပါတဲ့ဗျ</t>
        </is>
      </c>
      <c r="Z650" s="292" t="inlineStr">
        <is>
          <t>1 (MYGN) Ward</t>
        </is>
      </c>
      <c r="AA650" s="177" t="n"/>
      <c r="AB650" s="177" t="n"/>
      <c r="AC650" s="183" t="n"/>
      <c r="AD650" s="292" t="inlineStr">
        <is>
          <t>BNHY</t>
        </is>
      </c>
      <c r="AE650" s="177" t="n"/>
      <c r="AF650" s="177" t="n"/>
      <c r="AG650" s="292" t="n">
        <v>3</v>
      </c>
      <c r="AH650" s="183" t="n"/>
      <c r="AI650" s="183" t="n"/>
      <c r="AJ650" s="183" t="n"/>
      <c r="AK650" s="183" t="n"/>
      <c r="AL650" s="292" t="inlineStr">
        <is>
          <t>HGIN</t>
        </is>
      </c>
      <c r="AM650" s="292" t="inlineStr">
        <is>
          <t>2C1</t>
        </is>
      </c>
      <c r="AN650" s="292" t="inlineStr">
        <is>
          <t>Naing Lin Thant</t>
        </is>
      </c>
      <c r="AO650" s="292" t="inlineStr">
        <is>
          <t>1+1</t>
        </is>
      </c>
      <c r="AP650" s="293" t="n">
        <v>1</v>
      </c>
      <c r="AQ650" s="285" t="inlineStr">
        <is>
          <t>Car Share</t>
        </is>
      </c>
      <c r="AR650" s="292" t="inlineStr">
        <is>
          <t>C-550</t>
        </is>
      </c>
      <c r="AS650" s="296" t="n">
        <v>0.3645833333333333</v>
      </c>
      <c r="AT650" s="292" t="inlineStr">
        <is>
          <t>L-5776</t>
        </is>
      </c>
      <c r="AU650" s="177" t="n"/>
      <c r="AV650" s="292" t="inlineStr">
        <is>
          <t>R2</t>
        </is>
      </c>
      <c r="AW650" s="292" t="inlineStr">
        <is>
          <t>Yangon</t>
        </is>
      </c>
      <c r="AX650" s="183" t="n"/>
      <c r="AY650" s="183" t="n"/>
      <c r="AZ650" s="297" t="n">
        <v>0.5097222222222222</v>
      </c>
      <c r="BA650" s="297" t="n">
        <v>0.5097222222222222</v>
      </c>
      <c r="BB650" s="297" t="n">
        <v>0</v>
      </c>
      <c r="BC650" s="293" t="inlineStr">
        <is>
          <t>Customer Site</t>
        </is>
      </c>
      <c r="BD650" s="293" t="inlineStr">
        <is>
          <t>Customer-Others</t>
        </is>
      </c>
      <c r="BE650" s="293" t="inlineStr">
        <is>
          <t>Others</t>
        </is>
      </c>
      <c r="BF650" s="293" t="inlineStr">
        <is>
          <t>LAN Visit Not Required</t>
        </is>
      </c>
      <c r="BG650" s="183" t="n"/>
      <c r="BH650" s="293" t="inlineStr">
        <is>
          <t>Resolved (Auto)</t>
        </is>
      </c>
      <c r="BI650" s="293" t="inlineStr">
        <is>
          <t>Arkar Min Khant</t>
        </is>
      </c>
      <c r="BJ650" s="293" t="inlineStr">
        <is>
          <t>Yes</t>
        </is>
      </c>
      <c r="BK650" s="293" t="inlineStr">
        <is>
          <t>အခု done တဲ့ Tkt နဲ့တူ နေလို့ cancel တင်ခဲ့ပါတယ် Sep26-TKT-10284116</t>
        </is>
      </c>
      <c r="BL650" s="183" t="n"/>
      <c r="BM650" s="293" t="inlineStr">
        <is>
          <t>-22 dBm</t>
        </is>
      </c>
      <c r="BN650" s="293" t="inlineStr">
        <is>
          <t>-20 dBm</t>
        </is>
      </c>
      <c r="BO650" s="183" t="n"/>
      <c r="BP650" s="183" t="n"/>
      <c r="BQ650" s="183" t="n"/>
      <c r="BR650" s="183" t="n"/>
      <c r="BS650" s="183" t="n"/>
      <c r="BT650" s="183" t="n"/>
      <c r="BU650" s="183" t="n"/>
      <c r="BV650" s="183" t="n"/>
      <c r="BW650" s="183" t="n"/>
      <c r="BX650" s="183" t="n"/>
      <c r="BY650" s="183" t="n"/>
      <c r="BZ650" s="183" t="n"/>
      <c r="CA650" s="183" t="n"/>
      <c r="CB650" s="183" t="n"/>
      <c r="CC650" s="183" t="n"/>
      <c r="CD650" s="183" t="n"/>
      <c r="CE650" s="183" t="n"/>
      <c r="CF650" s="183" t="n"/>
      <c r="CG650" s="183" t="n"/>
      <c r="CH650" s="183" t="n"/>
      <c r="CI650" s="183" t="n"/>
      <c r="CJ650" s="183" t="n"/>
      <c r="CK650" s="183" t="n"/>
      <c r="CL650" s="183" t="n"/>
      <c r="CM650" s="183" t="n"/>
      <c r="CN650" s="183" t="n"/>
      <c r="CO650" s="183" t="n"/>
      <c r="CP650" s="183" t="n"/>
      <c r="CQ650" s="183" t="n"/>
      <c r="CR650" s="183" t="n"/>
      <c r="CS650" s="183" t="n"/>
      <c r="CT650" s="183" t="n"/>
      <c r="CU650" s="183" t="n"/>
      <c r="CV650" s="183" t="n"/>
      <c r="CW650" s="156" t="n"/>
    </row>
    <row r="651" ht="15" customHeight="1" s="157">
      <c r="A651" s="292" t="inlineStr">
        <is>
          <t>1-Oct-26</t>
        </is>
      </c>
      <c r="B651" s="292" t="inlineStr">
        <is>
          <t>GBox</t>
        </is>
      </c>
      <c r="C651" s="292" t="inlineStr">
        <is>
          <t>Sep26-TKT-10262453</t>
        </is>
      </c>
      <c r="D651" s="177" t="n"/>
      <c r="E651" s="292" t="inlineStr">
        <is>
          <t>Swap CPE</t>
        </is>
      </c>
      <c r="F651" s="292" t="inlineStr">
        <is>
          <t>Combine(1+1)GB</t>
        </is>
      </c>
      <c r="G651" s="292" t="n">
        <v>1</v>
      </c>
      <c r="H651" s="292" t="inlineStr">
        <is>
          <t>2442000-001</t>
        </is>
      </c>
      <c r="I651" s="292" t="inlineStr">
        <is>
          <t>Fiber Internet 9 Mbps</t>
        </is>
      </c>
      <c r="J651" s="292" t="inlineStr">
        <is>
          <t>Yangon-G2 Net-Fiber Internet</t>
        </is>
      </c>
      <c r="K651" t="inlineStr">
        <is>
          <t>TKT</t>
        </is>
      </c>
      <c r="L651" t="inlineStr">
        <is>
          <t>Other TKT</t>
        </is>
      </c>
      <c r="M651" s="292" t="inlineStr">
        <is>
          <t>Fiber Internet</t>
        </is>
      </c>
      <c r="N651" s="292" t="inlineStr">
        <is>
          <t>Customer Request</t>
        </is>
      </c>
      <c r="O651" s="292" t="inlineStr">
        <is>
          <t>CA2-MLRX01ZMEY-CA6</t>
        </is>
      </c>
      <c r="P651" s="292" t="inlineStr">
        <is>
          <t>P8</t>
        </is>
      </c>
      <c r="Q651" s="292" t="inlineStr">
        <is>
          <t>CJ056803</t>
        </is>
      </c>
      <c r="R651" s="291" t="n">
        <v>46290</v>
      </c>
      <c r="S651" s="292" t="inlineStr">
        <is>
          <t>Bo Bo</t>
        </is>
      </c>
      <c r="T651" s="292" t="inlineStr">
        <is>
          <t>9970042230, 9970042230</t>
        </is>
      </c>
      <c r="U651" s="292" t="inlineStr">
        <is>
          <t>Building 51, Floor 1, Marlar St, 2 (MYGN), Mayangone, Yangon, Yangon, Myanmar</t>
        </is>
      </c>
      <c r="V651" s="292" t="inlineStr">
        <is>
          <t>Mayangone</t>
        </is>
      </c>
      <c r="W651" s="285" t="inlineStr">
        <is>
          <t>R2</t>
        </is>
      </c>
      <c r="X651" s="292" t="inlineStr">
        <is>
          <t>@16.8650631,96.1140564</t>
        </is>
      </c>
      <c r="Y651"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- 09970042230 
11- Remark - cus က နောက်လ တစ်ရက်နေ့ date နဲ့ plan ချိန်းထားပါတယါ 5G divice ရတဲ့ စက်လေးလာချိန်းပေးပါတဲ့ရှင့် အဆင်ပြေရင် ဒီလကုန် လာချိန်းပေးပါတဲ့ရှင့် လကုန်တာနဲ့ တန်းသုံးလို့ရအောင်တဲ့ရှင့်</t>
        </is>
      </c>
      <c r="Z651" s="292" t="inlineStr">
        <is>
          <t>2 (MYGN) Ward</t>
        </is>
      </c>
      <c r="AA651" s="177" t="n"/>
      <c r="AB651" s="177" t="n"/>
      <c r="AC651" s="183" t="n"/>
      <c r="AD651" s="177" t="n"/>
      <c r="AE651" s="177" t="n"/>
      <c r="AF651" s="177" t="n"/>
      <c r="AG651" s="332" t="n">
        <v>4</v>
      </c>
      <c r="AH651" s="183" t="n"/>
      <c r="AI651" s="183" t="n"/>
      <c r="AJ651" s="183" t="n"/>
      <c r="AK651" s="183" t="n"/>
      <c r="AL651" s="292" t="inlineStr">
        <is>
          <t>HGIN</t>
        </is>
      </c>
      <c r="AM651" s="292" t="inlineStr">
        <is>
          <t>2C1</t>
        </is>
      </c>
      <c r="AN651" s="292" t="inlineStr">
        <is>
          <t>Naing Lin Thant</t>
        </is>
      </c>
      <c r="AO651" s="292" t="inlineStr">
        <is>
          <t>1+1</t>
        </is>
      </c>
      <c r="AP651" s="293" t="n">
        <v>1</v>
      </c>
      <c r="AQ651" s="285" t="inlineStr">
        <is>
          <t>Car Share</t>
        </is>
      </c>
      <c r="AR651" s="292" t="inlineStr">
        <is>
          <t>C-550</t>
        </is>
      </c>
      <c r="AS651" s="296" t="n">
        <v>0.3645833333333333</v>
      </c>
      <c r="AT651" s="292" t="inlineStr">
        <is>
          <t>L-5776</t>
        </is>
      </c>
      <c r="AU651" s="177" t="n"/>
      <c r="AV651" s="292" t="inlineStr">
        <is>
          <t>R2</t>
        </is>
      </c>
      <c r="AW651" s="292" t="inlineStr">
        <is>
          <t>Yangon</t>
        </is>
      </c>
      <c r="AX651" s="183" t="n"/>
      <c r="AY651" s="293" t="n">
        <v>5</v>
      </c>
      <c r="AZ651" s="297" t="n">
        <v>0.6729166666666667</v>
      </c>
      <c r="BA651" s="297" t="n">
        <v>0.7097222222222223</v>
      </c>
      <c r="BB651" s="297" t="n">
        <v>0.03680555555555556</v>
      </c>
      <c r="BC651" s="293" t="inlineStr">
        <is>
          <t>Customer Site</t>
        </is>
      </c>
      <c r="BD651" s="293" t="inlineStr">
        <is>
          <t>Customer-Improvement</t>
        </is>
      </c>
      <c r="BE651" s="293" t="inlineStr">
        <is>
          <t>Swap CPE (Improvement)</t>
        </is>
      </c>
      <c r="BF651" s="293" t="inlineStr">
        <is>
          <t>CPE Changed</t>
        </is>
      </c>
      <c r="BG651" s="183" t="n"/>
      <c r="BH651" s="293" t="inlineStr">
        <is>
          <t>Resolved</t>
        </is>
      </c>
      <c r="BI651" s="293" t="inlineStr">
        <is>
          <t>Arkar Min Khant</t>
        </is>
      </c>
      <c r="BJ651" s="293" t="inlineStr">
        <is>
          <t>Yes</t>
        </is>
      </c>
      <c r="BK651" s="293" t="inlineStr">
        <is>
          <t>Cus Request ကြောင့် CPE change ပေးခဲ့ပါတယ် 22Mbps ‌Cus ပြောင်းထားသောကြောင့် FFG change ပေးခဲ့ပါတယ်</t>
        </is>
      </c>
      <c r="BL651" s="293" t="inlineStr">
        <is>
          <t>CJ056803</t>
        </is>
      </c>
      <c r="BM651" s="293" t="inlineStr">
        <is>
          <t>-22 dBm</t>
        </is>
      </c>
      <c r="BN651" s="293" t="inlineStr">
        <is>
          <t>-22 dBm</t>
        </is>
      </c>
      <c r="BO651" s="183" t="n"/>
      <c r="BP651" s="293" t="inlineStr">
        <is>
          <t>CJ056803/FO1016018526</t>
        </is>
      </c>
      <c r="BQ651" s="293" t="inlineStr">
        <is>
          <t>FFG037541</t>
        </is>
      </c>
      <c r="BR651" s="183" t="n"/>
      <c r="BS651" s="183" t="n"/>
      <c r="BT651" s="183" t="n"/>
      <c r="BU651" s="293" t="inlineStr">
        <is>
          <t>C</t>
        </is>
      </c>
      <c r="BV651" s="293" t="inlineStr">
        <is>
          <t>22 Mbps</t>
        </is>
      </c>
      <c r="BW651" s="293" t="n">
        <v>0</v>
      </c>
      <c r="BX651" s="293" t="n">
        <v>0</v>
      </c>
      <c r="BY651" s="293" t="n">
        <v>0</v>
      </c>
      <c r="BZ651" s="293" t="inlineStr">
        <is>
          <t>CA2-MLRX01ZMEY-CA6</t>
        </is>
      </c>
      <c r="CA651" s="293" t="inlineStr">
        <is>
          <t>N/A</t>
        </is>
      </c>
      <c r="CB651" s="183" t="n"/>
      <c r="CC651" s="183" t="n"/>
      <c r="CD651" s="293" t="n">
        <v>0</v>
      </c>
      <c r="CE651" s="293" t="n">
        <v>0</v>
      </c>
      <c r="CF651" s="293" t="n">
        <v>0</v>
      </c>
      <c r="CG651" s="293" t="n">
        <v>0</v>
      </c>
      <c r="CH651" s="293" t="n">
        <v>0</v>
      </c>
      <c r="CI651" s="293" t="n">
        <v>0</v>
      </c>
      <c r="CJ651" s="293" t="n">
        <v>0</v>
      </c>
      <c r="CK651" s="293" t="n">
        <v>0</v>
      </c>
      <c r="CL651" s="293" t="n">
        <v>0</v>
      </c>
      <c r="CM651" s="293" t="n">
        <v>0</v>
      </c>
      <c r="CN651" s="183" t="n"/>
      <c r="CO651" s="183" t="n"/>
      <c r="CP651" s="183" t="n"/>
      <c r="CQ651" s="293" t="n">
        <v>0</v>
      </c>
      <c r="CR651" s="293" t="n">
        <v>0</v>
      </c>
      <c r="CS651" s="293" t="n">
        <v>0</v>
      </c>
      <c r="CT651" s="183" t="n"/>
      <c r="CU651" s="183" t="n"/>
      <c r="CV651" s="183" t="n"/>
      <c r="CW651" s="156" t="n"/>
    </row>
    <row r="652" ht="15" customHeight="1" s="157">
      <c r="A652" s="335" t="n">
        <v>46296</v>
      </c>
      <c r="B652" s="336" t="inlineStr">
        <is>
          <t>G2Box,GBox</t>
        </is>
      </c>
      <c r="C652" s="336" t="inlineStr">
        <is>
          <t>POI-26-09-29473249</t>
        </is>
      </c>
      <c r="D652" s="188" t="n"/>
      <c r="E652" s="336" t="inlineStr">
        <is>
          <t>FR-SLA</t>
        </is>
      </c>
      <c r="F652" s="325" t="inlineStr">
        <is>
          <t>Combine(1+1)GB</t>
        </is>
      </c>
      <c r="G652" s="188" t="n"/>
      <c r="H652" s="188" t="n"/>
      <c r="I652" s="325" t="inlineStr">
        <is>
          <t>FR-SLA 30P Mbps - FR-SLA</t>
        </is>
      </c>
      <c r="J652" s="336" t="inlineStr">
        <is>
          <t>FR-SLA</t>
        </is>
      </c>
      <c r="K652" t="inlineStr">
        <is>
          <t>POI</t>
        </is>
      </c>
      <c r="L652" t="inlineStr">
        <is>
          <t>Install POI</t>
        </is>
      </c>
      <c r="M652" s="188" t="n"/>
      <c r="N652" s="188" t="n"/>
      <c r="O652" s="188" t="n"/>
      <c r="P652" s="188" t="n"/>
      <c r="Q652" s="188" t="n"/>
      <c r="R652" s="335" t="n">
        <v>46294</v>
      </c>
      <c r="S652" s="336" t="inlineStr">
        <is>
          <t>KO AUNG MYO NAING</t>
        </is>
      </c>
      <c r="T652" s="336" t="inlineStr">
        <is>
          <t>9444475113, 9444475113</t>
        </is>
      </c>
      <c r="U652" s="336" t="inlineStr">
        <is>
          <t>Gantgaw St (ကံ့ကော်လမ်း)1 (MYGN) (၁ ရပ်ကွက်)Bayint Naung Pwell Yone (OPI)</t>
        </is>
      </c>
      <c r="V652" s="336" t="inlineStr">
        <is>
          <t>Mayangone</t>
        </is>
      </c>
      <c r="W652" s="285" t="inlineStr">
        <is>
          <t>R2</t>
        </is>
      </c>
      <c r="X652" s="188" t="n"/>
      <c r="Y652" s="188" t="n"/>
      <c r="Z652" s="325" t="inlineStr">
        <is>
          <t>1 (MYGN) (၁ ရပ်ကွက်)</t>
        </is>
      </c>
      <c r="AA652" s="325" t="inlineStr">
        <is>
          <t>ကံ့ကော်5လမ်း, Use other ISP within 3 Months (Yes), ISP-MYTEL</t>
        </is>
      </c>
      <c r="AB652" s="188" t="n"/>
      <c r="AC652" s="195" t="n"/>
      <c r="AD652" s="336" t="inlineStr">
        <is>
          <t>BNHY</t>
        </is>
      </c>
      <c r="AE652" s="336" t="n">
        <v>35000</v>
      </c>
      <c r="AF652" s="336" t="n">
        <v>87</v>
      </c>
      <c r="AG652" s="336" t="n">
        <v>5</v>
      </c>
      <c r="AH652" s="195" t="n"/>
      <c r="AI652" s="195" t="n"/>
      <c r="AJ652" s="195" t="n"/>
      <c r="AK652" s="195" t="n"/>
      <c r="AL652" s="336" t="inlineStr">
        <is>
          <t>HGIN</t>
        </is>
      </c>
      <c r="AM652" s="336" t="inlineStr">
        <is>
          <t>2C1</t>
        </is>
      </c>
      <c r="AN652" s="336" t="inlineStr">
        <is>
          <t>Naing Lin Thant</t>
        </is>
      </c>
      <c r="AO652" s="336" t="inlineStr">
        <is>
          <t>1+1</t>
        </is>
      </c>
      <c r="AP652" s="325" t="n">
        <v>1</v>
      </c>
      <c r="AQ652" s="285" t="inlineStr">
        <is>
          <t>Car Share</t>
        </is>
      </c>
      <c r="AR652" s="336" t="inlineStr">
        <is>
          <t>C-550</t>
        </is>
      </c>
      <c r="AS652" s="338" t="n">
        <v>0.3645833333333333</v>
      </c>
      <c r="AT652" s="336" t="inlineStr">
        <is>
          <t>L-5776</t>
        </is>
      </c>
      <c r="AU652" s="188" t="n"/>
      <c r="AV652" s="336" t="inlineStr">
        <is>
          <t>R2</t>
        </is>
      </c>
      <c r="AW652" s="336" t="inlineStr">
        <is>
          <t>Yangon</t>
        </is>
      </c>
      <c r="AX652" s="195" t="n"/>
      <c r="AY652" s="325" t="n">
        <v>3</v>
      </c>
      <c r="AZ652" s="327" t="n">
        <v>0.5479166666666667</v>
      </c>
      <c r="BA652" s="327" t="n">
        <v>0.5479166666666667</v>
      </c>
      <c r="BB652" s="327" t="n">
        <v>0</v>
      </c>
      <c r="BC652" s="325" t="inlineStr">
        <is>
          <t>New Installation</t>
        </is>
      </c>
      <c r="BD652" s="325" t="inlineStr">
        <is>
          <t>Fiber Installation</t>
        </is>
      </c>
      <c r="BE652" s="325" t="inlineStr">
        <is>
          <t>Fiber Installation Cancel</t>
        </is>
      </c>
      <c r="BF652" s="325" t="inlineStr">
        <is>
          <t>Cabling Route Issue</t>
        </is>
      </c>
      <c r="BG652" s="195" t="n"/>
      <c r="BH652" s="325" t="inlineStr">
        <is>
          <t>Engr Visited Pending</t>
        </is>
      </c>
      <c r="BI652" s="325" t="inlineStr">
        <is>
          <t>Arkar Min Khant</t>
        </is>
      </c>
      <c r="BJ652" s="325" t="inlineStr">
        <is>
          <t>Yes</t>
        </is>
      </c>
      <c r="BK652" s="325" t="inlineStr">
        <is>
          <t>16.8614321, 96.0980190 // ကြိုးလမ်းကြောင်းမကောင်းပါဘူး တိုင်တွေ တစ်တိုင်ရောက်ဖို့ က လဲ သစ်ပင် တွေ အများတွေ ရှိပါတယ် တိုင်တွေ နားမှာ လဲ ကား ကြီး တွေ နဲ့ ပါ ဆွဲ လို့အဆင်မပြေလို့ cancel တင်ခဲ့ပါတယ် // app by ko thein htike aung</t>
        </is>
      </c>
      <c r="BL652" s="195" t="n"/>
      <c r="BM652" s="195" t="n"/>
      <c r="BN652" s="195" t="n"/>
      <c r="BO652" s="195" t="n"/>
      <c r="BP652" s="195" t="n"/>
      <c r="BQ652" s="195" t="n"/>
      <c r="BR652" s="195" t="n"/>
      <c r="BS652" s="195" t="n"/>
      <c r="BT652" s="195" t="n"/>
      <c r="BU652" s="195" t="n"/>
      <c r="BV652" s="195" t="n"/>
      <c r="BW652" s="195" t="n"/>
      <c r="BX652" s="195" t="n"/>
      <c r="BY652" s="195" t="n"/>
      <c r="BZ652" s="195" t="n"/>
      <c r="CA652" s="195" t="n"/>
      <c r="CB652" s="195" t="n"/>
      <c r="CC652" s="195" t="n"/>
      <c r="CD652" s="195" t="n"/>
      <c r="CE652" s="195" t="n"/>
      <c r="CF652" s="195" t="n"/>
      <c r="CG652" s="195" t="n"/>
      <c r="CH652" s="195" t="n"/>
      <c r="CI652" s="195" t="n"/>
      <c r="CJ652" s="195" t="n"/>
      <c r="CK652" s="195" t="n"/>
      <c r="CL652" s="195" t="n"/>
      <c r="CM652" s="195" t="n"/>
      <c r="CN652" s="195" t="n"/>
      <c r="CO652" s="195" t="n"/>
      <c r="CP652" s="195" t="n"/>
      <c r="CQ652" s="195" t="n"/>
      <c r="CR652" s="195" t="n"/>
      <c r="CS652" s="195" t="n"/>
      <c r="CT652" s="195" t="n"/>
      <c r="CU652" s="195" t="n"/>
      <c r="CV652" s="195" t="n"/>
    </row>
    <row r="653" ht="15" customHeight="1" s="157">
      <c r="A653" s="291" t="n">
        <v>46296</v>
      </c>
      <c r="B653" s="292" t="inlineStr">
        <is>
          <t>GBox</t>
        </is>
      </c>
      <c r="C653" s="292" t="inlineStr">
        <is>
          <t>Sep26-TKT-10286318</t>
        </is>
      </c>
      <c r="D653" s="177" t="n"/>
      <c r="E653" s="292" t="inlineStr">
        <is>
          <t>N/A</t>
        </is>
      </c>
      <c r="F653" s="293" t="inlineStr">
        <is>
          <t>Combine(1+1)GB</t>
        </is>
      </c>
      <c r="G653" s="177" t="n"/>
      <c r="H653" s="292" t="inlineStr">
        <is>
          <t>2592673-001</t>
        </is>
      </c>
      <c r="I653" s="292" t="inlineStr">
        <is>
          <t>Fiber Internet 4.7 Mbps</t>
        </is>
      </c>
      <c r="J653" s="292" t="inlineStr">
        <is>
          <t>Yangon-G2 Net-Fiber Internet</t>
        </is>
      </c>
      <c r="K653" t="inlineStr">
        <is>
          <t>TKT</t>
        </is>
      </c>
      <c r="L653" t="inlineStr">
        <is>
          <t>Other TKT</t>
        </is>
      </c>
      <c r="M653" s="292" t="inlineStr">
        <is>
          <t>Fiber Internet</t>
        </is>
      </c>
      <c r="N653" s="292" t="inlineStr">
        <is>
          <t>No Internet Connection</t>
        </is>
      </c>
      <c r="O653" s="292" t="inlineStr">
        <is>
          <t>CA2-7STX10ZMEY-AA5</t>
        </is>
      </c>
      <c r="P653" s="292" t="inlineStr">
        <is>
          <t>P14</t>
        </is>
      </c>
      <c r="Q653" s="292" t="inlineStr">
        <is>
          <t>CJ037915</t>
        </is>
      </c>
      <c r="R653" s="291" t="n">
        <v>46295</v>
      </c>
      <c r="S653" s="292" t="inlineStr">
        <is>
          <t>Ko Swan Htet Naing</t>
        </is>
      </c>
      <c r="T653" s="292" t="inlineStr">
        <is>
          <t>9783006735, 9407768771</t>
        </is>
      </c>
      <c r="U653" s="292" t="inlineStr">
        <is>
          <t>Building 663, Floor 3, 7 St, 1 (MYGN), Mayangone, Yangon, Yangon, Myanmar</t>
        </is>
      </c>
      <c r="V653" s="292" t="inlineStr">
        <is>
          <t>Mayangone</t>
        </is>
      </c>
      <c r="W653" s="285" t="inlineStr">
        <is>
          <t>R2</t>
        </is>
      </c>
      <c r="X653" s="292" t="inlineStr">
        <is>
          <t>@16.8637335,96.1109707</t>
        </is>
      </c>
      <c r="Y653" s="292"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-09783006735 
11- Remark -Reachability: checking…
Fiber Status — CJ037915 · pole 7STX10ZMEY-AA5-P14 · source: Grafana API
Type, Name, Status, Last Seen, Serial, Rx (dBm)
OLT, OVF-APRX02ZMEY, Online, 2026-09-30 16:05:35, , 
CA1, CA1-5STX06AMEY-AA, OK, 2026-09-30 15:41:36, , 
CA2, CA2-7STX10ZMEY-AA5, OK, 2026-09-30 15:41:34, , 
ONU, 7STX10ZMEY-AA5-P14-CJ037915, OffLine, 2026-09-28 09:42:43, FO1016016039, N/A
ONU (live) — CJ037915
Type, Name, Status, Last Seen, Serial, Rx (dBm)
ONU, 7STX10ZMEY-AA5-P14-CJ037915, Offline, 2026-09-30 16:07:03 (live), FO1016016039, 0.0 dBm
cus က သူ့တို့ အိမ်နားက တိုင်ရဲ့ မြန်မာနက် ကြိုးတွေ မဟာနက်ကြိုးတွေကို ရုံးကသူတွေလို့ပြောပြီး ဖြတ်သွားပါတယ်တဲ့ခင်ဗျာ မဟာနက်က သူတွေက လာပြင်‌ပေးလို့ လိုင်းပြန်ရပြီး မြန်မာနက်က မရသေး လို့ပါတဲ့ လာပြင်ပေးပါတဲ့ခင်ဗျာ</t>
        </is>
      </c>
      <c r="Z653" s="292" t="inlineStr">
        <is>
          <t>1 (MYGN) Ward</t>
        </is>
      </c>
      <c r="AA653" s="177" t="n"/>
      <c r="AB653" s="352" t="n">
        <v>0.5602314814814815</v>
      </c>
      <c r="AC653" s="177" t="n"/>
      <c r="AD653" s="177" t="n"/>
      <c r="AE653" s="177" t="n"/>
      <c r="AF653" s="177" t="n">
        <v>100</v>
      </c>
      <c r="AG653" s="352" t="n">
        <v>0.5602314814814815</v>
      </c>
      <c r="AH653" s="293" t="inlineStr">
        <is>
          <t>Lwin Min Oo</t>
        </is>
      </c>
      <c r="AI653" s="183" t="n"/>
      <c r="AJ653" s="183" t="n"/>
      <c r="AK653" s="183" t="n"/>
      <c r="AL653" s="292" t="inlineStr">
        <is>
          <t>HGIN</t>
        </is>
      </c>
      <c r="AM653" s="292" t="inlineStr">
        <is>
          <t>2C1</t>
        </is>
      </c>
      <c r="AN653" s="292" t="inlineStr">
        <is>
          <t>Naing Lin Thant</t>
        </is>
      </c>
      <c r="AO653" s="292" t="inlineStr">
        <is>
          <t>1+1</t>
        </is>
      </c>
      <c r="AP653" s="293" t="n">
        <v>1</v>
      </c>
      <c r="AQ653" s="285" t="inlineStr">
        <is>
          <t>Car Share</t>
        </is>
      </c>
      <c r="AR653" s="292" t="inlineStr">
        <is>
          <t>C-550</t>
        </is>
      </c>
      <c r="AS653" s="296" t="n">
        <v>0.3645833333333333</v>
      </c>
      <c r="AT653" s="292" t="inlineStr">
        <is>
          <t>L-5776</t>
        </is>
      </c>
      <c r="AU653" s="177" t="n"/>
      <c r="AV653" s="292" t="inlineStr">
        <is>
          <t>R2</t>
        </is>
      </c>
      <c r="AW653" s="292" t="inlineStr">
        <is>
          <t>Yangon</t>
        </is>
      </c>
      <c r="AX653" s="183" t="n"/>
      <c r="AY653" s="293" t="n">
        <v>4</v>
      </c>
      <c r="AZ653" s="297" t="n">
        <v>0.6027777777777777</v>
      </c>
      <c r="BA653" s="297" t="n">
        <v>0.6555555555555556</v>
      </c>
      <c r="BB653" s="297" t="n">
        <v>0.05277777777777778</v>
      </c>
      <c r="BC653" s="293" t="inlineStr">
        <is>
          <t>Access Network-Passive</t>
        </is>
      </c>
      <c r="BD653" s="293" t="inlineStr">
        <is>
          <t>Customer-FiberLM</t>
        </is>
      </c>
      <c r="BE653" s="293" t="inlineStr">
        <is>
          <t>Fiber Cable Cut (Cust-LM)</t>
        </is>
      </c>
      <c r="BF653" s="293" t="inlineStr">
        <is>
          <t>Re-Cabling (Both Spliced)</t>
        </is>
      </c>
      <c r="BG653" s="183" t="n"/>
      <c r="BH653" s="293" t="inlineStr">
        <is>
          <t>Resolved</t>
        </is>
      </c>
      <c r="BI653" s="293" t="inlineStr">
        <is>
          <t>Arkar Min Khant</t>
        </is>
      </c>
      <c r="BJ653" s="293" t="inlineStr">
        <is>
          <t>Yes</t>
        </is>
      </c>
      <c r="BK653" s="293" t="inlineStr">
        <is>
          <t>16.8641,96.11083 Cus ရဲ့ ကြိုးတွေ ဖျက်ချ ခံရလို့ ပြန်ဆက်လို့ လဲ မရပါဘူး အစအဆုံး ပြန်ဆွဲရပါမယ် // recable app by ko thein htike aung</t>
        </is>
      </c>
      <c r="BL653" s="183" t="n"/>
      <c r="BM653" s="293" t="inlineStr">
        <is>
          <t>-50 dBm</t>
        </is>
      </c>
      <c r="BN653" s="293" t="inlineStr">
        <is>
          <t>-20 dBm</t>
        </is>
      </c>
      <c r="BO653" s="183" t="n"/>
      <c r="BP653" s="183" t="n"/>
      <c r="BQ653" s="183" t="n"/>
      <c r="BR653" s="183" t="n"/>
      <c r="BS653" s="183" t="n"/>
      <c r="BT653" s="293" t="inlineStr">
        <is>
          <t>71</t>
        </is>
      </c>
      <c r="BU653" s="293" t="inlineStr">
        <is>
          <t>c</t>
        </is>
      </c>
      <c r="BV653" s="293" t="inlineStr">
        <is>
          <t>26.5 Mbps</t>
        </is>
      </c>
      <c r="BW653" s="293" t="n">
        <v>0</v>
      </c>
      <c r="BX653" s="293" t="n">
        <v>0</v>
      </c>
      <c r="BY653" s="293" t="inlineStr">
        <is>
          <t>16.8637359, 96.1110213</t>
        </is>
      </c>
      <c r="BZ653" s="293" t="inlineStr">
        <is>
          <t>CA2-7STX10ZMEY-AA5 P14 CJ037915</t>
        </is>
      </c>
      <c r="CA653" s="293" t="inlineStr">
        <is>
          <t>SOC</t>
        </is>
      </c>
      <c r="CB653" s="183" t="n"/>
      <c r="CC653" s="183" t="n"/>
      <c r="CD653" s="293" t="n">
        <v>120</v>
      </c>
      <c r="CE653" s="293" t="n">
        <v>12008260872</v>
      </c>
      <c r="CF653" s="293" t="n">
        <v>0</v>
      </c>
      <c r="CG653" s="293" t="n">
        <v>0</v>
      </c>
      <c r="CH653" s="293" t="n">
        <v>0</v>
      </c>
      <c r="CI653" s="293" t="n">
        <v>0</v>
      </c>
      <c r="CJ653" s="293" t="n">
        <v>0</v>
      </c>
      <c r="CK653" s="293" t="n">
        <v>0</v>
      </c>
      <c r="CL653" s="293" t="n">
        <v>0</v>
      </c>
      <c r="CM653" s="293" t="n">
        <v>0</v>
      </c>
      <c r="CN653" s="183" t="n"/>
      <c r="CO653" s="183" t="n"/>
      <c r="CP653" s="183" t="n"/>
      <c r="CQ653" s="293" t="n">
        <v>3</v>
      </c>
      <c r="CR653" s="293" t="n">
        <v>0</v>
      </c>
      <c r="CS653" s="293" t="n">
        <v>0</v>
      </c>
      <c r="CT653" s="183" t="n"/>
      <c r="CU653" s="183" t="n"/>
      <c r="CV653" s="183" t="n"/>
    </row>
    <row r="654" ht="15" customHeight="1" s="157">
      <c r="A654" s="170" t="n"/>
      <c r="B654" s="170" t="n"/>
      <c r="C654" s="170" t="n"/>
      <c r="D654" s="170" t="n"/>
      <c r="E654" s="170" t="n"/>
      <c r="F654" s="170" t="n"/>
      <c r="G654" s="170" t="n"/>
      <c r="H654" s="170" t="n"/>
      <c r="I654" s="170" t="n"/>
      <c r="J654" s="170" t="n"/>
      <c r="K654" s="156" t="inlineStr"/>
      <c r="L654" s="156" t="inlineStr"/>
      <c r="M654" s="170" t="n"/>
      <c r="N654" s="170" t="n"/>
      <c r="O654" s="170" t="n"/>
      <c r="P654" s="170" t="n"/>
      <c r="Q654" s="170" t="n"/>
      <c r="R654" s="170" t="n"/>
      <c r="S654" s="170" t="n"/>
      <c r="T654" s="170" t="n"/>
      <c r="U654" s="170" t="n"/>
      <c r="V654" s="170" t="n"/>
      <c r="W654" s="285" t="inlineStr"/>
      <c r="X654" s="170" t="n"/>
      <c r="Y654" s="170" t="n"/>
      <c r="Z654" s="170" t="n"/>
      <c r="AA654" s="170" t="n"/>
      <c r="AB654" s="170" t="n"/>
      <c r="AC654" s="169" t="n"/>
      <c r="AD654" s="170" t="n"/>
      <c r="AE654" s="170" t="n"/>
      <c r="AF654" s="170" t="n"/>
      <c r="AG654" s="170" t="n"/>
      <c r="AH654" s="169" t="n"/>
      <c r="AI654" s="169" t="n"/>
      <c r="AJ654" s="169" t="n"/>
      <c r="AK654" s="169" t="n"/>
      <c r="AL654" s="170" t="n"/>
      <c r="AM654" s="170" t="n"/>
      <c r="AN654" s="170" t="n"/>
      <c r="AO654" s="170" t="n"/>
      <c r="AP654" s="169" t="n"/>
      <c r="AQ654" s="285" t="inlineStr"/>
      <c r="AR654" s="170" t="n"/>
      <c r="AS654" s="170" t="n"/>
      <c r="AT654" s="170" t="n"/>
      <c r="AU654" s="170" t="n"/>
      <c r="AV654" s="170" t="n"/>
      <c r="AW654" s="170" t="n"/>
      <c r="AX654" s="169" t="n"/>
      <c r="AY654" s="169" t="n"/>
      <c r="AZ654" s="169" t="n"/>
      <c r="BA654" s="169" t="n"/>
      <c r="BB654" s="286" t="n">
        <v>0</v>
      </c>
      <c r="BC654" s="169" t="n"/>
      <c r="BD654" s="169" t="n"/>
      <c r="BE654" s="169" t="n"/>
      <c r="BF654" s="169" t="n"/>
      <c r="BG654" s="169" t="n"/>
      <c r="BH654" s="169" t="n"/>
      <c r="BI654" s="169" t="n"/>
      <c r="BJ654" s="169" t="n"/>
      <c r="BK654" s="169" t="n"/>
      <c r="BL654" s="169" t="n"/>
      <c r="BM654" s="169" t="n"/>
      <c r="BN654" s="169" t="n"/>
      <c r="BO654" s="169" t="n"/>
      <c r="BP654" s="169" t="n"/>
      <c r="BQ654" s="169" t="n"/>
      <c r="BR654" s="169" t="n"/>
      <c r="BS654" s="169" t="n"/>
      <c r="BT654" s="169" t="n"/>
      <c r="BU654" s="169" t="n"/>
      <c r="BV654" s="169" t="n"/>
      <c r="BW654" s="169" t="n"/>
      <c r="BX654" s="169" t="n"/>
      <c r="BY654" s="169" t="n"/>
      <c r="BZ654" s="169" t="n"/>
      <c r="CA654" s="169" t="n"/>
      <c r="CB654" s="169" t="n"/>
      <c r="CC654" s="169" t="n"/>
      <c r="CD654" s="169" t="n"/>
      <c r="CE654" s="169" t="n"/>
      <c r="CF654" s="169" t="n"/>
      <c r="CG654" s="169" t="n"/>
      <c r="CH654" s="169" t="n"/>
      <c r="CI654" s="169" t="n"/>
      <c r="CJ654" s="169" t="n"/>
      <c r="CK654" s="169" t="n"/>
      <c r="CL654" s="169" t="n"/>
      <c r="CM654" s="169" t="n"/>
      <c r="CN654" s="169" t="n"/>
      <c r="CO654" s="169" t="n"/>
      <c r="CP654" s="169" t="n"/>
      <c r="CQ654" s="169" t="n"/>
      <c r="CR654" s="169" t="n"/>
      <c r="CS654" s="169" t="n"/>
      <c r="CT654" s="169" t="n"/>
      <c r="CU654" s="169" t="n"/>
      <c r="CV654" s="169" t="n"/>
    </row>
    <row r="655" ht="15" customHeight="1" s="157">
      <c r="A655" s="170" t="n"/>
      <c r="B655" s="170" t="n"/>
      <c r="C655" s="170" t="n"/>
      <c r="D655" s="170" t="n"/>
      <c r="E655" s="170" t="n"/>
      <c r="F655" s="170" t="n"/>
      <c r="G655" s="170" t="n"/>
      <c r="H655" s="170" t="n"/>
      <c r="I655" s="170" t="n"/>
      <c r="J655" s="170" t="n"/>
      <c r="K655" s="156" t="inlineStr"/>
      <c r="L655" s="156" t="inlineStr"/>
      <c r="M655" s="170" t="n"/>
      <c r="N655" s="170" t="n"/>
      <c r="O655" s="170" t="n"/>
      <c r="P655" s="170" t="n"/>
      <c r="Q655" s="170" t="n"/>
      <c r="R655" s="170" t="n"/>
      <c r="S655" s="170" t="n"/>
      <c r="T655" s="170" t="n"/>
      <c r="U655" s="170" t="n"/>
      <c r="V655" s="170" t="n"/>
      <c r="W655" s="285" t="inlineStr"/>
      <c r="X655" s="170" t="n"/>
      <c r="Y655" s="170" t="n"/>
      <c r="Z655" s="170" t="n"/>
      <c r="AA655" s="170" t="n"/>
      <c r="AB655" s="170" t="n"/>
      <c r="AC655" s="169" t="n"/>
      <c r="AD655" s="170" t="n"/>
      <c r="AE655" s="170" t="n"/>
      <c r="AF655" s="170" t="n"/>
      <c r="AG655" s="170" t="n"/>
      <c r="AH655" s="169" t="n"/>
      <c r="AI655" s="169" t="n"/>
      <c r="AJ655" s="169" t="n"/>
      <c r="AK655" s="169" t="n"/>
      <c r="AL655" s="170" t="n"/>
      <c r="AM655" s="170" t="n"/>
      <c r="AN655" s="170" t="n"/>
      <c r="AO655" s="170" t="n"/>
      <c r="AP655" s="169" t="n"/>
      <c r="AQ655" s="285" t="inlineStr"/>
      <c r="AR655" s="170" t="n"/>
      <c r="AS655" s="170" t="n"/>
      <c r="AT655" s="170" t="n"/>
      <c r="AU655" s="170" t="n"/>
      <c r="AV655" s="170" t="n"/>
      <c r="AW655" s="170" t="n"/>
      <c r="AX655" s="169" t="n"/>
      <c r="AY655" s="169" t="n"/>
      <c r="AZ655" s="169" t="n"/>
      <c r="BA655" s="169" t="n"/>
      <c r="BB655" s="286" t="n">
        <v>0</v>
      </c>
      <c r="BC655" s="169" t="n"/>
      <c r="BD655" s="169" t="n"/>
      <c r="BE655" s="169" t="n"/>
      <c r="BF655" s="169" t="n"/>
      <c r="BG655" s="169" t="n"/>
      <c r="BH655" s="169" t="n"/>
      <c r="BI655" s="169" t="n"/>
      <c r="BJ655" s="169" t="n"/>
      <c r="BK655" s="169" t="n"/>
      <c r="BL655" s="169" t="n"/>
      <c r="BM655" s="169" t="n"/>
      <c r="BN655" s="169" t="n"/>
      <c r="BO655" s="169" t="n"/>
      <c r="BP655" s="169" t="n"/>
      <c r="BQ655" s="169" t="n"/>
      <c r="BR655" s="169" t="n"/>
      <c r="BS655" s="169" t="n"/>
      <c r="BT655" s="169" t="n"/>
      <c r="BU655" s="169" t="n"/>
      <c r="BV655" s="169" t="n"/>
      <c r="BW655" s="169" t="n"/>
      <c r="BX655" s="169" t="n"/>
      <c r="BY655" s="169" t="n"/>
      <c r="BZ655" s="169" t="n"/>
      <c r="CA655" s="169" t="n"/>
      <c r="CB655" s="169" t="n"/>
      <c r="CC655" s="169" t="n"/>
      <c r="CD655" s="169" t="n"/>
      <c r="CE655" s="169" t="n"/>
      <c r="CF655" s="169" t="n"/>
      <c r="CG655" s="169" t="n"/>
      <c r="CH655" s="169" t="n"/>
      <c r="CI655" s="169" t="n"/>
      <c r="CJ655" s="169" t="n"/>
      <c r="CK655" s="169" t="n"/>
      <c r="CL655" s="169" t="n"/>
      <c r="CM655" s="169" t="n"/>
      <c r="CN655" s="169" t="n"/>
      <c r="CO655" s="169" t="n"/>
      <c r="CP655" s="169" t="n"/>
      <c r="CQ655" s="169" t="n"/>
      <c r="CR655" s="169" t="n"/>
      <c r="CS655" s="169" t="n"/>
      <c r="CT655" s="169" t="n"/>
      <c r="CU655" s="169" t="n"/>
      <c r="CV655" s="169" t="n"/>
    </row>
    <row r="656" ht="15" customHeight="1" s="157">
      <c r="A656" s="170" t="n"/>
      <c r="B656" s="170" t="n"/>
      <c r="C656" s="170" t="n"/>
      <c r="D656" s="170" t="n"/>
      <c r="E656" s="170" t="n"/>
      <c r="F656" s="170" t="n"/>
      <c r="G656" s="170" t="n"/>
      <c r="H656" s="170" t="n"/>
      <c r="I656" s="170" t="n"/>
      <c r="J656" s="170" t="n"/>
      <c r="K656" s="156" t="inlineStr"/>
      <c r="L656" s="156" t="inlineStr"/>
      <c r="M656" s="170" t="n"/>
      <c r="N656" s="170" t="n"/>
      <c r="O656" s="170" t="n"/>
      <c r="P656" s="170" t="n"/>
      <c r="Q656" s="170" t="n"/>
      <c r="R656" s="170" t="n"/>
      <c r="S656" s="170" t="n"/>
      <c r="T656" s="170" t="n"/>
      <c r="U656" s="170" t="n"/>
      <c r="V656" s="170" t="n"/>
      <c r="W656" s="285" t="inlineStr"/>
      <c r="X656" s="170" t="n"/>
      <c r="Y656" s="170" t="n"/>
      <c r="Z656" s="170" t="n"/>
      <c r="AA656" s="170" t="n"/>
      <c r="AB656" s="170" t="n"/>
      <c r="AC656" s="169" t="n"/>
      <c r="AD656" s="170" t="n"/>
      <c r="AE656" s="170" t="n"/>
      <c r="AF656" s="170" t="n"/>
      <c r="AG656" s="170" t="n"/>
      <c r="AH656" s="169" t="n"/>
      <c r="AI656" s="169" t="n"/>
      <c r="AJ656" s="169" t="n"/>
      <c r="AK656" s="169" t="n"/>
      <c r="AL656" s="170" t="n"/>
      <c r="AM656" s="170" t="n"/>
      <c r="AN656" s="170" t="n"/>
      <c r="AO656" s="170" t="n"/>
      <c r="AP656" s="169" t="n"/>
      <c r="AQ656" s="285" t="inlineStr"/>
      <c r="AR656" s="170" t="n"/>
      <c r="AS656" s="170" t="n"/>
      <c r="AT656" s="170" t="n"/>
      <c r="AU656" s="170" t="n"/>
      <c r="AV656" s="170" t="n"/>
      <c r="AW656" s="170" t="n"/>
      <c r="AX656" s="169" t="n"/>
      <c r="AY656" s="169" t="n"/>
      <c r="AZ656" s="169" t="n"/>
      <c r="BA656" s="169" t="n"/>
      <c r="BB656" s="286" t="n">
        <v>0</v>
      </c>
      <c r="BC656" s="169" t="n"/>
      <c r="BD656" s="169" t="n"/>
      <c r="BE656" s="169" t="n"/>
      <c r="BF656" s="169" t="n"/>
      <c r="BG656" s="169" t="n"/>
      <c r="BH656" s="169" t="n"/>
      <c r="BI656" s="169" t="n"/>
      <c r="BJ656" s="169" t="n"/>
      <c r="BK656" s="169" t="n"/>
      <c r="BL656" s="169" t="n"/>
      <c r="BM656" s="169" t="n"/>
      <c r="BN656" s="169" t="n"/>
      <c r="BO656" s="169" t="n"/>
      <c r="BP656" s="169" t="n"/>
      <c r="BQ656" s="169" t="n"/>
      <c r="BR656" s="169" t="n"/>
      <c r="BS656" s="169" t="n"/>
      <c r="BT656" s="169" t="n"/>
      <c r="BU656" s="169" t="n"/>
      <c r="BV656" s="169" t="n"/>
      <c r="BW656" s="169" t="n"/>
      <c r="BX656" s="169" t="n"/>
      <c r="BY656" s="169" t="n"/>
      <c r="BZ656" s="169" t="n"/>
      <c r="CA656" s="169" t="n"/>
      <c r="CB656" s="169" t="n"/>
      <c r="CC656" s="169" t="n"/>
      <c r="CD656" s="169" t="n"/>
      <c r="CE656" s="169" t="n"/>
      <c r="CF656" s="169" t="n"/>
      <c r="CG656" s="169" t="n"/>
      <c r="CH656" s="169" t="n"/>
      <c r="CI656" s="169" t="n"/>
      <c r="CJ656" s="169" t="n"/>
      <c r="CK656" s="169" t="n"/>
      <c r="CL656" s="169" t="n"/>
      <c r="CM656" s="169" t="n"/>
      <c r="CN656" s="169" t="n"/>
      <c r="CO656" s="169" t="n"/>
      <c r="CP656" s="169" t="n"/>
      <c r="CQ656" s="169" t="n"/>
      <c r="CR656" s="169" t="n"/>
      <c r="CS656" s="169" t="n"/>
      <c r="CT656" s="169" t="n"/>
      <c r="CU656" s="169" t="n"/>
      <c r="CV656" s="169" t="n"/>
    </row>
    <row r="657" ht="15" customHeight="1" s="157">
      <c r="A657" s="170" t="n"/>
      <c r="B657" s="170" t="n"/>
      <c r="C657" s="170" t="n"/>
      <c r="D657" s="170" t="n"/>
      <c r="E657" s="170" t="n"/>
      <c r="F657" s="170" t="n"/>
      <c r="G657" s="170" t="n"/>
      <c r="H657" s="170" t="n"/>
      <c r="I657" s="170" t="n"/>
      <c r="J657" s="170" t="n"/>
      <c r="K657" s="156" t="inlineStr"/>
      <c r="L657" s="156" t="inlineStr"/>
      <c r="M657" s="170" t="n"/>
      <c r="N657" s="170" t="n"/>
      <c r="O657" s="170" t="n"/>
      <c r="P657" s="170" t="n"/>
      <c r="Q657" s="170" t="n"/>
      <c r="R657" s="170" t="n"/>
      <c r="S657" s="170" t="n"/>
      <c r="T657" s="170" t="n"/>
      <c r="U657" s="170" t="n"/>
      <c r="V657" s="170" t="n"/>
      <c r="W657" s="285" t="inlineStr"/>
      <c r="X657" s="170" t="n"/>
      <c r="Y657" s="170" t="n"/>
      <c r="Z657" s="170" t="n"/>
      <c r="AA657" s="170" t="n"/>
      <c r="AB657" s="170" t="n"/>
      <c r="AC657" s="169" t="n"/>
      <c r="AD657" s="170" t="n"/>
      <c r="AE657" s="170" t="n"/>
      <c r="AF657" s="170" t="n"/>
      <c r="AG657" s="170" t="n"/>
      <c r="AH657" s="169" t="n"/>
      <c r="AI657" s="169" t="n"/>
      <c r="AJ657" s="169" t="n"/>
      <c r="AK657" s="169" t="n"/>
      <c r="AL657" s="170" t="n"/>
      <c r="AM657" s="170" t="n"/>
      <c r="AN657" s="170" t="n"/>
      <c r="AO657" s="170" t="n"/>
      <c r="AP657" s="169" t="n"/>
      <c r="AQ657" s="285" t="inlineStr"/>
      <c r="AR657" s="170" t="n"/>
      <c r="AS657" s="170" t="n"/>
      <c r="AT657" s="170" t="n"/>
      <c r="AU657" s="170" t="n"/>
      <c r="AV657" s="170" t="n"/>
      <c r="AW657" s="170" t="n"/>
      <c r="AX657" s="169" t="n"/>
      <c r="AY657" s="169" t="n"/>
      <c r="AZ657" s="169" t="n"/>
      <c r="BA657" s="169" t="n"/>
      <c r="BB657" s="286" t="n">
        <v>0</v>
      </c>
      <c r="BC657" s="169" t="n"/>
      <c r="BD657" s="169" t="n"/>
      <c r="BE657" s="169" t="n"/>
      <c r="BF657" s="169" t="n"/>
      <c r="BG657" s="169" t="n"/>
      <c r="BH657" s="169" t="n"/>
      <c r="BI657" s="169" t="n"/>
      <c r="BJ657" s="169" t="n"/>
      <c r="BK657" s="169" t="n"/>
      <c r="BL657" s="169" t="n"/>
      <c r="BM657" s="169" t="n"/>
      <c r="BN657" s="169" t="n"/>
      <c r="BO657" s="169" t="n"/>
      <c r="BP657" s="169" t="n"/>
      <c r="BQ657" s="169" t="n"/>
      <c r="BR657" s="169" t="n"/>
      <c r="BS657" s="169" t="n"/>
      <c r="BT657" s="169" t="n"/>
      <c r="BU657" s="169" t="n"/>
      <c r="BV657" s="169" t="n"/>
      <c r="BW657" s="169" t="n"/>
      <c r="BX657" s="169" t="n"/>
      <c r="BY657" s="169" t="n"/>
      <c r="BZ657" s="169" t="n"/>
      <c r="CA657" s="169" t="n"/>
      <c r="CB657" s="169" t="n"/>
      <c r="CC657" s="169" t="n"/>
      <c r="CD657" s="169" t="n"/>
      <c r="CE657" s="169" t="n"/>
      <c r="CF657" s="169" t="n"/>
      <c r="CG657" s="169" t="n"/>
      <c r="CH657" s="169" t="n"/>
      <c r="CI657" s="169" t="n"/>
      <c r="CJ657" s="169" t="n"/>
      <c r="CK657" s="169" t="n"/>
      <c r="CL657" s="169" t="n"/>
      <c r="CM657" s="169" t="n"/>
      <c r="CN657" s="169" t="n"/>
      <c r="CO657" s="169" t="n"/>
      <c r="CP657" s="169" t="n"/>
      <c r="CQ657" s="169" t="n"/>
      <c r="CR657" s="169" t="n"/>
      <c r="CS657" s="169" t="n"/>
      <c r="CT657" s="169" t="n"/>
      <c r="CU657" s="169" t="n"/>
      <c r="CV657" s="169" t="n"/>
    </row>
    <row r="658" ht="15" customHeight="1" s="157">
      <c r="A658" s="170" t="n"/>
      <c r="B658" s="170" t="n"/>
      <c r="C658" s="170" t="n"/>
      <c r="D658" s="170" t="n"/>
      <c r="E658" s="170" t="n"/>
      <c r="F658" s="170" t="n"/>
      <c r="G658" s="170" t="n"/>
      <c r="H658" s="170" t="n"/>
      <c r="I658" s="170" t="n"/>
      <c r="J658" s="170" t="n"/>
      <c r="K658" s="156" t="inlineStr"/>
      <c r="L658" s="156" t="inlineStr"/>
      <c r="M658" s="170" t="n"/>
      <c r="N658" s="170" t="n"/>
      <c r="O658" s="170" t="n"/>
      <c r="P658" s="170" t="n"/>
      <c r="Q658" s="170" t="n"/>
      <c r="R658" s="170" t="n"/>
      <c r="S658" s="170" t="n"/>
      <c r="T658" s="170" t="n"/>
      <c r="U658" s="170" t="n"/>
      <c r="V658" s="170" t="n"/>
      <c r="W658" s="285" t="inlineStr"/>
      <c r="X658" s="170" t="n"/>
      <c r="Y658" s="170" t="n"/>
      <c r="Z658" s="170" t="n"/>
      <c r="AA658" s="170" t="n"/>
      <c r="AB658" s="170" t="n"/>
      <c r="AC658" s="169" t="n"/>
      <c r="AD658" s="170" t="n"/>
      <c r="AE658" s="170" t="n"/>
      <c r="AF658" s="170" t="n"/>
      <c r="AG658" s="170" t="n"/>
      <c r="AH658" s="169" t="n"/>
      <c r="AI658" s="169" t="n"/>
      <c r="AJ658" s="169" t="n"/>
      <c r="AK658" s="169" t="n"/>
      <c r="AL658" s="170" t="n"/>
      <c r="AM658" s="170" t="n"/>
      <c r="AN658" s="170" t="n"/>
      <c r="AO658" s="170" t="n"/>
      <c r="AP658" s="169" t="n"/>
      <c r="AQ658" s="285" t="inlineStr"/>
      <c r="AR658" s="170" t="n"/>
      <c r="AS658" s="170" t="n"/>
      <c r="AT658" s="170" t="n"/>
      <c r="AU658" s="170" t="n"/>
      <c r="AV658" s="170" t="n"/>
      <c r="AW658" s="170" t="n"/>
      <c r="AX658" s="169" t="n"/>
      <c r="AY658" s="169" t="n"/>
      <c r="AZ658" s="169" t="n"/>
      <c r="BA658" s="169" t="n"/>
      <c r="BB658" s="286" t="n">
        <v>0</v>
      </c>
      <c r="BC658" s="169" t="n"/>
      <c r="BD658" s="169" t="n"/>
      <c r="BE658" s="169" t="n"/>
      <c r="BF658" s="169" t="n"/>
      <c r="BG658" s="169" t="n"/>
      <c r="BH658" s="169" t="n"/>
      <c r="BI658" s="169" t="n"/>
      <c r="BJ658" s="169" t="n"/>
      <c r="BK658" s="169" t="n"/>
      <c r="BL658" s="169" t="n"/>
      <c r="BM658" s="169" t="n"/>
      <c r="BN658" s="169" t="n"/>
      <c r="BO658" s="169" t="n"/>
      <c r="BP658" s="169" t="n"/>
      <c r="BQ658" s="169" t="n"/>
      <c r="BR658" s="169" t="n"/>
      <c r="BS658" s="169" t="n"/>
      <c r="BT658" s="169" t="n"/>
      <c r="BU658" s="169" t="n"/>
      <c r="BV658" s="169" t="n"/>
      <c r="BW658" s="169" t="n"/>
      <c r="BX658" s="169" t="n"/>
      <c r="BY658" s="169" t="n"/>
      <c r="BZ658" s="169" t="n"/>
      <c r="CA658" s="169" t="n"/>
      <c r="CB658" s="169" t="n"/>
      <c r="CC658" s="169" t="n"/>
      <c r="CD658" s="169" t="n"/>
      <c r="CE658" s="169" t="n"/>
      <c r="CF658" s="169" t="n"/>
      <c r="CG658" s="169" t="n"/>
      <c r="CH658" s="169" t="n"/>
      <c r="CI658" s="169" t="n"/>
      <c r="CJ658" s="169" t="n"/>
      <c r="CK658" s="169" t="n"/>
      <c r="CL658" s="169" t="n"/>
      <c r="CM658" s="169" t="n"/>
      <c r="CN658" s="169" t="n"/>
      <c r="CO658" s="169" t="n"/>
      <c r="CP658" s="169" t="n"/>
      <c r="CQ658" s="169" t="n"/>
      <c r="CR658" s="169" t="n"/>
      <c r="CS658" s="169" t="n"/>
      <c r="CT658" s="169" t="n"/>
      <c r="CU658" s="169" t="n"/>
      <c r="CV658" s="169" t="n"/>
    </row>
    <row r="659" ht="15" customHeight="1" s="157">
      <c r="A659" s="170" t="n"/>
      <c r="B659" s="170" t="n"/>
      <c r="C659" s="170" t="n"/>
      <c r="D659" s="170" t="n"/>
      <c r="E659" s="170" t="n"/>
      <c r="F659" s="170" t="n"/>
      <c r="G659" s="170" t="n"/>
      <c r="H659" s="170" t="n"/>
      <c r="I659" s="170" t="n"/>
      <c r="J659" s="170" t="n"/>
      <c r="K659" t="inlineStr"/>
      <c r="L659" t="inlineStr"/>
      <c r="M659" s="170" t="n"/>
      <c r="N659" s="170" t="n"/>
      <c r="O659" s="170" t="n"/>
      <c r="P659" s="170" t="n"/>
      <c r="Q659" s="170" t="n"/>
      <c r="R659" s="170" t="n"/>
      <c r="S659" s="170" t="n"/>
      <c r="T659" s="170" t="n"/>
      <c r="U659" s="170" t="n"/>
      <c r="V659" s="170" t="n"/>
      <c r="W659" s="285" t="inlineStr"/>
      <c r="X659" s="170" t="n"/>
      <c r="Y659" s="170" t="n"/>
      <c r="Z659" s="170" t="n"/>
      <c r="AA659" s="170" t="n"/>
      <c r="AB659" s="170" t="n"/>
      <c r="AC659" s="169" t="n"/>
      <c r="AD659" s="170" t="n"/>
      <c r="AE659" s="170" t="n"/>
      <c r="AF659" s="170" t="n"/>
      <c r="AG659" s="170" t="n"/>
      <c r="AH659" s="169" t="n"/>
      <c r="AI659" s="169" t="n"/>
      <c r="AJ659" s="169" t="n"/>
      <c r="AK659" s="169" t="n"/>
      <c r="AL659" s="170" t="n"/>
      <c r="AM659" s="170" t="n"/>
      <c r="AN659" s="170" t="n"/>
      <c r="AO659" s="170" t="n"/>
      <c r="AP659" s="169" t="n"/>
      <c r="AQ659" s="285" t="inlineStr"/>
      <c r="AR659" s="170" t="n"/>
      <c r="AS659" s="170" t="n"/>
      <c r="AT659" s="170" t="n"/>
      <c r="AU659" s="170" t="n"/>
      <c r="AV659" s="170" t="n"/>
      <c r="AW659" s="170" t="n"/>
      <c r="AX659" s="169" t="n"/>
      <c r="AY659" s="169" t="n"/>
      <c r="AZ659" s="169" t="n"/>
      <c r="BA659" s="169" t="n"/>
      <c r="BB659" s="286" t="n">
        <v>0</v>
      </c>
      <c r="BC659" s="169" t="n"/>
      <c r="BD659" s="169" t="n"/>
      <c r="BE659" s="169" t="n"/>
      <c r="BF659" s="169" t="n"/>
      <c r="BG659" s="169" t="n"/>
      <c r="BH659" s="169" t="n"/>
      <c r="BI659" s="169" t="n"/>
      <c r="BJ659" s="169" t="n"/>
      <c r="BK659" s="169" t="n"/>
      <c r="BL659" s="169" t="n"/>
      <c r="BM659" s="169" t="n"/>
      <c r="BN659" s="169" t="n"/>
      <c r="BO659" s="169" t="n"/>
      <c r="BP659" s="169" t="n"/>
      <c r="BQ659" s="169" t="n"/>
      <c r="BR659" s="169" t="n"/>
      <c r="BS659" s="169" t="n"/>
      <c r="BT659" s="169" t="n"/>
      <c r="BU659" s="169" t="n"/>
      <c r="BV659" s="169" t="n"/>
      <c r="BW659" s="169" t="n"/>
      <c r="BX659" s="169" t="n"/>
      <c r="BY659" s="169" t="n"/>
      <c r="BZ659" s="169" t="n"/>
      <c r="CA659" s="169" t="n"/>
      <c r="CB659" s="169" t="n"/>
      <c r="CC659" s="169" t="n"/>
      <c r="CD659" s="169" t="n"/>
      <c r="CE659" s="169" t="n"/>
      <c r="CF659" s="169" t="n"/>
      <c r="CG659" s="169" t="n"/>
      <c r="CH659" s="169" t="n"/>
      <c r="CI659" s="169" t="n"/>
      <c r="CJ659" s="169" t="n"/>
      <c r="CK659" s="169" t="n"/>
      <c r="CL659" s="169" t="n"/>
      <c r="CM659" s="169" t="n"/>
      <c r="CN659" s="169" t="n"/>
      <c r="CO659" s="169" t="n"/>
      <c r="CP659" s="169" t="n"/>
      <c r="CQ659" s="169" t="n"/>
      <c r="CR659" s="169" t="n"/>
      <c r="CS659" s="169" t="n"/>
      <c r="CT659" s="169" t="n"/>
      <c r="CU659" s="169" t="n"/>
      <c r="CV659" s="169" t="n"/>
    </row>
    <row r="660" ht="15" customHeight="1" s="157">
      <c r="A660" s="170" t="n"/>
      <c r="B660" s="170" t="n"/>
      <c r="C660" s="170" t="n"/>
      <c r="D660" s="170" t="n"/>
      <c r="E660" s="170" t="n"/>
      <c r="F660" s="170" t="n"/>
      <c r="G660" s="170" t="n"/>
      <c r="H660" s="170" t="n"/>
      <c r="I660" s="170" t="n"/>
      <c r="J660" s="170" t="n"/>
      <c r="K660" t="inlineStr"/>
      <c r="L660" t="inlineStr"/>
      <c r="M660" s="170" t="n"/>
      <c r="N660" s="170" t="n"/>
      <c r="O660" s="170" t="n"/>
      <c r="P660" s="170" t="n"/>
      <c r="Q660" s="170" t="n"/>
      <c r="R660" s="170" t="n"/>
      <c r="S660" s="170" t="n"/>
      <c r="T660" s="170" t="n"/>
      <c r="U660" s="170" t="n"/>
      <c r="V660" s="170" t="n"/>
      <c r="W660" s="285" t="inlineStr"/>
      <c r="X660" s="170" t="n"/>
      <c r="Y660" s="170" t="n"/>
      <c r="Z660" s="170" t="n"/>
      <c r="AA660" s="170" t="n"/>
      <c r="AB660" s="170" t="n"/>
      <c r="AC660" s="169" t="n"/>
      <c r="AD660" s="170" t="n"/>
      <c r="AE660" s="170" t="n"/>
      <c r="AF660" s="170" t="n"/>
      <c r="AG660" s="170" t="n"/>
      <c r="AH660" s="169" t="n"/>
      <c r="AI660" s="169" t="n"/>
      <c r="AJ660" s="169" t="n"/>
      <c r="AK660" s="169" t="n"/>
      <c r="AL660" s="170" t="n"/>
      <c r="AM660" s="170" t="n"/>
      <c r="AN660" s="170" t="n"/>
      <c r="AO660" s="170" t="n"/>
      <c r="AP660" s="169" t="n"/>
      <c r="AQ660" s="285" t="inlineStr"/>
      <c r="AR660" s="170" t="n"/>
      <c r="AS660" s="170" t="n"/>
      <c r="AT660" s="170" t="n"/>
      <c r="AU660" s="170" t="n"/>
      <c r="AV660" s="170" t="n"/>
      <c r="AW660" s="170" t="n"/>
      <c r="AX660" s="169" t="n"/>
      <c r="AY660" s="169" t="n"/>
      <c r="AZ660" s="169" t="n"/>
      <c r="BA660" s="169" t="n"/>
      <c r="BB660" s="286" t="n">
        <v>0</v>
      </c>
      <c r="BC660" s="169" t="n"/>
      <c r="BD660" s="169" t="n"/>
      <c r="BE660" s="169" t="n"/>
      <c r="BF660" s="169" t="n"/>
      <c r="BG660" s="169" t="n"/>
      <c r="BH660" s="169" t="n"/>
      <c r="BI660" s="169" t="n"/>
      <c r="BJ660" s="169" t="n"/>
      <c r="BK660" s="169" t="n"/>
      <c r="BL660" s="169" t="n"/>
      <c r="BM660" s="169" t="n"/>
      <c r="BN660" s="169" t="n"/>
      <c r="BO660" s="169" t="n"/>
      <c r="BP660" s="169" t="n"/>
      <c r="BQ660" s="169" t="n"/>
      <c r="BR660" s="169" t="n"/>
      <c r="BS660" s="169" t="n"/>
      <c r="BT660" s="169" t="n"/>
      <c r="BU660" s="169" t="n"/>
      <c r="BV660" s="169" t="n"/>
      <c r="BW660" s="169" t="n"/>
      <c r="BX660" s="169" t="n"/>
      <c r="BY660" s="169" t="n"/>
      <c r="BZ660" s="169" t="n"/>
      <c r="CA660" s="169" t="n"/>
      <c r="CB660" s="169" t="n"/>
      <c r="CC660" s="169" t="n"/>
      <c r="CD660" s="169" t="n"/>
      <c r="CE660" s="169" t="n"/>
      <c r="CF660" s="169" t="n"/>
      <c r="CG660" s="169" t="n"/>
      <c r="CH660" s="169" t="n"/>
      <c r="CI660" s="169" t="n"/>
      <c r="CJ660" s="169" t="n"/>
      <c r="CK660" s="169" t="n"/>
      <c r="CL660" s="169" t="n"/>
      <c r="CM660" s="169" t="n"/>
      <c r="CN660" s="169" t="n"/>
      <c r="CO660" s="169" t="n"/>
      <c r="CP660" s="169" t="n"/>
      <c r="CQ660" s="169" t="n"/>
      <c r="CR660" s="169" t="n"/>
      <c r="CS660" s="169" t="n"/>
      <c r="CT660" s="169" t="n"/>
      <c r="CU660" s="169" t="n"/>
      <c r="CV660" s="169" t="n"/>
    </row>
    <row r="661" ht="15" customHeight="1" s="157">
      <c r="A661" s="170" t="n"/>
      <c r="B661" s="170" t="n"/>
      <c r="C661" s="170" t="n"/>
      <c r="D661" s="170" t="n"/>
      <c r="E661" s="170" t="n"/>
      <c r="F661" s="170" t="n"/>
      <c r="G661" s="170" t="n"/>
      <c r="H661" s="170" t="n"/>
      <c r="I661" s="170" t="n"/>
      <c r="J661" s="170" t="n"/>
      <c r="K661" t="inlineStr"/>
      <c r="L661" t="inlineStr"/>
      <c r="M661" s="170" t="n"/>
      <c r="N661" s="170" t="n"/>
      <c r="O661" s="170" t="n"/>
      <c r="P661" s="170" t="n"/>
      <c r="Q661" s="170" t="n"/>
      <c r="R661" s="170" t="n"/>
      <c r="S661" s="170" t="n"/>
      <c r="T661" s="170" t="n"/>
      <c r="U661" s="170" t="n"/>
      <c r="V661" s="170" t="n"/>
      <c r="W661" s="285" t="inlineStr"/>
      <c r="X661" s="170" t="n"/>
      <c r="Y661" s="170" t="n"/>
      <c r="Z661" s="170" t="n"/>
      <c r="AA661" s="170" t="n"/>
      <c r="AB661" s="170" t="n"/>
      <c r="AC661" s="169" t="n"/>
      <c r="AD661" s="170" t="n"/>
      <c r="AE661" s="170" t="n"/>
      <c r="AF661" s="170" t="n"/>
      <c r="AG661" s="170" t="n"/>
      <c r="AH661" s="169" t="n"/>
      <c r="AI661" s="169" t="n"/>
      <c r="AJ661" s="169" t="n"/>
      <c r="AK661" s="169" t="n"/>
      <c r="AL661" s="170" t="n"/>
      <c r="AM661" s="170" t="n"/>
      <c r="AN661" s="170" t="n"/>
      <c r="AO661" s="170" t="n"/>
      <c r="AP661" s="169" t="n"/>
      <c r="AQ661" s="285" t="inlineStr"/>
      <c r="AR661" s="170" t="n"/>
      <c r="AS661" s="170" t="n"/>
      <c r="AT661" s="170" t="n"/>
      <c r="AU661" s="170" t="n"/>
      <c r="AV661" s="170" t="n"/>
      <c r="AW661" s="170" t="n"/>
      <c r="AX661" s="169" t="n"/>
      <c r="AY661" s="169" t="n"/>
      <c r="AZ661" s="169" t="n"/>
      <c r="BA661" s="169" t="n"/>
      <c r="BB661" s="286" t="n">
        <v>0</v>
      </c>
      <c r="BC661" s="169" t="n"/>
      <c r="BD661" s="169" t="n"/>
      <c r="BE661" s="169" t="n"/>
      <c r="BF661" s="169" t="n"/>
      <c r="BG661" s="169" t="n"/>
      <c r="BH661" s="169" t="n"/>
      <c r="BI661" s="169" t="n"/>
      <c r="BJ661" s="169" t="n"/>
      <c r="BK661" s="169" t="n"/>
      <c r="BL661" s="169" t="n"/>
      <c r="BM661" s="169" t="n"/>
      <c r="BN661" s="169" t="n"/>
      <c r="BO661" s="169" t="n"/>
      <c r="BP661" s="169" t="n"/>
      <c r="BQ661" s="169" t="n"/>
      <c r="BR661" s="169" t="n"/>
      <c r="BS661" s="169" t="n"/>
      <c r="BT661" s="169" t="n"/>
      <c r="BU661" s="169" t="n"/>
      <c r="BV661" s="169" t="n"/>
      <c r="BW661" s="169" t="n"/>
      <c r="BX661" s="169" t="n"/>
      <c r="BY661" s="169" t="n"/>
      <c r="BZ661" s="169" t="n"/>
      <c r="CA661" s="169" t="n"/>
      <c r="CB661" s="169" t="n"/>
      <c r="CC661" s="169" t="n"/>
      <c r="CD661" s="169" t="n"/>
      <c r="CE661" s="169" t="n"/>
      <c r="CF661" s="169" t="n"/>
      <c r="CG661" s="169" t="n"/>
      <c r="CH661" s="169" t="n"/>
      <c r="CI661" s="169" t="n"/>
      <c r="CJ661" s="169" t="n"/>
      <c r="CK661" s="169" t="n"/>
      <c r="CL661" s="169" t="n"/>
      <c r="CM661" s="169" t="n"/>
      <c r="CN661" s="169" t="n"/>
      <c r="CO661" s="169" t="n"/>
      <c r="CP661" s="169" t="n"/>
      <c r="CQ661" s="169" t="n"/>
      <c r="CR661" s="169" t="n"/>
      <c r="CS661" s="169" t="n"/>
      <c r="CT661" s="169" t="n"/>
      <c r="CU661" s="169" t="n"/>
      <c r="CV661" s="169" t="n"/>
    </row>
    <row r="662" ht="15" customHeight="1" s="157">
      <c r="A662" s="170" t="n"/>
      <c r="B662" s="170" t="n"/>
      <c r="C662" s="170" t="n"/>
      <c r="D662" s="170" t="n"/>
      <c r="E662" s="170" t="n"/>
      <c r="F662" s="170" t="n"/>
      <c r="G662" s="170" t="n"/>
      <c r="H662" s="170" t="n"/>
      <c r="I662" s="170" t="n"/>
      <c r="J662" s="170" t="n"/>
      <c r="K662" t="inlineStr"/>
      <c r="L662" t="inlineStr"/>
      <c r="M662" s="170" t="n"/>
      <c r="N662" s="170" t="n"/>
      <c r="O662" s="170" t="n"/>
      <c r="P662" s="170" t="n"/>
      <c r="Q662" s="170" t="n"/>
      <c r="R662" s="170" t="n"/>
      <c r="S662" s="170" t="n"/>
      <c r="T662" s="170" t="n"/>
      <c r="U662" s="170" t="n"/>
      <c r="V662" s="170" t="n"/>
      <c r="W662" s="285" t="inlineStr"/>
      <c r="X662" s="170" t="n"/>
      <c r="Y662" s="170" t="n"/>
      <c r="Z662" s="170" t="n"/>
      <c r="AA662" s="170" t="n"/>
      <c r="AB662" s="170" t="n"/>
      <c r="AC662" s="169" t="n"/>
      <c r="AD662" s="170" t="n"/>
      <c r="AE662" s="170" t="n"/>
      <c r="AF662" s="170" t="n"/>
      <c r="AG662" s="170" t="n"/>
      <c r="AH662" s="169" t="n"/>
      <c r="AI662" s="169" t="n"/>
      <c r="AJ662" s="169" t="n"/>
      <c r="AK662" s="169" t="n"/>
      <c r="AL662" s="170" t="n"/>
      <c r="AM662" s="170" t="n"/>
      <c r="AN662" s="170" t="n"/>
      <c r="AO662" s="170" t="n"/>
      <c r="AP662" s="169" t="n"/>
      <c r="AQ662" s="285" t="inlineStr"/>
      <c r="AR662" s="170" t="n"/>
      <c r="AS662" s="170" t="n"/>
      <c r="AT662" s="170" t="n"/>
      <c r="AU662" s="170" t="n"/>
      <c r="AV662" s="170" t="n"/>
      <c r="AW662" s="170" t="n"/>
      <c r="AX662" s="169" t="n"/>
      <c r="AY662" s="169" t="n"/>
      <c r="AZ662" s="169" t="n"/>
      <c r="BA662" s="169" t="n"/>
      <c r="BB662" s="286" t="n">
        <v>0</v>
      </c>
      <c r="BC662" s="169" t="n"/>
      <c r="BD662" s="169" t="n"/>
      <c r="BE662" s="169" t="n"/>
      <c r="BF662" s="169" t="n"/>
      <c r="BG662" s="169" t="n"/>
      <c r="BH662" s="169" t="n"/>
      <c r="BI662" s="169" t="n"/>
      <c r="BJ662" s="169" t="n"/>
      <c r="BK662" s="169" t="n"/>
      <c r="BL662" s="169" t="n"/>
      <c r="BM662" s="169" t="n"/>
      <c r="BN662" s="169" t="n"/>
      <c r="BO662" s="169" t="n"/>
      <c r="BP662" s="169" t="n"/>
      <c r="BQ662" s="169" t="n"/>
      <c r="BR662" s="169" t="n"/>
      <c r="BS662" s="169" t="n"/>
      <c r="BT662" s="169" t="n"/>
      <c r="BU662" s="169" t="n"/>
      <c r="BV662" s="169" t="n"/>
      <c r="BW662" s="169" t="n"/>
      <c r="BX662" s="169" t="n"/>
      <c r="BY662" s="169" t="n"/>
      <c r="BZ662" s="169" t="n"/>
      <c r="CA662" s="169" t="n"/>
      <c r="CB662" s="169" t="n"/>
      <c r="CC662" s="169" t="n"/>
      <c r="CD662" s="169" t="n"/>
      <c r="CE662" s="169" t="n"/>
      <c r="CF662" s="169" t="n"/>
      <c r="CG662" s="169" t="n"/>
      <c r="CH662" s="169" t="n"/>
      <c r="CI662" s="169" t="n"/>
      <c r="CJ662" s="169" t="n"/>
      <c r="CK662" s="169" t="n"/>
      <c r="CL662" s="169" t="n"/>
      <c r="CM662" s="169" t="n"/>
      <c r="CN662" s="169" t="n"/>
      <c r="CO662" s="169" t="n"/>
      <c r="CP662" s="169" t="n"/>
      <c r="CQ662" s="169" t="n"/>
      <c r="CR662" s="169" t="n"/>
      <c r="CS662" s="169" t="n"/>
      <c r="CT662" s="169" t="n"/>
      <c r="CU662" s="169" t="n"/>
      <c r="CV662" s="169" t="n"/>
      <c r="CW662" s="156" t="n"/>
    </row>
    <row r="663" ht="15" customHeight="1" s="157">
      <c r="A663" s="175" t="n"/>
      <c r="B663" s="175" t="n"/>
      <c r="C663" s="175" t="n"/>
      <c r="D663" s="188" t="n"/>
      <c r="E663" s="197" t="inlineStr">
        <is>
          <t>Tapsin</t>
        </is>
      </c>
      <c r="F663" s="175" t="n"/>
      <c r="G663" s="175" t="n"/>
      <c r="H663" s="175" t="n"/>
      <c r="I663" s="175" t="n"/>
      <c r="J663" s="175" t="n"/>
      <c r="K663" t="inlineStr"/>
      <c r="L663" t="inlineStr"/>
      <c r="M663" s="175" t="n"/>
      <c r="N663" s="175" t="n"/>
      <c r="O663" s="175" t="n"/>
      <c r="P663" s="175" t="n"/>
      <c r="Q663" s="175" t="n"/>
      <c r="R663" s="175" t="n"/>
      <c r="S663" s="175" t="n"/>
      <c r="T663" s="175" t="n"/>
      <c r="U663" s="175" t="n"/>
      <c r="V663" s="175" t="n"/>
      <c r="W663" s="285" t="inlineStr"/>
      <c r="X663" s="175" t="n"/>
      <c r="Y663" s="175" t="n"/>
      <c r="Z663" s="175" t="n"/>
      <c r="AA663" s="175" t="n"/>
      <c r="AB663" s="175" t="n"/>
      <c r="AC663" s="238" t="n"/>
      <c r="AD663" s="175" t="n"/>
      <c r="AE663" s="175" t="n"/>
      <c r="AF663" s="175" t="n"/>
      <c r="AG663" s="175" t="n"/>
      <c r="AH663" s="238" t="n"/>
      <c r="AI663" s="238" t="n"/>
      <c r="AJ663" s="238" t="n"/>
      <c r="AK663" s="238" t="n"/>
      <c r="AL663" s="175" t="n"/>
      <c r="AM663" s="175" t="n"/>
      <c r="AN663" s="175" t="n"/>
      <c r="AO663" s="175" t="n"/>
      <c r="AP663" s="238" t="n"/>
      <c r="AQ663" s="285" t="inlineStr"/>
      <c r="AR663" s="175" t="n"/>
      <c r="AS663" s="175" t="n"/>
      <c r="AT663" s="175" t="n"/>
      <c r="AU663" s="175" t="n"/>
      <c r="AV663" s="175" t="n"/>
      <c r="AW663" s="175" t="n"/>
      <c r="AX663" s="238" t="n"/>
      <c r="AY663" s="238" t="n"/>
      <c r="AZ663" s="238" t="n"/>
      <c r="BA663" s="238" t="n"/>
      <c r="BB663" s="320" t="n">
        <v>0</v>
      </c>
      <c r="BC663" s="238" t="n"/>
      <c r="BD663" s="238" t="n"/>
      <c r="BE663" s="238" t="n"/>
      <c r="BF663" s="238" t="n"/>
      <c r="BG663" s="238" t="n"/>
      <c r="BH663" s="238" t="n"/>
      <c r="BI663" s="238" t="n"/>
      <c r="BJ663" s="238" t="n"/>
      <c r="BK663" s="238" t="n"/>
      <c r="BL663" s="238" t="n"/>
      <c r="BM663" s="238" t="n"/>
      <c r="BN663" s="238" t="n"/>
      <c r="BO663" s="238" t="n"/>
      <c r="BP663" s="238" t="n"/>
      <c r="BQ663" s="238" t="n"/>
      <c r="BR663" s="238" t="n"/>
      <c r="BS663" s="238" t="n"/>
      <c r="BT663" s="238" t="n"/>
      <c r="BU663" s="238" t="n"/>
      <c r="BV663" s="238" t="n"/>
      <c r="BW663" s="238" t="n"/>
      <c r="BX663" s="238" t="n"/>
      <c r="BY663" s="238" t="n"/>
      <c r="BZ663" s="238" t="n"/>
      <c r="CA663" s="238" t="n"/>
      <c r="CB663" s="238" t="n"/>
      <c r="CC663" s="238" t="n"/>
      <c r="CD663" s="238" t="n"/>
      <c r="CE663" s="238" t="n"/>
      <c r="CF663" s="238" t="n"/>
      <c r="CG663" s="238" t="n"/>
      <c r="CH663" s="238" t="n"/>
      <c r="CI663" s="238" t="n"/>
      <c r="CJ663" s="238" t="n"/>
      <c r="CK663" s="238" t="n"/>
      <c r="CL663" s="238" t="n"/>
      <c r="CM663" s="238" t="n"/>
      <c r="CN663" s="238" t="n"/>
      <c r="CO663" s="238" t="n"/>
      <c r="CP663" s="238" t="n"/>
      <c r="CQ663" s="238" t="n"/>
      <c r="CR663" s="238" t="n"/>
      <c r="CS663" s="238" t="n"/>
      <c r="CT663" s="238" t="n"/>
      <c r="CU663" s="238" t="n"/>
      <c r="CV663" s="238" t="n"/>
      <c r="CW663" s="156" t="n"/>
    </row>
    <row r="664" ht="15" customHeight="1" s="157">
      <c r="A664" s="291" t="n">
        <v>46296</v>
      </c>
      <c r="B664" s="292" t="inlineStr">
        <is>
          <t>G2Box,GBox</t>
        </is>
      </c>
      <c r="C664" s="292" t="inlineStr">
        <is>
          <t>POI-26-09-23471438</t>
        </is>
      </c>
      <c r="D664" s="332" t="inlineStr">
        <is>
          <t>Work Permit Done</t>
        </is>
      </c>
      <c r="E664" s="292" t="inlineStr">
        <is>
          <t>G2 Plus</t>
        </is>
      </c>
      <c r="F664" s="293" t="inlineStr">
        <is>
          <t>Combine(1+2)GB</t>
        </is>
      </c>
      <c r="G664" s="177" t="n"/>
      <c r="H664" s="292" t="n">
        <v>2556233</v>
      </c>
      <c r="I664" s="292" t="inlineStr">
        <is>
          <t>Fiber Internet 22 Mbps - G2 Plus</t>
        </is>
      </c>
      <c r="J664" s="292" t="inlineStr">
        <is>
          <t>G2 Plus</t>
        </is>
      </c>
      <c r="K664" t="inlineStr">
        <is>
          <t>POI</t>
        </is>
      </c>
      <c r="L664" t="inlineStr">
        <is>
          <t>Install POI</t>
        </is>
      </c>
      <c r="M664" s="177" t="n"/>
      <c r="N664" s="177" t="n"/>
      <c r="O664" s="177" t="n"/>
      <c r="P664" s="177" t="n"/>
      <c r="Q664" s="177" t="n"/>
      <c r="R664" s="291" t="n">
        <v>46288</v>
      </c>
      <c r="S664" s="292" t="inlineStr">
        <is>
          <t>Ma Thiri Naing Lin Latt</t>
        </is>
      </c>
      <c r="T664" s="292" t="inlineStr">
        <is>
          <t>9268886040, 9254548600</t>
        </is>
      </c>
      <c r="U664" s="292" t="inlineStr">
        <is>
          <t>Time MallGNo.02-C0582Baho (Nat Nan Taw St ) (ဗဟို(နတ်နန်းတော် လမ်း))Kamaryut (KMYT) (ကမာရွတ်)Junction Square</t>
        </is>
      </c>
      <c r="V664" s="292" t="inlineStr">
        <is>
          <t>Kamaryut</t>
        </is>
      </c>
      <c r="W664" s="285" t="inlineStr">
        <is>
          <t>R2S</t>
        </is>
      </c>
      <c r="X664" s="177" t="n"/>
      <c r="Y664" s="177" t="n"/>
      <c r="Z664" s="293" t="inlineStr">
        <is>
          <t>Kamaryut (KMYT) (ကမာရွတ်)</t>
        </is>
      </c>
      <c r="AA664" s="293" t="inlineStr">
        <is>
          <t>Permit တင်ရန်။ SBS Sales Team YGN, Install Priority, Use other ISP within 3 Months (No)</t>
        </is>
      </c>
      <c r="AB664" s="177" t="n"/>
      <c r="AC664" s="183" t="n"/>
      <c r="AD664" s="292" t="inlineStr">
        <is>
          <t>KTJE</t>
        </is>
      </c>
      <c r="AE664" s="292" t="n">
        <v>33500</v>
      </c>
      <c r="AF664" s="292" t="n">
        <v>100</v>
      </c>
      <c r="AG664" s="332" t="n">
        <v>1</v>
      </c>
      <c r="AH664" s="183" t="n"/>
      <c r="AI664" s="183" t="n"/>
      <c r="AJ664" s="183" t="n"/>
      <c r="AK664" s="183" t="n"/>
      <c r="AL664" s="292" t="inlineStr">
        <is>
          <t>HGIN</t>
        </is>
      </c>
      <c r="AM664" s="292" t="inlineStr">
        <is>
          <t>3B1</t>
        </is>
      </c>
      <c r="AN664" s="292" t="inlineStr">
        <is>
          <t>Than Toe Aung-7</t>
        </is>
      </c>
      <c r="AO664" s="292" t="inlineStr">
        <is>
          <t>1+1</t>
        </is>
      </c>
      <c r="AP664" s="293" t="n">
        <v>1</v>
      </c>
      <c r="AQ664" s="285" t="inlineStr">
        <is>
          <t>One Car</t>
        </is>
      </c>
      <c r="AR664" s="292" t="inlineStr">
        <is>
          <t>C-197</t>
        </is>
      </c>
      <c r="AS664" s="296" t="n">
        <v>0.3854166666666667</v>
      </c>
      <c r="AT664" s="292" t="inlineStr">
        <is>
          <t>L-6627</t>
        </is>
      </c>
      <c r="AU664" s="177" t="n"/>
      <c r="AV664" s="292" t="inlineStr">
        <is>
          <t>R2S</t>
        </is>
      </c>
      <c r="AW664" s="292" t="inlineStr">
        <is>
          <t>Yangon</t>
        </is>
      </c>
      <c r="AX664" s="183" t="n"/>
      <c r="AY664" s="293" t="n">
        <v>3</v>
      </c>
      <c r="AZ664" s="297" t="n">
        <v>0.5944444444444444</v>
      </c>
      <c r="BA664" s="297" t="n">
        <v>0.6347222222222222</v>
      </c>
      <c r="BB664" s="297" t="n">
        <v>0.04027777777777778</v>
      </c>
      <c r="BC664" s="293" t="inlineStr">
        <is>
          <t>New Installation</t>
        </is>
      </c>
      <c r="BD664" s="293" t="inlineStr">
        <is>
          <t>Fiber Installation</t>
        </is>
      </c>
      <c r="BE664" s="293" t="inlineStr">
        <is>
          <t>CPE New Installation</t>
        </is>
      </c>
      <c r="BF664" s="293" t="inlineStr">
        <is>
          <t>Cabling Done</t>
        </is>
      </c>
      <c r="BG664" s="183" t="n"/>
      <c r="BH664" s="293" t="inlineStr">
        <is>
          <t>Resolved</t>
        </is>
      </c>
      <c r="BI664" s="293" t="inlineStr">
        <is>
          <t>Kyaw Thet Lin</t>
        </is>
      </c>
      <c r="BJ664" s="293" t="inlineStr">
        <is>
          <t>Yes</t>
        </is>
      </c>
      <c r="BK664" s="293" t="inlineStr">
        <is>
          <t xml:space="preserve">B Sl-3 
PC 1.5-2 
Pencil kit -2 
Splice Both Site 
Rm-New Customer Installation 
</t>
        </is>
      </c>
      <c r="BL664" s="183" t="n"/>
      <c r="BM664" s="177" t="n"/>
      <c r="BN664" s="293" t="inlineStr">
        <is>
          <t>-19 dBm</t>
        </is>
      </c>
      <c r="BO664" s="293" t="inlineStr">
        <is>
          <t>CA2-F02B01KTJE-A06</t>
        </is>
      </c>
      <c r="BP664" s="293" t="inlineStr">
        <is>
          <t>P4</t>
        </is>
      </c>
      <c r="BQ664" s="293" t="inlineStr">
        <is>
          <t>FFG026427</t>
        </is>
      </c>
      <c r="BR664" s="183" t="n"/>
      <c r="BS664" s="183" t="n"/>
      <c r="BT664" s="183" t="n"/>
      <c r="BU664" s="293" t="inlineStr">
        <is>
          <t>C-808</t>
        </is>
      </c>
      <c r="BV664" s="293" t="inlineStr">
        <is>
          <t>22 Mbps</t>
        </is>
      </c>
      <c r="BW664" s="293" t="n">
        <v>9268886040</v>
      </c>
      <c r="BX664" s="293" t="n">
        <v>9268886040</v>
      </c>
      <c r="BY664" s="293" t="inlineStr">
        <is>
          <t>KTJE</t>
        </is>
      </c>
      <c r="BZ664" s="293" t="inlineStr">
        <is>
          <t>KTJE</t>
        </is>
      </c>
      <c r="CA664" s="293" t="inlineStr">
        <is>
          <t>N/A</t>
        </is>
      </c>
      <c r="CB664" s="183" t="n"/>
      <c r="CC664" s="183" t="n"/>
      <c r="CD664" s="293" t="n">
        <v>0</v>
      </c>
      <c r="CE664" s="293" t="n">
        <v>0</v>
      </c>
      <c r="CF664" s="293" t="n">
        <v>0</v>
      </c>
      <c r="CG664" s="293" t="n">
        <v>0</v>
      </c>
      <c r="CH664" s="293" t="n">
        <v>0</v>
      </c>
      <c r="CI664" s="293" t="n">
        <v>0</v>
      </c>
      <c r="CJ664" s="293" t="n">
        <v>0</v>
      </c>
      <c r="CK664" s="293" t="n">
        <v>0</v>
      </c>
      <c r="CL664" s="293" t="n">
        <v>0</v>
      </c>
      <c r="CM664" s="293" t="n">
        <v>0</v>
      </c>
      <c r="CN664" s="293" t="inlineStr">
        <is>
          <t>Permit only</t>
        </is>
      </c>
      <c r="CO664" s="183" t="n"/>
      <c r="CP664" s="183" t="n"/>
      <c r="CQ664" s="293" t="n">
        <v>0</v>
      </c>
      <c r="CR664" s="293" t="n">
        <v>0</v>
      </c>
      <c r="CS664" s="293" t="n">
        <v>0</v>
      </c>
      <c r="CT664" s="183" t="n"/>
      <c r="CU664" s="183" t="n"/>
      <c r="CV664" s="183" t="n"/>
      <c r="CW664" s="156" t="n"/>
    </row>
    <row r="665" ht="15" customHeight="1" s="157">
      <c r="A665" s="346" t="n">
        <v>46296</v>
      </c>
      <c r="B665" s="292" t="inlineStr">
        <is>
          <t>NBox</t>
        </is>
      </c>
      <c r="C665" s="347" t="inlineStr">
        <is>
          <t>Sep26-TKT-10285182</t>
        </is>
      </c>
      <c r="D665" s="177" t="n"/>
      <c r="E665" s="292" t="inlineStr">
        <is>
          <t>N/A</t>
        </is>
      </c>
      <c r="F665" s="293" t="inlineStr">
        <is>
          <t>Combine(1+2)GB</t>
        </is>
      </c>
      <c r="G665" s="177" t="n"/>
      <c r="H665" s="292" t="inlineStr">
        <is>
          <t>2580779-001</t>
        </is>
      </c>
      <c r="I665" s="292" t="inlineStr">
        <is>
          <t>FR-SLA 31 Mbps</t>
        </is>
      </c>
      <c r="J665" s="292" t="inlineStr">
        <is>
          <t>Yangon-FR-SLA-Fiber Internet</t>
        </is>
      </c>
      <c r="K665" t="inlineStr">
        <is>
          <t>TKT</t>
        </is>
      </c>
      <c r="L665" t="inlineStr">
        <is>
          <t>FR-SLA / Biz TKT</t>
        </is>
      </c>
      <c r="M665" s="292" t="inlineStr">
        <is>
          <t>Fiber Internet</t>
        </is>
      </c>
      <c r="N665" s="292" t="inlineStr">
        <is>
          <t>No Internet Connection</t>
        </is>
      </c>
      <c r="O665" s="292" t="inlineStr">
        <is>
          <t>CA2-SMEX01ZKTY-EA7</t>
        </is>
      </c>
      <c r="P665" s="292" t="inlineStr">
        <is>
          <t>P15</t>
        </is>
      </c>
      <c r="Q665" s="292" t="inlineStr">
        <is>
          <t>LCF039373</t>
        </is>
      </c>
      <c r="R665" s="291" t="n">
        <v>46295</v>
      </c>
      <c r="S665" s="292" t="inlineStr">
        <is>
          <t>Ko Kyaw Zin Win</t>
        </is>
      </c>
      <c r="T665" s="292" t="inlineStr">
        <is>
          <t>9789236397, 9789236397</t>
        </is>
      </c>
      <c r="U665" s="292" t="inlineStr">
        <is>
          <t>Building သဘော်ကျင်း, Floor N/A, Bayint Naung St, Ward 4 (KMYT), Kamaryut, Yangon, Yangon, Myanmar</t>
        </is>
      </c>
      <c r="V665" s="292" t="inlineStr">
        <is>
          <t>Kamaryut</t>
        </is>
      </c>
      <c r="W665" s="285" t="inlineStr">
        <is>
          <t>R2S</t>
        </is>
      </c>
      <c r="X665" s="292" t="inlineStr">
        <is>
          <t>@16.826502,96.1226138</t>
        </is>
      </c>
      <c r="Y66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-OVF-MTAX03ZKTY
Online
2026-09-30 13:40:40 (5m ago)
CA1-ZAYW01ZKTY-EA
OK
2026-09-30 13:11:18 (34m ago)
CA2-SMEX01ZKTY-EA7
OK
2026-09-30 13:11:18 (34m ago)
SMEX01ZKTY-EA7-P15-LCF039373
Los
2026-09-30 10:11:08 (3h ago)
SN FO2F18001496 · Rx N/A dBmခနခနပျက်နေတယ် Cus ကစက်မီးနီပြီးလိုင်းမရလို့ အမြန်ဆုံး စစ်ဆေးပြုပြင်ပေးပါလို့ ပြောပါတယ်ရှင်။ 
11- Remark -</t>
        </is>
      </c>
      <c r="Z665" s="293" t="inlineStr">
        <is>
          <t>Ward 4 (KMYT) Ward</t>
        </is>
      </c>
      <c r="AA665" s="177" t="n"/>
      <c r="AB665" s="177" t="n"/>
      <c r="AC665" s="183" t="n"/>
      <c r="AD665" s="177" t="n"/>
      <c r="AE665" s="177" t="n"/>
      <c r="AF665" s="177" t="n"/>
      <c r="AG665" s="332" t="n">
        <v>2</v>
      </c>
      <c r="AH665" s="183" t="n"/>
      <c r="AI665" s="183" t="n"/>
      <c r="AJ665" s="183" t="n"/>
      <c r="AK665" s="183" t="n"/>
      <c r="AL665" s="292" t="inlineStr">
        <is>
          <t>HGIN</t>
        </is>
      </c>
      <c r="AM665" s="292" t="inlineStr">
        <is>
          <t>3B1</t>
        </is>
      </c>
      <c r="AN665" s="292" t="inlineStr">
        <is>
          <t>Than Toe Aung-7</t>
        </is>
      </c>
      <c r="AO665" s="292" t="inlineStr">
        <is>
          <t>1+1</t>
        </is>
      </c>
      <c r="AP665" s="293" t="n">
        <v>1</v>
      </c>
      <c r="AQ665" s="285" t="inlineStr">
        <is>
          <t>One Car</t>
        </is>
      </c>
      <c r="AR665" s="292" t="inlineStr">
        <is>
          <t>C-197</t>
        </is>
      </c>
      <c r="AS665" s="296" t="n">
        <v>0.3854166666666667</v>
      </c>
      <c r="AT665" s="292" t="inlineStr">
        <is>
          <t>L-6627</t>
        </is>
      </c>
      <c r="AU665" s="177" t="n"/>
      <c r="AV665" s="292" t="inlineStr">
        <is>
          <t>R2S</t>
        </is>
      </c>
      <c r="AW665" s="292" t="inlineStr">
        <is>
          <t>Yangon</t>
        </is>
      </c>
      <c r="AX665" s="183" t="n"/>
      <c r="AY665" s="293" t="n">
        <v>1</v>
      </c>
      <c r="AZ665" s="297" t="n">
        <v>0.3958333333333333</v>
      </c>
      <c r="BA665" s="297" t="n">
        <v>0.4569444444444444</v>
      </c>
      <c r="BB665" s="297" t="n">
        <v>0.06111111111111111</v>
      </c>
      <c r="BC665" s="293" t="inlineStr">
        <is>
          <t>Access Network-Passive</t>
        </is>
      </c>
      <c r="BD665" s="293" t="inlineStr">
        <is>
          <t>Customer-FiberLM</t>
        </is>
      </c>
      <c r="BE665" s="293" t="inlineStr">
        <is>
          <t>Sleeve Damage or Loosen (Cust-LM)</t>
        </is>
      </c>
      <c r="BF665" s="293" t="inlineStr">
        <is>
          <t>Splicing (Box side)</t>
        </is>
      </c>
      <c r="BG665" s="183" t="n"/>
      <c r="BH665" s="293" t="inlineStr">
        <is>
          <t>Resolved</t>
        </is>
      </c>
      <c r="BI665" s="293" t="inlineStr">
        <is>
          <t>Kyaw Thet Lin</t>
        </is>
      </c>
      <c r="BJ665" s="293" t="inlineStr">
        <is>
          <t>Yes</t>
        </is>
      </c>
      <c r="BK665" s="293" t="inlineStr">
        <is>
          <t>B Sl-1
Splice Box Site
Rm-box ဘက်မှာ sl နာနေလို့ Splicing ဝင်ပေးခဲ့ပါတယ်</t>
        </is>
      </c>
      <c r="BL665" s="183" t="n"/>
      <c r="BM665" s="292" t="inlineStr">
        <is>
          <t>-70 dBm</t>
        </is>
      </c>
      <c r="BN665" s="293" t="inlineStr">
        <is>
          <t>-23 dBm</t>
        </is>
      </c>
      <c r="BO665" s="183" t="n"/>
      <c r="BP665" s="183" t="n"/>
      <c r="BQ665" s="183" t="n"/>
      <c r="BR665" s="183" t="n"/>
      <c r="BS665" s="183" t="n"/>
      <c r="BT665" s="183" t="n"/>
      <c r="BU665" s="293" t="inlineStr">
        <is>
          <t>C 197</t>
        </is>
      </c>
      <c r="BV665" s="293" t="inlineStr">
        <is>
          <t>N/A</t>
        </is>
      </c>
      <c r="BW665" s="293" t="inlineStr">
        <is>
          <t>.</t>
        </is>
      </c>
      <c r="BX665" s="293" t="inlineStr">
        <is>
          <t>.</t>
        </is>
      </c>
      <c r="BY665" s="293" t="inlineStr">
        <is>
          <t>.</t>
        </is>
      </c>
      <c r="BZ665" s="293" t="inlineStr">
        <is>
          <t>.</t>
        </is>
      </c>
      <c r="CA665" s="293" t="inlineStr">
        <is>
          <t>N/A</t>
        </is>
      </c>
      <c r="CB665" s="183" t="n"/>
      <c r="CC665" s="183" t="n"/>
      <c r="CD665" s="293" t="n">
        <v>0</v>
      </c>
      <c r="CE665" s="293" t="n">
        <v>0</v>
      </c>
      <c r="CF665" s="293" t="n">
        <v>0</v>
      </c>
      <c r="CG665" s="293" t="n">
        <v>0</v>
      </c>
      <c r="CH665" s="293" t="n">
        <v>0</v>
      </c>
      <c r="CI665" s="293" t="n">
        <v>0</v>
      </c>
      <c r="CJ665" s="293" t="n">
        <v>0</v>
      </c>
      <c r="CK665" s="293" t="n">
        <v>0</v>
      </c>
      <c r="CL665" s="293" t="n">
        <v>0</v>
      </c>
      <c r="CM665" s="293" t="n">
        <v>0</v>
      </c>
      <c r="CN665" s="293" t="inlineStr">
        <is>
          <t>Splice Box Site Rm-box ဘက်မှာ sl နာနေလို့ Splicing ဝင်ပေးခဲ့ပါတယ်</t>
        </is>
      </c>
      <c r="CO665" s="183" t="n"/>
      <c r="CP665" s="183" t="n"/>
      <c r="CQ665" s="293" t="n">
        <v>1</v>
      </c>
      <c r="CR665" s="293" t="n">
        <v>0</v>
      </c>
      <c r="CS665" s="293" t="n">
        <v>0</v>
      </c>
      <c r="CT665" s="183" t="n"/>
      <c r="CU665" s="183" t="n"/>
      <c r="CV665" s="183" t="n"/>
      <c r="CW665" s="156" t="n"/>
    </row>
    <row r="666" ht="15" customHeight="1" s="157">
      <c r="A666" s="346" t="n">
        <v>46296</v>
      </c>
      <c r="B666" s="336" t="inlineStr">
        <is>
          <t>GBox</t>
        </is>
      </c>
      <c r="C666" s="347" t="inlineStr">
        <is>
          <t>Sep26-TKT-10276613</t>
        </is>
      </c>
      <c r="D666" s="188" t="n"/>
      <c r="E666" s="325" t="inlineStr">
        <is>
          <t>Activity/Maintenance Impacted</t>
        </is>
      </c>
      <c r="F666" s="325" t="inlineStr">
        <is>
          <t>Combine(1+2)GB</t>
        </is>
      </c>
      <c r="G666" s="188" t="n"/>
      <c r="H666" s="336" t="inlineStr">
        <is>
          <t>2115573-001</t>
        </is>
      </c>
      <c r="I666" s="336" t="inlineStr">
        <is>
          <t>Fiber Internet 16 Mbps</t>
        </is>
      </c>
      <c r="J666" s="336" t="inlineStr">
        <is>
          <t>Yangon-G2 Plus-Fiber Internet-OPI</t>
        </is>
      </c>
      <c r="K666" s="156" t="inlineStr">
        <is>
          <t>TKT</t>
        </is>
      </c>
      <c r="L666" s="156" t="inlineStr">
        <is>
          <t>Other TKT</t>
        </is>
      </c>
      <c r="M666" s="336" t="inlineStr">
        <is>
          <t>Fiber Internet</t>
        </is>
      </c>
      <c r="N666" s="336" t="inlineStr">
        <is>
          <t>No Internet Connection</t>
        </is>
      </c>
      <c r="O666" s="336" t="inlineStr">
        <is>
          <t>CA2-POHX04ZKTY-EA1</t>
        </is>
      </c>
      <c r="P666" s="336" t="inlineStr">
        <is>
          <t>P11</t>
        </is>
      </c>
      <c r="Q666" s="336" t="inlineStr">
        <is>
          <t>CJ011235</t>
        </is>
      </c>
      <c r="R666" s="335" t="n">
        <v>46293</v>
      </c>
      <c r="S666" s="336" t="inlineStr">
        <is>
          <t>Daw SanSan Myint</t>
        </is>
      </c>
      <c r="T666" s="336" t="inlineStr">
        <is>
          <t>943185380, 943185380</t>
        </is>
      </c>
      <c r="U666" s="336" t="inlineStr">
        <is>
          <t>Building 17, Unit 68, Floor 6, Narnattaw, x, Kamaryut (KMYT), Kamaryut, Yangon, Yangon, Myanmar</t>
        </is>
      </c>
      <c r="V666" s="336" t="inlineStr">
        <is>
          <t>Kamaryut</t>
        </is>
      </c>
      <c r="W666" s="285" t="inlineStr">
        <is>
          <t>R2S</t>
        </is>
      </c>
      <c r="X666" s="188" t="n"/>
      <c r="Y666" s="325" t="inlineStr">
        <is>
          <t>Dear CS,
Confirm "The Activity/Maintenance Impacted" tickets with the customer, and if necessary, create the LAN tickets.</t>
        </is>
      </c>
      <c r="Z666" s="336" t="inlineStr">
        <is>
          <t>Kamaryut (KMYT) Ward</t>
        </is>
      </c>
      <c r="AA666" s="325" t="inlineStr">
        <is>
          <t>Cus ဖုန်းစက်ပိတ်ထားပါတယ်ဗျ</t>
        </is>
      </c>
      <c r="AB666" s="188" t="n"/>
      <c r="AC666" s="325" t="inlineStr">
        <is>
          <t>No Answer</t>
        </is>
      </c>
      <c r="AD666" s="336" t="inlineStr">
        <is>
          <t>POHY</t>
        </is>
      </c>
      <c r="AE666" s="188" t="n"/>
      <c r="AF666" s="188" t="n"/>
      <c r="AG666" s="337" t="n">
        <v>3</v>
      </c>
      <c r="AH666" s="195" t="n"/>
      <c r="AI666" s="195" t="n"/>
      <c r="AJ666" s="325" t="inlineStr">
        <is>
          <t>F-Su Po Po Aung</t>
        </is>
      </c>
      <c r="AK666" s="195" t="n"/>
      <c r="AL666" s="336" t="inlineStr">
        <is>
          <t>HGIN</t>
        </is>
      </c>
      <c r="AM666" s="336" t="inlineStr">
        <is>
          <t>3B1</t>
        </is>
      </c>
      <c r="AN666" s="336" t="inlineStr">
        <is>
          <t>Than Toe Aung-7</t>
        </is>
      </c>
      <c r="AO666" s="336" t="inlineStr">
        <is>
          <t>1+1</t>
        </is>
      </c>
      <c r="AP666" s="325" t="n">
        <v>1</v>
      </c>
      <c r="AQ666" s="285" t="inlineStr">
        <is>
          <t>One Car</t>
        </is>
      </c>
      <c r="AR666" s="336" t="inlineStr">
        <is>
          <t>C-197</t>
        </is>
      </c>
      <c r="AS666" s="338" t="n">
        <v>0.3854166666666667</v>
      </c>
      <c r="AT666" s="336" t="inlineStr">
        <is>
          <t>L-6627</t>
        </is>
      </c>
      <c r="AU666" s="188" t="n"/>
      <c r="AV666" s="336" t="inlineStr">
        <is>
          <t>R2S</t>
        </is>
      </c>
      <c r="AW666" s="336" t="inlineStr">
        <is>
          <t>Yangon</t>
        </is>
      </c>
      <c r="AX666" s="195" t="n"/>
      <c r="AY666" s="195" t="n"/>
      <c r="AZ666" s="327" t="n">
        <v>0.5229166666666667</v>
      </c>
      <c r="BA666" s="327" t="n">
        <v>0.5229166666666667</v>
      </c>
      <c r="BB666" s="327" t="n">
        <v>0</v>
      </c>
      <c r="BC666" s="195" t="n"/>
      <c r="BD666" s="195" t="n"/>
      <c r="BE666" s="195" t="n"/>
      <c r="BF666" s="195" t="n"/>
      <c r="BG666" s="195" t="n"/>
      <c r="BH666" s="325" t="inlineStr">
        <is>
          <t>Cust Pending</t>
        </is>
      </c>
      <c r="BI666" s="325" t="inlineStr">
        <is>
          <t>Kyaw Thet Lin</t>
        </is>
      </c>
      <c r="BJ666" s="325" t="inlineStr">
        <is>
          <t>Yes</t>
        </is>
      </c>
      <c r="BK666" s="325" t="inlineStr">
        <is>
          <t>Cs ဖုန်းစက်ပိတ်ထားပါတယ်</t>
        </is>
      </c>
      <c r="BL666" s="195" t="n"/>
      <c r="BM666" s="336" t="inlineStr">
        <is>
          <t>-70 dBm</t>
        </is>
      </c>
      <c r="BN666" s="195" t="n"/>
      <c r="BO666" s="195" t="n"/>
      <c r="BP666" s="195" t="n"/>
      <c r="BQ666" s="195" t="n"/>
      <c r="BR666" s="195" t="n"/>
      <c r="BS666" s="195" t="n"/>
      <c r="BT666" s="195" t="n"/>
      <c r="BU666" s="195" t="n"/>
      <c r="BV666" s="195" t="n"/>
      <c r="BW666" s="195" t="n"/>
      <c r="BX666" s="195" t="n"/>
      <c r="BY666" s="195" t="n"/>
      <c r="BZ666" s="195" t="n"/>
      <c r="CA666" s="195" t="n"/>
      <c r="CB666" s="195" t="n"/>
      <c r="CC666" s="195" t="n"/>
      <c r="CD666" s="195" t="n"/>
      <c r="CE666" s="195" t="n"/>
      <c r="CF666" s="195" t="n"/>
      <c r="CG666" s="195" t="n"/>
      <c r="CH666" s="195" t="n"/>
      <c r="CI666" s="195" t="n"/>
      <c r="CJ666" s="195" t="n"/>
      <c r="CK666" s="195" t="n"/>
      <c r="CL666" s="195" t="n"/>
      <c r="CM666" s="195" t="n"/>
      <c r="CN666" s="195" t="n"/>
      <c r="CO666" s="195" t="n"/>
      <c r="CP666" s="195" t="n"/>
      <c r="CQ666" s="195" t="n"/>
      <c r="CR666" s="195" t="n"/>
      <c r="CS666" s="195" t="n"/>
      <c r="CT666" s="195" t="n"/>
      <c r="CU666" s="195" t="n"/>
      <c r="CV666" s="195" t="n"/>
      <c r="CW666" s="156" t="n"/>
    </row>
    <row r="667" ht="15" customHeight="1" s="157">
      <c r="A667" s="292" t="inlineStr">
        <is>
          <t>1-Oct-26</t>
        </is>
      </c>
      <c r="B667" s="292" t="inlineStr">
        <is>
          <t>NBox</t>
        </is>
      </c>
      <c r="C667" s="292" t="inlineStr">
        <is>
          <t>Sep26-TKT-10176140</t>
        </is>
      </c>
      <c r="D667" s="292" t="inlineStr">
        <is>
          <t>Ticket Status Resolved Root Cause Cannot Connect SSID Resolution CPE Re-Configured MS Remark ONU Session Failed ပြန်လုပ်ပးခဲ့ပိးsp and ch လဲသေချာစစ်ပေးခဲ့ပါတယ် cus ka password အမှတ်မှားနေပိးမရတာပါ အမှန်ကိုပြန်ထည့်ပေးခဲ့ပါတယ်</t>
        </is>
      </c>
      <c r="E667" s="292" t="inlineStr">
        <is>
          <t>N/A</t>
        </is>
      </c>
      <c r="F667" s="292" t="inlineStr">
        <is>
          <t>Combine(1+2)GB</t>
        </is>
      </c>
      <c r="G667" s="292" t="n">
        <v>1</v>
      </c>
      <c r="H667" s="292" t="inlineStr">
        <is>
          <t>2169181-001</t>
        </is>
      </c>
      <c r="I667" s="292" t="inlineStr">
        <is>
          <t>Fiber Internet 4.7 Mbps</t>
        </is>
      </c>
      <c r="J667" s="292" t="inlineStr">
        <is>
          <t>Yangon-G2 Net-Fiber Internet-OPI</t>
        </is>
      </c>
      <c r="K667" s="156" t="inlineStr">
        <is>
          <t>TKT</t>
        </is>
      </c>
      <c r="L667" s="156" t="inlineStr">
        <is>
          <t>Other TKT</t>
        </is>
      </c>
      <c r="M667" s="292" t="inlineStr">
        <is>
          <t>Fiber Internet</t>
        </is>
      </c>
      <c r="N667" s="292" t="inlineStr">
        <is>
          <t>Slow Internet Connection</t>
        </is>
      </c>
      <c r="O667" s="292" t="inlineStr">
        <is>
          <t>CA2-MDHX04ZKTY-F04</t>
        </is>
      </c>
      <c r="P667" s="292" t="inlineStr">
        <is>
          <t>P4</t>
        </is>
      </c>
      <c r="Q667" s="292" t="inlineStr">
        <is>
          <t>CJ097818</t>
        </is>
      </c>
      <c r="R667" s="291" t="n">
        <v>46272</v>
      </c>
      <c r="S667" s="292" t="inlineStr">
        <is>
          <t>Ma Cho Nwe Lwin</t>
        </is>
      </c>
      <c r="T667" s="292" t="inlineStr">
        <is>
          <t>9758493138, 9250068147</t>
        </is>
      </c>
      <c r="U667" s="292" t="inlineStr">
        <is>
          <t>Building No.O/202, Floor 2, Bayint Naung St, x, Ward 4 (KMYT), Kamaryut, Yangon, Yangon, Myanmar</t>
        </is>
      </c>
      <c r="V667" s="292" t="inlineStr">
        <is>
          <t>Kamaryut</t>
        </is>
      </c>
      <c r="W667" s="285" t="inlineStr">
        <is>
          <t>R2S</t>
        </is>
      </c>
      <c r="X667" s="177" t="n"/>
      <c r="Y667" s="293" t="inlineStr">
        <is>
          <t>Customer အိမ်တွင်လိုင်းကအရမ်းေနှးေနလို့ပါတချက်ေလာက်စစ်ေပးေစချင်ပါတယ်</t>
        </is>
      </c>
      <c r="Z667" s="292" t="inlineStr">
        <is>
          <t>Ward 4 (KMYT) Ward</t>
        </is>
      </c>
      <c r="AA667" s="293" t="inlineStr">
        <is>
          <t>09250068147 Cus ကမနက်ဖြန်မှလာပြင်ပေးပါတဲ့</t>
        </is>
      </c>
      <c r="AB667" s="177" t="n"/>
      <c r="AC667" s="183" t="n"/>
      <c r="AD667" s="292" t="inlineStr">
        <is>
          <t>MDHY</t>
        </is>
      </c>
      <c r="AE667" s="177" t="n"/>
      <c r="AF667" s="177" t="n"/>
      <c r="AG667" s="332" t="n">
        <v>4</v>
      </c>
      <c r="AH667" s="183" t="n"/>
      <c r="AI667" s="183" t="n"/>
      <c r="AJ667" s="183" t="n"/>
      <c r="AK667" s="183" t="n"/>
      <c r="AL667" s="292" t="inlineStr">
        <is>
          <t>HGIN</t>
        </is>
      </c>
      <c r="AM667" s="292" t="inlineStr">
        <is>
          <t>3B1</t>
        </is>
      </c>
      <c r="AN667" s="292" t="inlineStr">
        <is>
          <t>Than Toe Aung-7</t>
        </is>
      </c>
      <c r="AO667" s="292" t="inlineStr">
        <is>
          <t>1+1</t>
        </is>
      </c>
      <c r="AP667" s="293" t="n">
        <v>1</v>
      </c>
      <c r="AQ667" s="285" t="inlineStr">
        <is>
          <t>One Car</t>
        </is>
      </c>
      <c r="AR667" s="292" t="inlineStr">
        <is>
          <t>C-197</t>
        </is>
      </c>
      <c r="AS667" s="296" t="n">
        <v>0.3854166666666667</v>
      </c>
      <c r="AT667" s="292" t="inlineStr">
        <is>
          <t>L-6627</t>
        </is>
      </c>
      <c r="AU667" s="177" t="n"/>
      <c r="AV667" s="292" t="inlineStr">
        <is>
          <t>R2S</t>
        </is>
      </c>
      <c r="AW667" s="292" t="inlineStr">
        <is>
          <t>Yangon</t>
        </is>
      </c>
      <c r="AX667" s="183" t="n"/>
      <c r="AY667" s="293" t="n">
        <v>2</v>
      </c>
      <c r="AZ667" s="297" t="n">
        <v>0.5388888888888889</v>
      </c>
      <c r="BA667" s="297" t="n">
        <v>0.5597222222222222</v>
      </c>
      <c r="BB667" s="297" t="n">
        <v>0.02083333333333333</v>
      </c>
      <c r="BC667" s="293" t="inlineStr">
        <is>
          <t>Customer Site</t>
        </is>
      </c>
      <c r="BD667" s="293" t="inlineStr">
        <is>
          <t>Customer-WirelessLM</t>
        </is>
      </c>
      <c r="BE667" s="293" t="inlineStr">
        <is>
          <t>Unstable</t>
        </is>
      </c>
      <c r="BF667" s="293" t="inlineStr">
        <is>
          <t>Inform to NOC for Night Check</t>
        </is>
      </c>
      <c r="BG667" s="183" t="n"/>
      <c r="BH667" s="293" t="inlineStr">
        <is>
          <t>Resolved</t>
        </is>
      </c>
      <c r="BI667" s="293" t="inlineStr">
        <is>
          <t>Kyaw Thet Lin</t>
        </is>
      </c>
      <c r="BJ667" s="293" t="inlineStr">
        <is>
          <t>Yes</t>
        </is>
      </c>
      <c r="BK667" s="293" t="inlineStr">
        <is>
          <t xml:space="preserve">Cs အိမ်ဘက်မှာ link ရပီးသားပါ/Cs ကညဘက်တေသုံးရင် wifi ချိတ်မရဘူးပြောလို့ night check လွဲပေးခဲ့ပါတယ်၊အခုလက်ရှိကတော့ရနေလို့ speed test and channel ဘဲစစ်ပေးခဲ့ပါတယ်/Box မကိုင်ခဲ့ပါ 
</t>
        </is>
      </c>
      <c r="BL667" s="183" t="n"/>
      <c r="BM667" s="292" t="inlineStr">
        <is>
          <t>-19 dBm</t>
        </is>
      </c>
      <c r="BN667" s="292" t="inlineStr">
        <is>
          <t>-19 dBm</t>
        </is>
      </c>
      <c r="BO667" s="183" t="n"/>
      <c r="BP667" s="183" t="n"/>
      <c r="BQ667" s="183" t="n"/>
      <c r="BR667" s="183" t="n"/>
      <c r="BS667" s="183" t="n"/>
      <c r="BT667" s="183" t="n"/>
      <c r="BU667" s="293" t="inlineStr">
        <is>
          <t>C 197</t>
        </is>
      </c>
      <c r="BV667" s="293" t="inlineStr">
        <is>
          <t>N/A</t>
        </is>
      </c>
      <c r="BW667" s="293" t="inlineStr">
        <is>
          <t>.</t>
        </is>
      </c>
      <c r="BX667" s="293" t="inlineStr">
        <is>
          <t>.</t>
        </is>
      </c>
      <c r="BY667" s="293" t="inlineStr">
        <is>
          <t>.</t>
        </is>
      </c>
      <c r="BZ667" s="293" t="inlineStr">
        <is>
          <t>.</t>
        </is>
      </c>
      <c r="CA667" s="293" t="inlineStr">
        <is>
          <t>N/A</t>
        </is>
      </c>
      <c r="CB667" s="183" t="n"/>
      <c r="CC667" s="183" t="n"/>
      <c r="CD667" s="293" t="n">
        <v>0</v>
      </c>
      <c r="CE667" s="293" t="n">
        <v>0</v>
      </c>
      <c r="CF667" s="293" t="n">
        <v>0</v>
      </c>
      <c r="CG667" s="293" t="n">
        <v>0</v>
      </c>
      <c r="CH667" s="293" t="n">
        <v>0</v>
      </c>
      <c r="CI667" s="293" t="n">
        <v>0</v>
      </c>
      <c r="CJ667" s="293" t="n">
        <v>0</v>
      </c>
      <c r="CK667" s="293" t="n">
        <v>0</v>
      </c>
      <c r="CL667" s="293" t="n">
        <v>0</v>
      </c>
      <c r="CM667" s="293" t="n">
        <v>0</v>
      </c>
      <c r="CN667" s="293" t="inlineStr">
        <is>
          <t>Cs အိမ်ဘက်မှာ link ရပီးသားပါ/Cs ကညဘက်တေသုံးရင် wifi ချိတ်မရဘူးပြောလို့ night check လွဲပေးခဲ့ပါတယ်၊အခုလက်ရှိကတော့ရနေလို့ speed test and channel ဘဲစစ်ပေးခဲ့ပါတယ်/Box မကိုင်ခဲ့ပါ</t>
        </is>
      </c>
      <c r="CO667" s="183" t="n"/>
      <c r="CP667" s="183" t="n"/>
      <c r="CQ667" s="293" t="n">
        <v>0</v>
      </c>
      <c r="CR667" s="293" t="n">
        <v>0</v>
      </c>
      <c r="CS667" s="293" t="n">
        <v>0</v>
      </c>
      <c r="CT667" s="183" t="n"/>
      <c r="CU667" s="183" t="n"/>
      <c r="CV667" s="183" t="n"/>
    </row>
    <row r="668" ht="15" customHeight="1" s="157">
      <c r="A668" s="291" t="n">
        <v>46296</v>
      </c>
      <c r="B668" s="292" t="inlineStr">
        <is>
          <t>OBOB-P</t>
        </is>
      </c>
      <c r="C668" s="292" t="inlineStr">
        <is>
          <t>Sep26-TKT-10162841</t>
        </is>
      </c>
      <c r="D668" s="177" t="n"/>
      <c r="E668" s="292" t="inlineStr">
        <is>
          <t>Swap CPE</t>
        </is>
      </c>
      <c r="F668" s="293" t="inlineStr">
        <is>
          <t>Combine(1+2)GB</t>
        </is>
      </c>
      <c r="G668" s="177" t="n"/>
      <c r="H668" s="292" t="inlineStr">
        <is>
          <t>2637657-001</t>
        </is>
      </c>
      <c r="I668" s="292" t="inlineStr">
        <is>
          <t>Fiber Internet 24 Mbps with Canal+</t>
        </is>
      </c>
      <c r="J668" s="292" t="inlineStr">
        <is>
          <t>Yangon-G2 Plus-Fiber Internet</t>
        </is>
      </c>
      <c r="K668" s="156" t="inlineStr">
        <is>
          <t>TKT</t>
        </is>
      </c>
      <c r="L668" s="156" t="inlineStr">
        <is>
          <t>Other TKT</t>
        </is>
      </c>
      <c r="M668" s="292" t="inlineStr">
        <is>
          <t>Fiber Internet</t>
        </is>
      </c>
      <c r="N668" s="292" t="inlineStr">
        <is>
          <t>Customer Request</t>
        </is>
      </c>
      <c r="O668" s="292" t="inlineStr">
        <is>
          <t>CA2-ISNW08ZKTY-AB1</t>
        </is>
      </c>
      <c r="P668" s="292" t="inlineStr">
        <is>
          <t>P1</t>
        </is>
      </c>
      <c r="Q668" s="292" t="inlineStr">
        <is>
          <t>SCP018299</t>
        </is>
      </c>
      <c r="R668" s="291" t="n">
        <v>46269</v>
      </c>
      <c r="S668" s="292" t="inlineStr">
        <is>
          <t>Su Shoon Wai</t>
        </is>
      </c>
      <c r="T668" s="292" t="inlineStr">
        <is>
          <t>95039433, 95039433</t>
        </is>
      </c>
      <c r="U668" s="292" t="inlineStr">
        <is>
          <t>Building 125, Floor 1, Aung Chan Thar 3 St, Ward 1 (KMYT), Kamaryut, Yangon, Yangon, Myanmar</t>
        </is>
      </c>
      <c r="V668" s="292" t="inlineStr">
        <is>
          <t>Kamaryut</t>
        </is>
      </c>
      <c r="W668" s="285" t="inlineStr">
        <is>
          <t>R2S</t>
        </is>
      </c>
      <c r="X668" s="292" t="inlineStr">
        <is>
          <t>@16.833674,96.128613</t>
        </is>
      </c>
      <c r="Y668" s="292" t="inlineStr">
        <is>
          <t>10- Phone -095039433
11- Remark -Cus က 27 mnps ကိုပဲသုံးပါမယ်တဲ့ရှင့် canal+ ကမကြည့်ဖြစ်သလို ကြည့်မယ်ဆိုလည်းခနခန error များလို့ internet သီးသန့်ပဲသုံးချင်ပါတယ်တဲ့ရှင့် martix နဲ့ကိုက်တဲ့စက်ကိုပဲပြန်ချိန်းလိုက်ပါမယ် 2000 ပိုမပေးချင်ပါဘူးတဲ့ရှင့်</t>
        </is>
      </c>
      <c r="Z668" s="292" t="inlineStr">
        <is>
          <t>Ward 1 (KMYT) Ward</t>
        </is>
      </c>
      <c r="AA668" s="293" t="inlineStr">
        <is>
          <t>095039433 cus ကဒီလကုန်မှပဲ cpe ချိန်းမယ်ပြောပါတယ်</t>
        </is>
      </c>
      <c r="AB668" s="177" t="n"/>
      <c r="AC668" s="183" t="n"/>
      <c r="AD668" s="177" t="n"/>
      <c r="AE668" s="177" t="n"/>
      <c r="AF668" s="177" t="n"/>
      <c r="AG668" s="332" t="n">
        <v>5</v>
      </c>
      <c r="AH668" s="183" t="n"/>
      <c r="AI668" s="183" t="n"/>
      <c r="AJ668" s="183" t="n"/>
      <c r="AK668" s="183" t="n"/>
      <c r="AL668" s="292" t="inlineStr">
        <is>
          <t>HGIN</t>
        </is>
      </c>
      <c r="AM668" s="292" t="inlineStr">
        <is>
          <t>3B1</t>
        </is>
      </c>
      <c r="AN668" s="292" t="inlineStr">
        <is>
          <t>Than Toe Aung-7</t>
        </is>
      </c>
      <c r="AO668" s="292" t="inlineStr">
        <is>
          <t>1+1</t>
        </is>
      </c>
      <c r="AP668" s="293" t="n">
        <v>1</v>
      </c>
      <c r="AQ668" s="285" t="inlineStr">
        <is>
          <t>One Car</t>
        </is>
      </c>
      <c r="AR668" s="292" t="inlineStr">
        <is>
          <t>C-197</t>
        </is>
      </c>
      <c r="AS668" s="296" t="n">
        <v>0.3854166666666667</v>
      </c>
      <c r="AT668" s="292" t="inlineStr">
        <is>
          <t>L-6627</t>
        </is>
      </c>
      <c r="AU668" s="177" t="n"/>
      <c r="AV668" s="292" t="inlineStr">
        <is>
          <t>R2S</t>
        </is>
      </c>
      <c r="AW668" s="292" t="inlineStr">
        <is>
          <t>Yangon</t>
        </is>
      </c>
      <c r="AX668" s="183" t="n"/>
      <c r="AY668" s="293" t="n">
        <v>4</v>
      </c>
      <c r="AZ668" s="297" t="n">
        <v>0.66875</v>
      </c>
      <c r="BA668" s="297" t="n">
        <v>0.68125</v>
      </c>
      <c r="BB668" s="297" t="n">
        <v>0.0125</v>
      </c>
      <c r="BC668" s="293" t="inlineStr">
        <is>
          <t>Customer Site</t>
        </is>
      </c>
      <c r="BD668" s="293" t="inlineStr">
        <is>
          <t>Customer-Improvement</t>
        </is>
      </c>
      <c r="BE668" s="293" t="inlineStr">
        <is>
          <t>Swap CPE (Improvement)</t>
        </is>
      </c>
      <c r="BF668" s="293" t="inlineStr">
        <is>
          <t>CPE Changed</t>
        </is>
      </c>
      <c r="BG668" s="183" t="n"/>
      <c r="BH668" s="293" t="inlineStr">
        <is>
          <t>Resolved</t>
        </is>
      </c>
      <c r="BI668" s="293" t="inlineStr">
        <is>
          <t>Kyaw Thet Lin</t>
        </is>
      </c>
      <c r="BJ668" s="293" t="inlineStr">
        <is>
          <t>Yes</t>
        </is>
      </c>
      <c r="BK668" s="293" t="inlineStr">
        <is>
          <t xml:space="preserve">Matrix CPE Change-Cus plan ပြောင်းလို့ plan နဲ့ကိုက်တဲ့စက်ချိန်းပေးခဲ့ပါတယ်၊Link ရပီးသားမို့ box မကိုင်ခဲ့ပါ
</t>
        </is>
      </c>
      <c r="BL668" s="293" t="inlineStr">
        <is>
          <t>SCP018299</t>
        </is>
      </c>
      <c r="BM668" s="292" t="inlineStr">
        <is>
          <t>-14 dBm</t>
        </is>
      </c>
      <c r="BN668" s="183" t="n"/>
      <c r="BO668" s="183" t="n"/>
      <c r="BP668" s="183" t="n"/>
      <c r="BQ668" s="293" t="inlineStr">
        <is>
          <t>FFA006622</t>
        </is>
      </c>
      <c r="BR668" s="183" t="n"/>
      <c r="BS668" s="183" t="n"/>
      <c r="BT668" s="183" t="n"/>
      <c r="BU668" s="293" t="inlineStr">
        <is>
          <t>C 197</t>
        </is>
      </c>
      <c r="BV668" s="293" t="inlineStr">
        <is>
          <t>N/A</t>
        </is>
      </c>
      <c r="BW668" s="293" t="n">
        <v>0</v>
      </c>
      <c r="BX668" s="293" t="n">
        <v>0</v>
      </c>
      <c r="BY668" s="293" t="n">
        <v>0</v>
      </c>
      <c r="BZ668" s="293" t="n">
        <v>0</v>
      </c>
      <c r="CA668" s="293" t="inlineStr">
        <is>
          <t>N/A</t>
        </is>
      </c>
      <c r="CB668" s="183" t="n"/>
      <c r="CC668" s="183" t="n"/>
      <c r="CD668" s="293" t="n">
        <v>0</v>
      </c>
      <c r="CE668" s="293" t="n">
        <v>0</v>
      </c>
      <c r="CF668" s="293" t="n">
        <v>0</v>
      </c>
      <c r="CG668" s="293" t="n">
        <v>0</v>
      </c>
      <c r="CH668" s="293" t="n">
        <v>0</v>
      </c>
      <c r="CI668" s="293" t="n">
        <v>0</v>
      </c>
      <c r="CJ668" s="293" t="n">
        <v>0</v>
      </c>
      <c r="CK668" s="293" t="n">
        <v>0</v>
      </c>
      <c r="CL668" s="293" t="n">
        <v>0</v>
      </c>
      <c r="CM668" s="293" t="n">
        <v>0</v>
      </c>
      <c r="CN668" s="293" t="inlineStr">
        <is>
          <t>Cs plan ပြောင်းလို့ plan နဲ့ကိုက်တဲ့စက်ချိန်းပေးခဲ့ပါတယ်၊Link ရပီးသားမို့ box မကိုင်ခဲ့ပါ</t>
        </is>
      </c>
      <c r="CO668" s="183" t="n"/>
      <c r="CP668" s="183" t="n"/>
      <c r="CQ668" s="293" t="n">
        <v>0</v>
      </c>
      <c r="CR668" s="293" t="n">
        <v>0</v>
      </c>
      <c r="CS668" s="293" t="n">
        <v>0</v>
      </c>
      <c r="CT668" s="183" t="n"/>
      <c r="CU668" s="183" t="n"/>
      <c r="CV668" s="183" t="n"/>
    </row>
    <row r="669" ht="15" customHeight="1" s="157">
      <c r="A669" s="170" t="n"/>
      <c r="B669" s="170" t="n"/>
      <c r="C669" s="170" t="n"/>
      <c r="D669" s="170" t="n"/>
      <c r="E669" s="170" t="n"/>
      <c r="F669" s="170" t="n"/>
      <c r="G669" s="170" t="n"/>
      <c r="H669" s="170" t="n"/>
      <c r="I669" s="170" t="n"/>
      <c r="J669" s="170" t="n"/>
      <c r="K669" s="156" t="inlineStr"/>
      <c r="L669" s="156" t="inlineStr"/>
      <c r="M669" s="170" t="n"/>
      <c r="N669" s="170" t="n"/>
      <c r="O669" s="170" t="n"/>
      <c r="P669" s="170" t="n"/>
      <c r="Q669" s="170" t="n"/>
      <c r="R669" s="170" t="n"/>
      <c r="S669" s="170" t="n"/>
      <c r="T669" s="170" t="n"/>
      <c r="U669" s="170" t="n"/>
      <c r="V669" s="170" t="n"/>
      <c r="W669" s="285" t="inlineStr"/>
      <c r="X669" s="170" t="n"/>
      <c r="Y669" s="170" t="n"/>
      <c r="Z669" s="170" t="n"/>
      <c r="AA669" s="170" t="n"/>
      <c r="AB669" s="170" t="n"/>
      <c r="AC669" s="169" t="n"/>
      <c r="AD669" s="170" t="n"/>
      <c r="AE669" s="170" t="n"/>
      <c r="AF669" s="170" t="n"/>
      <c r="AG669" s="170" t="n"/>
      <c r="AH669" s="169" t="n"/>
      <c r="AI669" s="169" t="n"/>
      <c r="AJ669" s="169" t="n"/>
      <c r="AK669" s="169" t="n"/>
      <c r="AL669" s="170" t="n"/>
      <c r="AM669" s="170" t="n"/>
      <c r="AN669" s="170" t="n"/>
      <c r="AO669" s="170" t="n"/>
      <c r="AP669" s="169" t="n"/>
      <c r="AQ669" s="285" t="inlineStr"/>
      <c r="AR669" s="170" t="n"/>
      <c r="AS669" s="170" t="n"/>
      <c r="AT669" s="170" t="n"/>
      <c r="AU669" s="170" t="n"/>
      <c r="AV669" s="170" t="n"/>
      <c r="AW669" s="170" t="n"/>
      <c r="AX669" s="169" t="n"/>
      <c r="AY669" s="169" t="n"/>
      <c r="AZ669" s="169" t="n"/>
      <c r="BA669" s="169" t="n"/>
      <c r="BB669" s="286" t="n">
        <v>0</v>
      </c>
      <c r="BC669" s="169" t="n"/>
      <c r="BD669" s="169" t="n"/>
      <c r="BE669" s="169" t="n"/>
      <c r="BF669" s="169" t="n"/>
      <c r="BG669" s="169" t="n"/>
      <c r="BH669" s="169" t="n"/>
      <c r="BI669" s="169" t="n"/>
      <c r="BJ669" s="169" t="n"/>
      <c r="BK669" s="169" t="n"/>
      <c r="BL669" s="169" t="n"/>
      <c r="BM669" s="170" t="n"/>
      <c r="BN669" s="169" t="n"/>
      <c r="BO669" s="169" t="n"/>
      <c r="BP669" s="169" t="n"/>
      <c r="BQ669" s="169" t="n"/>
      <c r="BR669" s="169" t="n"/>
      <c r="BS669" s="169" t="n"/>
      <c r="BT669" s="169" t="n"/>
      <c r="BU669" s="169" t="n"/>
      <c r="BV669" s="169" t="n"/>
      <c r="BW669" s="169" t="n"/>
      <c r="BX669" s="169" t="n"/>
      <c r="BY669" s="169" t="n"/>
      <c r="BZ669" s="169" t="n"/>
      <c r="CA669" s="169" t="n"/>
      <c r="CB669" s="169" t="n"/>
      <c r="CC669" s="169" t="n"/>
      <c r="CD669" s="169" t="n"/>
      <c r="CE669" s="169" t="n"/>
      <c r="CF669" s="169" t="n"/>
      <c r="CG669" s="169" t="n"/>
      <c r="CH669" s="169" t="n"/>
      <c r="CI669" s="169" t="n"/>
      <c r="CJ669" s="169" t="n"/>
      <c r="CK669" s="169" t="n"/>
      <c r="CL669" s="169" t="n"/>
      <c r="CM669" s="169" t="n"/>
      <c r="CN669" s="169" t="n"/>
      <c r="CO669" s="169" t="n"/>
      <c r="CP669" s="169" t="n"/>
      <c r="CQ669" s="169" t="n"/>
      <c r="CR669" s="169" t="n"/>
      <c r="CS669" s="169" t="n"/>
      <c r="CT669" s="169" t="n"/>
      <c r="CU669" s="169" t="n"/>
      <c r="CV669" s="169" t="n"/>
    </row>
    <row r="670" ht="15" customHeight="1" s="157">
      <c r="A670" s="170" t="n"/>
      <c r="B670" s="170" t="n"/>
      <c r="C670" s="170" t="n"/>
      <c r="D670" s="170" t="n"/>
      <c r="E670" s="170" t="n"/>
      <c r="F670" s="170" t="n"/>
      <c r="G670" s="170" t="n"/>
      <c r="H670" s="170" t="n"/>
      <c r="I670" s="170" t="n"/>
      <c r="J670" s="170" t="n"/>
      <c r="K670" s="156" t="inlineStr"/>
      <c r="L670" s="156" t="inlineStr"/>
      <c r="M670" s="170" t="n"/>
      <c r="N670" s="170" t="n"/>
      <c r="O670" s="170" t="n"/>
      <c r="P670" s="170" t="n"/>
      <c r="Q670" s="170" t="n"/>
      <c r="R670" s="170" t="n"/>
      <c r="S670" s="170" t="n"/>
      <c r="T670" s="170" t="n"/>
      <c r="U670" s="170" t="n"/>
      <c r="V670" s="170" t="n"/>
      <c r="W670" s="285" t="inlineStr"/>
      <c r="X670" s="170" t="n"/>
      <c r="Y670" s="170" t="n"/>
      <c r="Z670" s="170" t="n"/>
      <c r="AA670" s="170" t="n"/>
      <c r="AB670" s="170" t="n"/>
      <c r="AC670" s="169" t="n"/>
      <c r="AD670" s="170" t="n"/>
      <c r="AE670" s="170" t="n"/>
      <c r="AF670" s="170" t="n"/>
      <c r="AG670" s="170" t="n"/>
      <c r="AH670" s="169" t="n"/>
      <c r="AI670" s="169" t="n"/>
      <c r="AJ670" s="169" t="n"/>
      <c r="AK670" s="169" t="n"/>
      <c r="AL670" s="170" t="n"/>
      <c r="AM670" s="170" t="n"/>
      <c r="AN670" s="170" t="n"/>
      <c r="AO670" s="170" t="n"/>
      <c r="AP670" s="169" t="n"/>
      <c r="AQ670" s="285" t="inlineStr"/>
      <c r="AR670" s="170" t="n"/>
      <c r="AS670" s="170" t="n"/>
      <c r="AT670" s="170" t="n"/>
      <c r="AU670" s="170" t="n"/>
      <c r="AV670" s="170" t="n"/>
      <c r="AW670" s="170" t="n"/>
      <c r="AX670" s="169" t="n"/>
      <c r="AY670" s="169" t="n"/>
      <c r="AZ670" s="169" t="n"/>
      <c r="BA670" s="169" t="n"/>
      <c r="BB670" s="286" t="n">
        <v>0</v>
      </c>
      <c r="BC670" s="169" t="n"/>
      <c r="BD670" s="169" t="n"/>
      <c r="BE670" s="169" t="n"/>
      <c r="BF670" s="169" t="n"/>
      <c r="BG670" s="169" t="n"/>
      <c r="BH670" s="169" t="n"/>
      <c r="BI670" s="169" t="n"/>
      <c r="BJ670" s="169" t="n"/>
      <c r="BK670" s="169" t="n"/>
      <c r="BL670" s="169" t="n"/>
      <c r="BM670" s="170" t="n"/>
      <c r="BN670" s="169" t="n"/>
      <c r="BO670" s="169" t="n"/>
      <c r="BP670" s="169" t="n"/>
      <c r="BQ670" s="169" t="n"/>
      <c r="BR670" s="169" t="n"/>
      <c r="BS670" s="169" t="n"/>
      <c r="BT670" s="169" t="n"/>
      <c r="BU670" s="169" t="n"/>
      <c r="BV670" s="169" t="n"/>
      <c r="BW670" s="169" t="n"/>
      <c r="BX670" s="169" t="n"/>
      <c r="BY670" s="169" t="n"/>
      <c r="BZ670" s="169" t="n"/>
      <c r="CA670" s="169" t="n"/>
      <c r="CB670" s="169" t="n"/>
      <c r="CC670" s="169" t="n"/>
      <c r="CD670" s="169" t="n"/>
      <c r="CE670" s="169" t="n"/>
      <c r="CF670" s="169" t="n"/>
      <c r="CG670" s="169" t="n"/>
      <c r="CH670" s="169" t="n"/>
      <c r="CI670" s="169" t="n"/>
      <c r="CJ670" s="169" t="n"/>
      <c r="CK670" s="169" t="n"/>
      <c r="CL670" s="169" t="n"/>
      <c r="CM670" s="169" t="n"/>
      <c r="CN670" s="169" t="n"/>
      <c r="CO670" s="169" t="n"/>
      <c r="CP670" s="169" t="n"/>
      <c r="CQ670" s="169" t="n"/>
      <c r="CR670" s="169" t="n"/>
      <c r="CS670" s="169" t="n"/>
      <c r="CT670" s="169" t="n"/>
      <c r="CU670" s="169" t="n"/>
      <c r="CV670" s="169" t="n"/>
    </row>
    <row r="671" ht="15" customHeight="1" s="157">
      <c r="A671" s="170" t="n"/>
      <c r="B671" s="170" t="n"/>
      <c r="C671" s="170" t="n"/>
      <c r="D671" s="170" t="n"/>
      <c r="E671" s="170" t="n"/>
      <c r="F671" s="170" t="n"/>
      <c r="G671" s="170" t="n"/>
      <c r="H671" s="170" t="n"/>
      <c r="I671" s="170" t="n"/>
      <c r="J671" s="170" t="n"/>
      <c r="K671" s="156" t="inlineStr"/>
      <c r="L671" s="156" t="inlineStr"/>
      <c r="M671" s="170" t="n"/>
      <c r="N671" s="170" t="n"/>
      <c r="O671" s="170" t="n"/>
      <c r="P671" s="170" t="n"/>
      <c r="Q671" s="170" t="n"/>
      <c r="R671" s="170" t="n"/>
      <c r="S671" s="170" t="n"/>
      <c r="T671" s="170" t="n"/>
      <c r="U671" s="170" t="n"/>
      <c r="V671" s="170" t="n"/>
      <c r="W671" s="285" t="inlineStr"/>
      <c r="X671" s="170" t="n"/>
      <c r="Y671" s="170" t="n"/>
      <c r="Z671" s="170" t="n"/>
      <c r="AA671" s="170" t="n"/>
      <c r="AB671" s="170" t="n"/>
      <c r="AC671" s="169" t="n"/>
      <c r="AD671" s="170" t="n"/>
      <c r="AE671" s="170" t="n"/>
      <c r="AF671" s="170" t="n"/>
      <c r="AG671" s="170" t="n"/>
      <c r="AH671" s="169" t="n"/>
      <c r="AI671" s="169" t="n"/>
      <c r="AJ671" s="169" t="n"/>
      <c r="AK671" s="169" t="n"/>
      <c r="AL671" s="170" t="n"/>
      <c r="AM671" s="170" t="n"/>
      <c r="AN671" s="170" t="n"/>
      <c r="AO671" s="170" t="n"/>
      <c r="AP671" s="169" t="n"/>
      <c r="AQ671" s="285" t="inlineStr"/>
      <c r="AR671" s="170" t="n"/>
      <c r="AS671" s="170" t="n"/>
      <c r="AT671" s="170" t="n"/>
      <c r="AU671" s="170" t="n"/>
      <c r="AV671" s="170" t="n"/>
      <c r="AW671" s="170" t="n"/>
      <c r="AX671" s="169" t="n"/>
      <c r="AY671" s="169" t="n"/>
      <c r="AZ671" s="169" t="n"/>
      <c r="BA671" s="169" t="n"/>
      <c r="BB671" s="286" t="n">
        <v>0</v>
      </c>
      <c r="BC671" s="169" t="n"/>
      <c r="BD671" s="169" t="n"/>
      <c r="BE671" s="169" t="n"/>
      <c r="BF671" s="169" t="n"/>
      <c r="BG671" s="169" t="n"/>
      <c r="BH671" s="169" t="n"/>
      <c r="BI671" s="169" t="n"/>
      <c r="BJ671" s="169" t="n"/>
      <c r="BK671" s="169" t="n"/>
      <c r="BL671" s="169" t="n"/>
      <c r="BM671" s="170" t="n"/>
      <c r="BN671" s="169" t="n"/>
      <c r="BO671" s="169" t="n"/>
      <c r="BP671" s="169" t="n"/>
      <c r="BQ671" s="169" t="n"/>
      <c r="BR671" s="169" t="n"/>
      <c r="BS671" s="169" t="n"/>
      <c r="BT671" s="169" t="n"/>
      <c r="BU671" s="169" t="n"/>
      <c r="BV671" s="169" t="n"/>
      <c r="BW671" s="169" t="n"/>
      <c r="BX671" s="169" t="n"/>
      <c r="BY671" s="169" t="n"/>
      <c r="BZ671" s="169" t="n"/>
      <c r="CA671" s="169" t="n"/>
      <c r="CB671" s="169" t="n"/>
      <c r="CC671" s="169" t="n"/>
      <c r="CD671" s="169" t="n"/>
      <c r="CE671" s="169" t="n"/>
      <c r="CF671" s="169" t="n"/>
      <c r="CG671" s="169" t="n"/>
      <c r="CH671" s="169" t="n"/>
      <c r="CI671" s="169" t="n"/>
      <c r="CJ671" s="169" t="n"/>
      <c r="CK671" s="169" t="n"/>
      <c r="CL671" s="169" t="n"/>
      <c r="CM671" s="169" t="n"/>
      <c r="CN671" s="169" t="n"/>
      <c r="CO671" s="169" t="n"/>
      <c r="CP671" s="169" t="n"/>
      <c r="CQ671" s="169" t="n"/>
      <c r="CR671" s="169" t="n"/>
      <c r="CS671" s="169" t="n"/>
      <c r="CT671" s="169" t="n"/>
      <c r="CU671" s="169" t="n"/>
      <c r="CV671" s="169" t="n"/>
    </row>
    <row r="672" ht="15" customHeight="1" s="157">
      <c r="A672" s="170" t="n"/>
      <c r="B672" s="170" t="n"/>
      <c r="C672" s="170" t="n"/>
      <c r="D672" s="170" t="n"/>
      <c r="E672" s="170" t="n"/>
      <c r="F672" s="170" t="n"/>
      <c r="G672" s="170" t="n"/>
      <c r="H672" s="170" t="n"/>
      <c r="I672" s="170" t="n"/>
      <c r="J672" s="170" t="n"/>
      <c r="K672" t="inlineStr"/>
      <c r="L672" t="inlineStr"/>
      <c r="M672" s="170" t="n"/>
      <c r="N672" s="170" t="n"/>
      <c r="O672" s="170" t="n"/>
      <c r="P672" s="170" t="n"/>
      <c r="Q672" s="170" t="n"/>
      <c r="R672" s="170" t="n"/>
      <c r="S672" s="170" t="n"/>
      <c r="T672" s="170" t="n"/>
      <c r="U672" s="170" t="n"/>
      <c r="V672" s="170" t="n"/>
      <c r="W672" s="285" t="inlineStr"/>
      <c r="X672" s="170" t="n"/>
      <c r="Y672" s="170" t="n"/>
      <c r="Z672" s="170" t="n"/>
      <c r="AA672" s="170" t="n"/>
      <c r="AB672" s="170" t="n"/>
      <c r="AC672" s="169" t="n"/>
      <c r="AD672" s="170" t="n"/>
      <c r="AE672" s="170" t="n"/>
      <c r="AF672" s="170" t="n"/>
      <c r="AG672" s="170" t="n"/>
      <c r="AH672" s="169" t="n"/>
      <c r="AI672" s="169" t="n"/>
      <c r="AJ672" s="169" t="n"/>
      <c r="AK672" s="169" t="n"/>
      <c r="AL672" s="170" t="n"/>
      <c r="AM672" s="170" t="n"/>
      <c r="AN672" s="170" t="n"/>
      <c r="AO672" s="170" t="n"/>
      <c r="AP672" s="169" t="n"/>
      <c r="AQ672" s="285" t="inlineStr"/>
      <c r="AR672" s="170" t="n"/>
      <c r="AS672" s="170" t="n"/>
      <c r="AT672" s="170" t="n"/>
      <c r="AU672" s="170" t="n"/>
      <c r="AV672" s="170" t="n"/>
      <c r="AW672" s="170" t="n"/>
      <c r="AX672" s="169" t="n"/>
      <c r="AY672" s="169" t="n"/>
      <c r="AZ672" s="169" t="n"/>
      <c r="BA672" s="169" t="n"/>
      <c r="BB672" s="286" t="n">
        <v>0</v>
      </c>
      <c r="BC672" s="169" t="n"/>
      <c r="BD672" s="169" t="n"/>
      <c r="BE672" s="169" t="n"/>
      <c r="BF672" s="169" t="n"/>
      <c r="BG672" s="169" t="n"/>
      <c r="BH672" s="169" t="n"/>
      <c r="BI672" s="169" t="n"/>
      <c r="BJ672" s="169" t="n"/>
      <c r="BK672" s="169" t="n"/>
      <c r="BL672" s="169" t="n"/>
      <c r="BM672" s="170" t="n"/>
      <c r="BN672" s="169" t="n"/>
      <c r="BO672" s="169" t="n"/>
      <c r="BP672" s="169" t="n"/>
      <c r="BQ672" s="169" t="n"/>
      <c r="BR672" s="169" t="n"/>
      <c r="BS672" s="169" t="n"/>
      <c r="BT672" s="169" t="n"/>
      <c r="BU672" s="169" t="n"/>
      <c r="BV672" s="169" t="n"/>
      <c r="BW672" s="169" t="n"/>
      <c r="BX672" s="169" t="n"/>
      <c r="BY672" s="169" t="n"/>
      <c r="BZ672" s="169" t="n"/>
      <c r="CA672" s="169" t="n"/>
      <c r="CB672" s="169" t="n"/>
      <c r="CC672" s="169" t="n"/>
      <c r="CD672" s="169" t="n"/>
      <c r="CE672" s="169" t="n"/>
      <c r="CF672" s="169" t="n"/>
      <c r="CG672" s="169" t="n"/>
      <c r="CH672" s="169" t="n"/>
      <c r="CI672" s="169" t="n"/>
      <c r="CJ672" s="169" t="n"/>
      <c r="CK672" s="169" t="n"/>
      <c r="CL672" s="169" t="n"/>
      <c r="CM672" s="169" t="n"/>
      <c r="CN672" s="169" t="n"/>
      <c r="CO672" s="169" t="n"/>
      <c r="CP672" s="169" t="n"/>
      <c r="CQ672" s="169" t="n"/>
      <c r="CR672" s="169" t="n"/>
      <c r="CS672" s="169" t="n"/>
      <c r="CT672" s="169" t="n"/>
      <c r="CU672" s="169" t="n"/>
      <c r="CV672" s="169" t="n"/>
    </row>
    <row r="673" ht="15" customHeight="1" s="157">
      <c r="A673" s="170" t="n"/>
      <c r="B673" s="170" t="n"/>
      <c r="C673" s="170" t="n"/>
      <c r="D673" s="170" t="n"/>
      <c r="E673" s="170" t="n"/>
      <c r="F673" s="170" t="n"/>
      <c r="G673" s="170" t="n"/>
      <c r="H673" s="170" t="n"/>
      <c r="I673" s="170" t="n"/>
      <c r="J673" s="170" t="n"/>
      <c r="K673" t="inlineStr"/>
      <c r="L673" t="inlineStr"/>
      <c r="M673" s="170" t="n"/>
      <c r="N673" s="170" t="n"/>
      <c r="O673" s="170" t="n"/>
      <c r="P673" s="170" t="n"/>
      <c r="Q673" s="170" t="n"/>
      <c r="R673" s="170" t="n"/>
      <c r="S673" s="170" t="n"/>
      <c r="T673" s="170" t="n"/>
      <c r="U673" s="170" t="n"/>
      <c r="V673" s="170" t="n"/>
      <c r="W673" s="285" t="inlineStr"/>
      <c r="X673" s="170" t="n"/>
      <c r="Y673" s="170" t="n"/>
      <c r="Z673" s="170" t="n"/>
      <c r="AA673" s="170" t="n"/>
      <c r="AB673" s="170" t="n"/>
      <c r="AC673" s="169" t="n"/>
      <c r="AD673" s="170" t="n"/>
      <c r="AE673" s="170" t="n"/>
      <c r="AF673" s="170" t="n"/>
      <c r="AG673" s="170" t="n"/>
      <c r="AH673" s="169" t="n"/>
      <c r="AI673" s="169" t="n"/>
      <c r="AJ673" s="169" t="n"/>
      <c r="AK673" s="169" t="n"/>
      <c r="AL673" s="170" t="n"/>
      <c r="AM673" s="170" t="n"/>
      <c r="AN673" s="170" t="n"/>
      <c r="AO673" s="170" t="n"/>
      <c r="AP673" s="169" t="n"/>
      <c r="AQ673" s="285" t="inlineStr"/>
      <c r="AR673" s="170" t="n"/>
      <c r="AS673" s="170" t="n"/>
      <c r="AT673" s="170" t="n"/>
      <c r="AU673" s="170" t="n"/>
      <c r="AV673" s="170" t="n"/>
      <c r="AW673" s="170" t="n"/>
      <c r="AX673" s="169" t="n"/>
      <c r="AY673" s="169" t="n"/>
      <c r="AZ673" s="169" t="n"/>
      <c r="BA673" s="169" t="n"/>
      <c r="BB673" s="286" t="n">
        <v>0</v>
      </c>
      <c r="BC673" s="169" t="n"/>
      <c r="BD673" s="169" t="n"/>
      <c r="BE673" s="169" t="n"/>
      <c r="BF673" s="169" t="n"/>
      <c r="BG673" s="169" t="n"/>
      <c r="BH673" s="169" t="n"/>
      <c r="BI673" s="169" t="n"/>
      <c r="BJ673" s="169" t="n"/>
      <c r="BK673" s="169" t="n"/>
      <c r="BL673" s="169" t="n"/>
      <c r="BM673" s="170" t="n"/>
      <c r="BN673" s="169" t="n"/>
      <c r="BO673" s="169" t="n"/>
      <c r="BP673" s="169" t="n"/>
      <c r="BQ673" s="169" t="n"/>
      <c r="BR673" s="169" t="n"/>
      <c r="BS673" s="169" t="n"/>
      <c r="BT673" s="169" t="n"/>
      <c r="BU673" s="169" t="n"/>
      <c r="BV673" s="169" t="n"/>
      <c r="BW673" s="169" t="n"/>
      <c r="BX673" s="169" t="n"/>
      <c r="BY673" s="169" t="n"/>
      <c r="BZ673" s="169" t="n"/>
      <c r="CA673" s="169" t="n"/>
      <c r="CB673" s="169" t="n"/>
      <c r="CC673" s="169" t="n"/>
      <c r="CD673" s="169" t="n"/>
      <c r="CE673" s="169" t="n"/>
      <c r="CF673" s="169" t="n"/>
      <c r="CG673" s="169" t="n"/>
      <c r="CH673" s="169" t="n"/>
      <c r="CI673" s="169" t="n"/>
      <c r="CJ673" s="169" t="n"/>
      <c r="CK673" s="169" t="n"/>
      <c r="CL673" s="169" t="n"/>
      <c r="CM673" s="169" t="n"/>
      <c r="CN673" s="169" t="n"/>
      <c r="CO673" s="169" t="n"/>
      <c r="CP673" s="169" t="n"/>
      <c r="CQ673" s="169" t="n"/>
      <c r="CR673" s="169" t="n"/>
      <c r="CS673" s="169" t="n"/>
      <c r="CT673" s="169" t="n"/>
      <c r="CU673" s="169" t="n"/>
      <c r="CV673" s="169" t="n"/>
    </row>
    <row r="674" ht="15" customHeight="1" s="157">
      <c r="A674" s="170" t="n"/>
      <c r="B674" s="170" t="n"/>
      <c r="C674" s="170" t="n"/>
      <c r="D674" s="170" t="n"/>
      <c r="E674" s="170" t="n"/>
      <c r="F674" s="170" t="n"/>
      <c r="G674" s="170" t="n"/>
      <c r="H674" s="170" t="n"/>
      <c r="I674" s="170" t="n"/>
      <c r="J674" s="170" t="n"/>
      <c r="K674" t="inlineStr"/>
      <c r="L674" t="inlineStr"/>
      <c r="M674" s="170" t="n"/>
      <c r="N674" s="170" t="n"/>
      <c r="O674" s="170" t="n"/>
      <c r="P674" s="170" t="n"/>
      <c r="Q674" s="170" t="n"/>
      <c r="R674" s="170" t="n"/>
      <c r="S674" s="170" t="n"/>
      <c r="T674" s="170" t="n"/>
      <c r="U674" s="170" t="n"/>
      <c r="V674" s="170" t="n"/>
      <c r="W674" s="285" t="inlineStr"/>
      <c r="X674" s="170" t="n"/>
      <c r="Y674" s="170" t="n"/>
      <c r="Z674" s="170" t="n"/>
      <c r="AA674" s="170" t="n"/>
      <c r="AB674" s="170" t="n"/>
      <c r="AC674" s="169" t="n"/>
      <c r="AD674" s="170" t="n"/>
      <c r="AE674" s="170" t="n"/>
      <c r="AF674" s="170" t="n"/>
      <c r="AG674" s="170" t="n"/>
      <c r="AH674" s="169" t="n"/>
      <c r="AI674" s="169" t="n"/>
      <c r="AJ674" s="169" t="n"/>
      <c r="AK674" s="169" t="n"/>
      <c r="AL674" s="170" t="n"/>
      <c r="AM674" s="170" t="n"/>
      <c r="AN674" s="170" t="n"/>
      <c r="AO674" s="170" t="n"/>
      <c r="AP674" s="169" t="n"/>
      <c r="AQ674" s="285" t="inlineStr"/>
      <c r="AR674" s="170" t="n"/>
      <c r="AS674" s="170" t="n"/>
      <c r="AT674" s="170" t="n"/>
      <c r="AU674" s="170" t="n"/>
      <c r="AV674" s="170" t="n"/>
      <c r="AW674" s="170" t="n"/>
      <c r="AX674" s="169" t="n"/>
      <c r="AY674" s="169" t="n"/>
      <c r="AZ674" s="169" t="n"/>
      <c r="BA674" s="169" t="n"/>
      <c r="BB674" s="169" t="n"/>
      <c r="BC674" s="169" t="n"/>
      <c r="BD674" s="169" t="n"/>
      <c r="BE674" s="169" t="n"/>
      <c r="BF674" s="169" t="n"/>
      <c r="BG674" s="169" t="n"/>
      <c r="BH674" s="169" t="n"/>
      <c r="BI674" s="169" t="n"/>
      <c r="BJ674" s="169" t="n"/>
      <c r="BK674" s="169" t="n"/>
      <c r="BL674" s="169" t="n"/>
      <c r="BM674" s="169" t="n"/>
      <c r="BN674" s="169" t="n"/>
      <c r="BO674" s="169" t="n"/>
      <c r="BP674" s="169" t="n"/>
      <c r="BQ674" s="169" t="n"/>
      <c r="BR674" s="169" t="n"/>
      <c r="BS674" s="169" t="n"/>
      <c r="BT674" s="169" t="n"/>
      <c r="BU674" s="169" t="n"/>
      <c r="BV674" s="169" t="n"/>
      <c r="BW674" s="169" t="n"/>
      <c r="BX674" s="169" t="n"/>
      <c r="BY674" s="169" t="n"/>
      <c r="BZ674" s="169" t="n"/>
      <c r="CA674" s="169" t="n"/>
      <c r="CB674" s="169" t="n"/>
      <c r="CC674" s="169" t="n"/>
      <c r="CD674" s="169" t="n"/>
      <c r="CE674" s="169" t="n"/>
      <c r="CF674" s="169" t="n"/>
      <c r="CG674" s="169" t="n"/>
      <c r="CH674" s="169" t="n"/>
      <c r="CI674" s="169" t="n"/>
      <c r="CJ674" s="169" t="n"/>
      <c r="CK674" s="169" t="n"/>
      <c r="CL674" s="169" t="n"/>
      <c r="CM674" s="169" t="n"/>
      <c r="CN674" s="169" t="n"/>
      <c r="CO674" s="169" t="n"/>
      <c r="CP674" s="169" t="n"/>
      <c r="CQ674" s="169" t="n"/>
      <c r="CR674" s="169" t="n"/>
      <c r="CS674" s="169" t="n"/>
      <c r="CT674" s="169" t="n"/>
      <c r="CU674" s="169" t="n"/>
      <c r="CV674" s="169" t="n"/>
    </row>
    <row r="675" ht="15" customHeight="1" s="157">
      <c r="A675" s="170" t="n"/>
      <c r="B675" s="170" t="n"/>
      <c r="C675" s="170" t="n"/>
      <c r="D675" s="170" t="n"/>
      <c r="E675" s="170" t="n"/>
      <c r="F675" s="170" t="n"/>
      <c r="G675" s="170" t="n"/>
      <c r="H675" s="170" t="n"/>
      <c r="I675" s="170" t="n"/>
      <c r="J675" s="170" t="n"/>
      <c r="K675" t="inlineStr"/>
      <c r="L675" t="inlineStr"/>
      <c r="M675" s="170" t="n"/>
      <c r="N675" s="170" t="n"/>
      <c r="O675" s="170" t="n"/>
      <c r="P675" s="170" t="n"/>
      <c r="Q675" s="170" t="n"/>
      <c r="R675" s="170" t="n"/>
      <c r="S675" s="170" t="n"/>
      <c r="T675" s="170" t="n"/>
      <c r="U675" s="170" t="n"/>
      <c r="V675" s="170" t="n"/>
      <c r="W675" s="285" t="inlineStr"/>
      <c r="X675" s="170" t="n"/>
      <c r="Y675" s="170" t="n"/>
      <c r="Z675" s="170" t="n"/>
      <c r="AA675" s="170" t="n"/>
      <c r="AB675" s="170" t="n"/>
      <c r="AC675" s="169" t="n"/>
      <c r="AD675" s="170" t="n"/>
      <c r="AE675" s="170" t="n"/>
      <c r="AF675" s="170" t="n"/>
      <c r="AG675" s="170" t="n"/>
      <c r="AH675" s="169" t="n"/>
      <c r="AI675" s="169" t="n"/>
      <c r="AJ675" s="169" t="n"/>
      <c r="AK675" s="169" t="n"/>
      <c r="AL675" s="170" t="n"/>
      <c r="AM675" s="170" t="n"/>
      <c r="AN675" s="170" t="n"/>
      <c r="AO675" s="170" t="n"/>
      <c r="AP675" s="169" t="n"/>
      <c r="AQ675" s="285" t="inlineStr"/>
      <c r="AR675" s="170" t="n"/>
      <c r="AS675" s="170" t="n"/>
      <c r="AT675" s="170" t="n"/>
      <c r="AU675" s="170" t="n"/>
      <c r="AV675" s="170" t="n"/>
      <c r="AW675" s="170" t="n"/>
      <c r="AX675" s="169" t="n"/>
      <c r="AY675" s="169" t="n"/>
      <c r="AZ675" s="169" t="n"/>
      <c r="BA675" s="169" t="n"/>
      <c r="BB675" s="169" t="n"/>
      <c r="BC675" s="169" t="n"/>
      <c r="BD675" s="169" t="n"/>
      <c r="BE675" s="169" t="n"/>
      <c r="BF675" s="169" t="n"/>
      <c r="BG675" s="169" t="n"/>
      <c r="BH675" s="169" t="n"/>
      <c r="BI675" s="169" t="n"/>
      <c r="BJ675" s="169" t="n"/>
      <c r="BK675" s="169" t="n"/>
      <c r="BL675" s="169" t="n"/>
      <c r="BM675" s="169" t="n"/>
      <c r="BN675" s="169" t="n"/>
      <c r="BO675" s="169" t="n"/>
      <c r="BP675" s="169" t="n"/>
      <c r="BQ675" s="169" t="n"/>
      <c r="BR675" s="169" t="n"/>
      <c r="BS675" s="169" t="n"/>
      <c r="BT675" s="169" t="n"/>
      <c r="BU675" s="169" t="n"/>
      <c r="BV675" s="169" t="n"/>
      <c r="BW675" s="169" t="n"/>
      <c r="BX675" s="169" t="n"/>
      <c r="BY675" s="169" t="n"/>
      <c r="BZ675" s="169" t="n"/>
      <c r="CA675" s="169" t="n"/>
      <c r="CB675" s="169" t="n"/>
      <c r="CC675" s="169" t="n"/>
      <c r="CD675" s="169" t="n"/>
      <c r="CE675" s="169" t="n"/>
      <c r="CF675" s="169" t="n"/>
      <c r="CG675" s="169" t="n"/>
      <c r="CH675" s="169" t="n"/>
      <c r="CI675" s="169" t="n"/>
      <c r="CJ675" s="169" t="n"/>
      <c r="CK675" s="169" t="n"/>
      <c r="CL675" s="169" t="n"/>
      <c r="CM675" s="169" t="n"/>
      <c r="CN675" s="169" t="n"/>
      <c r="CO675" s="169" t="n"/>
      <c r="CP675" s="169" t="n"/>
      <c r="CQ675" s="169" t="n"/>
      <c r="CR675" s="169" t="n"/>
      <c r="CS675" s="169" t="n"/>
      <c r="CT675" s="169" t="n"/>
      <c r="CU675" s="169" t="n"/>
      <c r="CV675" s="169" t="n"/>
      <c r="CW675" s="156" t="n"/>
    </row>
    <row r="676" ht="15" customHeight="1" s="157">
      <c r="A676" s="170" t="n"/>
      <c r="B676" s="170" t="n"/>
      <c r="C676" s="170" t="n"/>
      <c r="D676" s="170" t="n"/>
      <c r="E676" s="170" t="n"/>
      <c r="F676" s="170" t="n"/>
      <c r="G676" s="170" t="n"/>
      <c r="H676" s="170" t="n"/>
      <c r="I676" s="170" t="n"/>
      <c r="J676" s="170" t="n"/>
      <c r="K676" t="inlineStr"/>
      <c r="L676" t="inlineStr"/>
      <c r="M676" s="170" t="n"/>
      <c r="N676" s="170" t="n"/>
      <c r="O676" s="170" t="n"/>
      <c r="P676" s="170" t="n"/>
      <c r="Q676" s="170" t="n"/>
      <c r="R676" s="170" t="n"/>
      <c r="S676" s="170" t="n"/>
      <c r="T676" s="170" t="n"/>
      <c r="U676" s="170" t="n"/>
      <c r="V676" s="170" t="n"/>
      <c r="W676" s="285" t="inlineStr"/>
      <c r="X676" s="170" t="n"/>
      <c r="Y676" s="170" t="n"/>
      <c r="Z676" s="170" t="n"/>
      <c r="AA676" s="170" t="n"/>
      <c r="AB676" s="170" t="n"/>
      <c r="AC676" s="169" t="n"/>
      <c r="AD676" s="170" t="n"/>
      <c r="AE676" s="170" t="n"/>
      <c r="AF676" s="170" t="n"/>
      <c r="AG676" s="170" t="n"/>
      <c r="AH676" s="169" t="n"/>
      <c r="AI676" s="169" t="n"/>
      <c r="AJ676" s="169" t="n"/>
      <c r="AK676" s="169" t="n"/>
      <c r="AL676" s="170" t="n"/>
      <c r="AM676" s="170" t="n"/>
      <c r="AN676" s="170" t="n"/>
      <c r="AO676" s="170" t="n"/>
      <c r="AP676" s="169" t="n"/>
      <c r="AQ676" s="285" t="inlineStr"/>
      <c r="AR676" s="170" t="n"/>
      <c r="AS676" s="170" t="n"/>
      <c r="AT676" s="170" t="n"/>
      <c r="AU676" s="170" t="n"/>
      <c r="AV676" s="170" t="n"/>
      <c r="AW676" s="170" t="n"/>
      <c r="AX676" s="169" t="n"/>
      <c r="AY676" s="169" t="n"/>
      <c r="AZ676" s="169" t="n"/>
      <c r="BA676" s="169" t="n"/>
      <c r="BB676" s="169" t="n"/>
      <c r="BC676" s="169" t="n"/>
      <c r="BD676" s="169" t="n"/>
      <c r="BE676" s="169" t="n"/>
      <c r="BF676" s="169" t="n"/>
      <c r="BG676" s="169" t="n"/>
      <c r="BH676" s="169" t="n"/>
      <c r="BI676" s="169" t="n"/>
      <c r="BJ676" s="169" t="n"/>
      <c r="BK676" s="169" t="n"/>
      <c r="BL676" s="169" t="n"/>
      <c r="BM676" s="169" t="n"/>
      <c r="BN676" s="169" t="n"/>
      <c r="BO676" s="169" t="n"/>
      <c r="BP676" s="169" t="n"/>
      <c r="BQ676" s="169" t="n"/>
      <c r="BR676" s="169" t="n"/>
      <c r="BS676" s="169" t="n"/>
      <c r="BT676" s="169" t="n"/>
      <c r="BU676" s="169" t="n"/>
      <c r="BV676" s="169" t="n"/>
      <c r="BW676" s="169" t="n"/>
      <c r="BX676" s="169" t="n"/>
      <c r="BY676" s="169" t="n"/>
      <c r="BZ676" s="169" t="n"/>
      <c r="CA676" s="169" t="n"/>
      <c r="CB676" s="169" t="n"/>
      <c r="CC676" s="169" t="n"/>
      <c r="CD676" s="169" t="n"/>
      <c r="CE676" s="169" t="n"/>
      <c r="CF676" s="169" t="n"/>
      <c r="CG676" s="169" t="n"/>
      <c r="CH676" s="169" t="n"/>
      <c r="CI676" s="169" t="n"/>
      <c r="CJ676" s="169" t="n"/>
      <c r="CK676" s="169" t="n"/>
      <c r="CL676" s="169" t="n"/>
      <c r="CM676" s="169" t="n"/>
      <c r="CN676" s="169" t="n"/>
      <c r="CO676" s="169" t="n"/>
      <c r="CP676" s="169" t="n"/>
      <c r="CQ676" s="169" t="n"/>
      <c r="CR676" s="169" t="n"/>
      <c r="CS676" s="169" t="n"/>
      <c r="CT676" s="169" t="n"/>
      <c r="CU676" s="169" t="n"/>
      <c r="CV676" s="169" t="n"/>
      <c r="CW676" s="156" t="n"/>
    </row>
    <row r="677" ht="15" customHeight="1" s="157">
      <c r="A677" s="170" t="n"/>
      <c r="B677" s="170" t="n"/>
      <c r="C677" s="170" t="n"/>
      <c r="D677" s="170" t="n"/>
      <c r="E677" s="170" t="n"/>
      <c r="F677" s="170" t="n"/>
      <c r="G677" s="170" t="n"/>
      <c r="H677" s="170" t="n"/>
      <c r="I677" s="170" t="n"/>
      <c r="J677" s="170" t="n"/>
      <c r="K677" t="inlineStr"/>
      <c r="L677" t="inlineStr"/>
      <c r="M677" s="170" t="n"/>
      <c r="N677" s="170" t="n"/>
      <c r="O677" s="170" t="n"/>
      <c r="P677" s="170" t="n"/>
      <c r="Q677" s="170" t="n"/>
      <c r="R677" s="170" t="n"/>
      <c r="S677" s="170" t="n"/>
      <c r="T677" s="170" t="n"/>
      <c r="U677" s="170" t="n"/>
      <c r="V677" s="170" t="n"/>
      <c r="W677" s="285" t="inlineStr"/>
      <c r="X677" s="170" t="n"/>
      <c r="Y677" s="170" t="n"/>
      <c r="Z677" s="170" t="n"/>
      <c r="AA677" s="170" t="n"/>
      <c r="AB677" s="170" t="n"/>
      <c r="AC677" s="169" t="n"/>
      <c r="AD677" s="170" t="n"/>
      <c r="AE677" s="170" t="n"/>
      <c r="AF677" s="170" t="n"/>
      <c r="AG677" s="170" t="n"/>
      <c r="AH677" s="169" t="n"/>
      <c r="AI677" s="169" t="n"/>
      <c r="AJ677" s="169" t="n"/>
      <c r="AK677" s="169" t="n"/>
      <c r="AL677" s="170" t="n"/>
      <c r="AM677" s="170" t="n"/>
      <c r="AN677" s="170" t="n"/>
      <c r="AO677" s="170" t="n"/>
      <c r="AP677" s="169" t="n"/>
      <c r="AQ677" s="285" t="inlineStr"/>
      <c r="AR677" s="170" t="n"/>
      <c r="AS677" s="170" t="n"/>
      <c r="AT677" s="170" t="n"/>
      <c r="AU677" s="170" t="n"/>
      <c r="AV677" s="170" t="n"/>
      <c r="AW677" s="170" t="n"/>
      <c r="AX677" s="169" t="n"/>
      <c r="AY677" s="169" t="n"/>
      <c r="AZ677" s="169" t="n"/>
      <c r="BA677" s="169" t="n"/>
      <c r="BB677" s="286" t="n">
        <v>0</v>
      </c>
      <c r="BC677" s="169" t="n"/>
      <c r="BD677" s="169" t="n"/>
      <c r="BE677" s="169" t="n"/>
      <c r="BF677" s="169" t="n"/>
      <c r="BG677" s="169" t="n"/>
      <c r="BH677" s="169" t="n"/>
      <c r="BI677" s="169" t="n"/>
      <c r="BJ677" s="169" t="n"/>
      <c r="BK677" s="169" t="n"/>
      <c r="BL677" s="169" t="n"/>
      <c r="BM677" s="169" t="n"/>
      <c r="BN677" s="169" t="n"/>
      <c r="BO677" s="169" t="n"/>
      <c r="BP677" s="169" t="n"/>
      <c r="BQ677" s="169" t="n"/>
      <c r="BR677" s="169" t="n"/>
      <c r="BS677" s="169" t="n"/>
      <c r="BT677" s="169" t="n"/>
      <c r="BU677" s="169" t="n"/>
      <c r="BV677" s="169" t="n"/>
      <c r="BW677" s="169" t="n"/>
      <c r="BX677" s="169" t="n"/>
      <c r="BY677" s="169" t="n"/>
      <c r="BZ677" s="169" t="n"/>
      <c r="CA677" s="169" t="n"/>
      <c r="CB677" s="169" t="n"/>
      <c r="CC677" s="169" t="n"/>
      <c r="CD677" s="169" t="n"/>
      <c r="CE677" s="169" t="n"/>
      <c r="CF677" s="169" t="n"/>
      <c r="CG677" s="169" t="n"/>
      <c r="CH677" s="169" t="n"/>
      <c r="CI677" s="169" t="n"/>
      <c r="CJ677" s="169" t="n"/>
      <c r="CK677" s="169" t="n"/>
      <c r="CL677" s="169" t="n"/>
      <c r="CM677" s="169" t="n"/>
      <c r="CN677" s="169" t="n"/>
      <c r="CO677" s="169" t="n"/>
      <c r="CP677" s="169" t="n"/>
      <c r="CQ677" s="169" t="n"/>
      <c r="CR677" s="169" t="n"/>
      <c r="CS677" s="169" t="n"/>
      <c r="CT677" s="169" t="n"/>
      <c r="CU677" s="169" t="n"/>
      <c r="CV677" s="169" t="n"/>
      <c r="CW677" s="156" t="n"/>
    </row>
    <row r="678" ht="15" customHeight="1" s="157">
      <c r="A678" s="170" t="n"/>
      <c r="B678" s="170" t="n"/>
      <c r="C678" s="170" t="n"/>
      <c r="D678" s="170" t="n"/>
      <c r="E678" s="170" t="n"/>
      <c r="F678" s="170" t="n"/>
      <c r="G678" s="170" t="n"/>
      <c r="H678" s="170" t="n"/>
      <c r="I678" s="170" t="n"/>
      <c r="J678" s="170" t="n"/>
      <c r="K678" t="inlineStr"/>
      <c r="L678" t="inlineStr"/>
      <c r="M678" s="170" t="n"/>
      <c r="N678" s="170" t="n"/>
      <c r="O678" s="170" t="n"/>
      <c r="P678" s="170" t="n"/>
      <c r="Q678" s="170" t="n"/>
      <c r="R678" s="170" t="n"/>
      <c r="S678" s="170" t="n"/>
      <c r="T678" s="170" t="n"/>
      <c r="U678" s="170" t="n"/>
      <c r="V678" s="170" t="n"/>
      <c r="W678" s="285" t="inlineStr"/>
      <c r="X678" s="170" t="n"/>
      <c r="Y678" s="170" t="n"/>
      <c r="Z678" s="170" t="n"/>
      <c r="AA678" s="170" t="n"/>
      <c r="AB678" s="170" t="n"/>
      <c r="AC678" s="169" t="n"/>
      <c r="AD678" s="170" t="n"/>
      <c r="AE678" s="170" t="n"/>
      <c r="AF678" s="170" t="n"/>
      <c r="AG678" s="170" t="n"/>
      <c r="AH678" s="169" t="n"/>
      <c r="AI678" s="169" t="n"/>
      <c r="AJ678" s="169" t="n"/>
      <c r="AK678" s="169" t="n"/>
      <c r="AL678" s="170" t="n"/>
      <c r="AM678" s="170" t="n"/>
      <c r="AN678" s="170" t="n"/>
      <c r="AO678" s="170" t="n"/>
      <c r="AP678" s="169" t="n"/>
      <c r="AQ678" s="285" t="inlineStr"/>
      <c r="AR678" s="170" t="n"/>
      <c r="AS678" s="170" t="n"/>
      <c r="AT678" s="170" t="n"/>
      <c r="AU678" s="170" t="n"/>
      <c r="AV678" s="170" t="n"/>
      <c r="AW678" s="170" t="n"/>
      <c r="AX678" s="169" t="n"/>
      <c r="AY678" s="169" t="n"/>
      <c r="AZ678" s="169" t="n"/>
      <c r="BA678" s="169" t="n"/>
      <c r="BB678" s="169" t="n"/>
      <c r="BC678" s="169" t="n"/>
      <c r="BD678" s="169" t="n"/>
      <c r="BE678" s="169" t="n"/>
      <c r="BF678" s="169" t="n"/>
      <c r="BG678" s="169" t="n"/>
      <c r="BH678" s="169" t="n"/>
      <c r="BI678" s="169" t="n"/>
      <c r="BJ678" s="169" t="n"/>
      <c r="BK678" s="169" t="n"/>
      <c r="BL678" s="169" t="n"/>
      <c r="BM678" s="169" t="n"/>
      <c r="BN678" s="169" t="n"/>
      <c r="BO678" s="169" t="n"/>
      <c r="BP678" s="169" t="n"/>
      <c r="BQ678" s="169" t="n"/>
      <c r="BR678" s="169" t="n"/>
      <c r="BS678" s="169" t="n"/>
      <c r="BT678" s="169" t="n"/>
      <c r="BU678" s="169" t="n"/>
      <c r="BV678" s="169" t="n"/>
      <c r="BW678" s="169" t="n"/>
      <c r="BX678" s="169" t="n"/>
      <c r="BY678" s="169" t="n"/>
      <c r="BZ678" s="169" t="n"/>
      <c r="CA678" s="169" t="n"/>
      <c r="CB678" s="169" t="n"/>
      <c r="CC678" s="169" t="n"/>
      <c r="CD678" s="169" t="n"/>
      <c r="CE678" s="169" t="n"/>
      <c r="CF678" s="169" t="n"/>
      <c r="CG678" s="169" t="n"/>
      <c r="CH678" s="169" t="n"/>
      <c r="CI678" s="169" t="n"/>
      <c r="CJ678" s="169" t="n"/>
      <c r="CK678" s="169" t="n"/>
      <c r="CL678" s="169" t="n"/>
      <c r="CM678" s="169" t="n"/>
      <c r="CN678" s="169" t="n"/>
      <c r="CO678" s="169" t="n"/>
      <c r="CP678" s="169" t="n"/>
      <c r="CQ678" s="169" t="n"/>
      <c r="CR678" s="169" t="n"/>
      <c r="CS678" s="169" t="n"/>
      <c r="CT678" s="169" t="n"/>
      <c r="CU678" s="169" t="n"/>
      <c r="CV678" s="169" t="n"/>
      <c r="CW678" s="156" t="n"/>
    </row>
    <row r="679" ht="15" customHeight="1" s="157">
      <c r="A679" s="319" t="inlineStr">
        <is>
          <t>2B1</t>
        </is>
      </c>
      <c r="B679" s="175" t="n"/>
      <c r="C679" s="175" t="n"/>
      <c r="D679" s="199" t="inlineStr">
        <is>
          <t>One Car</t>
        </is>
      </c>
      <c r="E679" s="197" t="inlineStr">
        <is>
          <t>Tapsin</t>
        </is>
      </c>
      <c r="F679" s="175" t="n"/>
      <c r="G679" s="175" t="n"/>
      <c r="H679" s="175" t="n"/>
      <c r="I679" s="175" t="n"/>
      <c r="J679" s="175" t="n"/>
      <c r="K679" t="inlineStr"/>
      <c r="L679" t="inlineStr"/>
      <c r="M679" s="175" t="n"/>
      <c r="N679" s="175" t="n"/>
      <c r="O679" s="175" t="n"/>
      <c r="P679" s="175" t="n"/>
      <c r="Q679" s="175" t="n"/>
      <c r="R679" s="175" t="n"/>
      <c r="S679" s="175" t="n"/>
      <c r="T679" s="175" t="n"/>
      <c r="U679" s="175" t="n"/>
      <c r="V679" s="175" t="n"/>
      <c r="W679" s="285" t="inlineStr"/>
      <c r="X679" s="175" t="n"/>
      <c r="Y679" s="175" t="n"/>
      <c r="Z679" s="175" t="n"/>
      <c r="AA679" s="175" t="n"/>
      <c r="AB679" s="175" t="n"/>
      <c r="AC679" s="238" t="n"/>
      <c r="AD679" s="175" t="n"/>
      <c r="AE679" s="175" t="n"/>
      <c r="AF679" s="175" t="n"/>
      <c r="AG679" s="175" t="n"/>
      <c r="AH679" s="238" t="n"/>
      <c r="AI679" s="238" t="n"/>
      <c r="AJ679" s="238" t="n"/>
      <c r="AK679" s="238" t="n"/>
      <c r="AL679" s="175" t="n"/>
      <c r="AM679" s="175" t="n"/>
      <c r="AN679" s="175" t="n"/>
      <c r="AO679" s="175" t="n"/>
      <c r="AP679" s="238" t="n"/>
      <c r="AQ679" s="285" t="inlineStr"/>
      <c r="AR679" s="175" t="n"/>
      <c r="AS679" s="175" t="n"/>
      <c r="AT679" s="175" t="n"/>
      <c r="AU679" s="175" t="n"/>
      <c r="AV679" s="175" t="n"/>
      <c r="AW679" s="175" t="n"/>
      <c r="AX679" s="238" t="n"/>
      <c r="AY679" s="238" t="n"/>
      <c r="AZ679" s="238" t="n"/>
      <c r="BA679" s="238" t="n"/>
      <c r="BB679" s="320" t="n">
        <v>0</v>
      </c>
      <c r="BC679" s="238" t="n"/>
      <c r="BD679" s="238" t="n"/>
      <c r="BE679" s="238" t="n"/>
      <c r="BF679" s="238" t="n"/>
      <c r="BG679" s="238" t="n"/>
      <c r="BH679" s="238" t="n"/>
      <c r="BI679" s="238" t="n"/>
      <c r="BJ679" s="238" t="n"/>
      <c r="BK679" s="238" t="n"/>
      <c r="BL679" s="238" t="n"/>
      <c r="BM679" s="238" t="n"/>
      <c r="BN679" s="238" t="n"/>
      <c r="BO679" s="238" t="n"/>
      <c r="BP679" s="238" t="n"/>
      <c r="BQ679" s="238" t="n"/>
      <c r="BR679" s="238" t="n"/>
      <c r="BS679" s="238" t="n"/>
      <c r="BT679" s="238" t="n"/>
      <c r="BU679" s="238" t="n"/>
      <c r="BV679" s="238" t="n"/>
      <c r="BW679" s="238" t="n"/>
      <c r="BX679" s="238" t="n"/>
      <c r="BY679" s="238" t="n"/>
      <c r="BZ679" s="238" t="n"/>
      <c r="CA679" s="238" t="n"/>
      <c r="CB679" s="238" t="n"/>
      <c r="CC679" s="238" t="n"/>
      <c r="CD679" s="238" t="n"/>
      <c r="CE679" s="238" t="n"/>
      <c r="CF679" s="238" t="n"/>
      <c r="CG679" s="238" t="n"/>
      <c r="CH679" s="238" t="n"/>
      <c r="CI679" s="238" t="n"/>
      <c r="CJ679" s="238" t="n"/>
      <c r="CK679" s="238" t="n"/>
      <c r="CL679" s="238" t="n"/>
      <c r="CM679" s="238" t="n"/>
      <c r="CN679" s="238" t="n"/>
      <c r="CO679" s="238" t="n"/>
      <c r="CP679" s="238" t="n"/>
      <c r="CQ679" s="238" t="n"/>
      <c r="CR679" s="238" t="n"/>
      <c r="CS679" s="238" t="n"/>
      <c r="CT679" s="238" t="n"/>
      <c r="CU679" s="238" t="n"/>
      <c r="CV679" s="238" t="n"/>
      <c r="CW679" s="156" t="n"/>
    </row>
    <row r="680" ht="15" customHeight="1" s="157">
      <c r="A680" s="291" t="n">
        <v>46296</v>
      </c>
      <c r="B680" s="292" t="e">
        <v>#N/A</v>
      </c>
      <c r="C680" s="292" t="inlineStr">
        <is>
          <t>POI-26-09-29473472</t>
        </is>
      </c>
      <c r="D680" s="177" t="n"/>
      <c r="E680" s="292" t="inlineStr">
        <is>
          <t>FR-SLA</t>
        </is>
      </c>
      <c r="F680" s="293" t="inlineStr">
        <is>
          <t>Combine(1+2)GB</t>
        </is>
      </c>
      <c r="G680" s="177" t="n"/>
      <c r="H680" s="177" t="n"/>
      <c r="I680" s="293" t="inlineStr">
        <is>
          <t>FR-SLA 30P Mbps - FR-SLA</t>
        </is>
      </c>
      <c r="J680" s="292" t="inlineStr">
        <is>
          <t>FR-SLA</t>
        </is>
      </c>
      <c r="K680" s="156" t="inlineStr">
        <is>
          <t>POI</t>
        </is>
      </c>
      <c r="L680" s="156" t="inlineStr">
        <is>
          <t>Install POI</t>
        </is>
      </c>
      <c r="M680" s="177" t="n"/>
      <c r="N680" s="177" t="n"/>
      <c r="O680" s="292" t="inlineStr">
        <is>
          <t>CA2-TEEX03ZINY-H02</t>
        </is>
      </c>
      <c r="P680" s="177" t="n"/>
      <c r="Q680" s="177" t="n"/>
      <c r="R680" s="291" t="n">
        <v>46294</v>
      </c>
      <c r="S680" s="292" t="inlineStr">
        <is>
          <t>Naw Hser Khu</t>
        </is>
      </c>
      <c r="T680" s="292" t="inlineStr">
        <is>
          <t>9443121861, 9763490157</t>
        </is>
      </c>
      <c r="U680" s="292" t="inlineStr">
        <is>
          <t>1887Daw Hla Win St (ဒေါ်လှဝန်းလမ်း)Taung Thu Kone (ISN) (တောင်သူကုန်း)</t>
        </is>
      </c>
      <c r="V680" s="292" t="inlineStr">
        <is>
          <t>Insein</t>
        </is>
      </c>
      <c r="W680" s="285" t="inlineStr">
        <is>
          <t>R2</t>
        </is>
      </c>
      <c r="X680" s="293" t="inlineStr">
        <is>
          <t>16.895498, 96.110649</t>
        </is>
      </c>
      <c r="Y680" s="177" t="n"/>
      <c r="Z680" s="293" t="inlineStr">
        <is>
          <t>Taung Thu Kone (ISN) (တောင်သူကုန်း)</t>
        </is>
      </c>
      <c r="AA680" s="293" t="inlineStr">
        <is>
          <t>8 Month Contract OTC Free/ Customer က Oct လမှလာတပ်ပေးပါလို့ပြောပါတယ်။, Use other ISP within 3 Months (Yes), ISP-ATOM</t>
        </is>
      </c>
      <c r="AB680" s="177" t="n"/>
      <c r="AC680" s="183" t="n"/>
      <c r="AD680" s="177" t="n"/>
      <c r="AE680" s="292" t="n">
        <v>35000</v>
      </c>
      <c r="AF680" s="292" t="n">
        <v>90</v>
      </c>
      <c r="AG680" s="292" t="n">
        <v>1</v>
      </c>
      <c r="AH680" s="183" t="n"/>
      <c r="AI680" s="183" t="n"/>
      <c r="AJ680" s="183" t="n"/>
      <c r="AK680" s="183" t="n"/>
      <c r="AL680" s="292" t="inlineStr">
        <is>
          <t>INLO</t>
        </is>
      </c>
      <c r="AM680" s="292" t="inlineStr">
        <is>
          <t>2B1</t>
        </is>
      </c>
      <c r="AN680" s="292" t="inlineStr">
        <is>
          <t>Kyaw Zin Hein Htet</t>
        </is>
      </c>
      <c r="AO680" s="292" t="inlineStr">
        <is>
          <t>1+1</t>
        </is>
      </c>
      <c r="AP680" s="293" t="n">
        <v>1</v>
      </c>
      <c r="AQ680" s="285" t="inlineStr">
        <is>
          <t>One Car</t>
        </is>
      </c>
      <c r="AR680" s="292" t="inlineStr">
        <is>
          <t>C-026</t>
        </is>
      </c>
      <c r="AS680" s="296" t="n">
        <v>0.3645833333333333</v>
      </c>
      <c r="AT680" s="292" t="inlineStr">
        <is>
          <t>L-6571</t>
        </is>
      </c>
      <c r="AU680" s="177" t="n"/>
      <c r="AV680" s="292" t="inlineStr">
        <is>
          <t>R2</t>
        </is>
      </c>
      <c r="AW680" s="292" t="inlineStr">
        <is>
          <t>Yangon</t>
        </is>
      </c>
      <c r="AX680" s="183" t="n"/>
      <c r="AY680" s="293" t="n">
        <v>2</v>
      </c>
      <c r="AZ680" s="297" t="n">
        <v>0.4298611111111111</v>
      </c>
      <c r="BA680" s="297" t="n">
        <v>0.4944444444444445</v>
      </c>
      <c r="BB680" s="297" t="n">
        <v>0.06458333333333334</v>
      </c>
      <c r="BC680" s="293" t="inlineStr">
        <is>
          <t>New Installation</t>
        </is>
      </c>
      <c r="BD680" s="293" t="inlineStr">
        <is>
          <t>Fiber Installation</t>
        </is>
      </c>
      <c r="BE680" s="293" t="inlineStr">
        <is>
          <t>CPE New Installation</t>
        </is>
      </c>
      <c r="BF680" s="293" t="inlineStr">
        <is>
          <t>Cabling Done</t>
        </is>
      </c>
      <c r="BG680" s="183" t="n"/>
      <c r="BH680" s="293" t="inlineStr">
        <is>
          <t>Resolved</t>
        </is>
      </c>
      <c r="BI680" s="293" t="inlineStr">
        <is>
          <t>Arkar Min Khant</t>
        </is>
      </c>
      <c r="BJ680" s="293" t="inlineStr">
        <is>
          <t>Yes</t>
        </is>
      </c>
      <c r="BK680" s="293" t="inlineStr">
        <is>
          <t>16.8955194, 96.1106559</t>
        </is>
      </c>
      <c r="BL680" s="183" t="n"/>
      <c r="BM680" s="293" t="inlineStr">
        <is>
          <t>-23 dBm</t>
        </is>
      </c>
      <c r="BN680" s="293" t="inlineStr">
        <is>
          <t>-23 dBm</t>
        </is>
      </c>
      <c r="BO680" s="293" t="inlineStr">
        <is>
          <t>CA2-TEEX03ZINY-H02</t>
        </is>
      </c>
      <c r="BP680" s="293" t="inlineStr">
        <is>
          <t>P11</t>
        </is>
      </c>
      <c r="BQ680" s="293" t="inlineStr">
        <is>
          <t>LCF035619/FO0D1A000255</t>
        </is>
      </c>
      <c r="BR680" s="183" t="n"/>
      <c r="BS680" s="183" t="n"/>
      <c r="BT680" s="293" t="n">
        <v>85</v>
      </c>
      <c r="BU680" s="293" t="inlineStr">
        <is>
          <t>.</t>
        </is>
      </c>
      <c r="BV680" s="293" t="inlineStr">
        <is>
          <t>8.2 Mbps</t>
        </is>
      </c>
      <c r="BW680" s="293" t="inlineStr">
        <is>
          <t>.</t>
        </is>
      </c>
      <c r="BX680" s="293" t="inlineStr">
        <is>
          <t>.</t>
        </is>
      </c>
      <c r="BY680" s="293" t="inlineStr">
        <is>
          <t>.</t>
        </is>
      </c>
      <c r="BZ680" s="293" t="inlineStr">
        <is>
          <t>.</t>
        </is>
      </c>
      <c r="CA680" s="293" t="inlineStr">
        <is>
          <t>Drum</t>
        </is>
      </c>
      <c r="CB680" s="183" t="n"/>
      <c r="CC680" s="183" t="n"/>
      <c r="CD680" s="293" t="n">
        <v>221</v>
      </c>
      <c r="CE680" s="293" t="n">
        <v>6260126</v>
      </c>
      <c r="CF680" s="293" t="n">
        <v>0</v>
      </c>
      <c r="CG680" s="293" t="n">
        <v>0</v>
      </c>
      <c r="CH680" s="293" t="n">
        <v>0</v>
      </c>
      <c r="CI680" s="293" t="n">
        <v>2</v>
      </c>
      <c r="CJ680" s="293" t="n">
        <v>0</v>
      </c>
      <c r="CK680" s="293" t="n">
        <v>0</v>
      </c>
      <c r="CL680" s="293" t="n">
        <v>1</v>
      </c>
      <c r="CM680" s="293" t="n">
        <v>0</v>
      </c>
      <c r="CN680" s="183" t="n"/>
      <c r="CO680" s="183" t="n"/>
      <c r="CP680" s="183" t="n"/>
      <c r="CQ680" s="293" t="n">
        <v>2</v>
      </c>
      <c r="CR680" s="293" t="n">
        <v>0</v>
      </c>
      <c r="CS680" s="293" t="n">
        <v>2</v>
      </c>
      <c r="CT680" s="183" t="n"/>
      <c r="CU680" s="183" t="n"/>
      <c r="CV680" s="183" t="n"/>
    </row>
    <row r="681" ht="15" customHeight="1" s="157">
      <c r="A681" s="346" t="n">
        <v>46296</v>
      </c>
      <c r="B681" s="292" t="inlineStr">
        <is>
          <t>GBox</t>
        </is>
      </c>
      <c r="C681" s="347" t="inlineStr">
        <is>
          <t>Sep26-TKT-10280667</t>
        </is>
      </c>
      <c r="D681" s="177" t="n"/>
      <c r="E681" s="292" t="inlineStr">
        <is>
          <t>N/A</t>
        </is>
      </c>
      <c r="F681" s="292" t="inlineStr">
        <is>
          <t>Combine(1+2)GB</t>
        </is>
      </c>
      <c r="G681" s="292" t="n">
        <v>0</v>
      </c>
      <c r="H681" s="292" t="inlineStr">
        <is>
          <t>2635541-001</t>
        </is>
      </c>
      <c r="I681" s="292" t="inlineStr">
        <is>
          <t>Fiber Internet 22 Mbps</t>
        </is>
      </c>
      <c r="J681" s="292" t="inlineStr">
        <is>
          <t>Yangon-G2 Plus-Fiber Internet</t>
        </is>
      </c>
      <c r="K681" s="156" t="inlineStr">
        <is>
          <t>TKT</t>
        </is>
      </c>
      <c r="L681" s="156" t="inlineStr">
        <is>
          <t>Other TKT</t>
        </is>
      </c>
      <c r="M681" s="292" t="inlineStr">
        <is>
          <t>Fiber Internet</t>
        </is>
      </c>
      <c r="N681" s="292" t="inlineStr">
        <is>
          <t>No Internet Connection</t>
        </is>
      </c>
      <c r="O681" s="292" t="inlineStr">
        <is>
          <t>CA2-BGEF08ZINY-E02</t>
        </is>
      </c>
      <c r="P681" s="292" t="inlineStr">
        <is>
          <t>P16</t>
        </is>
      </c>
      <c r="Q681" s="292" t="inlineStr">
        <is>
          <t>FFA019152</t>
        </is>
      </c>
      <c r="R681" s="291" t="n">
        <v>46294</v>
      </c>
      <c r="S681" s="292" t="inlineStr">
        <is>
          <t>Daw San San Htwe</t>
        </is>
      </c>
      <c r="T681" s="292" t="inlineStr">
        <is>
          <t>9451009944, 9451009944</t>
        </is>
      </c>
      <c r="U681" s="292" t="inlineStr">
        <is>
          <t>Building 29, Floor N/A, Taung Thu Kone, Taung Thu Kone (ISN), Insein, Yangon, Yangon, Myanmar</t>
        </is>
      </c>
      <c r="V681" s="292" t="inlineStr">
        <is>
          <t>Insein</t>
        </is>
      </c>
      <c r="W681" s="285" t="inlineStr">
        <is>
          <t>R2</t>
        </is>
      </c>
      <c r="X681" s="292" t="inlineStr">
        <is>
          <t>@16.8958171,96.1087155</t>
        </is>
      </c>
      <c r="Y681"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-09451009944
11- Remark -Fiber Status — FFA019152 · pole BGEF08ZINY-E02-P16 · source: Grafana API
Type, Name, Status, Last Seen, Serial, Rx (dBm)
OLT, OVF-TKEX02ZINY, Online, 2026-09-29 13:56:14, , 
CA1, CA1-BGEF05ZINY-E, OK, 2026-09-29 13:42:04, , 
CA2, CA2-BGEF08ZINY-E02, OK, 2026-09-29 13:42:02, , 
ONU, BGEF08ZINY-E02-P16-FFA019152, Los, 2026-09-29 08:11:58, FA0D16004011, N/A
cus ကမီးနီပြီးလိုင်းမရသေးဘူးပြောပါတယ် အမြန်လေးပြင်ပေးပါတဲ့ရှင်</t>
        </is>
      </c>
      <c r="Z681" s="293" t="inlineStr">
        <is>
          <t>Taung Thu Kone (ISN) Ward</t>
        </is>
      </c>
      <c r="AA681" s="177" t="n"/>
      <c r="AB681" s="177" t="n"/>
      <c r="AC681" s="183" t="n"/>
      <c r="AD681" s="177" t="n"/>
      <c r="AE681" s="177" t="n"/>
      <c r="AF681" s="177" t="n"/>
      <c r="AG681" s="292" t="n">
        <v>2</v>
      </c>
      <c r="AH681" s="183" t="n"/>
      <c r="AI681" s="183" t="n"/>
      <c r="AJ681" s="183" t="n"/>
      <c r="AK681" s="183" t="n"/>
      <c r="AL681" s="292" t="inlineStr">
        <is>
          <t>INLO</t>
        </is>
      </c>
      <c r="AM681" s="292" t="inlineStr">
        <is>
          <t>2B1</t>
        </is>
      </c>
      <c r="AN681" s="292" t="inlineStr">
        <is>
          <t>Kyaw Zin Hein Htet</t>
        </is>
      </c>
      <c r="AO681" s="292" t="inlineStr">
        <is>
          <t>1+1</t>
        </is>
      </c>
      <c r="AP681" s="293" t="n">
        <v>1</v>
      </c>
      <c r="AQ681" s="285" t="inlineStr">
        <is>
          <t>One Car</t>
        </is>
      </c>
      <c r="AR681" s="292" t="inlineStr">
        <is>
          <t>C-026</t>
        </is>
      </c>
      <c r="AS681" s="296" t="n">
        <v>0.3645833333333333</v>
      </c>
      <c r="AT681" s="292" t="inlineStr">
        <is>
          <t>L-6571</t>
        </is>
      </c>
      <c r="AU681" s="177" t="n"/>
      <c r="AV681" s="292" t="inlineStr">
        <is>
          <t>R2</t>
        </is>
      </c>
      <c r="AW681" s="292" t="inlineStr">
        <is>
          <t>Yangon</t>
        </is>
      </c>
      <c r="AX681" s="183" t="n"/>
      <c r="AY681" s="293" t="n">
        <v>1</v>
      </c>
      <c r="AZ681" s="297" t="n">
        <v>0.4041666666666667</v>
      </c>
      <c r="BA681" s="297" t="n">
        <v>0.4222222222222222</v>
      </c>
      <c r="BB681" s="297" t="n">
        <v>0.01805555555555555</v>
      </c>
      <c r="BC681" s="293" t="inlineStr">
        <is>
          <t>Access Network-Passive</t>
        </is>
      </c>
      <c r="BD681" s="293" t="inlineStr">
        <is>
          <t>Customer-FiberLM</t>
        </is>
      </c>
      <c r="BE681" s="293" t="inlineStr">
        <is>
          <t>Patch cord damage or loosen (Cust-LM)</t>
        </is>
      </c>
      <c r="BF681" s="293" t="inlineStr">
        <is>
          <t>Re-plugged Patch Cord (Customer side)</t>
        </is>
      </c>
      <c r="BG681" s="293" t="inlineStr">
        <is>
          <t>Cleaned at ONU Fiber Port</t>
        </is>
      </c>
      <c r="BH681" s="293" t="inlineStr">
        <is>
          <t>Resolved</t>
        </is>
      </c>
      <c r="BI681" s="293" t="inlineStr">
        <is>
          <t>Arkar Min Khant</t>
        </is>
      </c>
      <c r="BJ681" s="293" t="inlineStr">
        <is>
          <t>Yes</t>
        </is>
      </c>
      <c r="BK681" s="293" t="inlineStr">
        <is>
          <t>Dbm ရပြီးသားပါ Dbm ဖြုတ်တိုင်းပြီး ပြန်ထိုးလိုက်မှ မီးပြန် စိမ်းသွားပါတယ် CPE coupler cleaning လုပ်ပေးခဲ့ပါတယ်</t>
        </is>
      </c>
      <c r="BL681" s="183" t="n"/>
      <c r="BM681" s="293" t="inlineStr">
        <is>
          <t>-20 dBm</t>
        </is>
      </c>
      <c r="BN681" s="293" t="inlineStr">
        <is>
          <t>-20 dBm</t>
        </is>
      </c>
      <c r="BO681" s="183" t="n"/>
      <c r="BP681" s="183" t="n"/>
      <c r="BQ681" s="183" t="n"/>
      <c r="BR681" s="183" t="n"/>
      <c r="BS681" s="183" t="n"/>
      <c r="BT681" s="183" t="n"/>
      <c r="BU681" s="293" t="inlineStr">
        <is>
          <t>.</t>
        </is>
      </c>
      <c r="BV681" s="293" t="inlineStr">
        <is>
          <t>8.2 Mbps</t>
        </is>
      </c>
      <c r="BW681" s="293" t="inlineStr">
        <is>
          <t>.</t>
        </is>
      </c>
      <c r="BX681" s="293" t="inlineStr">
        <is>
          <t>.</t>
        </is>
      </c>
      <c r="BY681" s="293" t="inlineStr">
        <is>
          <t>.</t>
        </is>
      </c>
      <c r="BZ681" s="293" t="inlineStr">
        <is>
          <t>.</t>
        </is>
      </c>
      <c r="CA681" s="293" t="inlineStr">
        <is>
          <t>N/A</t>
        </is>
      </c>
      <c r="CB681" s="183" t="n"/>
      <c r="CC681" s="183" t="n"/>
      <c r="CD681" s="293" t="n">
        <v>0</v>
      </c>
      <c r="CE681" s="293" t="n">
        <v>0</v>
      </c>
      <c r="CF681" s="293" t="n">
        <v>0</v>
      </c>
      <c r="CG681" s="293" t="n">
        <v>0</v>
      </c>
      <c r="CH681" s="293" t="n">
        <v>0</v>
      </c>
      <c r="CI681" s="293" t="n">
        <v>0</v>
      </c>
      <c r="CJ681" s="293" t="n">
        <v>0</v>
      </c>
      <c r="CK681" s="293" t="n">
        <v>0</v>
      </c>
      <c r="CL681" s="293" t="n">
        <v>0</v>
      </c>
      <c r="CM681" s="293" t="n">
        <v>0</v>
      </c>
      <c r="CN681" s="183" t="n"/>
      <c r="CO681" s="183" t="n"/>
      <c r="CP681" s="183" t="n"/>
      <c r="CQ681" s="293" t="n">
        <v>0</v>
      </c>
      <c r="CR681" s="293" t="n">
        <v>0</v>
      </c>
      <c r="CS681" s="293" t="n">
        <v>0</v>
      </c>
      <c r="CT681" s="183" t="n"/>
      <c r="CU681" s="183" t="n"/>
      <c r="CV681" s="183" t="n"/>
    </row>
    <row r="682" ht="15" customHeight="1" s="157">
      <c r="A682" s="291" t="n">
        <v>46296</v>
      </c>
      <c r="B682" s="292" t="e">
        <v>#N/A</v>
      </c>
      <c r="C682" s="292" t="inlineStr">
        <is>
          <t>POI-26-09-25472201</t>
        </is>
      </c>
      <c r="D682" s="177" t="n"/>
      <c r="E682" s="292" t="inlineStr">
        <is>
          <t>G2 Plus</t>
        </is>
      </c>
      <c r="F682" s="293" t="inlineStr">
        <is>
          <t>Combine(1+2)GB</t>
        </is>
      </c>
      <c r="G682" s="177" t="n"/>
      <c r="H682" s="177" t="n"/>
      <c r="I682" s="293" t="inlineStr">
        <is>
          <t>Fiber Internet 13 Mbps - G2 Plus</t>
        </is>
      </c>
      <c r="J682" s="292" t="inlineStr">
        <is>
          <t>G2 Plus</t>
        </is>
      </c>
      <c r="K682" s="156" t="inlineStr">
        <is>
          <t>POI</t>
        </is>
      </c>
      <c r="L682" s="156" t="inlineStr">
        <is>
          <t>Install POI</t>
        </is>
      </c>
      <c r="M682" s="177" t="n"/>
      <c r="N682" s="177" t="n"/>
      <c r="O682" s="177" t="n"/>
      <c r="P682" s="177" t="n"/>
      <c r="Q682" s="177" t="n"/>
      <c r="R682" s="291" t="n">
        <v>46290</v>
      </c>
      <c r="S682" s="292" t="inlineStr">
        <is>
          <t>Ma WIn WIn Maw</t>
        </is>
      </c>
      <c r="T682" s="292" t="inlineStr">
        <is>
          <t>9456532528, 9456532528</t>
        </is>
      </c>
      <c r="U682" s="292" t="inlineStr">
        <is>
          <t>2B8Hpan Chet Set (ဖန်ချက်စက်လမ်း)Insein (ISN) (အင်းစိန်)Muditar Housing 2 (OPI)</t>
        </is>
      </c>
      <c r="V682" s="292" t="inlineStr">
        <is>
          <t>Insein</t>
        </is>
      </c>
      <c r="W682" s="285" t="inlineStr">
        <is>
          <t>R2</t>
        </is>
      </c>
      <c r="X682" s="292" t="e">
        <v>#N/A</v>
      </c>
      <c r="Y682" s="177" t="n"/>
      <c r="Z682" s="293" t="inlineStr">
        <is>
          <t>Insein (ISN) (အင်းစိန်)</t>
        </is>
      </c>
      <c r="AA682" s="293" t="inlineStr">
        <is>
          <t>Use other ISP within 3 Months (Yes)</t>
        </is>
      </c>
      <c r="AB682" s="177" t="n"/>
      <c r="AC682" s="293" t="inlineStr">
        <is>
          <t>No Answer</t>
        </is>
      </c>
      <c r="AD682" s="292" t="inlineStr">
        <is>
          <t>MH2Y</t>
        </is>
      </c>
      <c r="AE682" s="292" t="n">
        <v>25500</v>
      </c>
      <c r="AF682" s="292" t="n">
        <v>100</v>
      </c>
      <c r="AG682" s="292" t="n">
        <v>3</v>
      </c>
      <c r="AH682" s="183" t="n"/>
      <c r="AI682" s="183" t="n"/>
      <c r="AJ682" s="293" t="inlineStr">
        <is>
          <t>F-Su Po Po Aung</t>
        </is>
      </c>
      <c r="AK682" s="183" t="n"/>
      <c r="AL682" s="292" t="inlineStr">
        <is>
          <t>INLO</t>
        </is>
      </c>
      <c r="AM682" s="292" t="inlineStr">
        <is>
          <t>2B1</t>
        </is>
      </c>
      <c r="AN682" s="292" t="inlineStr">
        <is>
          <t>Kyaw Zin Hein Htet</t>
        </is>
      </c>
      <c r="AO682" s="292" t="inlineStr">
        <is>
          <t>1+1</t>
        </is>
      </c>
      <c r="AP682" s="293" t="n">
        <v>1</v>
      </c>
      <c r="AQ682" s="285" t="inlineStr">
        <is>
          <t>One Car</t>
        </is>
      </c>
      <c r="AR682" s="292" t="inlineStr">
        <is>
          <t>C-026</t>
        </is>
      </c>
      <c r="AS682" s="296" t="n">
        <v>0.3645833333333333</v>
      </c>
      <c r="AT682" s="292" t="inlineStr">
        <is>
          <t>L-6571</t>
        </is>
      </c>
      <c r="AU682" s="177" t="n"/>
      <c r="AV682" s="292" t="inlineStr">
        <is>
          <t>R2</t>
        </is>
      </c>
      <c r="AW682" s="292" t="inlineStr">
        <is>
          <t>Yangon</t>
        </is>
      </c>
      <c r="AX682" s="183" t="n"/>
      <c r="AY682" s="293" t="n">
        <v>3</v>
      </c>
      <c r="AZ682" s="297" t="n">
        <v>0.5458333333333333</v>
      </c>
      <c r="BA682" s="297" t="n">
        <v>0.5715277777777777</v>
      </c>
      <c r="BB682" s="297" t="n">
        <v>0.02569444444444444</v>
      </c>
      <c r="BC682" s="293" t="inlineStr">
        <is>
          <t>New Installation</t>
        </is>
      </c>
      <c r="BD682" s="293" t="inlineStr">
        <is>
          <t>Fiber Installation</t>
        </is>
      </c>
      <c r="BE682" s="293" t="inlineStr">
        <is>
          <t>CPE New Installation</t>
        </is>
      </c>
      <c r="BF682" s="293" t="inlineStr">
        <is>
          <t>Cabling Done</t>
        </is>
      </c>
      <c r="BG682" s="183" t="n"/>
      <c r="BH682" s="293" t="inlineStr">
        <is>
          <t>Resolved</t>
        </is>
      </c>
      <c r="BI682" s="293" t="inlineStr">
        <is>
          <t>Arkar Min Khant</t>
        </is>
      </c>
      <c r="BJ682" s="293" t="inlineStr">
        <is>
          <t>Yes</t>
        </is>
      </c>
      <c r="BK682" s="293" t="inlineStr">
        <is>
          <t>16.8876377, 96.0922237</t>
        </is>
      </c>
      <c r="BL682" s="183" t="n"/>
      <c r="BM682" s="293" t="inlineStr">
        <is>
          <t>-18 dBm</t>
        </is>
      </c>
      <c r="BN682" s="293" t="inlineStr">
        <is>
          <t>-19 dBm</t>
        </is>
      </c>
      <c r="BO682" s="293" t="inlineStr">
        <is>
          <t>CA2-F07B02MH2Y-B08</t>
        </is>
      </c>
      <c r="BP682" s="293" t="inlineStr">
        <is>
          <t>P13</t>
        </is>
      </c>
      <c r="BQ682" s="293" t="inlineStr">
        <is>
          <t>CJ010313/FO0D1A008756</t>
        </is>
      </c>
      <c r="BR682" s="183" t="n"/>
      <c r="BS682" s="183" t="n"/>
      <c r="BT682" s="293" t="n">
        <v>30</v>
      </c>
      <c r="BU682" s="293" t="inlineStr">
        <is>
          <t>.</t>
        </is>
      </c>
      <c r="BV682" s="293" t="inlineStr">
        <is>
          <t>11 Mbps</t>
        </is>
      </c>
      <c r="BW682" s="293" t="inlineStr">
        <is>
          <t>.</t>
        </is>
      </c>
      <c r="BX682" s="293" t="inlineStr">
        <is>
          <t>.</t>
        </is>
      </c>
      <c r="BY682" s="293" t="inlineStr">
        <is>
          <t>.</t>
        </is>
      </c>
      <c r="BZ682" s="293" t="inlineStr">
        <is>
          <t>.</t>
        </is>
      </c>
      <c r="CA682" s="293" t="inlineStr">
        <is>
          <t>SOC</t>
        </is>
      </c>
      <c r="CB682" s="183" t="n"/>
      <c r="CC682" s="183" t="n"/>
      <c r="CD682" s="293" t="n">
        <v>160</v>
      </c>
      <c r="CE682" s="293" t="n">
        <v>16008260428</v>
      </c>
      <c r="CF682" s="293" t="n">
        <v>0</v>
      </c>
      <c r="CG682" s="293" t="n">
        <v>0</v>
      </c>
      <c r="CH682" s="293" t="n">
        <v>0</v>
      </c>
      <c r="CI682" s="293" t="n">
        <v>2</v>
      </c>
      <c r="CJ682" s="293" t="n">
        <v>0</v>
      </c>
      <c r="CK682" s="293" t="n">
        <v>0</v>
      </c>
      <c r="CL682" s="293" t="n">
        <v>1</v>
      </c>
      <c r="CM682" s="293" t="n">
        <v>0</v>
      </c>
      <c r="CN682" s="183" t="n"/>
      <c r="CO682" s="183" t="n"/>
      <c r="CP682" s="183" t="n"/>
      <c r="CQ682" s="293" t="n">
        <v>2</v>
      </c>
      <c r="CR682" s="293" t="n">
        <v>0</v>
      </c>
      <c r="CS682" s="293" t="n">
        <v>2</v>
      </c>
      <c r="CT682" s="183" t="n"/>
      <c r="CU682" s="183" t="n"/>
      <c r="CV682" s="183" t="n"/>
    </row>
    <row r="683" ht="15" customHeight="1" s="157">
      <c r="A683" s="335" t="n">
        <v>46296</v>
      </c>
      <c r="B683" s="336" t="inlineStr">
        <is>
          <t>GBox</t>
        </is>
      </c>
      <c r="C683" s="336" t="inlineStr">
        <is>
          <t>Sep26-TKT-10284509</t>
        </is>
      </c>
      <c r="D683" s="188" t="n"/>
      <c r="E683" s="336" t="inlineStr">
        <is>
          <t>N/A</t>
        </is>
      </c>
      <c r="F683" s="325" t="inlineStr">
        <is>
          <t>Combine(1+2)GB</t>
        </is>
      </c>
      <c r="G683" s="188" t="n"/>
      <c r="H683" s="336" t="inlineStr">
        <is>
          <t>2474981-001</t>
        </is>
      </c>
      <c r="I683" s="336" t="inlineStr">
        <is>
          <t>Fiber Internet 16 Mbps</t>
        </is>
      </c>
      <c r="J683" s="336" t="inlineStr">
        <is>
          <t>Yangon-G2 Plus-Fiber Internet</t>
        </is>
      </c>
      <c r="K683" s="156" t="inlineStr">
        <is>
          <t>TKT</t>
        </is>
      </c>
      <c r="L683" s="156" t="inlineStr">
        <is>
          <t>Other TKT</t>
        </is>
      </c>
      <c r="M683" s="336" t="inlineStr">
        <is>
          <t>Fiber Internet</t>
        </is>
      </c>
      <c r="N683" s="336" t="inlineStr">
        <is>
          <t>No Internet Connection</t>
        </is>
      </c>
      <c r="O683" s="336" t="inlineStr">
        <is>
          <t>CA2-KH9X09ZINY-BA4</t>
        </is>
      </c>
      <c r="P683" s="336" t="inlineStr">
        <is>
          <t>P3</t>
        </is>
      </c>
      <c r="Q683" s="336" t="inlineStr">
        <is>
          <t>CF159392</t>
        </is>
      </c>
      <c r="R683" s="335" t="n">
        <v>46295</v>
      </c>
      <c r="S683" s="336" t="inlineStr">
        <is>
          <t>Ko Myint Mg Mg Aye</t>
        </is>
      </c>
      <c r="T683" s="336" t="inlineStr">
        <is>
          <t>9255661300, 943185362</t>
        </is>
      </c>
      <c r="U683" s="336" t="inlineStr">
        <is>
          <t>Building 888, Unit 106, Floor G, Oakkyin Buter Yon, 13 (HLG), Hlaing, Yangon, Yangon, Myanmar</t>
        </is>
      </c>
      <c r="V683" s="336" t="inlineStr">
        <is>
          <t>Insein</t>
        </is>
      </c>
      <c r="W683" s="285" t="inlineStr">
        <is>
          <t>R2</t>
        </is>
      </c>
      <c r="X683" s="336" t="inlineStr">
        <is>
          <t>@16.8556465,96.1228624</t>
        </is>
      </c>
      <c r="Y683" s="336" t="inlineStr">
        <is>
          <t>1 - မီးလာနေလား ၊ မီးပျက်နေလား။
မီးပျက်ပြီး PowerBank သို့မဟုတ် Battery သို့မဟုတ် တခုခုနဲ့ ချိတ်သုံးတာမှာ သုံးမရတာလား။ -မီးလာနေပါတယ် 
2 - မီးစိမ်းလင်းပြီး သုံးမရတာလား / မီးနီလင်းပြီး သုံးမရတာလား။ - မီးစိမ်းလင်းပြီး သုံးမရတာ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-09255661300
11- Remark - Fiber Status — CF159392 · pole KH9X09ZINY-BA4-P3 · source: Grafana API
Type, Name, Status, Last Seen, Serial, Rx (dBm)
OLT, OVF-KH6X01AINY, Online, 2026-09-30 12:06:04, , 
CA1, CA1-TRIF03ZINY-BA, OK, 2026-09-30 11:41:22, , 
CA2, CA2-KH9X09ZINY-BA4, OK, 2026-09-30 11:41:22, , 
ONU, KH9X09ZINY-BA4-P3-CF159392, OffLine, —, FO0B15002129, N/A
ONU (live) — CF159392
Type, Name, Status, Last Seen, Serial, Rx (dBm)
ONU, KH9X09ZINY-BA4-P3-CF159392, Offline, 2026-09-30 12:12:09 (live), FO0B15002129, 
Reachability: ● Offline
Cusကစက်ကမီးစိမ်းပြီးလိုင်းမတတ်တော့လို့သေချာလေးစစ်ပေးပါလို့ပြောပါတယ်။ Complainတင်ပြီးတာနဲ့ ရုံးဘက် မှ 48Hrs အတွင်း စစ်ဆေးပေး ကြောင်း ရှင်းပြထားပါတယ်ဗျ ။cus က မီးစိမ်းနေတာလို့ ပြောပါတယ် check cpe စက်လိုက်တော့ cpe down နေလို့ NOC လွှဲ ပေးလိုက်ပါတယ်ဗျ။</t>
        </is>
      </c>
      <c r="Z683" s="336" t="inlineStr">
        <is>
          <t>13 (HLG) Ward</t>
        </is>
      </c>
      <c r="AA683" s="188" t="n"/>
      <c r="AB683" s="188" t="n"/>
      <c r="AC683" s="325" t="inlineStr">
        <is>
          <t>Pending</t>
        </is>
      </c>
      <c r="AD683" s="188" t="n"/>
      <c r="AE683" s="188" t="n"/>
      <c r="AF683" s="336" t="n">
        <v>44</v>
      </c>
      <c r="AG683" s="337" t="n">
        <v>4</v>
      </c>
      <c r="AH683" s="195" t="n"/>
      <c r="AI683" s="195" t="n"/>
      <c r="AJ683" s="325" t="inlineStr">
        <is>
          <t>F-Su Po Po Aung</t>
        </is>
      </c>
      <c r="AK683" s="195" t="n"/>
      <c r="AL683" s="336" t="inlineStr">
        <is>
          <t>INLO</t>
        </is>
      </c>
      <c r="AM683" s="336" t="inlineStr">
        <is>
          <t>2B1</t>
        </is>
      </c>
      <c r="AN683" s="336" t="inlineStr">
        <is>
          <t>Kyaw Zin Hein Htet</t>
        </is>
      </c>
      <c r="AO683" s="336" t="inlineStr">
        <is>
          <t>1+1</t>
        </is>
      </c>
      <c r="AP683" s="325" t="n">
        <v>1</v>
      </c>
      <c r="AQ683" s="285" t="inlineStr">
        <is>
          <t>One Car</t>
        </is>
      </c>
      <c r="AR683" s="336" t="inlineStr">
        <is>
          <t>C-026</t>
        </is>
      </c>
      <c r="AS683" s="338" t="n">
        <v>0.3645833333333333</v>
      </c>
      <c r="AT683" s="336" t="inlineStr">
        <is>
          <t>L-6571</t>
        </is>
      </c>
      <c r="AU683" s="188" t="n"/>
      <c r="AV683" s="336" t="inlineStr">
        <is>
          <t>R2</t>
        </is>
      </c>
      <c r="AW683" s="336" t="inlineStr">
        <is>
          <t>Yangon</t>
        </is>
      </c>
      <c r="AX683" s="195" t="n"/>
      <c r="AY683" s="195" t="n"/>
      <c r="AZ683" s="327" t="n">
        <v>0.5756944444444444</v>
      </c>
      <c r="BA683" s="327" t="n">
        <v>0.5756944444444444</v>
      </c>
      <c r="BB683" s="327" t="n">
        <v>0</v>
      </c>
      <c r="BC683" s="195" t="n"/>
      <c r="BD683" s="195" t="n"/>
      <c r="BE683" s="195" t="n"/>
      <c r="BF683" s="195" t="n"/>
      <c r="BG683" s="195" t="n"/>
      <c r="BH683" s="325" t="inlineStr">
        <is>
          <t>Cust Pending</t>
        </is>
      </c>
      <c r="BI683" s="325" t="inlineStr">
        <is>
          <t>Arkar Min Khant</t>
        </is>
      </c>
      <c r="BJ683" s="325" t="inlineStr">
        <is>
          <t>Yes</t>
        </is>
      </c>
      <c r="BK683" s="325" t="inlineStr">
        <is>
          <t>မနက်ဖြန် 12 မတိုင်ခင် လာပေးပါတဲ့</t>
        </is>
      </c>
      <c r="BL683" s="195" t="n"/>
      <c r="BM683" s="195" t="n"/>
      <c r="BN683" s="195" t="n"/>
      <c r="BO683" s="195" t="n"/>
      <c r="BP683" s="195" t="n"/>
      <c r="BQ683" s="195" t="n"/>
      <c r="BR683" s="195" t="n"/>
      <c r="BS683" s="195" t="n"/>
      <c r="BT683" s="195" t="n"/>
      <c r="BU683" s="195" t="n"/>
      <c r="BV683" s="195" t="n"/>
      <c r="BW683" s="195" t="n"/>
      <c r="BX683" s="195" t="n"/>
      <c r="BY683" s="195" t="n"/>
      <c r="BZ683" s="195" t="n"/>
      <c r="CA683" s="195" t="n"/>
      <c r="CB683" s="195" t="n"/>
      <c r="CC683" s="195" t="n"/>
      <c r="CD683" s="195" t="n"/>
      <c r="CE683" s="195" t="n"/>
      <c r="CF683" s="195" t="n"/>
      <c r="CG683" s="195" t="n"/>
      <c r="CH683" s="195" t="n"/>
      <c r="CI683" s="195" t="n"/>
      <c r="CJ683" s="195" t="n"/>
      <c r="CK683" s="195" t="n"/>
      <c r="CL683" s="195" t="n"/>
      <c r="CM683" s="195" t="n"/>
      <c r="CN683" s="195" t="n"/>
      <c r="CO683" s="195" t="n"/>
      <c r="CP683" s="195" t="n"/>
      <c r="CQ683" s="195" t="n"/>
      <c r="CR683" s="195" t="n"/>
      <c r="CS683" s="195" t="n"/>
      <c r="CT683" s="195" t="n"/>
      <c r="CU683" s="195" t="n"/>
      <c r="CV683" s="195" t="n"/>
    </row>
    <row r="684" ht="15" customHeight="1" s="157">
      <c r="A684" s="291" t="n">
        <v>46296</v>
      </c>
      <c r="B684" s="292" t="inlineStr">
        <is>
          <t>GBox</t>
        </is>
      </c>
      <c r="C684" s="292" t="inlineStr">
        <is>
          <t>Oct26-TKT-10287092</t>
        </is>
      </c>
      <c r="D684" s="177" t="n"/>
      <c r="E684" s="292" t="inlineStr">
        <is>
          <t>N/A</t>
        </is>
      </c>
      <c r="F684" s="183" t="inlineStr">
        <is>
          <t>Combine(1+2)GB</t>
        </is>
      </c>
      <c r="G684" s="177" t="n"/>
      <c r="H684" s="292" t="inlineStr">
        <is>
          <t>2656848-001</t>
        </is>
      </c>
      <c r="I684" s="292" t="inlineStr">
        <is>
          <t>Fiber Internet 10 Mbps with Canal+</t>
        </is>
      </c>
      <c r="J684" s="292" t="inlineStr">
        <is>
          <t>Yangon-G2 Plus-Fiber Internet</t>
        </is>
      </c>
      <c r="K684" s="156" t="inlineStr">
        <is>
          <t>TKT</t>
        </is>
      </c>
      <c r="L684" s="156" t="inlineStr">
        <is>
          <t>Other TKT</t>
        </is>
      </c>
      <c r="M684" s="292" t="inlineStr">
        <is>
          <t>Fiber Internet</t>
        </is>
      </c>
      <c r="N684" s="292" t="inlineStr">
        <is>
          <t>No Internet Connection</t>
        </is>
      </c>
      <c r="O684" s="292" t="inlineStr">
        <is>
          <t>CA2-VHIX02ZINY-BA6</t>
        </is>
      </c>
      <c r="P684" s="292" t="inlineStr">
        <is>
          <t>P12</t>
        </is>
      </c>
      <c r="Q684" s="292" t="inlineStr">
        <is>
          <t>FFG082867</t>
        </is>
      </c>
      <c r="R684" s="291" t="n">
        <v>46296</v>
      </c>
      <c r="S684" s="292" t="inlineStr">
        <is>
          <t>Mg Myo Kyi</t>
        </is>
      </c>
      <c r="T684" s="292" t="inlineStr">
        <is>
          <t>9951039509, 9951039509</t>
        </is>
      </c>
      <c r="U684" s="292" t="inlineStr">
        <is>
          <t>Building 222, Floor G, Bawdi Yeik Thar St, Pain Ne Kone (ISN), Insein, Yangon, Yangon, Myanmar</t>
        </is>
      </c>
      <c r="V684" s="292" t="inlineStr">
        <is>
          <t>Insein</t>
        </is>
      </c>
      <c r="W684" s="285" t="inlineStr">
        <is>
          <t>R2</t>
        </is>
      </c>
      <c r="X684" s="292" t="inlineStr">
        <is>
          <t>@16.8833959,96.1015979</t>
        </is>
      </c>
      <c r="Y684"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-Wi-Fi အနီပြနေပါတယ်ရှင့်
https://bss.frontiir.net/chat/7db92d8a-913d-5ceb-bf4e-8af6f7116b9c</t>
        </is>
      </c>
      <c r="Z684" s="292" t="inlineStr">
        <is>
          <t>Pain Ne Kone (ISN) Ward</t>
        </is>
      </c>
      <c r="AA684" s="177" t="n"/>
      <c r="AB684" s="352" t="n">
        <v>0.5786111111111111</v>
      </c>
      <c r="AC684" s="177" t="n"/>
      <c r="AD684" s="177" t="n"/>
      <c r="AE684" s="177" t="n"/>
      <c r="AF684" s="177" t="n">
        <v>100</v>
      </c>
      <c r="AG684" s="352" t="n">
        <v>0.5786111111111111</v>
      </c>
      <c r="AH684" s="293" t="inlineStr">
        <is>
          <t>Lwin Min Oo</t>
        </is>
      </c>
      <c r="AI684" s="183" t="n"/>
      <c r="AJ684" s="183" t="n"/>
      <c r="AK684" s="183" t="n"/>
      <c r="AL684" s="292" t="inlineStr">
        <is>
          <t>INLO</t>
        </is>
      </c>
      <c r="AM684" s="292" t="inlineStr">
        <is>
          <t>2B1</t>
        </is>
      </c>
      <c r="AN684" s="292" t="inlineStr">
        <is>
          <t>Kyaw Zin Hein Htet</t>
        </is>
      </c>
      <c r="AO684" s="292" t="inlineStr">
        <is>
          <t>1+1</t>
        </is>
      </c>
      <c r="AP684" s="293" t="n">
        <v>1</v>
      </c>
      <c r="AQ684" s="285" t="inlineStr">
        <is>
          <t>One Car</t>
        </is>
      </c>
      <c r="AR684" s="292" t="inlineStr">
        <is>
          <t>C-026</t>
        </is>
      </c>
      <c r="AS684" s="296" t="n">
        <v>0.3645833333333333</v>
      </c>
      <c r="AT684" s="292" t="inlineStr">
        <is>
          <t>L-6571</t>
        </is>
      </c>
      <c r="AU684" s="177" t="n"/>
      <c r="AV684" s="292" t="inlineStr">
        <is>
          <t>R2</t>
        </is>
      </c>
      <c r="AW684" s="292" t="inlineStr">
        <is>
          <t>Yangon</t>
        </is>
      </c>
      <c r="AX684" s="183" t="n"/>
      <c r="AY684" s="293" t="n">
        <v>4</v>
      </c>
      <c r="AZ684" s="297" t="n">
        <v>0.5944444444444444</v>
      </c>
      <c r="BA684" s="297" t="n">
        <v>0.6048611111111111</v>
      </c>
      <c r="BB684" s="297" t="n">
        <v>0.01041666666666667</v>
      </c>
      <c r="BC684" s="293" t="inlineStr">
        <is>
          <t>Access Network-Passive</t>
        </is>
      </c>
      <c r="BD684" s="293" t="inlineStr">
        <is>
          <t>Customer-FiberLM</t>
        </is>
      </c>
      <c r="BE684" s="293" t="inlineStr">
        <is>
          <t>Fiber Damage (Cust-LM)</t>
        </is>
      </c>
      <c r="BF684" s="293" t="inlineStr">
        <is>
          <t>Fiber Cable Maintenance</t>
        </is>
      </c>
      <c r="BG684" s="183" t="n"/>
      <c r="BH684" s="293" t="inlineStr">
        <is>
          <t>Resolved</t>
        </is>
      </c>
      <c r="BI684" s="293" t="inlineStr">
        <is>
          <t>Arkar Min Khant</t>
        </is>
      </c>
      <c r="BJ684" s="293" t="inlineStr">
        <is>
          <t>Yes</t>
        </is>
      </c>
      <c r="BK684" s="293" t="inlineStr">
        <is>
          <t>လမ်းမှာ fiber စ ခေါက်နေလို့ သေချာပြန်ကွိုင်ပေးခဲ့ပါတယ်</t>
        </is>
      </c>
      <c r="BL684" s="183" t="n"/>
      <c r="BM684" s="293" t="inlineStr">
        <is>
          <t>-44 dBm</t>
        </is>
      </c>
      <c r="BN684" s="293" t="inlineStr">
        <is>
          <t>-20 dBm</t>
        </is>
      </c>
      <c r="BO684" s="183" t="n"/>
      <c r="BP684" s="183" t="n"/>
      <c r="BQ684" s="183" t="n"/>
      <c r="BR684" s="183" t="n"/>
      <c r="BS684" s="183" t="n"/>
      <c r="BT684" s="183" t="n"/>
      <c r="BU684" s="293" t="inlineStr">
        <is>
          <t>.</t>
        </is>
      </c>
      <c r="BV684" s="293" t="inlineStr">
        <is>
          <t>26.5 Mbps</t>
        </is>
      </c>
      <c r="BW684" s="293" t="inlineStr">
        <is>
          <t>.</t>
        </is>
      </c>
      <c r="BX684" s="293" t="inlineStr">
        <is>
          <t>.</t>
        </is>
      </c>
      <c r="BY684" s="293" t="inlineStr">
        <is>
          <t>.</t>
        </is>
      </c>
      <c r="BZ684" s="293" t="inlineStr">
        <is>
          <t>.</t>
        </is>
      </c>
      <c r="CA684" s="293" t="inlineStr">
        <is>
          <t>N/A</t>
        </is>
      </c>
      <c r="CB684" s="183" t="n"/>
      <c r="CC684" s="183" t="n"/>
      <c r="CD684" s="293" t="n">
        <v>0</v>
      </c>
      <c r="CE684" s="293" t="n">
        <v>0</v>
      </c>
      <c r="CF684" s="293" t="n">
        <v>0</v>
      </c>
      <c r="CG684" s="293" t="n">
        <v>0</v>
      </c>
      <c r="CH684" s="293" t="n">
        <v>0</v>
      </c>
      <c r="CI684" s="293" t="n">
        <v>0</v>
      </c>
      <c r="CJ684" s="293" t="n">
        <v>0</v>
      </c>
      <c r="CK684" s="293" t="n">
        <v>0</v>
      </c>
      <c r="CL684" s="293" t="n">
        <v>0</v>
      </c>
      <c r="CM684" s="293" t="n">
        <v>0</v>
      </c>
      <c r="CN684" s="183" t="n"/>
      <c r="CO684" s="183" t="n"/>
      <c r="CP684" s="183" t="n"/>
      <c r="CQ684" s="293" t="n">
        <v>0</v>
      </c>
      <c r="CR684" s="293" t="n">
        <v>0</v>
      </c>
      <c r="CS684" s="293" t="n">
        <v>0</v>
      </c>
      <c r="CT684" s="183" t="n"/>
      <c r="CU684" s="183" t="n"/>
      <c r="CV684" s="183" t="n"/>
    </row>
    <row r="685" ht="15" customHeight="1" s="157">
      <c r="A685" s="291" t="n">
        <v>46296</v>
      </c>
      <c r="B685" s="292" t="inlineStr">
        <is>
          <t>GBox</t>
        </is>
      </c>
      <c r="C685" s="292" t="inlineStr">
        <is>
          <t>Oct26-TKT-10290113</t>
        </is>
      </c>
      <c r="D685" s="177" t="n"/>
      <c r="E685" s="292" t="inlineStr">
        <is>
          <t>Installation Type Change</t>
        </is>
      </c>
      <c r="F685" s="177" t="inlineStr">
        <is>
          <t>Combine(1+2)GB</t>
        </is>
      </c>
      <c r="G685" s="292" t="n">
        <v>0</v>
      </c>
      <c r="H685" s="292" t="inlineStr">
        <is>
          <t>2447280-001</t>
        </is>
      </c>
      <c r="I685" s="292" t="inlineStr">
        <is>
          <t>Fiber Internet 4.8 Mbps</t>
        </is>
      </c>
      <c r="J685" s="292" t="inlineStr">
        <is>
          <t>Yangon-G2 Net-Fiber Internet-OPI</t>
        </is>
      </c>
      <c r="K685" s="156" t="inlineStr">
        <is>
          <t>TKT</t>
        </is>
      </c>
      <c r="L685" s="156" t="inlineStr">
        <is>
          <t>FR-SLA / Biz TKT</t>
        </is>
      </c>
      <c r="M685" s="292" t="inlineStr">
        <is>
          <t>Fiber Internet</t>
        </is>
      </c>
      <c r="N685" s="292" t="inlineStr">
        <is>
          <t>Installation</t>
        </is>
      </c>
      <c r="O685" s="292" t="inlineStr">
        <is>
          <t>CA2-INPX01ZINY-B08</t>
        </is>
      </c>
      <c r="P685" s="292" t="inlineStr">
        <is>
          <t>P9</t>
        </is>
      </c>
      <c r="Q685" s="292" t="inlineStr">
        <is>
          <t>CJ272665</t>
        </is>
      </c>
      <c r="R685" s="291" t="n">
        <v>46296</v>
      </c>
      <c r="S685" s="292" t="inlineStr">
        <is>
          <t>Ko Myint Naing Tun</t>
        </is>
      </c>
      <c r="T685" s="292" t="inlineStr">
        <is>
          <t>9793307460, 9420319446</t>
        </is>
      </c>
      <c r="U685" s="292" t="inlineStr">
        <is>
          <t>Building 24, Unit 24 / Kha, Floor G, Bayint Naung St, Ywar Ma Middle (ISN), Insein, Yangon, Yangon, Myanmar</t>
        </is>
      </c>
      <c r="V685" s="292" t="inlineStr">
        <is>
          <t>Insein</t>
        </is>
      </c>
      <c r="W685" s="285" t="inlineStr">
        <is>
          <t>R2</t>
        </is>
      </c>
      <c r="X685" s="292" t="inlineStr">
        <is>
          <t>@16.8935241,96.0953588</t>
        </is>
      </c>
      <c r="Y685"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-09792603701
11- Remark -Cus ကမနက်ဖြန်ဒိတ်နဲ့တော့ 26Mbps ကိုတိုးချင်တယ် ပြောပါတယ်ရှင် စက်လေးချိန်းမို့လိုနေတာမို့ လာချိန်းပေးပါ ပြောပါတယ် စက်လာလဲ ရင် ဒီဖုန်းလေးကိုပဲ ပြန်ဆက်ပေးပါတဲ့ရှင် 09792603701</t>
        </is>
      </c>
      <c r="Z685" s="292" t="inlineStr">
        <is>
          <t>Ywar Ma Middle (ISN) Ward</t>
        </is>
      </c>
      <c r="AA685" s="177" t="n"/>
      <c r="AB685" s="352" t="n">
        <v>0.609849537037037</v>
      </c>
      <c r="AC685" s="177" t="n"/>
      <c r="AD685" s="292" t="inlineStr">
        <is>
          <t>INPS</t>
        </is>
      </c>
      <c r="AE685" s="177" t="n"/>
      <c r="AF685" s="177" t="n">
        <v>100</v>
      </c>
      <c r="AG685" s="352" t="n">
        <v>0.609849537037037</v>
      </c>
      <c r="AH685" s="293" t="inlineStr">
        <is>
          <t>Lwin Min Oo</t>
        </is>
      </c>
      <c r="AI685" s="183" t="n"/>
      <c r="AJ685" s="183" t="n"/>
      <c r="AK685" s="183" t="n"/>
      <c r="AL685" s="292" t="inlineStr">
        <is>
          <t>INLO</t>
        </is>
      </c>
      <c r="AM685" s="292" t="inlineStr">
        <is>
          <t>2B1</t>
        </is>
      </c>
      <c r="AN685" s="292" t="inlineStr">
        <is>
          <t>Kyaw Zin Hein Htet</t>
        </is>
      </c>
      <c r="AO685" s="292" t="inlineStr">
        <is>
          <t>1+1</t>
        </is>
      </c>
      <c r="AP685" s="293" t="n">
        <v>1</v>
      </c>
      <c r="AQ685" s="285" t="inlineStr">
        <is>
          <t>One Car</t>
        </is>
      </c>
      <c r="AR685" s="292" t="inlineStr">
        <is>
          <t>C-026</t>
        </is>
      </c>
      <c r="AS685" s="296" t="n">
        <v>0.3645833333333333</v>
      </c>
      <c r="AT685" s="292" t="inlineStr">
        <is>
          <t>L-6571</t>
        </is>
      </c>
      <c r="AU685" s="177" t="n"/>
      <c r="AV685" s="292" t="inlineStr">
        <is>
          <t>R2</t>
        </is>
      </c>
      <c r="AW685" s="292" t="inlineStr">
        <is>
          <t>Yangon</t>
        </is>
      </c>
      <c r="AX685" s="183" t="n"/>
      <c r="AY685" s="293" t="n">
        <v>5</v>
      </c>
      <c r="AZ685" s="297" t="n">
        <v>0.6270833333333333</v>
      </c>
      <c r="BA685" s="297" t="n">
        <v>0.65</v>
      </c>
      <c r="BB685" s="297" t="n">
        <v>0.02291666666666667</v>
      </c>
      <c r="BC685" s="293" t="inlineStr">
        <is>
          <t>Customer Site</t>
        </is>
      </c>
      <c r="BD685" s="293" t="inlineStr">
        <is>
          <t>Customer-Improvement</t>
        </is>
      </c>
      <c r="BE685" s="293" t="inlineStr">
        <is>
          <t>Swap CPE (Improvement)</t>
        </is>
      </c>
      <c r="BF685" s="293" t="inlineStr">
        <is>
          <t>CPE Changed</t>
        </is>
      </c>
      <c r="BG685" s="293" t="inlineStr">
        <is>
          <t>Adaptor Changed</t>
        </is>
      </c>
      <c r="BH685" s="293" t="inlineStr">
        <is>
          <t>Resolved</t>
        </is>
      </c>
      <c r="BI685" s="293" t="inlineStr">
        <is>
          <t>Arkar Min Khant</t>
        </is>
      </c>
      <c r="BJ685" s="293" t="inlineStr">
        <is>
          <t>Yes</t>
        </is>
      </c>
      <c r="BK685" s="293" t="inlineStr">
        <is>
          <t>Installation Type Change // 26 mbps တိုးတာပါ plan နဲ့ ကိုက်မဲ့ cpe change ပေးခဲ့ပါတယ် 
12 to 24V change</t>
        </is>
      </c>
      <c r="BL685" s="293" t="inlineStr">
        <is>
          <t>CJ272665</t>
        </is>
      </c>
      <c r="BM685" s="293" t="inlineStr">
        <is>
          <t>-23 dBm</t>
        </is>
      </c>
      <c r="BN685" s="293" t="inlineStr">
        <is>
          <t>-23 dBm</t>
        </is>
      </c>
      <c r="BO685" s="183" t="n"/>
      <c r="BP685" s="183" t="n"/>
      <c r="BQ685" s="293" t="inlineStr">
        <is>
          <t>CF005744</t>
        </is>
      </c>
      <c r="BR685" s="183" t="n"/>
      <c r="BS685" s="183" t="n"/>
      <c r="BT685" s="183" t="n"/>
      <c r="BU685" s="293" t="inlineStr">
        <is>
          <t>.</t>
        </is>
      </c>
      <c r="BV685" s="293" t="inlineStr">
        <is>
          <t>26.5 Mbps</t>
        </is>
      </c>
      <c r="BW685" s="293" t="inlineStr">
        <is>
          <t>.</t>
        </is>
      </c>
      <c r="BX685" s="293" t="inlineStr">
        <is>
          <t>.</t>
        </is>
      </c>
      <c r="BY685" s="293" t="inlineStr">
        <is>
          <t>.</t>
        </is>
      </c>
      <c r="BZ685" s="293" t="inlineStr">
        <is>
          <t>.</t>
        </is>
      </c>
      <c r="CA685" s="293" t="inlineStr">
        <is>
          <t>N/A</t>
        </is>
      </c>
      <c r="CB685" s="183" t="n"/>
      <c r="CC685" s="183" t="n"/>
      <c r="CD685" s="293" t="n">
        <v>0</v>
      </c>
      <c r="CE685" s="293" t="n">
        <v>0</v>
      </c>
      <c r="CF685" s="293" t="n">
        <v>0</v>
      </c>
      <c r="CG685" s="293" t="n">
        <v>0</v>
      </c>
      <c r="CH685" s="293" t="n">
        <v>0</v>
      </c>
      <c r="CI685" s="293" t="n">
        <v>0</v>
      </c>
      <c r="CJ685" s="293" t="n">
        <v>0</v>
      </c>
      <c r="CK685" s="293" t="n">
        <v>0</v>
      </c>
      <c r="CL685" s="293" t="n">
        <v>1</v>
      </c>
      <c r="CM685" s="293" t="n">
        <v>0</v>
      </c>
      <c r="CN685" s="293" t="inlineStr">
        <is>
          <t>CPE change rma.ma.shi lan.cable</t>
        </is>
      </c>
      <c r="CO685" s="183" t="n"/>
      <c r="CP685" s="183" t="n"/>
      <c r="CQ685" s="293" t="n">
        <v>0</v>
      </c>
      <c r="CR685" s="293" t="n">
        <v>0</v>
      </c>
      <c r="CS685" s="293" t="n">
        <v>0</v>
      </c>
      <c r="CT685" s="183" t="n"/>
      <c r="CU685" s="183" t="n"/>
      <c r="CV685" s="183" t="n"/>
    </row>
    <row r="686" ht="15" customHeight="1" s="157">
      <c r="A686" s="170" t="n"/>
      <c r="B686" s="170" t="n"/>
      <c r="C686" s="170" t="n"/>
      <c r="D686" s="170" t="n"/>
      <c r="E686" s="170" t="n"/>
      <c r="F686" s="170" t="n"/>
      <c r="G686" s="170" t="n"/>
      <c r="H686" s="170" t="n"/>
      <c r="I686" s="170" t="n"/>
      <c r="J686" s="170" t="n"/>
      <c r="K686" t="inlineStr"/>
      <c r="L686" t="inlineStr"/>
      <c r="M686" s="170" t="n"/>
      <c r="N686" s="170" t="n"/>
      <c r="O686" s="170" t="n"/>
      <c r="P686" s="170" t="n"/>
      <c r="Q686" s="170" t="n"/>
      <c r="R686" s="170" t="n"/>
      <c r="S686" s="170" t="n"/>
      <c r="T686" s="170" t="n"/>
      <c r="U686" s="170" t="n"/>
      <c r="V686" s="170" t="n"/>
      <c r="W686" s="285" t="inlineStr"/>
      <c r="X686" s="170" t="n"/>
      <c r="Y686" s="170" t="n"/>
      <c r="Z686" s="170" t="n"/>
      <c r="AA686" s="170" t="n"/>
      <c r="AB686" s="170" t="n"/>
      <c r="AC686" s="169" t="n"/>
      <c r="AD686" s="170" t="n"/>
      <c r="AE686" s="170" t="n"/>
      <c r="AF686" s="170" t="n"/>
      <c r="AG686" s="170" t="n"/>
      <c r="AH686" s="169" t="n"/>
      <c r="AI686" s="169" t="n"/>
      <c r="AJ686" s="169" t="n"/>
      <c r="AK686" s="169" t="n"/>
      <c r="AL686" s="170" t="n"/>
      <c r="AM686" s="170" t="n"/>
      <c r="AN686" s="170" t="n"/>
      <c r="AO686" s="170" t="n"/>
      <c r="AP686" s="169" t="n"/>
      <c r="AQ686" s="285" t="inlineStr"/>
      <c r="AR686" s="170" t="n"/>
      <c r="AS686" s="170" t="n"/>
      <c r="AT686" s="170" t="n"/>
      <c r="AU686" s="170" t="n"/>
      <c r="AV686" s="170" t="n"/>
      <c r="AW686" s="170" t="n"/>
      <c r="AX686" s="169" t="n"/>
      <c r="AY686" s="169" t="n"/>
      <c r="AZ686" s="169" t="n"/>
      <c r="BA686" s="169" t="n"/>
      <c r="BB686" s="286" t="n">
        <v>0</v>
      </c>
      <c r="BC686" s="169" t="n"/>
      <c r="BD686" s="169" t="n"/>
      <c r="BE686" s="169" t="n"/>
      <c r="BF686" s="169" t="n"/>
      <c r="BG686" s="169" t="n"/>
      <c r="BH686" s="169" t="n"/>
      <c r="BI686" s="169" t="n"/>
      <c r="BJ686" s="169" t="n"/>
      <c r="BK686" s="169" t="n"/>
      <c r="BL686" s="169" t="n"/>
      <c r="BM686" s="169" t="n"/>
      <c r="BN686" s="169" t="n"/>
      <c r="BO686" s="169" t="n"/>
      <c r="BP686" s="169" t="n"/>
      <c r="BQ686" s="169" t="n"/>
      <c r="BR686" s="169" t="n"/>
      <c r="BS686" s="169" t="n"/>
      <c r="BT686" s="169" t="n"/>
      <c r="BU686" s="169" t="n"/>
      <c r="BV686" s="169" t="n"/>
      <c r="BW686" s="169" t="n"/>
      <c r="BX686" s="169" t="n"/>
      <c r="BY686" s="169" t="n"/>
      <c r="BZ686" s="169" t="n"/>
      <c r="CA686" s="169" t="n"/>
      <c r="CB686" s="169" t="n"/>
      <c r="CC686" s="169" t="n"/>
      <c r="CD686" s="169" t="n"/>
      <c r="CE686" s="169" t="n"/>
      <c r="CF686" s="169" t="n"/>
      <c r="CG686" s="169" t="n"/>
      <c r="CH686" s="169" t="n"/>
      <c r="CI686" s="169" t="n"/>
      <c r="CJ686" s="169" t="n"/>
      <c r="CK686" s="169" t="n"/>
      <c r="CL686" s="169" t="n"/>
      <c r="CM686" s="169" t="n"/>
      <c r="CN686" s="169" t="n"/>
      <c r="CO686" s="169" t="n"/>
      <c r="CP686" s="169" t="n"/>
      <c r="CQ686" s="169" t="n"/>
      <c r="CR686" s="169" t="n"/>
      <c r="CS686" s="169" t="n"/>
      <c r="CT686" s="169" t="n"/>
      <c r="CU686" s="169" t="n"/>
      <c r="CV686" s="169" t="n"/>
    </row>
    <row r="687" ht="15" customHeight="1" s="157">
      <c r="A687" s="170" t="n"/>
      <c r="B687" s="170" t="n"/>
      <c r="C687" s="170" t="n"/>
      <c r="D687" s="170" t="n"/>
      <c r="E687" s="170" t="n"/>
      <c r="F687" s="170" t="n"/>
      <c r="G687" s="170" t="n"/>
      <c r="H687" s="170" t="n"/>
      <c r="I687" s="170" t="n"/>
      <c r="J687" s="170" t="n"/>
      <c r="K687" t="inlineStr"/>
      <c r="L687" t="inlineStr"/>
      <c r="M687" s="170" t="n"/>
      <c r="N687" s="170" t="n"/>
      <c r="O687" s="170" t="n"/>
      <c r="P687" s="170" t="n"/>
      <c r="Q687" s="170" t="n"/>
      <c r="R687" s="170" t="n"/>
      <c r="S687" s="170" t="n"/>
      <c r="T687" s="170" t="n"/>
      <c r="U687" s="170" t="n"/>
      <c r="V687" s="170" t="n"/>
      <c r="W687" s="285" t="inlineStr"/>
      <c r="X687" s="170" t="n"/>
      <c r="Y687" s="170" t="n"/>
      <c r="Z687" s="170" t="n"/>
      <c r="AA687" s="170" t="n"/>
      <c r="AB687" s="170" t="n"/>
      <c r="AC687" s="169" t="n"/>
      <c r="AD687" s="170" t="n"/>
      <c r="AE687" s="170" t="n"/>
      <c r="AF687" s="170" t="n"/>
      <c r="AG687" s="170" t="n"/>
      <c r="AH687" s="169" t="n"/>
      <c r="AI687" s="169" t="n"/>
      <c r="AJ687" s="169" t="n"/>
      <c r="AK687" s="169" t="n"/>
      <c r="AL687" s="170" t="n"/>
      <c r="AM687" s="170" t="n"/>
      <c r="AN687" s="170" t="n"/>
      <c r="AO687" s="170" t="n"/>
      <c r="AP687" s="169" t="n"/>
      <c r="AQ687" s="285" t="inlineStr"/>
      <c r="AR687" s="170" t="n"/>
      <c r="AS687" s="170" t="n"/>
      <c r="AT687" s="170" t="n"/>
      <c r="AU687" s="170" t="n"/>
      <c r="AV687" s="170" t="n"/>
      <c r="AW687" s="170" t="n"/>
      <c r="AX687" s="169" t="n"/>
      <c r="AY687" s="169" t="n"/>
      <c r="AZ687" s="169" t="n"/>
      <c r="BA687" s="169" t="n"/>
      <c r="BB687" s="286" t="n">
        <v>0</v>
      </c>
      <c r="BC687" s="169" t="n"/>
      <c r="BD687" s="169" t="n"/>
      <c r="BE687" s="169" t="n"/>
      <c r="BF687" s="169" t="n"/>
      <c r="BG687" s="169" t="n"/>
      <c r="BH687" s="169" t="n"/>
      <c r="BI687" s="169" t="n"/>
      <c r="BJ687" s="169" t="n"/>
      <c r="BK687" s="169" t="n"/>
      <c r="BL687" s="169" t="n"/>
      <c r="BM687" s="169" t="n"/>
      <c r="BN687" s="169" t="n"/>
      <c r="BO687" s="169" t="n"/>
      <c r="BP687" s="169" t="n"/>
      <c r="BQ687" s="169" t="n"/>
      <c r="BR687" s="169" t="n"/>
      <c r="BS687" s="169" t="n"/>
      <c r="BT687" s="169" t="n"/>
      <c r="BU687" s="169" t="n"/>
      <c r="BV687" s="169" t="n"/>
      <c r="BW687" s="169" t="n"/>
      <c r="BX687" s="169" t="n"/>
      <c r="BY687" s="169" t="n"/>
      <c r="BZ687" s="169" t="n"/>
      <c r="CA687" s="169" t="n"/>
      <c r="CB687" s="169" t="n"/>
      <c r="CC687" s="169" t="n"/>
      <c r="CD687" s="169" t="n"/>
      <c r="CE687" s="169" t="n"/>
      <c r="CF687" s="169" t="n"/>
      <c r="CG687" s="169" t="n"/>
      <c r="CH687" s="169" t="n"/>
      <c r="CI687" s="169" t="n"/>
      <c r="CJ687" s="169" t="n"/>
      <c r="CK687" s="169" t="n"/>
      <c r="CL687" s="169" t="n"/>
      <c r="CM687" s="169" t="n"/>
      <c r="CN687" s="169" t="n"/>
      <c r="CO687" s="169" t="n"/>
      <c r="CP687" s="169" t="n"/>
      <c r="CQ687" s="169" t="n"/>
      <c r="CR687" s="169" t="n"/>
      <c r="CS687" s="169" t="n"/>
      <c r="CT687" s="169" t="n"/>
      <c r="CU687" s="169" t="n"/>
      <c r="CV687" s="169" t="n"/>
    </row>
    <row r="688" ht="15" customHeight="1" s="157">
      <c r="A688" s="170" t="n"/>
      <c r="B688" s="170" t="n"/>
      <c r="C688" s="170" t="n"/>
      <c r="D688" s="170" t="n"/>
      <c r="E688" s="170" t="n"/>
      <c r="F688" s="170" t="n"/>
      <c r="G688" s="170" t="n"/>
      <c r="H688" s="170" t="n"/>
      <c r="I688" s="170" t="n"/>
      <c r="J688" s="170" t="n"/>
      <c r="K688" t="inlineStr"/>
      <c r="L688" t="inlineStr"/>
      <c r="M688" s="170" t="n"/>
      <c r="N688" s="170" t="n"/>
      <c r="O688" s="170" t="n"/>
      <c r="P688" s="170" t="n"/>
      <c r="Q688" s="170" t="n"/>
      <c r="R688" s="170" t="n"/>
      <c r="S688" s="170" t="n"/>
      <c r="T688" s="170" t="n"/>
      <c r="U688" s="170" t="n"/>
      <c r="V688" s="170" t="n"/>
      <c r="W688" s="285" t="inlineStr"/>
      <c r="X688" s="170" t="n"/>
      <c r="Y688" s="170" t="n"/>
      <c r="Z688" s="170" t="n"/>
      <c r="AA688" s="170" t="n"/>
      <c r="AB688" s="170" t="n"/>
      <c r="AC688" s="169" t="n"/>
      <c r="AD688" s="170" t="n"/>
      <c r="AE688" s="170" t="n"/>
      <c r="AF688" s="170" t="n"/>
      <c r="AG688" s="170" t="n"/>
      <c r="AH688" s="169" t="n"/>
      <c r="AI688" s="169" t="n"/>
      <c r="AJ688" s="169" t="n"/>
      <c r="AK688" s="169" t="n"/>
      <c r="AL688" s="170" t="n"/>
      <c r="AM688" s="170" t="n"/>
      <c r="AN688" s="170" t="n"/>
      <c r="AO688" s="170" t="n"/>
      <c r="AP688" s="169" t="n"/>
      <c r="AQ688" s="285" t="inlineStr"/>
      <c r="AR688" s="170" t="n"/>
      <c r="AS688" s="170" t="n"/>
      <c r="AT688" s="170" t="n"/>
      <c r="AU688" s="170" t="n"/>
      <c r="AV688" s="170" t="n"/>
      <c r="AW688" s="170" t="n"/>
      <c r="AX688" s="169" t="n"/>
      <c r="AY688" s="169" t="n"/>
      <c r="AZ688" s="169" t="n"/>
      <c r="BA688" s="169" t="n"/>
      <c r="BB688" s="286" t="n">
        <v>0</v>
      </c>
      <c r="BC688" s="169" t="n"/>
      <c r="BD688" s="169" t="n"/>
      <c r="BE688" s="169" t="n"/>
      <c r="BF688" s="169" t="n"/>
      <c r="BG688" s="169" t="n"/>
      <c r="BH688" s="169" t="n"/>
      <c r="BI688" s="169" t="n"/>
      <c r="BJ688" s="169" t="n"/>
      <c r="BK688" s="169" t="n"/>
      <c r="BL688" s="169" t="n"/>
      <c r="BM688" s="169" t="n"/>
      <c r="BN688" s="169" t="n"/>
      <c r="BO688" s="169" t="n"/>
      <c r="BP688" s="169" t="n"/>
      <c r="BQ688" s="169" t="n"/>
      <c r="BR688" s="169" t="n"/>
      <c r="BS688" s="169" t="n"/>
      <c r="BT688" s="169" t="n"/>
      <c r="BU688" s="169" t="n"/>
      <c r="BV688" s="169" t="n"/>
      <c r="BW688" s="169" t="n"/>
      <c r="BX688" s="169" t="n"/>
      <c r="BY688" s="169" t="n"/>
      <c r="BZ688" s="169" t="n"/>
      <c r="CA688" s="169" t="n"/>
      <c r="CB688" s="169" t="n"/>
      <c r="CC688" s="169" t="n"/>
      <c r="CD688" s="169" t="n"/>
      <c r="CE688" s="169" t="n"/>
      <c r="CF688" s="169" t="n"/>
      <c r="CG688" s="169" t="n"/>
      <c r="CH688" s="169" t="n"/>
      <c r="CI688" s="169" t="n"/>
      <c r="CJ688" s="169" t="n"/>
      <c r="CK688" s="169" t="n"/>
      <c r="CL688" s="169" t="n"/>
      <c r="CM688" s="169" t="n"/>
      <c r="CN688" s="169" t="n"/>
      <c r="CO688" s="169" t="n"/>
      <c r="CP688" s="169" t="n"/>
      <c r="CQ688" s="169" t="n"/>
      <c r="CR688" s="169" t="n"/>
      <c r="CS688" s="169" t="n"/>
      <c r="CT688" s="169" t="n"/>
      <c r="CU688" s="169" t="n"/>
      <c r="CV688" s="169" t="n"/>
      <c r="CW688" s="156" t="n"/>
    </row>
    <row r="689" ht="15" customHeight="1" s="157">
      <c r="A689" s="170" t="n"/>
      <c r="B689" s="170" t="n"/>
      <c r="C689" s="170" t="n"/>
      <c r="D689" s="170" t="n"/>
      <c r="E689" s="170" t="n"/>
      <c r="F689" s="170" t="n"/>
      <c r="G689" s="170" t="n"/>
      <c r="H689" s="170" t="n"/>
      <c r="I689" s="170" t="n"/>
      <c r="J689" s="170" t="n"/>
      <c r="K689" t="inlineStr"/>
      <c r="L689" t="inlineStr"/>
      <c r="M689" s="170" t="n"/>
      <c r="N689" s="170" t="n"/>
      <c r="O689" s="170" t="n"/>
      <c r="P689" s="170" t="n"/>
      <c r="Q689" s="170" t="n"/>
      <c r="R689" s="170" t="n"/>
      <c r="S689" s="170" t="n"/>
      <c r="T689" s="170" t="n"/>
      <c r="U689" s="170" t="n"/>
      <c r="V689" s="170" t="n"/>
      <c r="W689" s="285" t="inlineStr"/>
      <c r="X689" s="170" t="n"/>
      <c r="Y689" s="170" t="n"/>
      <c r="Z689" s="170" t="n"/>
      <c r="AA689" s="170" t="n"/>
      <c r="AB689" s="170" t="n"/>
      <c r="AC689" s="169" t="n"/>
      <c r="AD689" s="170" t="n"/>
      <c r="AE689" s="170" t="n"/>
      <c r="AF689" s="170" t="n"/>
      <c r="AG689" s="170" t="n"/>
      <c r="AH689" s="169" t="n"/>
      <c r="AI689" s="169" t="n"/>
      <c r="AJ689" s="169" t="n"/>
      <c r="AK689" s="169" t="n"/>
      <c r="AL689" s="170" t="n"/>
      <c r="AM689" s="170" t="n"/>
      <c r="AN689" s="170" t="n"/>
      <c r="AO689" s="170" t="n"/>
      <c r="AP689" s="169" t="n"/>
      <c r="AQ689" s="285" t="inlineStr"/>
      <c r="AR689" s="170" t="n"/>
      <c r="AS689" s="170" t="n"/>
      <c r="AT689" s="170" t="n"/>
      <c r="AU689" s="170" t="n"/>
      <c r="AV689" s="170" t="n"/>
      <c r="AW689" s="170" t="n"/>
      <c r="AX689" s="169" t="n"/>
      <c r="AY689" s="169" t="n"/>
      <c r="AZ689" s="169" t="n"/>
      <c r="BA689" s="169" t="n"/>
      <c r="BB689" s="286" t="n">
        <v>0</v>
      </c>
      <c r="BC689" s="169" t="n"/>
      <c r="BD689" s="169" t="n"/>
      <c r="BE689" s="169" t="n"/>
      <c r="BF689" s="169" t="n"/>
      <c r="BG689" s="169" t="n"/>
      <c r="BH689" s="169" t="n"/>
      <c r="BI689" s="169" t="n"/>
      <c r="BJ689" s="169" t="n"/>
      <c r="BK689" s="169" t="n"/>
      <c r="BL689" s="169" t="n"/>
      <c r="BM689" s="169" t="n"/>
      <c r="BN689" s="169" t="n"/>
      <c r="BO689" s="169" t="n"/>
      <c r="BP689" s="169" t="n"/>
      <c r="BQ689" s="169" t="n"/>
      <c r="BR689" s="169" t="n"/>
      <c r="BS689" s="169" t="n"/>
      <c r="BT689" s="169" t="n"/>
      <c r="BU689" s="169" t="n"/>
      <c r="BV689" s="169" t="n"/>
      <c r="BW689" s="169" t="n"/>
      <c r="BX689" s="169" t="n"/>
      <c r="BY689" s="169" t="n"/>
      <c r="BZ689" s="169" t="n"/>
      <c r="CA689" s="169" t="n"/>
      <c r="CB689" s="169" t="n"/>
      <c r="CC689" s="169" t="n"/>
      <c r="CD689" s="169" t="n"/>
      <c r="CE689" s="169" t="n"/>
      <c r="CF689" s="169" t="n"/>
      <c r="CG689" s="169" t="n"/>
      <c r="CH689" s="169" t="n"/>
      <c r="CI689" s="169" t="n"/>
      <c r="CJ689" s="169" t="n"/>
      <c r="CK689" s="169" t="n"/>
      <c r="CL689" s="169" t="n"/>
      <c r="CM689" s="169" t="n"/>
      <c r="CN689" s="169" t="n"/>
      <c r="CO689" s="169" t="n"/>
      <c r="CP689" s="169" t="n"/>
      <c r="CQ689" s="169" t="n"/>
      <c r="CR689" s="169" t="n"/>
      <c r="CS689" s="169" t="n"/>
      <c r="CT689" s="169" t="n"/>
      <c r="CU689" s="169" t="n"/>
      <c r="CV689" s="169" t="n"/>
      <c r="CW689" s="156" t="n"/>
    </row>
    <row r="690" ht="15" customHeight="1" s="157">
      <c r="A690" s="170" t="n"/>
      <c r="B690" s="170" t="n"/>
      <c r="C690" s="170" t="n"/>
      <c r="D690" s="170" t="n"/>
      <c r="E690" s="170" t="n"/>
      <c r="F690" s="170" t="n"/>
      <c r="G690" s="170" t="n"/>
      <c r="H690" s="170" t="n"/>
      <c r="I690" s="170" t="n"/>
      <c r="J690" s="170" t="n"/>
      <c r="K690" t="inlineStr"/>
      <c r="L690" t="inlineStr"/>
      <c r="M690" s="170" t="n"/>
      <c r="N690" s="170" t="n"/>
      <c r="O690" s="170" t="n"/>
      <c r="P690" s="170" t="n"/>
      <c r="Q690" s="170" t="n"/>
      <c r="R690" s="170" t="n"/>
      <c r="S690" s="170" t="n"/>
      <c r="T690" s="170" t="n"/>
      <c r="U690" s="170" t="n"/>
      <c r="V690" s="170" t="n"/>
      <c r="W690" s="285" t="inlineStr"/>
      <c r="X690" s="170" t="n"/>
      <c r="Y690" s="170" t="n"/>
      <c r="Z690" s="170" t="n"/>
      <c r="AA690" s="170" t="n"/>
      <c r="AB690" s="170" t="n"/>
      <c r="AC690" s="169" t="n"/>
      <c r="AD690" s="170" t="n"/>
      <c r="AE690" s="170" t="n"/>
      <c r="AF690" s="170" t="n"/>
      <c r="AG690" s="170" t="n"/>
      <c r="AH690" s="169" t="n"/>
      <c r="AI690" s="169" t="n"/>
      <c r="AJ690" s="169" t="n"/>
      <c r="AK690" s="169" t="n"/>
      <c r="AL690" s="170" t="n"/>
      <c r="AM690" s="170" t="n"/>
      <c r="AN690" s="170" t="n"/>
      <c r="AO690" s="170" t="n"/>
      <c r="AP690" s="169" t="n"/>
      <c r="AQ690" s="285" t="inlineStr"/>
      <c r="AR690" s="170" t="n"/>
      <c r="AS690" s="170" t="n"/>
      <c r="AT690" s="170" t="n"/>
      <c r="AU690" s="170" t="n"/>
      <c r="AV690" s="170" t="n"/>
      <c r="AW690" s="170" t="n"/>
      <c r="AX690" s="169" t="n"/>
      <c r="AY690" s="169" t="n"/>
      <c r="AZ690" s="169" t="n"/>
      <c r="BA690" s="169" t="n"/>
      <c r="BB690" s="286" t="n">
        <v>0</v>
      </c>
      <c r="BC690" s="169" t="n"/>
      <c r="BD690" s="169" t="n"/>
      <c r="BE690" s="169" t="n"/>
      <c r="BF690" s="169" t="n"/>
      <c r="BG690" s="169" t="n"/>
      <c r="BH690" s="169" t="n"/>
      <c r="BI690" s="169" t="n"/>
      <c r="BJ690" s="169" t="n"/>
      <c r="BK690" s="169" t="n"/>
      <c r="BL690" s="169" t="n"/>
      <c r="BM690" s="169" t="n"/>
      <c r="BN690" s="169" t="n"/>
      <c r="BO690" s="169" t="n"/>
      <c r="BP690" s="169" t="n"/>
      <c r="BQ690" s="169" t="n"/>
      <c r="BR690" s="169" t="n"/>
      <c r="BS690" s="169" t="n"/>
      <c r="BT690" s="169" t="n"/>
      <c r="BU690" s="169" t="n"/>
      <c r="BV690" s="169" t="n"/>
      <c r="BW690" s="169" t="n"/>
      <c r="BX690" s="169" t="n"/>
      <c r="BY690" s="169" t="n"/>
      <c r="BZ690" s="169" t="n"/>
      <c r="CA690" s="169" t="n"/>
      <c r="CB690" s="169" t="n"/>
      <c r="CC690" s="169" t="n"/>
      <c r="CD690" s="169" t="n"/>
      <c r="CE690" s="169" t="n"/>
      <c r="CF690" s="169" t="n"/>
      <c r="CG690" s="169" t="n"/>
      <c r="CH690" s="169" t="n"/>
      <c r="CI690" s="169" t="n"/>
      <c r="CJ690" s="169" t="n"/>
      <c r="CK690" s="169" t="n"/>
      <c r="CL690" s="169" t="n"/>
      <c r="CM690" s="169" t="n"/>
      <c r="CN690" s="169" t="n"/>
      <c r="CO690" s="169" t="n"/>
      <c r="CP690" s="169" t="n"/>
      <c r="CQ690" s="169" t="n"/>
      <c r="CR690" s="169" t="n"/>
      <c r="CS690" s="169" t="n"/>
      <c r="CT690" s="169" t="n"/>
      <c r="CU690" s="169" t="n"/>
      <c r="CV690" s="169" t="n"/>
      <c r="CW690" s="156" t="n"/>
    </row>
    <row r="691" ht="15" customHeight="1" s="157">
      <c r="A691" s="170" t="n"/>
      <c r="B691" s="170" t="n"/>
      <c r="C691" s="170" t="n"/>
      <c r="D691" s="170" t="n"/>
      <c r="E691" s="170" t="n"/>
      <c r="F691" s="170" t="n"/>
      <c r="G691" s="170" t="n"/>
      <c r="H691" s="170" t="n"/>
      <c r="I691" s="170" t="n"/>
      <c r="J691" s="170" t="n"/>
      <c r="K691" t="inlineStr"/>
      <c r="L691" t="inlineStr"/>
      <c r="M691" s="170" t="n"/>
      <c r="N691" s="170" t="n"/>
      <c r="O691" s="170" t="n"/>
      <c r="P691" s="170" t="n"/>
      <c r="Q691" s="170" t="n"/>
      <c r="R691" s="170" t="n"/>
      <c r="S691" s="170" t="n"/>
      <c r="T691" s="170" t="n"/>
      <c r="U691" s="170" t="n"/>
      <c r="V691" s="170" t="n"/>
      <c r="W691" s="285" t="inlineStr"/>
      <c r="X691" s="170" t="n"/>
      <c r="Y691" s="170" t="n"/>
      <c r="Z691" s="170" t="n"/>
      <c r="AA691" s="170" t="n"/>
      <c r="AB691" s="170" t="n"/>
      <c r="AC691" s="169" t="n"/>
      <c r="AD691" s="170" t="n"/>
      <c r="AE691" s="170" t="n"/>
      <c r="AF691" s="170" t="n"/>
      <c r="AG691" s="170" t="n"/>
      <c r="AH691" s="169" t="n"/>
      <c r="AI691" s="169" t="n"/>
      <c r="AJ691" s="169" t="n"/>
      <c r="AK691" s="169" t="n"/>
      <c r="AL691" s="170" t="n"/>
      <c r="AM691" s="170" t="n"/>
      <c r="AN691" s="170" t="n"/>
      <c r="AO691" s="170" t="n"/>
      <c r="AP691" s="169" t="n"/>
      <c r="AQ691" s="285" t="inlineStr"/>
      <c r="AR691" s="170" t="n"/>
      <c r="AS691" s="170" t="n"/>
      <c r="AT691" s="170" t="n"/>
      <c r="AU691" s="170" t="n"/>
      <c r="AV691" s="170" t="n"/>
      <c r="AW691" s="170" t="n"/>
      <c r="AX691" s="169" t="n"/>
      <c r="AY691" s="169" t="n"/>
      <c r="AZ691" s="169" t="n"/>
      <c r="BA691" s="169" t="n"/>
      <c r="BB691" s="286" t="n">
        <v>0</v>
      </c>
      <c r="BC691" s="169" t="n"/>
      <c r="BD691" s="169" t="n"/>
      <c r="BE691" s="169" t="n"/>
      <c r="BF691" s="169" t="n"/>
      <c r="BG691" s="169" t="n"/>
      <c r="BH691" s="169" t="n"/>
      <c r="BI691" s="169" t="n"/>
      <c r="BJ691" s="169" t="n"/>
      <c r="BK691" s="169" t="n"/>
      <c r="BL691" s="169" t="n"/>
      <c r="BM691" s="169" t="n"/>
      <c r="BN691" s="169" t="n"/>
      <c r="BO691" s="169" t="n"/>
      <c r="BP691" s="169" t="n"/>
      <c r="BQ691" s="169" t="n"/>
      <c r="BR691" s="169" t="n"/>
      <c r="BS691" s="169" t="n"/>
      <c r="BT691" s="169" t="n"/>
      <c r="BU691" s="169" t="n"/>
      <c r="BV691" s="169" t="n"/>
      <c r="BW691" s="169" t="n"/>
      <c r="BX691" s="169" t="n"/>
      <c r="BY691" s="169" t="n"/>
      <c r="BZ691" s="169" t="n"/>
      <c r="CA691" s="169" t="n"/>
      <c r="CB691" s="169" t="n"/>
      <c r="CC691" s="169" t="n"/>
      <c r="CD691" s="169" t="n"/>
      <c r="CE691" s="169" t="n"/>
      <c r="CF691" s="169" t="n"/>
      <c r="CG691" s="169" t="n"/>
      <c r="CH691" s="169" t="n"/>
      <c r="CI691" s="169" t="n"/>
      <c r="CJ691" s="169" t="n"/>
      <c r="CK691" s="169" t="n"/>
      <c r="CL691" s="169" t="n"/>
      <c r="CM691" s="169" t="n"/>
      <c r="CN691" s="169" t="n"/>
      <c r="CO691" s="169" t="n"/>
      <c r="CP691" s="169" t="n"/>
      <c r="CQ691" s="169" t="n"/>
      <c r="CR691" s="169" t="n"/>
      <c r="CS691" s="169" t="n"/>
      <c r="CT691" s="169" t="n"/>
      <c r="CU691" s="169" t="n"/>
      <c r="CV691" s="169" t="n"/>
      <c r="CW691" s="156" t="n"/>
    </row>
    <row r="692" ht="15" customHeight="1" s="157">
      <c r="A692" s="170" t="n"/>
      <c r="B692" s="170" t="n"/>
      <c r="C692" s="170" t="n"/>
      <c r="D692" s="170" t="n"/>
      <c r="E692" s="170" t="n"/>
      <c r="F692" s="170" t="n"/>
      <c r="G692" s="170" t="n"/>
      <c r="H692" s="170" t="n"/>
      <c r="I692" s="170" t="n"/>
      <c r="J692" s="170" t="n"/>
      <c r="K692" t="inlineStr"/>
      <c r="L692" t="inlineStr"/>
      <c r="M692" s="170" t="n"/>
      <c r="N692" s="170" t="n"/>
      <c r="O692" s="170" t="n"/>
      <c r="P692" s="170" t="n"/>
      <c r="Q692" s="170" t="n"/>
      <c r="R692" s="170" t="n"/>
      <c r="S692" s="170" t="n"/>
      <c r="T692" s="170" t="n"/>
      <c r="U692" s="170" t="n"/>
      <c r="V692" s="170" t="n"/>
      <c r="W692" s="285" t="inlineStr"/>
      <c r="X692" s="170" t="n"/>
      <c r="Y692" s="170" t="n"/>
      <c r="Z692" s="170" t="n"/>
      <c r="AA692" s="170" t="n"/>
      <c r="AB692" s="170" t="n"/>
      <c r="AC692" s="169" t="n"/>
      <c r="AD692" s="170" t="n"/>
      <c r="AE692" s="170" t="n"/>
      <c r="AF692" s="170" t="n"/>
      <c r="AG692" s="170" t="n"/>
      <c r="AH692" s="169" t="n"/>
      <c r="AI692" s="169" t="n"/>
      <c r="AJ692" s="169" t="n"/>
      <c r="AK692" s="169" t="n"/>
      <c r="AL692" s="170" t="n"/>
      <c r="AM692" s="170" t="n"/>
      <c r="AN692" s="170" t="n"/>
      <c r="AO692" s="170" t="n"/>
      <c r="AP692" s="169" t="n"/>
      <c r="AQ692" s="285" t="inlineStr"/>
      <c r="AR692" s="170" t="n"/>
      <c r="AS692" s="170" t="n"/>
      <c r="AT692" s="170" t="n"/>
      <c r="AU692" s="170" t="n"/>
      <c r="AV692" s="170" t="n"/>
      <c r="AW692" s="170" t="n"/>
      <c r="AX692" s="169" t="n"/>
      <c r="AY692" s="169" t="n"/>
      <c r="AZ692" s="169" t="n"/>
      <c r="BA692" s="169" t="n"/>
      <c r="BB692" s="286" t="n">
        <v>0</v>
      </c>
      <c r="BC692" s="169" t="n"/>
      <c r="BD692" s="169" t="n"/>
      <c r="BE692" s="169" t="n"/>
      <c r="BF692" s="169" t="n"/>
      <c r="BG692" s="169" t="n"/>
      <c r="BH692" s="169" t="n"/>
      <c r="BI692" s="169" t="n"/>
      <c r="BJ692" s="169" t="n"/>
      <c r="BK692" s="169" t="n"/>
      <c r="BL692" s="169" t="n"/>
      <c r="BM692" s="169" t="n"/>
      <c r="BN692" s="169" t="n"/>
      <c r="BO692" s="169" t="n"/>
      <c r="BP692" s="169" t="n"/>
      <c r="BQ692" s="169" t="n"/>
      <c r="BR692" s="169" t="n"/>
      <c r="BS692" s="169" t="n"/>
      <c r="BT692" s="169" t="n"/>
      <c r="BU692" s="169" t="n"/>
      <c r="BV692" s="169" t="n"/>
      <c r="BW692" s="169" t="n"/>
      <c r="BX692" s="169" t="n"/>
      <c r="BY692" s="169" t="n"/>
      <c r="BZ692" s="169" t="n"/>
      <c r="CA692" s="169" t="n"/>
      <c r="CB692" s="169" t="n"/>
      <c r="CC692" s="169" t="n"/>
      <c r="CD692" s="169" t="n"/>
      <c r="CE692" s="169" t="n"/>
      <c r="CF692" s="169" t="n"/>
      <c r="CG692" s="169" t="n"/>
      <c r="CH692" s="169" t="n"/>
      <c r="CI692" s="169" t="n"/>
      <c r="CJ692" s="169" t="n"/>
      <c r="CK692" s="169" t="n"/>
      <c r="CL692" s="169" t="n"/>
      <c r="CM692" s="169" t="n"/>
      <c r="CN692" s="169" t="n"/>
      <c r="CO692" s="169" t="n"/>
      <c r="CP692" s="169" t="n"/>
      <c r="CQ692" s="169" t="n"/>
      <c r="CR692" s="169" t="n"/>
      <c r="CS692" s="169" t="n"/>
      <c r="CT692" s="169" t="n"/>
      <c r="CU692" s="169" t="n"/>
      <c r="CV692" s="169" t="n"/>
    </row>
    <row r="693" ht="15" customHeight="1" s="157">
      <c r="A693" s="319" t="inlineStr">
        <is>
          <t>3B1</t>
        </is>
      </c>
      <c r="B693" s="175" t="n"/>
      <c r="C693" s="175" t="n"/>
      <c r="D693" s="199" t="inlineStr">
        <is>
          <t>One Car</t>
        </is>
      </c>
      <c r="E693" s="177" t="n"/>
      <c r="F693" s="175" t="n"/>
      <c r="G693" s="175" t="n"/>
      <c r="H693" s="175" t="n"/>
      <c r="I693" s="175" t="n"/>
      <c r="J693" s="175" t="n"/>
      <c r="K693" t="inlineStr"/>
      <c r="L693" t="inlineStr"/>
      <c r="M693" s="175" t="n"/>
      <c r="N693" s="175" t="n"/>
      <c r="O693" s="175" t="n"/>
      <c r="P693" s="175" t="n"/>
      <c r="Q693" s="175" t="n"/>
      <c r="R693" s="175" t="n"/>
      <c r="S693" s="175" t="n"/>
      <c r="T693" s="175" t="n"/>
      <c r="U693" s="175" t="n"/>
      <c r="V693" s="175" t="n"/>
      <c r="W693" s="285" t="inlineStr"/>
      <c r="X693" s="175" t="n"/>
      <c r="Y693" s="175" t="n"/>
      <c r="Z693" s="175" t="n"/>
      <c r="AA693" s="175" t="n"/>
      <c r="AB693" s="175" t="n"/>
      <c r="AC693" s="238" t="n"/>
      <c r="AD693" s="175" t="n"/>
      <c r="AE693" s="175" t="n"/>
      <c r="AF693" s="175" t="n"/>
      <c r="AG693" s="175" t="n"/>
      <c r="AH693" s="238" t="n"/>
      <c r="AI693" s="238" t="n"/>
      <c r="AJ693" s="238" t="n"/>
      <c r="AK693" s="238" t="n"/>
      <c r="AL693" s="175" t="n"/>
      <c r="AM693" s="175" t="n"/>
      <c r="AN693" s="175" t="n"/>
      <c r="AO693" s="175" t="n"/>
      <c r="AP693" s="238" t="n"/>
      <c r="AQ693" s="285" t="inlineStr"/>
      <c r="AR693" s="175" t="n"/>
      <c r="AS693" s="175" t="n"/>
      <c r="AT693" s="175" t="n"/>
      <c r="AU693" s="175" t="n"/>
      <c r="AV693" s="175" t="n"/>
      <c r="AW693" s="175" t="n"/>
      <c r="AX693" s="238" t="n"/>
      <c r="AY693" s="238" t="n"/>
      <c r="AZ693" s="238" t="n"/>
      <c r="BA693" s="238" t="n"/>
      <c r="BB693" s="320" t="n">
        <v>0</v>
      </c>
      <c r="BC693" s="238" t="n"/>
      <c r="BD693" s="238" t="n"/>
      <c r="BE693" s="238" t="n"/>
      <c r="BF693" s="238" t="n"/>
      <c r="BG693" s="238" t="n"/>
      <c r="BH693" s="238" t="n"/>
      <c r="BI693" s="238" t="n"/>
      <c r="BJ693" s="238" t="n"/>
      <c r="BK693" s="238" t="n"/>
      <c r="BL693" s="238" t="n"/>
      <c r="BM693" s="238" t="n"/>
      <c r="BN693" s="238" t="n"/>
      <c r="BO693" s="238" t="n"/>
      <c r="BP693" s="238" t="n"/>
      <c r="BQ693" s="238" t="n"/>
      <c r="BR693" s="238" t="n"/>
      <c r="BS693" s="238" t="n"/>
      <c r="BT693" s="238" t="n"/>
      <c r="BU693" s="238" t="n"/>
      <c r="BV693" s="238" t="n"/>
      <c r="BW693" s="238" t="n"/>
      <c r="BX693" s="238" t="n"/>
      <c r="BY693" s="238" t="n"/>
      <c r="BZ693" s="238" t="n"/>
      <c r="CA693" s="238" t="n"/>
      <c r="CB693" s="238" t="n"/>
      <c r="CC693" s="238" t="n"/>
      <c r="CD693" s="238" t="n"/>
      <c r="CE693" s="238" t="n"/>
      <c r="CF693" s="238" t="n"/>
      <c r="CG693" s="238" t="n"/>
      <c r="CH693" s="238" t="n"/>
      <c r="CI693" s="238" t="n"/>
      <c r="CJ693" s="238" t="n"/>
      <c r="CK693" s="238" t="n"/>
      <c r="CL693" s="238" t="n"/>
      <c r="CM693" s="238" t="n"/>
      <c r="CN693" s="238" t="n"/>
      <c r="CO693" s="238" t="n"/>
      <c r="CP693" s="238" t="n"/>
      <c r="CQ693" s="238" t="n"/>
      <c r="CR693" s="238" t="n"/>
      <c r="CS693" s="238" t="n"/>
      <c r="CT693" s="238" t="n"/>
      <c r="CU693" s="238" t="n"/>
      <c r="CV693" s="238" t="n"/>
    </row>
    <row r="694" ht="15" customHeight="1" s="157">
      <c r="A694" s="291" t="n">
        <v>46296</v>
      </c>
      <c r="B694" s="292" t="inlineStr">
        <is>
          <t>G2Box,OBOB</t>
        </is>
      </c>
      <c r="C694" s="292" t="inlineStr">
        <is>
          <t>POI-26-09-30473716</t>
        </is>
      </c>
      <c r="D694" s="177" t="n"/>
      <c r="E694" s="292" t="inlineStr">
        <is>
          <t>FR-SLA</t>
        </is>
      </c>
      <c r="F694" s="293" t="inlineStr">
        <is>
          <t>Combine(1+2)GB</t>
        </is>
      </c>
      <c r="G694" s="177" t="n"/>
      <c r="H694" s="292" t="inlineStr">
        <is>
          <t>2673234-001</t>
        </is>
      </c>
      <c r="I694" s="292" t="inlineStr">
        <is>
          <t>FR-SLA 30P Mbps - FR-SLA</t>
        </is>
      </c>
      <c r="J694" s="292" t="inlineStr">
        <is>
          <t>FR-SLA</t>
        </is>
      </c>
      <c r="K694" s="156" t="inlineStr">
        <is>
          <t>POI</t>
        </is>
      </c>
      <c r="L694" s="156" t="inlineStr">
        <is>
          <t>Install POI</t>
        </is>
      </c>
      <c r="M694" s="177" t="n"/>
      <c r="N694" s="177" t="n"/>
      <c r="O694" s="292" t="inlineStr">
        <is>
          <t>CA2-KTWX06ZSGY-BB7</t>
        </is>
      </c>
      <c r="P694" s="177" t="n"/>
      <c r="Q694" s="177" t="n"/>
      <c r="R694" s="291" t="n">
        <v>46295</v>
      </c>
      <c r="S694" s="292" t="inlineStr">
        <is>
          <t>U Zaw Zaw Oo</t>
        </is>
      </c>
      <c r="T694" s="292" t="inlineStr">
        <is>
          <t>9451231234, 9794540494</t>
        </is>
      </c>
      <c r="U694" s="292" t="inlineStr">
        <is>
          <t>109/21Kyun Taw St (ကျွန်းတောလမ်း)Motletsaunggon Ward (SCHG)</t>
        </is>
      </c>
      <c r="V694" s="292" t="inlineStr">
        <is>
          <t>Sanchaung</t>
        </is>
      </c>
      <c r="W694" s="285" t="inlineStr">
        <is>
          <t>R2S</t>
        </is>
      </c>
      <c r="X694" s="293" t="inlineStr">
        <is>
          <t>16.80951825111749, 96.13261196012152</t>
        </is>
      </c>
      <c r="Y694" s="177" t="n"/>
      <c r="Z694" s="293" t="inlineStr">
        <is>
          <t>Motletsaunggon Ward (SCHG)</t>
        </is>
      </c>
      <c r="AA694" s="177" t="n"/>
      <c r="AB694" s="177" t="n"/>
      <c r="AC694" s="183" t="n"/>
      <c r="AD694" s="177" t="n"/>
      <c r="AE694" s="292" t="n">
        <v>35000</v>
      </c>
      <c r="AF694" s="292" t="n">
        <v>100</v>
      </c>
      <c r="AG694" s="332" t="n">
        <v>1</v>
      </c>
      <c r="AH694" s="183" t="n"/>
      <c r="AI694" s="293" t="inlineStr">
        <is>
          <t>Done</t>
        </is>
      </c>
      <c r="AJ694" s="293" t="inlineStr">
        <is>
          <t>Completed</t>
        </is>
      </c>
      <c r="AK694" s="293" t="inlineStr">
        <is>
          <t>PPA 51</t>
        </is>
      </c>
      <c r="AL694" s="292" t="inlineStr">
        <is>
          <t>KGTU</t>
        </is>
      </c>
      <c r="AM694" s="292" t="inlineStr">
        <is>
          <t>3B1</t>
        </is>
      </c>
      <c r="AN694" s="292" t="inlineStr">
        <is>
          <t>Hlaing Htet Kyaw</t>
        </is>
      </c>
      <c r="AO694" s="292" t="inlineStr">
        <is>
          <t>1+1</t>
        </is>
      </c>
      <c r="AP694" s="293" t="n">
        <v>0</v>
      </c>
      <c r="AQ694" s="285" t="inlineStr">
        <is>
          <t>One Car</t>
        </is>
      </c>
      <c r="AR694" s="292" t="inlineStr">
        <is>
          <t>C-395</t>
        </is>
      </c>
      <c r="AS694" s="296" t="n">
        <v>0.3645833333333333</v>
      </c>
      <c r="AT694" s="292" t="inlineStr">
        <is>
          <t>L-7641</t>
        </is>
      </c>
      <c r="AU694" s="177" t="n"/>
      <c r="AV694" s="292" t="inlineStr">
        <is>
          <t>R2S</t>
        </is>
      </c>
      <c r="AW694" s="292" t="inlineStr">
        <is>
          <t>Yangon</t>
        </is>
      </c>
      <c r="AX694" s="183" t="n"/>
      <c r="AY694" s="293" t="n">
        <v>2</v>
      </c>
      <c r="AZ694" s="297" t="n">
        <v>0.40625</v>
      </c>
      <c r="BA694" s="297" t="n">
        <v>0.4423611111111111</v>
      </c>
      <c r="BB694" s="297" t="n">
        <v>0.03611111111111111</v>
      </c>
      <c r="BC694" s="293" t="inlineStr">
        <is>
          <t>New Installation</t>
        </is>
      </c>
      <c r="BD694" s="293" t="inlineStr">
        <is>
          <t>Fiber Installation</t>
        </is>
      </c>
      <c r="BE694" s="293" t="inlineStr">
        <is>
          <t>CPE New Installation</t>
        </is>
      </c>
      <c r="BF694" s="293" t="inlineStr">
        <is>
          <t>Cabling Done</t>
        </is>
      </c>
      <c r="BG694" s="183" t="n"/>
      <c r="BH694" s="293" t="inlineStr">
        <is>
          <t>Resolved</t>
        </is>
      </c>
      <c r="BI694" s="293" t="inlineStr">
        <is>
          <t>Kyaw Thet Lin</t>
        </is>
      </c>
      <c r="BJ694" s="293" t="inlineStr">
        <is>
          <t>Yes</t>
        </is>
      </c>
      <c r="BK694" s="293" t="inlineStr">
        <is>
          <t>Sleevewith 2 steel&gt;&gt; 2
Pencil kit &gt;&gt;2 
Pastcord 1.5&gt;&gt;2
Recabling 120
12003260961
Rm. Cpe New Installation Splicing Both Site
Cus Pb Not Use Android Box No par</t>
        </is>
      </c>
      <c r="BL694" s="183" t="n"/>
      <c r="BM694" s="177" t="n"/>
      <c r="BN694" s="293" t="inlineStr">
        <is>
          <t>-18 dBm</t>
        </is>
      </c>
      <c r="BO694" s="293" t="inlineStr">
        <is>
          <t>CA2-PT2D03ZSGY-BB3</t>
        </is>
      </c>
      <c r="BP694" s="293" t="inlineStr">
        <is>
          <t>P4</t>
        </is>
      </c>
      <c r="BQ694" s="293" t="inlineStr">
        <is>
          <t>BFFA001278</t>
        </is>
      </c>
      <c r="BR694" s="183" t="n"/>
      <c r="BS694" s="183" t="n"/>
      <c r="BT694" s="183" t="n"/>
      <c r="BU694" s="293" t="inlineStr">
        <is>
          <t>C-395</t>
        </is>
      </c>
      <c r="BV694" s="293" t="inlineStr">
        <is>
          <t>26.5 Mbps</t>
        </is>
      </c>
      <c r="BW694" s="293" t="inlineStr">
        <is>
          <t>Acc-09794540494</t>
        </is>
      </c>
      <c r="BX694" s="293" t="inlineStr">
        <is>
          <t>Acc-09794540494</t>
        </is>
      </c>
      <c r="BY694" s="293" t="inlineStr">
        <is>
          <t>Cusll16.809400,96.132532</t>
        </is>
      </c>
      <c r="BZ694" s="293" t="inlineStr">
        <is>
          <t>CA2-PT2D03ZSGY-BB3 P4</t>
        </is>
      </c>
      <c r="CA694" s="293" t="inlineStr">
        <is>
          <t>SOC</t>
        </is>
      </c>
      <c r="CB694" s="183" t="n"/>
      <c r="CC694" s="183" t="n"/>
      <c r="CD694" s="293" t="n">
        <v>120</v>
      </c>
      <c r="CE694" s="293" t="n">
        <v>12003260961</v>
      </c>
      <c r="CF694" s="293" t="n">
        <v>0</v>
      </c>
      <c r="CG694" s="293" t="n">
        <v>0</v>
      </c>
      <c r="CH694" s="293" t="n">
        <v>0</v>
      </c>
      <c r="CI694" s="293" t="n">
        <v>2</v>
      </c>
      <c r="CJ694" s="293" t="n">
        <v>0</v>
      </c>
      <c r="CK694" s="293" t="n">
        <v>0</v>
      </c>
      <c r="CL694" s="293" t="n">
        <v>0</v>
      </c>
      <c r="CM694" s="293" t="n">
        <v>0</v>
      </c>
      <c r="CN694" s="293" t="inlineStr">
        <is>
          <t>. Cpe New Installation Splicing Both Site Cus Pb Not Use Android Box No par</t>
        </is>
      </c>
      <c r="CO694" s="183" t="n"/>
      <c r="CP694" s="183" t="n"/>
      <c r="CQ694" s="293" t="n">
        <v>2</v>
      </c>
      <c r="CR694" s="293" t="n">
        <v>0</v>
      </c>
      <c r="CS694" s="293" t="n">
        <v>2</v>
      </c>
      <c r="CT694" s="183" t="n"/>
      <c r="CU694" s="183" t="n"/>
      <c r="CV694" s="183" t="n"/>
    </row>
    <row r="695" ht="15" customHeight="1" s="157">
      <c r="A695" s="291" t="n">
        <v>46296</v>
      </c>
      <c r="B695" s="292" t="e">
        <v>#N/A</v>
      </c>
      <c r="C695" s="292" t="inlineStr">
        <is>
          <t>POI-26-09-30473663</t>
        </is>
      </c>
      <c r="D695" s="177" t="n"/>
      <c r="E695" s="293" t="inlineStr">
        <is>
          <t>Installation Express</t>
        </is>
      </c>
      <c r="F695" s="293" t="inlineStr">
        <is>
          <t>Combine(1+2)GB</t>
        </is>
      </c>
      <c r="G695" s="177" t="n"/>
      <c r="H695" s="292" t="inlineStr">
        <is>
          <t>2673266-001</t>
        </is>
      </c>
      <c r="I695" s="292" t="inlineStr">
        <is>
          <t>Unlimited Internet 22 Mbps - G2 Plus</t>
        </is>
      </c>
      <c r="J695" s="292" t="inlineStr">
        <is>
          <t>G2 Plus</t>
        </is>
      </c>
      <c r="K695" s="156" t="inlineStr">
        <is>
          <t>POI</t>
        </is>
      </c>
      <c r="L695" s="156" t="inlineStr">
        <is>
          <t>Install Express</t>
        </is>
      </c>
      <c r="M695" s="177" t="n"/>
      <c r="N695" s="177" t="n"/>
      <c r="O695" s="177" t="n"/>
      <c r="P695" s="177" t="n"/>
      <c r="Q695" s="177" t="n"/>
      <c r="R695" s="291" t="n">
        <v>46295</v>
      </c>
      <c r="S695" s="292" t="inlineStr">
        <is>
          <t>Ko Wai Yan Kyaw</t>
        </is>
      </c>
      <c r="T695" s="292" t="inlineStr">
        <is>
          <t>9783165198, 9699702198</t>
        </is>
      </c>
      <c r="U695" s="292" t="inlineStr">
        <is>
          <t>0GBargayar (ဗားကရာလမ်း)Myay Ni Gone Ward (North) (SCHG)Sanchaung Link Bazaar</t>
        </is>
      </c>
      <c r="V695" s="292" t="inlineStr">
        <is>
          <t>Sanchaung</t>
        </is>
      </c>
      <c r="W695" s="285" t="inlineStr">
        <is>
          <t>R2S</t>
        </is>
      </c>
      <c r="X695" s="292" t="e">
        <v>#N/A</v>
      </c>
      <c r="Y695" s="177" t="n"/>
      <c r="Z695" s="293" t="inlineStr">
        <is>
          <t>Myay Ni Gone Ward (North) (SCHG)</t>
        </is>
      </c>
      <c r="AA695" s="293" t="inlineStr">
        <is>
          <t>Today Install 
Cus ကားပါကင် ပိုက်ဆံကောက်တဲ့နေရာမှာတပ်မှာပါဗျ 
3+1 promotion, Advance Express, Use other ISP within 3 Months (No)</t>
        </is>
      </c>
      <c r="AB695" s="177" t="n"/>
      <c r="AC695" s="183" t="n"/>
      <c r="AD695" s="292" t="inlineStr">
        <is>
          <t>SKSG</t>
        </is>
      </c>
      <c r="AE695" s="292" t="n">
        <v>33500</v>
      </c>
      <c r="AF695" s="292" t="n">
        <v>99</v>
      </c>
      <c r="AG695" s="332" t="n">
        <v>2</v>
      </c>
      <c r="AH695" s="183" t="n"/>
      <c r="AI695" s="293" t="inlineStr">
        <is>
          <t>Done</t>
        </is>
      </c>
      <c r="AJ695" s="293" t="inlineStr">
        <is>
          <t>Completed</t>
        </is>
      </c>
      <c r="AK695" s="293" t="inlineStr">
        <is>
          <t>PPA 51</t>
        </is>
      </c>
      <c r="AL695" s="292" t="inlineStr">
        <is>
          <t>KGTU</t>
        </is>
      </c>
      <c r="AM695" s="292" t="inlineStr">
        <is>
          <t>3B1</t>
        </is>
      </c>
      <c r="AN695" s="292" t="inlineStr">
        <is>
          <t>Hlaing Htet Kyaw</t>
        </is>
      </c>
      <c r="AO695" s="292" t="inlineStr">
        <is>
          <t>1+1</t>
        </is>
      </c>
      <c r="AP695" s="293" t="n">
        <v>0</v>
      </c>
      <c r="AQ695" s="285" t="inlineStr">
        <is>
          <t>One Car</t>
        </is>
      </c>
      <c r="AR695" s="292" t="inlineStr">
        <is>
          <t>C-395</t>
        </is>
      </c>
      <c r="AS695" s="296" t="n">
        <v>0.3645833333333333</v>
      </c>
      <c r="AT695" s="292" t="inlineStr">
        <is>
          <t>L-7641</t>
        </is>
      </c>
      <c r="AU695" s="177" t="n"/>
      <c r="AV695" s="292" t="inlineStr">
        <is>
          <t>R2S</t>
        </is>
      </c>
      <c r="AW695" s="292" t="inlineStr">
        <is>
          <t>Yangon</t>
        </is>
      </c>
      <c r="AX695" s="183" t="n"/>
      <c r="AY695" s="293" t="n">
        <v>4</v>
      </c>
      <c r="AZ695" s="297" t="n">
        <v>0.5083333333333333</v>
      </c>
      <c r="BA695" s="297" t="n">
        <v>0.53125</v>
      </c>
      <c r="BB695" s="297" t="n">
        <v>0.02291666666666667</v>
      </c>
      <c r="BC695" s="293" t="inlineStr">
        <is>
          <t>New Installation</t>
        </is>
      </c>
      <c r="BD695" s="293" t="inlineStr">
        <is>
          <t>Wireless Installation</t>
        </is>
      </c>
      <c r="BE695" s="183" t="n"/>
      <c r="BF695" s="183" t="n"/>
      <c r="BG695" s="183" t="n"/>
      <c r="BH695" s="293" t="inlineStr">
        <is>
          <t>Resolved</t>
        </is>
      </c>
      <c r="BI695" s="293" t="inlineStr">
        <is>
          <t>Kyaw Thet Lin</t>
        </is>
      </c>
      <c r="BJ695" s="293" t="inlineStr">
        <is>
          <t>Yes</t>
        </is>
      </c>
      <c r="BK695" s="293" t="inlineStr">
        <is>
          <t>RJ-2
Lan Cable-10m
Rm. Cpe New Installation Done
Cus Pb Not Use Android Box No par
စတီးကွင်-1ပိုက်-1</t>
        </is>
      </c>
      <c r="BL695" s="183" t="n"/>
      <c r="BM695" s="177" t="n"/>
      <c r="BN695" s="183" t="n"/>
      <c r="BO695" s="183" t="n"/>
      <c r="BP695" s="183" t="n"/>
      <c r="BQ695" s="293" t="inlineStr">
        <is>
          <t>LCF035036/CS174944</t>
        </is>
      </c>
      <c r="BR695" s="183" t="n"/>
      <c r="BS695" s="183" t="n"/>
      <c r="BT695" s="183" t="n"/>
      <c r="BU695" s="293" t="inlineStr">
        <is>
          <t>C-395</t>
        </is>
      </c>
      <c r="BV695" s="293" t="inlineStr">
        <is>
          <t>22 Mbps</t>
        </is>
      </c>
      <c r="BW695" s="293" t="inlineStr">
        <is>
          <t>Acc-09772001347</t>
        </is>
      </c>
      <c r="BX695" s="293" t="inlineStr">
        <is>
          <t>Acc-09772001347</t>
        </is>
      </c>
      <c r="BY695" s="293" t="inlineStr">
        <is>
          <t>Cusll16.803498,96.136225</t>
        </is>
      </c>
      <c r="BZ695" s="293" t="inlineStr">
        <is>
          <t>.</t>
        </is>
      </c>
      <c r="CA695" s="293" t="inlineStr">
        <is>
          <t>N/A</t>
        </is>
      </c>
      <c r="CB695" s="183" t="n"/>
      <c r="CC695" s="183" t="n"/>
      <c r="CD695" s="293" t="n">
        <v>0</v>
      </c>
      <c r="CE695" s="293" t="n">
        <v>0</v>
      </c>
      <c r="CF695" s="293" t="n">
        <v>10</v>
      </c>
      <c r="CG695" s="293" t="n">
        <v>2</v>
      </c>
      <c r="CH695" s="293" t="n">
        <v>0</v>
      </c>
      <c r="CI695" s="293" t="n">
        <v>0</v>
      </c>
      <c r="CJ695" s="293" t="n">
        <v>0</v>
      </c>
      <c r="CK695" s="293" t="n">
        <v>0</v>
      </c>
      <c r="CL695" s="293" t="n">
        <v>1</v>
      </c>
      <c r="CM695" s="293" t="n">
        <v>0</v>
      </c>
      <c r="CN695" s="293" t="inlineStr">
        <is>
          <t>Rm. Cpe New Installation Done Cus Pb Not Use Android Box No par စတီးကွင်-1ပိုက်-1</t>
        </is>
      </c>
      <c r="CO695" s="183" t="n"/>
      <c r="CP695" s="183" t="n"/>
      <c r="CQ695" s="293" t="n">
        <v>0</v>
      </c>
      <c r="CR695" s="293" t="n">
        <v>0</v>
      </c>
      <c r="CS695" s="293" t="n">
        <v>0</v>
      </c>
      <c r="CT695" s="183" t="n"/>
      <c r="CU695" s="183" t="n"/>
      <c r="CV695" s="183" t="n"/>
    </row>
    <row r="696" ht="15" customHeight="1" s="157">
      <c r="A696" s="291" t="n">
        <v>46296</v>
      </c>
      <c r="B696" s="292" t="inlineStr">
        <is>
          <t>OBOB-B</t>
        </is>
      </c>
      <c r="C696" s="292" t="inlineStr">
        <is>
          <t>Sep26-TKT-10285097</t>
        </is>
      </c>
      <c r="D696" s="177" t="n"/>
      <c r="E696" s="292" t="inlineStr">
        <is>
          <t>N/A</t>
        </is>
      </c>
      <c r="F696" s="293" t="inlineStr">
        <is>
          <t>Combine(1+2)GB</t>
        </is>
      </c>
      <c r="G696" s="177" t="n"/>
      <c r="H696" s="292" t="inlineStr">
        <is>
          <t>2627697-001</t>
        </is>
      </c>
      <c r="I696" s="292" t="inlineStr">
        <is>
          <t>FR-SLA 31 Mbps</t>
        </is>
      </c>
      <c r="J696" s="292" t="inlineStr">
        <is>
          <t>Yangon-FR-SLA-Fiber Internet</t>
        </is>
      </c>
      <c r="K696" s="156" t="inlineStr">
        <is>
          <t>TKT</t>
        </is>
      </c>
      <c r="L696" s="156" t="inlineStr">
        <is>
          <t>FR-SLA / Biz TKT</t>
        </is>
      </c>
      <c r="M696" s="292" t="inlineStr">
        <is>
          <t>Fiber Internet</t>
        </is>
      </c>
      <c r="N696" s="292" t="inlineStr">
        <is>
          <t>No Internet Connection</t>
        </is>
      </c>
      <c r="O696" s="292" t="inlineStr">
        <is>
          <t>CA2-UWAC02ZSGY-CB8</t>
        </is>
      </c>
      <c r="P696" s="292" t="inlineStr">
        <is>
          <t>P4</t>
        </is>
      </c>
      <c r="Q696" s="292" t="inlineStr">
        <is>
          <t>LCF034489</t>
        </is>
      </c>
      <c r="R696" s="291" t="n">
        <v>46295</v>
      </c>
      <c r="S696" s="292" t="inlineStr">
        <is>
          <t>Ma Mee Mee san</t>
        </is>
      </c>
      <c r="T696" s="292" t="inlineStr">
        <is>
          <t>9406662490, 9880581964</t>
        </is>
      </c>
      <c r="U696" s="292" t="inlineStr">
        <is>
          <t>Building 287, Floor N/A, U Wisara St, Myay Ni Gone (South) Ward (SCHG), Sanchaung, Yangon, Yangon, Myanmar</t>
        </is>
      </c>
      <c r="V696" s="292" t="inlineStr">
        <is>
          <t>Sanchaung</t>
        </is>
      </c>
      <c r="W696" s="285" t="inlineStr">
        <is>
          <t>R2S</t>
        </is>
      </c>
      <c r="X696" s="292" t="inlineStr">
        <is>
          <t>@16.8552674,96.0447254</t>
        </is>
      </c>
      <c r="Y696"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-Internet လိုင်းပျက်နေတယ်အမြန်ပြန်လုပ်ပေးပါ မနေ့ကတည်းကမသုံးရဘူး
https://bss.frontiir.net/chat/a9e215da-d66b-5558-997a-aae26f6b329f</t>
        </is>
      </c>
      <c r="Z696" s="293" t="inlineStr">
        <is>
          <t>Myay Ni Gone (South) Ward (SCHG) Ward</t>
        </is>
      </c>
      <c r="AA696" s="177" t="n"/>
      <c r="AB696" s="177" t="n"/>
      <c r="AC696" s="183" t="n"/>
      <c r="AD696" s="177" t="n"/>
      <c r="AE696" s="177" t="n"/>
      <c r="AF696" s="177" t="n"/>
      <c r="AG696" s="332" t="n">
        <v>3</v>
      </c>
      <c r="AH696" s="183" t="n"/>
      <c r="AI696" s="183" t="n"/>
      <c r="AJ696" s="183" t="n"/>
      <c r="AK696" s="183" t="n"/>
      <c r="AL696" s="292" t="inlineStr">
        <is>
          <t>KGTU</t>
        </is>
      </c>
      <c r="AM696" s="292" t="inlineStr">
        <is>
          <t>3B1</t>
        </is>
      </c>
      <c r="AN696" s="292" t="inlineStr">
        <is>
          <t>Hlaing Htet Kyaw</t>
        </is>
      </c>
      <c r="AO696" s="292" t="inlineStr">
        <is>
          <t>1+1</t>
        </is>
      </c>
      <c r="AP696" s="293" t="n">
        <v>0</v>
      </c>
      <c r="AQ696" s="285" t="inlineStr">
        <is>
          <t>One Car</t>
        </is>
      </c>
      <c r="AR696" s="292" t="inlineStr">
        <is>
          <t>C-395</t>
        </is>
      </c>
      <c r="AS696" s="296" t="n">
        <v>0.3645833333333333</v>
      </c>
      <c r="AT696" s="292" t="inlineStr">
        <is>
          <t>L-7641</t>
        </is>
      </c>
      <c r="AU696" s="177" t="n"/>
      <c r="AV696" s="292" t="inlineStr">
        <is>
          <t>R2S</t>
        </is>
      </c>
      <c r="AW696" s="292" t="inlineStr">
        <is>
          <t>Yangon</t>
        </is>
      </c>
      <c r="AX696" s="183" t="n"/>
      <c r="AY696" s="293" t="n">
        <v>5</v>
      </c>
      <c r="AZ696" s="297" t="n">
        <v>0.5555555555555556</v>
      </c>
      <c r="BA696" s="297" t="n">
        <v>0.5770833333333333</v>
      </c>
      <c r="BB696" s="297" t="n">
        <v>0.02152777777777778</v>
      </c>
      <c r="BC696" s="293" t="inlineStr">
        <is>
          <t>Access Network-Passive</t>
        </is>
      </c>
      <c r="BD696" s="293" t="inlineStr">
        <is>
          <t>Customer-FiberLM</t>
        </is>
      </c>
      <c r="BE696" s="293" t="inlineStr">
        <is>
          <t>Fiber Damage (Cust-LM)</t>
        </is>
      </c>
      <c r="BF696" s="293" t="inlineStr">
        <is>
          <t>Fiber Cable Maintenance</t>
        </is>
      </c>
      <c r="BG696" s="183" t="n"/>
      <c r="BH696" s="293" t="inlineStr">
        <is>
          <t>Resolved</t>
        </is>
      </c>
      <c r="BI696" s="293" t="inlineStr">
        <is>
          <t>Kyaw Thet Lin</t>
        </is>
      </c>
      <c r="BJ696" s="293" t="inlineStr">
        <is>
          <t>Yes</t>
        </is>
      </c>
      <c r="BK696" s="293" t="inlineStr">
        <is>
          <t>Cusကြိုးကတံခါအနားမှာ ခေါက် နေလို့ ပြန်ကြည်
Box မကိုင်ခဲ့ပါဘူးဗျာ
Cus Pb Not Use Android Box No par</t>
        </is>
      </c>
      <c r="BL696" s="183" t="n"/>
      <c r="BM696" s="292" t="inlineStr">
        <is>
          <t>-70 dBm</t>
        </is>
      </c>
      <c r="BN696" s="293" t="inlineStr">
        <is>
          <t>-22 dBm</t>
        </is>
      </c>
      <c r="BO696" s="183" t="n"/>
      <c r="BP696" s="183" t="n"/>
      <c r="BQ696" s="183" t="n"/>
      <c r="BR696" s="183" t="n"/>
      <c r="BS696" s="183" t="n"/>
      <c r="BT696" s="183" t="n"/>
      <c r="BU696" s="293" t="inlineStr">
        <is>
          <t>C-395</t>
        </is>
      </c>
      <c r="BV696" s="293" t="inlineStr">
        <is>
          <t>30.5 Mbps</t>
        </is>
      </c>
      <c r="BW696" s="293" t="inlineStr">
        <is>
          <t>.</t>
        </is>
      </c>
      <c r="BX696" s="293" t="inlineStr">
        <is>
          <t>.</t>
        </is>
      </c>
      <c r="BY696" s="293" t="inlineStr">
        <is>
          <t>.</t>
        </is>
      </c>
      <c r="BZ696" s="293" t="inlineStr">
        <is>
          <t>.</t>
        </is>
      </c>
      <c r="CA696" s="293" t="inlineStr">
        <is>
          <t>N/A</t>
        </is>
      </c>
      <c r="CB696" s="183" t="n"/>
      <c r="CC696" s="183" t="n"/>
      <c r="CD696" s="293" t="n">
        <v>0</v>
      </c>
      <c r="CE696" s="293" t="n">
        <v>0</v>
      </c>
      <c r="CF696" s="293" t="n">
        <v>0</v>
      </c>
      <c r="CG696" s="293" t="n">
        <v>0</v>
      </c>
      <c r="CH696" s="293" t="n">
        <v>0</v>
      </c>
      <c r="CI696" s="293" t="n">
        <v>0</v>
      </c>
      <c r="CJ696" s="293" t="n">
        <v>0</v>
      </c>
      <c r="CK696" s="293" t="n">
        <v>0</v>
      </c>
      <c r="CL696" s="293" t="n">
        <v>0</v>
      </c>
      <c r="CM696" s="293" t="n">
        <v>0</v>
      </c>
      <c r="CN696" s="293" t="inlineStr">
        <is>
          <t>Rm-Cusကြိုးကတံခါအနားမှာ ခေါက် နေလို့ ပြန်ကြည် Box မကိုင်ခဲ့ပါဘူးဗျာ Cus Pb Not Use Android Box No par</t>
        </is>
      </c>
      <c r="CO696" s="183" t="n"/>
      <c r="CP696" s="183" t="n"/>
      <c r="CQ696" s="293" t="n">
        <v>0</v>
      </c>
      <c r="CR696" s="293" t="n">
        <v>0</v>
      </c>
      <c r="CS696" s="293" t="n">
        <v>0</v>
      </c>
      <c r="CT696" s="183" t="n"/>
      <c r="CU696" s="183" t="n"/>
      <c r="CV696" s="183" t="n"/>
    </row>
    <row r="697" ht="15" customHeight="1" s="157">
      <c r="A697" s="291" t="n">
        <v>46296</v>
      </c>
      <c r="B697" s="177" t="n"/>
      <c r="C697" s="295" t="inlineStr">
        <is>
          <t>POI-26-10-01473857</t>
        </is>
      </c>
      <c r="D697" s="177" t="n"/>
      <c r="E697" s="292" t="inlineStr">
        <is>
          <t>G2 Plus</t>
        </is>
      </c>
      <c r="F697" s="293" t="inlineStr">
        <is>
          <t>Combine(1+2)GB</t>
        </is>
      </c>
      <c r="G697" s="177" t="n"/>
      <c r="H697" s="292" t="inlineStr">
        <is>
          <t xml:space="preserve">2673300-001
</t>
        </is>
      </c>
      <c r="I697" s="292" t="inlineStr">
        <is>
          <t xml:space="preserve">Fiber Internet 22 Mbps - G2 Plus
</t>
        </is>
      </c>
      <c r="J697" s="292" t="inlineStr">
        <is>
          <t>G2 Plus</t>
        </is>
      </c>
      <c r="K697" s="156" t="inlineStr">
        <is>
          <t>POI</t>
        </is>
      </c>
      <c r="L697" s="156" t="inlineStr">
        <is>
          <t>Install POI</t>
        </is>
      </c>
      <c r="M697" s="177" t="n"/>
      <c r="N697" s="177" t="n"/>
      <c r="O697" s="177" t="n"/>
      <c r="P697" s="177" t="n"/>
      <c r="Q697" s="177" t="n"/>
      <c r="R697" s="291" t="n">
        <v>46296</v>
      </c>
      <c r="S697" s="292" t="inlineStr">
        <is>
          <t>Ma Tha Zin Htun</t>
        </is>
      </c>
      <c r="T697" s="292" t="inlineStr">
        <is>
          <t>09790223106
09740022429</t>
        </is>
      </c>
      <c r="U697" s="292" t="inlineStr">
        <is>
          <t xml:space="preserve">Myanmar (မြန်မာ)
YangonYangon
Sanchaung (စမ်းချောင်း)Linlun Ward (South) (SCHG)Shwe Laung St (ရွှေလောင်းလမ်း) Street
1
N/A
</t>
        </is>
      </c>
      <c r="V697" s="292" t="inlineStr">
        <is>
          <t>Sanchaung</t>
        </is>
      </c>
      <c r="W697" s="285" t="inlineStr">
        <is>
          <t>R2S</t>
        </is>
      </c>
      <c r="X697" s="177" t="n"/>
      <c r="Y697" s="177" t="n"/>
      <c r="Z697" s="177" t="n"/>
      <c r="AA697" s="177" t="n"/>
      <c r="AB697" s="333" t="n">
        <v>0.5044097222222222</v>
      </c>
      <c r="AC697" s="183" t="n"/>
      <c r="AD697" s="177" t="n"/>
      <c r="AE697" s="292" t="n">
        <v>35000</v>
      </c>
      <c r="AF697" s="292" t="n">
        <v>120</v>
      </c>
      <c r="AG697" s="333" t="n">
        <v>0.5044097222222222</v>
      </c>
      <c r="AH697" s="293" t="inlineStr">
        <is>
          <t>Aye Myat Thu-5</t>
        </is>
      </c>
      <c r="AI697" s="293" t="inlineStr">
        <is>
          <t>Done</t>
        </is>
      </c>
      <c r="AJ697" s="293" t="inlineStr">
        <is>
          <t>Completed</t>
        </is>
      </c>
      <c r="AK697" s="293" t="inlineStr">
        <is>
          <t>CTT</t>
        </is>
      </c>
      <c r="AL697" s="292" t="inlineStr">
        <is>
          <t>KGTU</t>
        </is>
      </c>
      <c r="AM697" s="292" t="inlineStr">
        <is>
          <t>3B1</t>
        </is>
      </c>
      <c r="AN697" s="292" t="inlineStr">
        <is>
          <t>Hlaing Htet Kyaw</t>
        </is>
      </c>
      <c r="AO697" s="292" t="inlineStr">
        <is>
          <t>1+1</t>
        </is>
      </c>
      <c r="AP697" s="293" t="n">
        <v>0</v>
      </c>
      <c r="AQ697" s="285" t="inlineStr">
        <is>
          <t>One Car</t>
        </is>
      </c>
      <c r="AR697" s="292" t="inlineStr">
        <is>
          <t>C-395</t>
        </is>
      </c>
      <c r="AS697" s="296" t="n">
        <v>0.3645833333333333</v>
      </c>
      <c r="AT697" s="292" t="inlineStr">
        <is>
          <t>L-7641</t>
        </is>
      </c>
      <c r="AU697" s="177" t="n"/>
      <c r="AV697" s="292" t="inlineStr">
        <is>
          <t>R2S</t>
        </is>
      </c>
      <c r="AW697" s="292" t="inlineStr">
        <is>
          <t>Yangon</t>
        </is>
      </c>
      <c r="AX697" s="183" t="n"/>
      <c r="AY697" s="293" t="n">
        <v>6</v>
      </c>
      <c r="AZ697" s="297" t="n">
        <v>0.5902777777777778</v>
      </c>
      <c r="BA697" s="297" t="n">
        <v>0.6451388888888889</v>
      </c>
      <c r="BB697" s="297" t="n">
        <v>0.05486111111111111</v>
      </c>
      <c r="BC697" s="293" t="inlineStr">
        <is>
          <t>New Installation</t>
        </is>
      </c>
      <c r="BD697" s="293" t="inlineStr">
        <is>
          <t>Fiber Installation</t>
        </is>
      </c>
      <c r="BE697" s="293" t="inlineStr">
        <is>
          <t>CPE New Installation</t>
        </is>
      </c>
      <c r="BF697" s="293" t="inlineStr">
        <is>
          <t>Cabling Done</t>
        </is>
      </c>
      <c r="BG697" s="183" t="n"/>
      <c r="BH697" s="293" t="inlineStr">
        <is>
          <t>Resolved</t>
        </is>
      </c>
      <c r="BI697" s="293" t="inlineStr">
        <is>
          <t>Kyaw Thet Lin</t>
        </is>
      </c>
      <c r="BJ697" s="293" t="inlineStr">
        <is>
          <t>Yes</t>
        </is>
      </c>
      <c r="BK697" s="293" t="inlineStr">
        <is>
          <t>Sleevewith 2 steel&gt;&gt; 2
Pencil kit &gt;&gt;2 
Pastcord 1.5&gt;&gt;2
Recabling 60
6008260507
Rm. Cpe New Installation Splicing Both Site
Cus Pb Not Use Android Box No par</t>
        </is>
      </c>
      <c r="BL697" s="183" t="n"/>
      <c r="BM697" s="177" t="n"/>
      <c r="BN697" s="293" t="inlineStr">
        <is>
          <t>-16 dBm</t>
        </is>
      </c>
      <c r="BO697" s="293" t="inlineStr">
        <is>
          <t>CA2-SLGD16ZSGY-DB6</t>
        </is>
      </c>
      <c r="BP697" s="293" t="inlineStr">
        <is>
          <t>P9</t>
        </is>
      </c>
      <c r="BQ697" s="293" t="inlineStr">
        <is>
          <t>FFG032465</t>
        </is>
      </c>
      <c r="BR697" s="183" t="n"/>
      <c r="BS697" s="183" t="n"/>
      <c r="BT697" s="183" t="n"/>
      <c r="BU697" s="293" t="inlineStr">
        <is>
          <t>C-395</t>
        </is>
      </c>
      <c r="BV697" s="293" t="inlineStr">
        <is>
          <t>22 Mbps</t>
        </is>
      </c>
      <c r="BW697" s="293" t="inlineStr">
        <is>
          <t>Acc-09420022429</t>
        </is>
      </c>
      <c r="BX697" s="293" t="inlineStr">
        <is>
          <t>Acc-09420022429</t>
        </is>
      </c>
      <c r="BY697" s="293" t="inlineStr">
        <is>
          <t>Cusll16.807097,96.127299</t>
        </is>
      </c>
      <c r="BZ697" s="293" t="inlineStr">
        <is>
          <t>CA2-SLGD16ZSGY-DB6 P9</t>
        </is>
      </c>
      <c r="CA697" s="293" t="inlineStr">
        <is>
          <t>SOC</t>
        </is>
      </c>
      <c r="CB697" s="183" t="n"/>
      <c r="CC697" s="183" t="n"/>
      <c r="CD697" s="293" t="n">
        <v>60</v>
      </c>
      <c r="CE697" s="293" t="n">
        <v>6008260507</v>
      </c>
      <c r="CF697" s="293" t="n">
        <v>0</v>
      </c>
      <c r="CG697" s="293" t="n">
        <v>0</v>
      </c>
      <c r="CH697" s="293" t="n">
        <v>0</v>
      </c>
      <c r="CI697" s="293" t="n">
        <v>2</v>
      </c>
      <c r="CJ697" s="293" t="n">
        <v>0</v>
      </c>
      <c r="CK697" s="293" t="n">
        <v>0</v>
      </c>
      <c r="CL697" s="293" t="n">
        <v>0</v>
      </c>
      <c r="CM697" s="293" t="n">
        <v>0</v>
      </c>
      <c r="CN697" s="293" t="inlineStr">
        <is>
          <t>Rm. Cpe New Installation Splicing Both Site Cus Pb Not Use Android Box No par</t>
        </is>
      </c>
      <c r="CO697" s="183" t="n"/>
      <c r="CP697" s="183" t="n"/>
      <c r="CQ697" s="293" t="n">
        <v>2</v>
      </c>
      <c r="CR697" s="293" t="n">
        <v>0</v>
      </c>
      <c r="CS697" s="293" t="n">
        <v>2</v>
      </c>
      <c r="CT697" s="183" t="n"/>
      <c r="CU697" s="183" t="n"/>
      <c r="CV697" s="183" t="n"/>
    </row>
    <row r="698" ht="15" customHeight="1" s="157">
      <c r="A698" s="346" t="n">
        <v>46296</v>
      </c>
      <c r="B698" s="292" t="inlineStr">
        <is>
          <t>OBOB-B</t>
        </is>
      </c>
      <c r="C698" s="347" t="inlineStr">
        <is>
          <t>Sep26-TKT-10282742</t>
        </is>
      </c>
      <c r="D698" s="177" t="n"/>
      <c r="E698" s="292" t="inlineStr">
        <is>
          <t>N/A</t>
        </is>
      </c>
      <c r="F698" s="293" t="inlineStr">
        <is>
          <t>Combine(1+2)GB</t>
        </is>
      </c>
      <c r="G698" s="177" t="n"/>
      <c r="H698" s="292" t="inlineStr">
        <is>
          <t>2377498-001</t>
        </is>
      </c>
      <c r="I698" s="292" t="inlineStr">
        <is>
          <t>Fiber Internet 16 Mbps</t>
        </is>
      </c>
      <c r="J698" s="292" t="inlineStr">
        <is>
          <t>Yangon-G2 Plus-Fiber Internet</t>
        </is>
      </c>
      <c r="K698" s="156" t="inlineStr">
        <is>
          <t>TKT</t>
        </is>
      </c>
      <c r="L698" s="156" t="inlineStr">
        <is>
          <t>Other TKT</t>
        </is>
      </c>
      <c r="M698" s="292" t="inlineStr">
        <is>
          <t>Fiber Internet</t>
        </is>
      </c>
      <c r="N698" s="292" t="inlineStr">
        <is>
          <t>No Internet Connection</t>
        </is>
      </c>
      <c r="O698" s="292" t="inlineStr">
        <is>
          <t>CA2-YGGX02ZSGY-CB5</t>
        </is>
      </c>
      <c r="P698" s="292" t="inlineStr">
        <is>
          <t>P7</t>
        </is>
      </c>
      <c r="Q698" s="292" t="inlineStr">
        <is>
          <t>FFA019395</t>
        </is>
      </c>
      <c r="R698" s="291" t="n">
        <v>46295</v>
      </c>
      <c r="S698" s="292" t="inlineStr">
        <is>
          <t>Ko Yan Naing</t>
        </is>
      </c>
      <c r="T698" s="292" t="inlineStr">
        <is>
          <t>973158364, 9795372910</t>
        </is>
      </c>
      <c r="U698" s="292" t="inlineStr">
        <is>
          <t>Building 44, Floor 4, Yan Gyi Aung St, Sanchaung (North) Ward (SCHG), Sanchaung, Yangon, Yangon, Myanmar</t>
        </is>
      </c>
      <c r="V698" s="292" t="inlineStr">
        <is>
          <t>Sanchaung</t>
        </is>
      </c>
      <c r="W698" s="285" t="inlineStr">
        <is>
          <t>R2S</t>
        </is>
      </c>
      <c r="X698" s="292" t="inlineStr">
        <is>
          <t>@16.8122265,96.1312577</t>
        </is>
      </c>
      <c r="Y69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-0973158364
11- Remark -Fiber Status — FFA019395 · pole YGGX02ZSGY-CB5-P7 · source: Grafana API
Type, Name, Status, Last Seen, Serial, Rx (dBm)
OLT, OVF-WLNX02ZSGY, Online, 2026-09-30 09:08:47, , 
CA1, CA1-YPOD09ZSGY-CB, OK, 2026-09-30 08:39:25, , 
CA2, CA2-YGGX02ZSGY-CB5, OK, 2026-09-30 08:39:25, , 
ONU, YGGX02ZSGY-CB5-P7-FFA019395, Los, 2026-09-30 01:38:57, FA0D16000601, N/A
cus ကမီးနီပြီးလိုင်းမရသေးဘူးပြောပါတယ် အမြန်လေးပြင်ပေးပါတဲ့ရှင်</t>
        </is>
      </c>
      <c r="Z698" s="293" t="inlineStr">
        <is>
          <t>Sanchaung (North) Ward (SCHG) Ward</t>
        </is>
      </c>
      <c r="AA698" s="177" t="n"/>
      <c r="AB698" s="177" t="n"/>
      <c r="AC698" s="183" t="n"/>
      <c r="AD698" s="177" t="n"/>
      <c r="AE698" s="177" t="n"/>
      <c r="AF698" s="177" t="n"/>
      <c r="AG698" s="332" t="n">
        <v>4</v>
      </c>
      <c r="AH698" s="183" t="n"/>
      <c r="AI698" s="183" t="n"/>
      <c r="AJ698" s="183" t="n"/>
      <c r="AK698" s="183" t="n"/>
      <c r="AL698" s="292" t="inlineStr">
        <is>
          <t>KGTU</t>
        </is>
      </c>
      <c r="AM698" s="292" t="inlineStr">
        <is>
          <t>3B1</t>
        </is>
      </c>
      <c r="AN698" s="292" t="inlineStr">
        <is>
          <t>Hlaing Htet Kyaw</t>
        </is>
      </c>
      <c r="AO698" s="292" t="inlineStr">
        <is>
          <t>1+1</t>
        </is>
      </c>
      <c r="AP698" s="293" t="n">
        <v>0</v>
      </c>
      <c r="AQ698" s="285" t="inlineStr">
        <is>
          <t>One Car</t>
        </is>
      </c>
      <c r="AR698" s="292" t="inlineStr">
        <is>
          <t>C-395</t>
        </is>
      </c>
      <c r="AS698" s="296" t="n">
        <v>0.3645833333333333</v>
      </c>
      <c r="AT698" s="292" t="inlineStr">
        <is>
          <t>L-7641</t>
        </is>
      </c>
      <c r="AU698" s="177" t="n"/>
      <c r="AV698" s="292" t="inlineStr">
        <is>
          <t>R2S</t>
        </is>
      </c>
      <c r="AW698" s="292" t="inlineStr">
        <is>
          <t>Yangon</t>
        </is>
      </c>
      <c r="AX698" s="183" t="n"/>
      <c r="AY698" s="293" t="n">
        <v>1</v>
      </c>
      <c r="AZ698" s="297" t="n">
        <v>0.3770833333333333</v>
      </c>
      <c r="BA698" s="297" t="n">
        <v>0.3895833333333333</v>
      </c>
      <c r="BB698" s="297" t="n">
        <v>0.0125</v>
      </c>
      <c r="BC698" s="293" t="inlineStr">
        <is>
          <t>Access Network-Passive</t>
        </is>
      </c>
      <c r="BD698" s="293" t="inlineStr">
        <is>
          <t>Customer-FiberLM</t>
        </is>
      </c>
      <c r="BE698" s="293" t="inlineStr">
        <is>
          <t>Sleeve Damage or Loosen (Cust-LM)</t>
        </is>
      </c>
      <c r="BF698" s="293" t="inlineStr">
        <is>
          <t>Splicing (Customer side)</t>
        </is>
      </c>
      <c r="BG698" s="183" t="n"/>
      <c r="BH698" s="293" t="inlineStr">
        <is>
          <t>Resolved</t>
        </is>
      </c>
      <c r="BI698" s="293" t="inlineStr">
        <is>
          <t>Kyaw Thet Lin</t>
        </is>
      </c>
      <c r="BJ698" s="293" t="inlineStr">
        <is>
          <t>Yes</t>
        </is>
      </c>
      <c r="BK698" s="293" t="inlineStr">
        <is>
          <t>Slv-1
After
Rm-Cus အိမ်ဘက်ကslvထဲ့မှာပြတ်နေပါသဖြင့်splicing ပြန်ဝင်ပေးခံပါတဲ့ဗျာbox မကိုင်ခဲ့ပါဘူးဗျာ
Cus Pb Not Use Android Box No par</t>
        </is>
      </c>
      <c r="BL698" s="183" t="n"/>
      <c r="BM698" s="292" t="inlineStr">
        <is>
          <t>-70 dBm</t>
        </is>
      </c>
      <c r="BN698" s="293" t="inlineStr">
        <is>
          <t>-16 dBm</t>
        </is>
      </c>
      <c r="BO698" s="183" t="n"/>
      <c r="BP698" s="183" t="n"/>
      <c r="BQ698" s="183" t="n"/>
      <c r="BR698" s="183" t="n"/>
      <c r="BS698" s="183" t="n"/>
      <c r="BT698" s="183" t="n"/>
      <c r="BU698" s="293" t="inlineStr">
        <is>
          <t>C-395</t>
        </is>
      </c>
      <c r="BV698" s="293" t="inlineStr">
        <is>
          <t>15.5 Mbps</t>
        </is>
      </c>
      <c r="BW698" s="293" t="inlineStr">
        <is>
          <t>.</t>
        </is>
      </c>
      <c r="BX698" s="293" t="inlineStr">
        <is>
          <t>.</t>
        </is>
      </c>
      <c r="BY698" s="293" t="inlineStr">
        <is>
          <t>.</t>
        </is>
      </c>
      <c r="BZ698" s="293" t="inlineStr">
        <is>
          <t>.</t>
        </is>
      </c>
      <c r="CA698" s="293" t="inlineStr">
        <is>
          <t>N/A</t>
        </is>
      </c>
      <c r="CB698" s="183" t="n"/>
      <c r="CC698" s="183" t="n"/>
      <c r="CD698" s="293" t="n">
        <v>0</v>
      </c>
      <c r="CE698" s="293" t="n">
        <v>0</v>
      </c>
      <c r="CF698" s="293" t="n">
        <v>0</v>
      </c>
      <c r="CG698" s="293" t="n">
        <v>0</v>
      </c>
      <c r="CH698" s="293" t="n">
        <v>0</v>
      </c>
      <c r="CI698" s="293" t="n">
        <v>0</v>
      </c>
      <c r="CJ698" s="293" t="n">
        <v>0</v>
      </c>
      <c r="CK698" s="293" t="n">
        <v>0</v>
      </c>
      <c r="CL698" s="293" t="n">
        <v>0</v>
      </c>
      <c r="CM698" s="293" t="n">
        <v>0</v>
      </c>
      <c r="CN698" s="293" t="inlineStr">
        <is>
          <t>-Cus အိမ်ဘက်ကslvထဲ့မှာပြတ်နေပါသဖြင့်splicing ပြန်ဝင်ပေးခံပါတဲ့ဗျာbox မကိုင်ခဲ့ပါဘူးဗျာ Cus Pb Not Use Android Box No par</t>
        </is>
      </c>
      <c r="CO698" s="183" t="n"/>
      <c r="CP698" s="183" t="n"/>
      <c r="CQ698" s="293" t="n">
        <v>1</v>
      </c>
      <c r="CR698" s="293" t="n">
        <v>0</v>
      </c>
      <c r="CS698" s="293" t="n">
        <v>0</v>
      </c>
      <c r="CT698" s="183" t="n"/>
      <c r="CU698" s="183" t="n"/>
      <c r="CV698" s="183" t="n"/>
    </row>
    <row r="699" ht="15" customHeight="1" s="157">
      <c r="A699" s="291" t="n">
        <v>46296</v>
      </c>
      <c r="B699" s="292" t="inlineStr">
        <is>
          <t>OBOB</t>
        </is>
      </c>
      <c r="C699" s="292" t="inlineStr">
        <is>
          <t>Sep26-TKT-10286180</t>
        </is>
      </c>
      <c r="D699" s="177" t="n"/>
      <c r="E699" s="292" t="inlineStr">
        <is>
          <t>N/A</t>
        </is>
      </c>
      <c r="F699" s="292" t="inlineStr">
        <is>
          <t>Combine(1+2)GB</t>
        </is>
      </c>
      <c r="G699" s="292" t="n">
        <v>0</v>
      </c>
      <c r="H699" s="292" t="inlineStr">
        <is>
          <t>2637465-001</t>
        </is>
      </c>
      <c r="I699" s="292" t="inlineStr">
        <is>
          <t>Bridge 35 Mbps</t>
        </is>
      </c>
      <c r="J699" s="292" t="inlineStr">
        <is>
          <t>Yangon-Bridge Fiber-Fiber Internet</t>
        </is>
      </c>
      <c r="K699" s="156" t="inlineStr">
        <is>
          <t>TKT</t>
        </is>
      </c>
      <c r="L699" s="156" t="inlineStr">
        <is>
          <t>Other TKT</t>
        </is>
      </c>
      <c r="M699" s="292" t="inlineStr">
        <is>
          <t>Fiber Internet</t>
        </is>
      </c>
      <c r="N699" s="292" t="inlineStr">
        <is>
          <t>No Internet Connection</t>
        </is>
      </c>
      <c r="O699" s="292" t="inlineStr">
        <is>
          <t>CA2-TWNX01ZKGY-DB5</t>
        </is>
      </c>
      <c r="P699" s="292" t="inlineStr">
        <is>
          <t>P8</t>
        </is>
      </c>
      <c r="Q699" s="292" t="inlineStr">
        <is>
          <t>BFFA000516</t>
        </is>
      </c>
      <c r="R699" s="291" t="n">
        <v>46295</v>
      </c>
      <c r="S699" s="292" t="inlineStr">
        <is>
          <t>Ko Khaing Min Oo</t>
        </is>
      </c>
      <c r="T699" s="292" t="inlineStr">
        <is>
          <t>9681482098, 9783127894</t>
        </is>
      </c>
      <c r="U699" s="292" t="inlineStr">
        <is>
          <t>Building 3, Room 1, Floor G, Ingyin St, Thidar (KMDN), Kyeemyindaing, Yangon, Yangon, Myanmar</t>
        </is>
      </c>
      <c r="V699" s="292" t="inlineStr">
        <is>
          <t>Kyeemyindaing</t>
        </is>
      </c>
      <c r="W699" s="285" t="inlineStr">
        <is>
          <t>R2S</t>
        </is>
      </c>
      <c r="X699" s="292" t="inlineStr">
        <is>
          <t>@16.7945236,96.1239575</t>
        </is>
      </c>
      <c r="Y69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-09681482098
11- Remark -စက်မီးနီပြီးလိုင်းမရလို့ အမြန်ရအောင်စစ်ပေးဖို့ပြောပါတယ်ရှင့်
OLT Info
STATUS MAC HOSTNAME MGMT IP LAST SEEN
UP B4-64-15-73-0E-CD OCF-SDNX02ZKGY 172.24.196.150 2026-09-30 15:43:05 (3 minutes ago)
CA1 Info
NAME STATUS LAST SEEN
CA1-SYNW01ZKGY-DB OK 2026-09-30 15:08:40 (37 minutes ago)
Uplink Info
NAME STATUS LAST SEEN
CA2-TWNX01ZKGY-DB5 OK 2026-09-30 15:08:39 (37 minutes ago)
ONU Info
STATUS SIGNAL PHASE STATE SERIAL GPON PROFILE ID HOSTNAME LAST SEEN
UP -15.39 Working FA2C17000659 0/4 6 TWNX01ZKGY-DB5-P8-BFFA000516 2026-09-30 15:38:17 (8 minutes ago)
CPE (Indoor)
STATUS CID MAC MGMT IP DATA IP LAST SEEN
DOWN BFFA000516 28-30-AC-C0-5D-8C 11.14.42.58 2026-09-30 12:58:17 (3 hours ago)</t>
        </is>
      </c>
      <c r="Z699" s="293" t="inlineStr">
        <is>
          <t>Thidar (KMDN) Ward</t>
        </is>
      </c>
      <c r="AA699" s="177" t="n"/>
      <c r="AB699" s="294" t="n">
        <v>0.4156481481481482</v>
      </c>
      <c r="AC699" s="177" t="n"/>
      <c r="AD699" s="177" t="n"/>
      <c r="AE699" s="177" t="n"/>
      <c r="AF699" s="292" t="n">
        <v>100</v>
      </c>
      <c r="AG699" s="294" t="n">
        <v>0.4156481481481482</v>
      </c>
      <c r="AH699" s="293" t="inlineStr">
        <is>
          <t>Lwin Min Oo</t>
        </is>
      </c>
      <c r="AI699" s="183" t="n"/>
      <c r="AJ699" s="183" t="n"/>
      <c r="AK699" s="183" t="n"/>
      <c r="AL699" s="292" t="inlineStr">
        <is>
          <t>KGTU</t>
        </is>
      </c>
      <c r="AM699" s="292" t="inlineStr">
        <is>
          <t>3B1</t>
        </is>
      </c>
      <c r="AN699" s="292" t="inlineStr">
        <is>
          <t>Hlaing Htet Kyaw</t>
        </is>
      </c>
      <c r="AO699" s="292" t="inlineStr">
        <is>
          <t>1+1</t>
        </is>
      </c>
      <c r="AP699" s="293" t="n">
        <v>0</v>
      </c>
      <c r="AQ699" s="285" t="inlineStr">
        <is>
          <t>One Car</t>
        </is>
      </c>
      <c r="AR699" s="292" t="inlineStr">
        <is>
          <t>C-395</t>
        </is>
      </c>
      <c r="AS699" s="296" t="n">
        <v>0.3645833333333333</v>
      </c>
      <c r="AT699" s="292" t="inlineStr">
        <is>
          <t>L-7641</t>
        </is>
      </c>
      <c r="AU699" s="177" t="n"/>
      <c r="AV699" s="292" t="inlineStr">
        <is>
          <t>R2S</t>
        </is>
      </c>
      <c r="AW699" s="292" t="inlineStr">
        <is>
          <t>Yangon</t>
        </is>
      </c>
      <c r="AX699" s="183" t="n"/>
      <c r="AY699" s="293" t="n">
        <v>3</v>
      </c>
      <c r="AZ699" s="297" t="n">
        <v>0.48125</v>
      </c>
      <c r="BA699" s="297" t="n">
        <v>0.4902777777777778</v>
      </c>
      <c r="BB699" s="297" t="n">
        <v>0.009027777777777777</v>
      </c>
      <c r="BC699" s="293" t="inlineStr">
        <is>
          <t>Customer Site</t>
        </is>
      </c>
      <c r="BD699" s="293" t="inlineStr">
        <is>
          <t>Customer-Others</t>
        </is>
      </c>
      <c r="BE699" s="293" t="inlineStr">
        <is>
          <t>Others</t>
        </is>
      </c>
      <c r="BF699" s="293" t="inlineStr">
        <is>
          <t>Double Tape Changed</t>
        </is>
      </c>
      <c r="BG699" s="183" t="n"/>
      <c r="BH699" s="293" t="inlineStr">
        <is>
          <t>Resolved</t>
        </is>
      </c>
      <c r="BI699" s="293" t="inlineStr">
        <is>
          <t>Kyaw Thet Lin</t>
        </is>
      </c>
      <c r="BJ699" s="293" t="inlineStr">
        <is>
          <t>Yes</t>
        </is>
      </c>
      <c r="BK699" s="293" t="inlineStr">
        <is>
          <t>Cus အိမ်မှာမှာစက်ကွာကြနေလို့သေသေချာချာပြန်ကပ်ပေးခဲ့ပါတဲ့ဗျာ
Box မကိုင်ခဲ့ပါဘူးဗျာ
Cus Pb Not Use Android Box No par</t>
        </is>
      </c>
      <c r="BL699" s="183" t="n"/>
      <c r="BM699" s="292" t="inlineStr">
        <is>
          <t>-15 dBm</t>
        </is>
      </c>
      <c r="BN699" s="292" t="inlineStr">
        <is>
          <t>-15 dBm</t>
        </is>
      </c>
      <c r="BO699" s="183" t="n"/>
      <c r="BP699" s="183" t="n"/>
      <c r="BQ699" s="183" t="n"/>
      <c r="BR699" s="183" t="n"/>
      <c r="BS699" s="183" t="n"/>
      <c r="BT699" s="183" t="n"/>
      <c r="BU699" s="293" t="inlineStr">
        <is>
          <t>C-395</t>
        </is>
      </c>
      <c r="BV699" s="293" t="inlineStr">
        <is>
          <t>30.5 Mbps</t>
        </is>
      </c>
      <c r="BW699" s="293" t="inlineStr">
        <is>
          <t>.</t>
        </is>
      </c>
      <c r="BX699" s="293" t="inlineStr">
        <is>
          <t>.</t>
        </is>
      </c>
      <c r="BY699" s="293" t="inlineStr">
        <is>
          <t>.</t>
        </is>
      </c>
      <c r="BZ699" s="293" t="inlineStr">
        <is>
          <t>.</t>
        </is>
      </c>
      <c r="CA699" s="293" t="inlineStr">
        <is>
          <t>N/A</t>
        </is>
      </c>
      <c r="CB699" s="183" t="n"/>
      <c r="CC699" s="183" t="n"/>
      <c r="CD699" s="293" t="n">
        <v>0</v>
      </c>
      <c r="CE699" s="293" t="n">
        <v>0</v>
      </c>
      <c r="CF699" s="293" t="n">
        <v>0</v>
      </c>
      <c r="CG699" s="293" t="n">
        <v>0</v>
      </c>
      <c r="CH699" s="293" t="n">
        <v>0</v>
      </c>
      <c r="CI699" s="293" t="n">
        <v>0</v>
      </c>
      <c r="CJ699" s="293" t="n">
        <v>0</v>
      </c>
      <c r="CK699" s="293" t="n">
        <v>0</v>
      </c>
      <c r="CL699" s="293" t="n">
        <v>0</v>
      </c>
      <c r="CM699" s="293" t="n">
        <v>0</v>
      </c>
      <c r="CN699" s="293" t="inlineStr">
        <is>
          <t>RM l-Cus အိမ်မှာမှာစက်ကွာကြနေလို့လိုင်ကပြတ်နေတာပါpsc ကြိုးလွပ်နေတာပါသေသေချာချာပြန်‌‌ထိုးပေးခဲ့ပါတဲ့ဗျာ Box မကိုင်ခဲ့ပါဘူးဗျာ Cus Pb Not Use Android Box No par</t>
        </is>
      </c>
      <c r="CO699" s="183" t="n"/>
      <c r="CP699" s="183" t="n"/>
      <c r="CQ699" s="293" t="n">
        <v>0</v>
      </c>
      <c r="CR699" s="293" t="n">
        <v>0</v>
      </c>
      <c r="CS699" s="293" t="n">
        <v>0</v>
      </c>
      <c r="CT699" s="183" t="n"/>
      <c r="CU699" s="183" t="n"/>
      <c r="CV699" s="183" t="n"/>
    </row>
    <row r="700" ht="15" customHeight="1" s="157">
      <c r="A700" s="170" t="n"/>
      <c r="B700" s="170" t="n"/>
      <c r="C700" s="170" t="n"/>
      <c r="D700" s="170" t="n"/>
      <c r="E700" s="170" t="n"/>
      <c r="F700" s="170" t="n"/>
      <c r="G700" s="170" t="n"/>
      <c r="H700" s="170" t="n"/>
      <c r="I700" s="170" t="n"/>
      <c r="J700" s="170" t="n"/>
      <c r="K700" t="inlineStr"/>
      <c r="L700" t="inlineStr"/>
      <c r="M700" s="170" t="n"/>
      <c r="N700" s="170" t="n"/>
      <c r="O700" s="170" t="n"/>
      <c r="P700" s="170" t="n"/>
      <c r="Q700" s="170" t="n"/>
      <c r="R700" s="170" t="n"/>
      <c r="S700" s="170" t="n"/>
      <c r="T700" s="170" t="n"/>
      <c r="U700" s="170" t="n"/>
      <c r="V700" s="170" t="n"/>
      <c r="W700" s="285" t="inlineStr"/>
      <c r="X700" s="170" t="n"/>
      <c r="Y700" s="170" t="n"/>
      <c r="Z700" s="170" t="n"/>
      <c r="AA700" s="170" t="n"/>
      <c r="AB700" s="170" t="n"/>
      <c r="AC700" s="169" t="n"/>
      <c r="AD700" s="170" t="n"/>
      <c r="AE700" s="170" t="n"/>
      <c r="AF700" s="170" t="n"/>
      <c r="AG700" s="170" t="n"/>
      <c r="AH700" s="169" t="n"/>
      <c r="AI700" s="169" t="n"/>
      <c r="AJ700" s="169" t="n"/>
      <c r="AK700" s="169" t="n"/>
      <c r="AL700" s="170" t="n"/>
      <c r="AM700" s="170" t="n"/>
      <c r="AN700" s="170" t="n"/>
      <c r="AO700" s="170" t="n"/>
      <c r="AP700" s="169" t="n"/>
      <c r="AQ700" s="285" t="inlineStr"/>
      <c r="AR700" s="170" t="n"/>
      <c r="AS700" s="170" t="n"/>
      <c r="AT700" s="170" t="n"/>
      <c r="AU700" s="170" t="n"/>
      <c r="AV700" s="170" t="n"/>
      <c r="AW700" s="170" t="n"/>
      <c r="AX700" s="169" t="n"/>
      <c r="AY700" s="169" t="n"/>
      <c r="AZ700" s="169" t="n"/>
      <c r="BA700" s="169" t="n"/>
      <c r="BB700" s="286" t="n">
        <v>0</v>
      </c>
      <c r="BC700" s="169" t="n"/>
      <c r="BD700" s="169" t="n"/>
      <c r="BE700" s="169" t="n"/>
      <c r="BF700" s="169" t="n"/>
      <c r="BG700" s="169" t="n"/>
      <c r="BH700" s="169" t="n"/>
      <c r="BI700" s="169" t="n"/>
      <c r="BJ700" s="169" t="n"/>
      <c r="BK700" s="169" t="n"/>
      <c r="BL700" s="169" t="n"/>
      <c r="BM700" s="170" t="n"/>
      <c r="BN700" s="169" t="n"/>
      <c r="BO700" s="169" t="n"/>
      <c r="BP700" s="169" t="n"/>
      <c r="BQ700" s="169" t="n"/>
      <c r="BR700" s="169" t="n"/>
      <c r="BS700" s="169" t="n"/>
      <c r="BT700" s="169" t="n"/>
      <c r="BU700" s="169" t="n"/>
      <c r="BV700" s="169" t="n"/>
      <c r="BW700" s="169" t="n"/>
      <c r="BX700" s="169" t="n"/>
      <c r="BY700" s="169" t="n"/>
      <c r="BZ700" s="169" t="n"/>
      <c r="CA700" s="169" t="n"/>
      <c r="CB700" s="169" t="n"/>
      <c r="CC700" s="169" t="n"/>
      <c r="CD700" s="169" t="n"/>
      <c r="CE700" s="169" t="n"/>
      <c r="CF700" s="169" t="n"/>
      <c r="CG700" s="169" t="n"/>
      <c r="CH700" s="169" t="n"/>
      <c r="CI700" s="169" t="n"/>
      <c r="CJ700" s="169" t="n"/>
      <c r="CK700" s="169" t="n"/>
      <c r="CL700" s="169" t="n"/>
      <c r="CM700" s="169" t="n"/>
      <c r="CN700" s="169" t="n"/>
      <c r="CO700" s="169" t="n"/>
      <c r="CP700" s="169" t="n"/>
      <c r="CQ700" s="169" t="n"/>
      <c r="CR700" s="169" t="n"/>
      <c r="CS700" s="169" t="n"/>
      <c r="CT700" s="169" t="n"/>
      <c r="CU700" s="169" t="n"/>
      <c r="CV700" s="169" t="n"/>
      <c r="CW700" s="156" t="n"/>
    </row>
    <row r="701" ht="15" customHeight="1" s="157">
      <c r="A701" s="170" t="n"/>
      <c r="B701" s="170" t="n"/>
      <c r="C701" s="170" t="n"/>
      <c r="D701" s="170" t="n"/>
      <c r="E701" s="170" t="n"/>
      <c r="F701" s="170" t="n"/>
      <c r="G701" s="170" t="n"/>
      <c r="H701" s="170" t="n"/>
      <c r="I701" s="170" t="n"/>
      <c r="J701" s="170" t="n"/>
      <c r="K701" t="inlineStr"/>
      <c r="L701" t="inlineStr"/>
      <c r="M701" s="170" t="n"/>
      <c r="N701" s="170" t="n"/>
      <c r="O701" s="170" t="n"/>
      <c r="P701" s="170" t="n"/>
      <c r="Q701" s="170" t="n"/>
      <c r="R701" s="170" t="n"/>
      <c r="S701" s="170" t="n"/>
      <c r="T701" s="170" t="n"/>
      <c r="U701" s="170" t="n"/>
      <c r="V701" s="170" t="n"/>
      <c r="W701" s="285" t="inlineStr"/>
      <c r="X701" s="170" t="n"/>
      <c r="Y701" s="170" t="n"/>
      <c r="Z701" s="170" t="n"/>
      <c r="AA701" s="170" t="n"/>
      <c r="AB701" s="170" t="n"/>
      <c r="AC701" s="169" t="n"/>
      <c r="AD701" s="170" t="n"/>
      <c r="AE701" s="170" t="n"/>
      <c r="AF701" s="170" t="n"/>
      <c r="AG701" s="170" t="n"/>
      <c r="AH701" s="169" t="n"/>
      <c r="AI701" s="169" t="n"/>
      <c r="AJ701" s="169" t="n"/>
      <c r="AK701" s="169" t="n"/>
      <c r="AL701" s="170" t="n"/>
      <c r="AM701" s="170" t="n"/>
      <c r="AN701" s="170" t="n"/>
      <c r="AO701" s="170" t="n"/>
      <c r="AP701" s="169" t="n"/>
      <c r="AQ701" s="285" t="inlineStr"/>
      <c r="AR701" s="170" t="n"/>
      <c r="AS701" s="170" t="n"/>
      <c r="AT701" s="170" t="n"/>
      <c r="AU701" s="170" t="n"/>
      <c r="AV701" s="170" t="n"/>
      <c r="AW701" s="170" t="n"/>
      <c r="AX701" s="169" t="n"/>
      <c r="AY701" s="169" t="n"/>
      <c r="AZ701" s="169" t="n"/>
      <c r="BA701" s="169" t="n"/>
      <c r="BB701" s="286" t="n">
        <v>0</v>
      </c>
      <c r="BC701" s="169" t="n"/>
      <c r="BD701" s="169" t="n"/>
      <c r="BE701" s="169" t="n"/>
      <c r="BF701" s="169" t="n"/>
      <c r="BG701" s="169" t="n"/>
      <c r="BH701" s="169" t="n"/>
      <c r="BI701" s="169" t="n"/>
      <c r="BJ701" s="169" t="n"/>
      <c r="BK701" s="169" t="n"/>
      <c r="BL701" s="169" t="n"/>
      <c r="BM701" s="170" t="n"/>
      <c r="BN701" s="169" t="n"/>
      <c r="BO701" s="169" t="n"/>
      <c r="BP701" s="169" t="n"/>
      <c r="BQ701" s="169" t="n"/>
      <c r="BR701" s="169" t="n"/>
      <c r="BS701" s="169" t="n"/>
      <c r="BT701" s="169" t="n"/>
      <c r="BU701" s="169" t="n"/>
      <c r="BV701" s="169" t="n"/>
      <c r="BW701" s="169" t="n"/>
      <c r="BX701" s="169" t="n"/>
      <c r="BY701" s="169" t="n"/>
      <c r="BZ701" s="169" t="n"/>
      <c r="CA701" s="169" t="n"/>
      <c r="CB701" s="169" t="n"/>
      <c r="CC701" s="169" t="n"/>
      <c r="CD701" s="169" t="n"/>
      <c r="CE701" s="169" t="n"/>
      <c r="CF701" s="169" t="n"/>
      <c r="CG701" s="169" t="n"/>
      <c r="CH701" s="169" t="n"/>
      <c r="CI701" s="169" t="n"/>
      <c r="CJ701" s="169" t="n"/>
      <c r="CK701" s="169" t="n"/>
      <c r="CL701" s="169" t="n"/>
      <c r="CM701" s="169" t="n"/>
      <c r="CN701" s="169" t="n"/>
      <c r="CO701" s="169" t="n"/>
      <c r="CP701" s="169" t="n"/>
      <c r="CQ701" s="169" t="n"/>
      <c r="CR701" s="169" t="n"/>
      <c r="CS701" s="169" t="n"/>
      <c r="CT701" s="169" t="n"/>
      <c r="CU701" s="169" t="n"/>
      <c r="CV701" s="169" t="n"/>
      <c r="CW701" s="156" t="n"/>
    </row>
    <row r="702" ht="15" customHeight="1" s="157">
      <c r="A702" s="170" t="n"/>
      <c r="B702" s="170" t="n"/>
      <c r="C702" s="170" t="n"/>
      <c r="D702" s="170" t="n"/>
      <c r="E702" s="170" t="n"/>
      <c r="F702" s="170" t="n"/>
      <c r="G702" s="170" t="n"/>
      <c r="H702" s="170" t="n"/>
      <c r="I702" s="170" t="n"/>
      <c r="J702" s="170" t="n"/>
      <c r="K702" t="inlineStr"/>
      <c r="L702" t="inlineStr"/>
      <c r="M702" s="170" t="n"/>
      <c r="N702" s="170" t="n"/>
      <c r="O702" s="170" t="n"/>
      <c r="P702" s="170" t="n"/>
      <c r="Q702" s="170" t="n"/>
      <c r="R702" s="170" t="n"/>
      <c r="S702" s="170" t="n"/>
      <c r="T702" s="170" t="n"/>
      <c r="U702" s="170" t="n"/>
      <c r="V702" s="170" t="n"/>
      <c r="W702" s="285" t="inlineStr"/>
      <c r="X702" s="170" t="n"/>
      <c r="Y702" s="170" t="n"/>
      <c r="Z702" s="170" t="n"/>
      <c r="AA702" s="170" t="n"/>
      <c r="AB702" s="170" t="n"/>
      <c r="AC702" s="169" t="n"/>
      <c r="AD702" s="170" t="n"/>
      <c r="AE702" s="170" t="n"/>
      <c r="AF702" s="170" t="n"/>
      <c r="AG702" s="170" t="n"/>
      <c r="AH702" s="169" t="n"/>
      <c r="AI702" s="169" t="n"/>
      <c r="AJ702" s="169" t="n"/>
      <c r="AK702" s="169" t="n"/>
      <c r="AL702" s="170" t="n"/>
      <c r="AM702" s="170" t="n"/>
      <c r="AN702" s="170" t="n"/>
      <c r="AO702" s="170" t="n"/>
      <c r="AP702" s="169" t="n"/>
      <c r="AQ702" s="285" t="inlineStr"/>
      <c r="AR702" s="170" t="n"/>
      <c r="AS702" s="170" t="n"/>
      <c r="AT702" s="170" t="n"/>
      <c r="AU702" s="170" t="n"/>
      <c r="AV702" s="170" t="n"/>
      <c r="AW702" s="170" t="n"/>
      <c r="AX702" s="169" t="n"/>
      <c r="AY702" s="169" t="n"/>
      <c r="AZ702" s="169" t="n"/>
      <c r="BA702" s="169" t="n"/>
      <c r="BB702" s="286" t="n">
        <v>0</v>
      </c>
      <c r="BC702" s="169" t="n"/>
      <c r="BD702" s="169" t="n"/>
      <c r="BE702" s="169" t="n"/>
      <c r="BF702" s="169" t="n"/>
      <c r="BG702" s="169" t="n"/>
      <c r="BH702" s="169" t="n"/>
      <c r="BI702" s="169" t="n"/>
      <c r="BJ702" s="169" t="n"/>
      <c r="BK702" s="169" t="n"/>
      <c r="BL702" s="169" t="n"/>
      <c r="BM702" s="170" t="n"/>
      <c r="BN702" s="169" t="n"/>
      <c r="BO702" s="169" t="n"/>
      <c r="BP702" s="169" t="n"/>
      <c r="BQ702" s="169" t="n"/>
      <c r="BR702" s="169" t="n"/>
      <c r="BS702" s="169" t="n"/>
      <c r="BT702" s="169" t="n"/>
      <c r="BU702" s="169" t="n"/>
      <c r="BV702" s="169" t="n"/>
      <c r="BW702" s="169" t="n"/>
      <c r="BX702" s="169" t="n"/>
      <c r="BY702" s="169" t="n"/>
      <c r="BZ702" s="169" t="n"/>
      <c r="CA702" s="169" t="n"/>
      <c r="CB702" s="169" t="n"/>
      <c r="CC702" s="169" t="n"/>
      <c r="CD702" s="169" t="n"/>
      <c r="CE702" s="169" t="n"/>
      <c r="CF702" s="169" t="n"/>
      <c r="CG702" s="169" t="n"/>
      <c r="CH702" s="169" t="n"/>
      <c r="CI702" s="169" t="n"/>
      <c r="CJ702" s="169" t="n"/>
      <c r="CK702" s="169" t="n"/>
      <c r="CL702" s="169" t="n"/>
      <c r="CM702" s="169" t="n"/>
      <c r="CN702" s="169" t="n"/>
      <c r="CO702" s="169" t="n"/>
      <c r="CP702" s="169" t="n"/>
      <c r="CQ702" s="169" t="n"/>
      <c r="CR702" s="169" t="n"/>
      <c r="CS702" s="169" t="n"/>
      <c r="CT702" s="169" t="n"/>
      <c r="CU702" s="169" t="n"/>
      <c r="CV702" s="169" t="n"/>
      <c r="CW702" s="156" t="n"/>
    </row>
    <row r="703" ht="15" customHeight="1" s="157">
      <c r="A703" s="170" t="n"/>
      <c r="B703" s="170" t="n"/>
      <c r="C703" s="170" t="n"/>
      <c r="D703" s="170" t="n"/>
      <c r="E703" s="170" t="n"/>
      <c r="F703" s="170" t="n"/>
      <c r="G703" s="170" t="n"/>
      <c r="H703" s="170" t="n"/>
      <c r="I703" s="170" t="n"/>
      <c r="J703" s="170" t="n"/>
      <c r="K703" t="inlineStr"/>
      <c r="L703" t="inlineStr"/>
      <c r="M703" s="170" t="n"/>
      <c r="N703" s="170" t="n"/>
      <c r="O703" s="170" t="n"/>
      <c r="P703" s="170" t="n"/>
      <c r="Q703" s="170" t="n"/>
      <c r="R703" s="170" t="n"/>
      <c r="S703" s="170" t="n"/>
      <c r="T703" s="170" t="n"/>
      <c r="U703" s="170" t="n"/>
      <c r="V703" s="170" t="n"/>
      <c r="W703" s="285" t="inlineStr"/>
      <c r="X703" s="170" t="n"/>
      <c r="Y703" s="170" t="n"/>
      <c r="Z703" s="170" t="n"/>
      <c r="AA703" s="170" t="n"/>
      <c r="AB703" s="170" t="n"/>
      <c r="AC703" s="169" t="n"/>
      <c r="AD703" s="170" t="n"/>
      <c r="AE703" s="170" t="n"/>
      <c r="AF703" s="170" t="n"/>
      <c r="AG703" s="170" t="n"/>
      <c r="AH703" s="169" t="n"/>
      <c r="AI703" s="169" t="n"/>
      <c r="AJ703" s="169" t="n"/>
      <c r="AK703" s="169" t="n"/>
      <c r="AL703" s="170" t="n"/>
      <c r="AM703" s="170" t="n"/>
      <c r="AN703" s="170" t="n"/>
      <c r="AO703" s="170" t="n"/>
      <c r="AP703" s="169" t="n"/>
      <c r="AQ703" s="285" t="inlineStr"/>
      <c r="AR703" s="170" t="n"/>
      <c r="AS703" s="170" t="n"/>
      <c r="AT703" s="170" t="n"/>
      <c r="AU703" s="170" t="n"/>
      <c r="AV703" s="170" t="n"/>
      <c r="AW703" s="170" t="n"/>
      <c r="AX703" s="169" t="n"/>
      <c r="AY703" s="169" t="n"/>
      <c r="AZ703" s="169" t="n"/>
      <c r="BA703" s="169" t="n"/>
      <c r="BB703" s="286" t="n">
        <v>0</v>
      </c>
      <c r="BC703" s="169" t="n"/>
      <c r="BD703" s="169" t="n"/>
      <c r="BE703" s="169" t="n"/>
      <c r="BF703" s="169" t="n"/>
      <c r="BG703" s="169" t="n"/>
      <c r="BH703" s="169" t="n"/>
      <c r="BI703" s="169" t="n"/>
      <c r="BJ703" s="169" t="n"/>
      <c r="BK703" s="169" t="n"/>
      <c r="BL703" s="169" t="n"/>
      <c r="BM703" s="170" t="n"/>
      <c r="BN703" s="169" t="n"/>
      <c r="BO703" s="169" t="n"/>
      <c r="BP703" s="169" t="n"/>
      <c r="BQ703" s="169" t="n"/>
      <c r="BR703" s="169" t="n"/>
      <c r="BS703" s="169" t="n"/>
      <c r="BT703" s="169" t="n"/>
      <c r="BU703" s="169" t="n"/>
      <c r="BV703" s="169" t="n"/>
      <c r="BW703" s="169" t="n"/>
      <c r="BX703" s="169" t="n"/>
      <c r="BY703" s="169" t="n"/>
      <c r="BZ703" s="169" t="n"/>
      <c r="CA703" s="169" t="n"/>
      <c r="CB703" s="169" t="n"/>
      <c r="CC703" s="169" t="n"/>
      <c r="CD703" s="169" t="n"/>
      <c r="CE703" s="169" t="n"/>
      <c r="CF703" s="169" t="n"/>
      <c r="CG703" s="169" t="n"/>
      <c r="CH703" s="169" t="n"/>
      <c r="CI703" s="169" t="n"/>
      <c r="CJ703" s="169" t="n"/>
      <c r="CK703" s="169" t="n"/>
      <c r="CL703" s="169" t="n"/>
      <c r="CM703" s="169" t="n"/>
      <c r="CN703" s="169" t="n"/>
      <c r="CO703" s="169" t="n"/>
      <c r="CP703" s="169" t="n"/>
      <c r="CQ703" s="169" t="n"/>
      <c r="CR703" s="169" t="n"/>
      <c r="CS703" s="169" t="n"/>
      <c r="CT703" s="169" t="n"/>
      <c r="CU703" s="169" t="n"/>
      <c r="CV703" s="169" t="n"/>
      <c r="CW703" s="156" t="n"/>
    </row>
    <row r="704" ht="15" customHeight="1" s="157">
      <c r="A704" s="170" t="n"/>
      <c r="B704" s="170" t="n"/>
      <c r="C704" s="170" t="n"/>
      <c r="D704" s="170" t="n"/>
      <c r="E704" s="170" t="n"/>
      <c r="F704" s="170" t="n"/>
      <c r="G704" s="170" t="n"/>
      <c r="H704" s="170" t="n"/>
      <c r="I704" s="170" t="n"/>
      <c r="J704" s="170" t="n"/>
      <c r="K704" t="inlineStr"/>
      <c r="L704" t="inlineStr"/>
      <c r="M704" s="170" t="n"/>
      <c r="N704" s="170" t="n"/>
      <c r="O704" s="170" t="n"/>
      <c r="P704" s="170" t="n"/>
      <c r="Q704" s="170" t="n"/>
      <c r="R704" s="170" t="n"/>
      <c r="S704" s="170" t="n"/>
      <c r="T704" s="170" t="n"/>
      <c r="U704" s="170" t="n"/>
      <c r="V704" s="170" t="n"/>
      <c r="W704" s="285" t="inlineStr"/>
      <c r="X704" s="170" t="n"/>
      <c r="Y704" s="170" t="n"/>
      <c r="Z704" s="170" t="n"/>
      <c r="AA704" s="170" t="n"/>
      <c r="AB704" s="170" t="n"/>
      <c r="AC704" s="169" t="n"/>
      <c r="AD704" s="170" t="n"/>
      <c r="AE704" s="170" t="n"/>
      <c r="AF704" s="170" t="n"/>
      <c r="AG704" s="170" t="n"/>
      <c r="AH704" s="169" t="n"/>
      <c r="AI704" s="169" t="n"/>
      <c r="AJ704" s="169" t="n"/>
      <c r="AK704" s="169" t="n"/>
      <c r="AL704" s="170" t="n"/>
      <c r="AM704" s="170" t="n"/>
      <c r="AN704" s="170" t="n"/>
      <c r="AO704" s="170" t="n"/>
      <c r="AP704" s="169" t="n"/>
      <c r="AQ704" s="285" t="inlineStr"/>
      <c r="AR704" s="170" t="n"/>
      <c r="AS704" s="170" t="n"/>
      <c r="AT704" s="170" t="n"/>
      <c r="AU704" s="170" t="n"/>
      <c r="AV704" s="170" t="n"/>
      <c r="AW704" s="170" t="n"/>
      <c r="AX704" s="169" t="n"/>
      <c r="AY704" s="169" t="n"/>
      <c r="AZ704" s="169" t="n"/>
      <c r="BA704" s="169" t="n"/>
      <c r="BB704" s="286" t="n">
        <v>0</v>
      </c>
      <c r="BC704" s="169" t="n"/>
      <c r="BD704" s="169" t="n"/>
      <c r="BE704" s="169" t="n"/>
      <c r="BF704" s="169" t="n"/>
      <c r="BG704" s="169" t="n"/>
      <c r="BH704" s="169" t="n"/>
      <c r="BI704" s="169" t="n"/>
      <c r="BJ704" s="169" t="n"/>
      <c r="BK704" s="169" t="n"/>
      <c r="BL704" s="169" t="n"/>
      <c r="BM704" s="169" t="n"/>
      <c r="BN704" s="169" t="n"/>
      <c r="BO704" s="169" t="n"/>
      <c r="BP704" s="169" t="n"/>
      <c r="BQ704" s="169" t="n"/>
      <c r="BR704" s="169" t="n"/>
      <c r="BS704" s="169" t="n"/>
      <c r="BT704" s="169" t="n"/>
      <c r="BU704" s="169" t="n"/>
      <c r="BV704" s="169" t="n"/>
      <c r="BW704" s="169" t="n"/>
      <c r="BX704" s="169" t="n"/>
      <c r="BY704" s="169" t="n"/>
      <c r="BZ704" s="169" t="n"/>
      <c r="CA704" s="169" t="n"/>
      <c r="CB704" s="169" t="n"/>
      <c r="CC704" s="169" t="n"/>
      <c r="CD704" s="169" t="n"/>
      <c r="CE704" s="169" t="n"/>
      <c r="CF704" s="169" t="n"/>
      <c r="CG704" s="169" t="n"/>
      <c r="CH704" s="169" t="n"/>
      <c r="CI704" s="169" t="n"/>
      <c r="CJ704" s="169" t="n"/>
      <c r="CK704" s="169" t="n"/>
      <c r="CL704" s="169" t="n"/>
      <c r="CM704" s="169" t="n"/>
      <c r="CN704" s="169" t="n"/>
      <c r="CO704" s="169" t="n"/>
      <c r="CP704" s="169" t="n"/>
      <c r="CQ704" s="169" t="n"/>
      <c r="CR704" s="169" t="n"/>
      <c r="CS704" s="169" t="n"/>
      <c r="CT704" s="169" t="n"/>
      <c r="CU704" s="169" t="n"/>
      <c r="CV704" s="169" t="n"/>
    </row>
    <row r="705" ht="15" customHeight="1" s="157">
      <c r="A705" s="170" t="n"/>
      <c r="B705" s="170" t="n"/>
      <c r="C705" s="170" t="n"/>
      <c r="D705" s="170" t="n"/>
      <c r="E705" s="170" t="n"/>
      <c r="F705" s="170" t="n"/>
      <c r="G705" s="170" t="n"/>
      <c r="H705" s="170" t="n"/>
      <c r="I705" s="170" t="n"/>
      <c r="J705" s="170" t="n"/>
      <c r="K705" t="inlineStr"/>
      <c r="L705" t="inlineStr"/>
      <c r="M705" s="170" t="n"/>
      <c r="N705" s="170" t="n"/>
      <c r="O705" s="170" t="n"/>
      <c r="P705" s="170" t="n"/>
      <c r="Q705" s="170" t="n"/>
      <c r="R705" s="170" t="n"/>
      <c r="S705" s="170" t="n"/>
      <c r="T705" s="170" t="n"/>
      <c r="U705" s="170" t="n"/>
      <c r="V705" s="170" t="n"/>
      <c r="W705" s="285" t="inlineStr"/>
      <c r="X705" s="170" t="n"/>
      <c r="Y705" s="170" t="n"/>
      <c r="Z705" s="170" t="n"/>
      <c r="AA705" s="170" t="n"/>
      <c r="AB705" s="170" t="n"/>
      <c r="AC705" s="169" t="n"/>
      <c r="AD705" s="170" t="n"/>
      <c r="AE705" s="170" t="n"/>
      <c r="AF705" s="170" t="n"/>
      <c r="AG705" s="170" t="n"/>
      <c r="AH705" s="169" t="n"/>
      <c r="AI705" s="169" t="n"/>
      <c r="AJ705" s="169" t="n"/>
      <c r="AK705" s="169" t="n"/>
      <c r="AL705" s="170" t="n"/>
      <c r="AM705" s="170" t="n"/>
      <c r="AN705" s="170" t="n"/>
      <c r="AO705" s="170" t="n"/>
      <c r="AP705" s="169" t="n"/>
      <c r="AQ705" s="285" t="inlineStr"/>
      <c r="AR705" s="170" t="n"/>
      <c r="AS705" s="170" t="n"/>
      <c r="AT705" s="170" t="n"/>
      <c r="AU705" s="170" t="n"/>
      <c r="AV705" s="170" t="n"/>
      <c r="AW705" s="170" t="n"/>
      <c r="AX705" s="169" t="n"/>
      <c r="AY705" s="169" t="n"/>
      <c r="AZ705" s="169" t="n"/>
      <c r="BA705" s="169" t="n"/>
      <c r="BB705" s="286" t="n">
        <v>0</v>
      </c>
      <c r="BC705" s="169" t="n"/>
      <c r="BD705" s="169" t="n"/>
      <c r="BE705" s="169" t="n"/>
      <c r="BF705" s="169" t="n"/>
      <c r="BG705" s="169" t="n"/>
      <c r="BH705" s="169" t="n"/>
      <c r="BI705" s="169" t="n"/>
      <c r="BJ705" s="169" t="n"/>
      <c r="BK705" s="169" t="n"/>
      <c r="BL705" s="169" t="n"/>
      <c r="BM705" s="169" t="n"/>
      <c r="BN705" s="169" t="n"/>
      <c r="BO705" s="169" t="n"/>
      <c r="BP705" s="169" t="n"/>
      <c r="BQ705" s="169" t="n"/>
      <c r="BR705" s="169" t="n"/>
      <c r="BS705" s="169" t="n"/>
      <c r="BT705" s="169" t="n"/>
      <c r="BU705" s="169" t="n"/>
      <c r="BV705" s="169" t="n"/>
      <c r="BW705" s="169" t="n"/>
      <c r="BX705" s="169" t="n"/>
      <c r="BY705" s="169" t="n"/>
      <c r="BZ705" s="169" t="n"/>
      <c r="CA705" s="169" t="n"/>
      <c r="CB705" s="169" t="n"/>
      <c r="CC705" s="169" t="n"/>
      <c r="CD705" s="169" t="n"/>
      <c r="CE705" s="169" t="n"/>
      <c r="CF705" s="169" t="n"/>
      <c r="CG705" s="169" t="n"/>
      <c r="CH705" s="169" t="n"/>
      <c r="CI705" s="169" t="n"/>
      <c r="CJ705" s="169" t="n"/>
      <c r="CK705" s="169" t="n"/>
      <c r="CL705" s="169" t="n"/>
      <c r="CM705" s="169" t="n"/>
      <c r="CN705" s="169" t="n"/>
      <c r="CO705" s="169" t="n"/>
      <c r="CP705" s="169" t="n"/>
      <c r="CQ705" s="169" t="n"/>
      <c r="CR705" s="169" t="n"/>
      <c r="CS705" s="169" t="n"/>
      <c r="CT705" s="169" t="n"/>
      <c r="CU705" s="169" t="n"/>
      <c r="CV705" s="169" t="n"/>
    </row>
    <row r="706" ht="15" customHeight="1" s="157">
      <c r="A706" s="170" t="n"/>
      <c r="B706" s="170" t="n"/>
      <c r="C706" s="170" t="n"/>
      <c r="D706" s="170" t="n"/>
      <c r="E706" s="170" t="n"/>
      <c r="F706" s="170" t="n"/>
      <c r="G706" s="170" t="n"/>
      <c r="H706" s="170" t="n"/>
      <c r="I706" s="170" t="n"/>
      <c r="J706" s="170" t="n"/>
      <c r="K706" t="inlineStr"/>
      <c r="L706" t="inlineStr"/>
      <c r="M706" s="170" t="n"/>
      <c r="N706" s="170" t="n"/>
      <c r="O706" s="170" t="n"/>
      <c r="P706" s="170" t="n"/>
      <c r="Q706" s="170" t="n"/>
      <c r="R706" s="170" t="n"/>
      <c r="S706" s="170" t="n"/>
      <c r="T706" s="170" t="n"/>
      <c r="U706" s="170" t="n"/>
      <c r="V706" s="170" t="n"/>
      <c r="W706" s="285" t="inlineStr"/>
      <c r="X706" s="170" t="n"/>
      <c r="Y706" s="170" t="n"/>
      <c r="Z706" s="170" t="n"/>
      <c r="AA706" s="170" t="n"/>
      <c r="AB706" s="170" t="n"/>
      <c r="AC706" s="169" t="n"/>
      <c r="AD706" s="170" t="n"/>
      <c r="AE706" s="170" t="n"/>
      <c r="AF706" s="170" t="n"/>
      <c r="AG706" s="170" t="n"/>
      <c r="AH706" s="169" t="n"/>
      <c r="AI706" s="169" t="n"/>
      <c r="AJ706" s="169" t="n"/>
      <c r="AK706" s="169" t="n"/>
      <c r="AL706" s="170" t="n"/>
      <c r="AM706" s="170" t="n"/>
      <c r="AN706" s="170" t="n"/>
      <c r="AO706" s="170" t="n"/>
      <c r="AP706" s="169" t="n"/>
      <c r="AQ706" s="285" t="inlineStr"/>
      <c r="AR706" s="170" t="n"/>
      <c r="AS706" s="170" t="n"/>
      <c r="AT706" s="170" t="n"/>
      <c r="AU706" s="170" t="n"/>
      <c r="AV706" s="170" t="n"/>
      <c r="AW706" s="170" t="n"/>
      <c r="AX706" s="169" t="n"/>
      <c r="AY706" s="169" t="n"/>
      <c r="AZ706" s="169" t="n"/>
      <c r="BA706" s="169" t="n"/>
      <c r="BB706" s="286" t="n">
        <v>0</v>
      </c>
      <c r="BC706" s="169" t="n"/>
      <c r="BD706" s="169" t="n"/>
      <c r="BE706" s="169" t="n"/>
      <c r="BF706" s="169" t="n"/>
      <c r="BG706" s="169" t="n"/>
      <c r="BH706" s="169" t="n"/>
      <c r="BI706" s="169" t="n"/>
      <c r="BJ706" s="169" t="n"/>
      <c r="BK706" s="169" t="n"/>
      <c r="BL706" s="169" t="n"/>
      <c r="BM706" s="169" t="n"/>
      <c r="BN706" s="169" t="n"/>
      <c r="BO706" s="169" t="n"/>
      <c r="BP706" s="169" t="n"/>
      <c r="BQ706" s="169" t="n"/>
      <c r="BR706" s="169" t="n"/>
      <c r="BS706" s="169" t="n"/>
      <c r="BT706" s="169" t="n"/>
      <c r="BU706" s="169" t="n"/>
      <c r="BV706" s="169" t="n"/>
      <c r="BW706" s="169" t="n"/>
      <c r="BX706" s="169" t="n"/>
      <c r="BY706" s="169" t="n"/>
      <c r="BZ706" s="169" t="n"/>
      <c r="CA706" s="169" t="n"/>
      <c r="CB706" s="169" t="n"/>
      <c r="CC706" s="169" t="n"/>
      <c r="CD706" s="169" t="n"/>
      <c r="CE706" s="169" t="n"/>
      <c r="CF706" s="169" t="n"/>
      <c r="CG706" s="169" t="n"/>
      <c r="CH706" s="169" t="n"/>
      <c r="CI706" s="169" t="n"/>
      <c r="CJ706" s="169" t="n"/>
      <c r="CK706" s="169" t="n"/>
      <c r="CL706" s="169" t="n"/>
      <c r="CM706" s="169" t="n"/>
      <c r="CN706" s="169" t="n"/>
      <c r="CO706" s="169" t="n"/>
      <c r="CP706" s="169" t="n"/>
      <c r="CQ706" s="169" t="n"/>
      <c r="CR706" s="169" t="n"/>
      <c r="CS706" s="169" t="n"/>
      <c r="CT706" s="169" t="n"/>
      <c r="CU706" s="169" t="n"/>
      <c r="CV706" s="169" t="n"/>
    </row>
    <row r="707" ht="15" customHeight="1" s="157">
      <c r="A707" s="319" t="inlineStr">
        <is>
          <t>1B1</t>
        </is>
      </c>
      <c r="B707" s="175" t="n"/>
      <c r="C707" s="175" t="n"/>
      <c r="D707" s="199" t="inlineStr">
        <is>
          <t>One Car</t>
        </is>
      </c>
      <c r="E707" s="197" t="inlineStr">
        <is>
          <t>Tapsin</t>
        </is>
      </c>
      <c r="F707" s="175" t="n"/>
      <c r="G707" s="175" t="n"/>
      <c r="H707" s="175" t="n"/>
      <c r="I707" s="175" t="n"/>
      <c r="J707" s="175" t="n"/>
      <c r="K707" t="inlineStr"/>
      <c r="L707" t="inlineStr"/>
      <c r="M707" s="175" t="n"/>
      <c r="N707" s="175" t="n"/>
      <c r="O707" s="175" t="n"/>
      <c r="P707" s="175" t="n"/>
      <c r="Q707" s="175" t="n"/>
      <c r="R707" s="175" t="n"/>
      <c r="S707" s="175" t="n"/>
      <c r="T707" s="175" t="n"/>
      <c r="U707" s="175" t="n"/>
      <c r="V707" s="175" t="n"/>
      <c r="W707" s="285" t="inlineStr"/>
      <c r="X707" s="175" t="n"/>
      <c r="Y707" s="175" t="n"/>
      <c r="Z707" s="175" t="n"/>
      <c r="AA707" s="175" t="n"/>
      <c r="AB707" s="175" t="n"/>
      <c r="AC707" s="238" t="n"/>
      <c r="AD707" s="175" t="n"/>
      <c r="AE707" s="175" t="n"/>
      <c r="AF707" s="175" t="n"/>
      <c r="AG707" s="175" t="n"/>
      <c r="AH707" s="238" t="n"/>
      <c r="AI707" s="238" t="n"/>
      <c r="AJ707" s="238" t="n"/>
      <c r="AK707" s="238" t="n"/>
      <c r="AL707" s="175" t="n"/>
      <c r="AM707" s="175" t="n"/>
      <c r="AN707" s="175" t="n"/>
      <c r="AO707" s="175" t="n"/>
      <c r="AP707" s="238" t="n"/>
      <c r="AQ707" s="285" t="inlineStr"/>
      <c r="AR707" s="175" t="n"/>
      <c r="AS707" s="175" t="n"/>
      <c r="AT707" s="175" t="n"/>
      <c r="AU707" s="175" t="n"/>
      <c r="AV707" s="175" t="n"/>
      <c r="AW707" s="175" t="n"/>
      <c r="AX707" s="238" t="n"/>
      <c r="AY707" s="238" t="n"/>
      <c r="AZ707" s="238" t="n"/>
      <c r="BA707" s="238" t="n"/>
      <c r="BB707" s="320" t="n">
        <v>0</v>
      </c>
      <c r="BC707" s="238" t="n"/>
      <c r="BD707" s="238" t="n"/>
      <c r="BE707" s="238" t="n"/>
      <c r="BF707" s="238" t="n"/>
      <c r="BG707" s="238" t="n"/>
      <c r="BH707" s="238" t="n"/>
      <c r="BI707" s="238" t="n"/>
      <c r="BJ707" s="238" t="n"/>
      <c r="BK707" s="238" t="n"/>
      <c r="BL707" s="238" t="n"/>
      <c r="BM707" s="238" t="n"/>
      <c r="BN707" s="238" t="n"/>
      <c r="BO707" s="238" t="n"/>
      <c r="BP707" s="238" t="n"/>
      <c r="BQ707" s="238" t="n"/>
      <c r="BR707" s="238" t="n"/>
      <c r="BS707" s="238" t="n"/>
      <c r="BT707" s="238" t="n"/>
      <c r="BU707" s="238" t="n"/>
      <c r="BV707" s="238" t="n"/>
      <c r="BW707" s="238" t="n"/>
      <c r="BX707" s="238" t="n"/>
      <c r="BY707" s="238" t="n"/>
      <c r="BZ707" s="238" t="n"/>
      <c r="CA707" s="238" t="n"/>
      <c r="CB707" s="238" t="n"/>
      <c r="CC707" s="238" t="n"/>
      <c r="CD707" s="238" t="n"/>
      <c r="CE707" s="238" t="n"/>
      <c r="CF707" s="238" t="n"/>
      <c r="CG707" s="238" t="n"/>
      <c r="CH707" s="238" t="n"/>
      <c r="CI707" s="238" t="n"/>
      <c r="CJ707" s="238" t="n"/>
      <c r="CK707" s="238" t="n"/>
      <c r="CL707" s="238" t="n"/>
      <c r="CM707" s="238" t="n"/>
      <c r="CN707" s="238" t="n"/>
      <c r="CO707" s="238" t="n"/>
      <c r="CP707" s="238" t="n"/>
      <c r="CQ707" s="238" t="n"/>
      <c r="CR707" s="238" t="n"/>
      <c r="CS707" s="238" t="n"/>
      <c r="CT707" s="238" t="n"/>
      <c r="CU707" s="238" t="n"/>
      <c r="CV707" s="238" t="n"/>
    </row>
    <row r="708" ht="15" customHeight="1" s="157">
      <c r="A708" s="291" t="n">
        <v>46296</v>
      </c>
      <c r="B708" s="177" t="n"/>
      <c r="C708" s="292" t="inlineStr">
        <is>
          <t>Sep26-TKT-10283387</t>
        </is>
      </c>
      <c r="D708" s="177" t="n"/>
      <c r="E708" s="292" t="inlineStr">
        <is>
          <t>N/A</t>
        </is>
      </c>
      <c r="F708" s="293" t="inlineStr">
        <is>
          <t>Combine(1+2)GB</t>
        </is>
      </c>
      <c r="G708" s="177" t="n"/>
      <c r="H708" s="292" t="inlineStr">
        <is>
          <t>2418051-001</t>
        </is>
      </c>
      <c r="I708" s="292" t="inlineStr">
        <is>
          <t>Fiber Internet 13 Mbps</t>
        </is>
      </c>
      <c r="J708" s="292" t="inlineStr">
        <is>
          <t>Yangon-G2 Plus-Fiber Internet</t>
        </is>
      </c>
      <c r="K708" t="inlineStr">
        <is>
          <t>TKT</t>
        </is>
      </c>
      <c r="L708" t="inlineStr">
        <is>
          <t>Other TKT</t>
        </is>
      </c>
      <c r="M708" s="292" t="inlineStr">
        <is>
          <t>Fiber Internet</t>
        </is>
      </c>
      <c r="N708" s="292" t="inlineStr">
        <is>
          <t>No Internet Connection</t>
        </is>
      </c>
      <c r="O708" s="292" t="inlineStr">
        <is>
          <t>CA2-CF168269</t>
        </is>
      </c>
      <c r="P708" s="177" t="n"/>
      <c r="Q708" s="292" t="inlineStr">
        <is>
          <t>CF168269</t>
        </is>
      </c>
      <c r="R708" s="291" t="n">
        <v>46295</v>
      </c>
      <c r="S708" s="292" t="inlineStr">
        <is>
          <t>Ma Aye Thidar</t>
        </is>
      </c>
      <c r="T708" s="292" t="inlineStr">
        <is>
          <t>9795316401, 9428048796</t>
        </is>
      </c>
      <c r="U708" s="292" t="inlineStr">
        <is>
          <t>Building 22, Floor 1, Mya Khwar Nyo, Ward 6 (PZDG), Pazundaung, Yangon, Yangon, Myanmar</t>
        </is>
      </c>
      <c r="V708" s="292" t="inlineStr">
        <is>
          <t>Pazundaung</t>
        </is>
      </c>
      <c r="W708" s="285" t="inlineStr">
        <is>
          <t>R2S</t>
        </is>
      </c>
      <c r="X708" s="292" t="inlineStr">
        <is>
          <t>@16.7811336,96.1755009</t>
        </is>
      </c>
      <c r="Y70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-Cust ဆီမှာ လိုင်း မရ တာ ၁ လ ေကျာ် ေလာက် ရှိပါပီ. Complain လည်း ေတာ် ေတာ် တက် ေနပါတယ်. အမြန်ဆုံးလာ ပြင် ေပးပါ. မဟုတ် ရင် စက် ဖြုတ်မယ် လို့ ေပြာသွားပါတယ်.</t>
        </is>
      </c>
      <c r="Z708" s="293" t="inlineStr">
        <is>
          <t>Ward 6 (PZDG) Ward</t>
        </is>
      </c>
      <c r="AA708" s="177" t="n"/>
      <c r="AB708" s="177" t="n"/>
      <c r="AC708" s="183" t="n"/>
      <c r="AD708" s="177" t="n"/>
      <c r="AE708" s="177" t="n"/>
      <c r="AF708" s="177" t="n"/>
      <c r="AG708" s="332" t="n">
        <v>1</v>
      </c>
      <c r="AH708" s="183" t="n"/>
      <c r="AI708" s="183" t="n"/>
      <c r="AJ708" s="183" t="n"/>
      <c r="AK708" s="183" t="n"/>
      <c r="AL708" s="292" t="inlineStr">
        <is>
          <t>LWKN</t>
        </is>
      </c>
      <c r="AM708" s="292" t="inlineStr">
        <is>
          <t>1B1</t>
        </is>
      </c>
      <c r="AN708" s="292" t="inlineStr">
        <is>
          <t>Moe Thu-2</t>
        </is>
      </c>
      <c r="AO708" s="292" t="inlineStr">
        <is>
          <t>1+1</t>
        </is>
      </c>
      <c r="AP708" s="293" t="n">
        <v>1</v>
      </c>
      <c r="AQ708" s="285" t="inlineStr">
        <is>
          <t>One Car</t>
        </is>
      </c>
      <c r="AR708" s="292" t="inlineStr">
        <is>
          <t>C-816</t>
        </is>
      </c>
      <c r="AS708" s="296" t="n">
        <v>0.3645833333333333</v>
      </c>
      <c r="AT708" s="292" t="inlineStr">
        <is>
          <t>L-4155</t>
        </is>
      </c>
      <c r="AU708" s="177" t="n"/>
      <c r="AV708" s="292" t="inlineStr">
        <is>
          <t>R2S</t>
        </is>
      </c>
      <c r="AW708" s="292" t="inlineStr">
        <is>
          <t>Yangon</t>
        </is>
      </c>
      <c r="AX708" s="183" t="n"/>
      <c r="AY708" s="293" t="n">
        <v>1</v>
      </c>
      <c r="AZ708" s="297" t="n">
        <v>0.375</v>
      </c>
      <c r="BA708" s="297" t="n">
        <v>0.4</v>
      </c>
      <c r="BB708" s="297" t="n">
        <v>0.025</v>
      </c>
      <c r="BC708" s="293" t="inlineStr">
        <is>
          <t>Access Network-Passive</t>
        </is>
      </c>
      <c r="BD708" s="293" t="inlineStr">
        <is>
          <t>Customer-FiberLM</t>
        </is>
      </c>
      <c r="BE708" s="293" t="inlineStr">
        <is>
          <t>Sleeve Damage or Loosen (Cust-LM)</t>
        </is>
      </c>
      <c r="BF708" s="293" t="inlineStr">
        <is>
          <t>Splicing (Customer side)</t>
        </is>
      </c>
      <c r="BG708" s="183" t="n"/>
      <c r="BH708" s="293" t="inlineStr">
        <is>
          <t>Resolved</t>
        </is>
      </c>
      <c r="BI708" s="293" t="inlineStr">
        <is>
          <t>Kyaw Thet Lin</t>
        </is>
      </c>
      <c r="BJ708" s="293" t="inlineStr">
        <is>
          <t>Yes</t>
        </is>
      </c>
      <c r="BK708" s="293" t="inlineStr">
        <is>
          <t>‎2sl-1 
‎pk-1 
‎1.5m-1 
‎ 
‎After 
‎Rm-splicing cus site 
‎one core ထဲမှာကြိုးနေလို့ပြန်ဆက်ပေးခဲ့ပါတယ် 
‎Pb not use 
‎not use Ad box</t>
        </is>
      </c>
      <c r="BL708" s="183" t="n"/>
      <c r="BM708" s="292" t="inlineStr">
        <is>
          <t>-70 dBm</t>
        </is>
      </c>
      <c r="BN708" s="293" t="inlineStr">
        <is>
          <t>-23 dBm</t>
        </is>
      </c>
      <c r="BO708" s="183" t="n"/>
      <c r="BP708" s="183" t="n"/>
      <c r="BQ708" s="183" t="n"/>
      <c r="BR708" s="183" t="n"/>
      <c r="BS708" s="183" t="n"/>
      <c r="BT708" s="183" t="n"/>
      <c r="BU708" s="293" t="inlineStr">
        <is>
          <t>C-816</t>
        </is>
      </c>
      <c r="BV708" s="293" t="inlineStr">
        <is>
          <t>15.5 Mbps</t>
        </is>
      </c>
      <c r="BW708" s="293" t="n">
        <v>0</v>
      </c>
      <c r="BX708" s="293" t="n">
        <v>0</v>
      </c>
      <c r="BY708" s="293" t="n">
        <v>0</v>
      </c>
      <c r="BZ708" s="293" t="inlineStr">
        <is>
          <t>CA2-KZNX01ZPGY-BB1</t>
        </is>
      </c>
      <c r="CA708" s="293" t="inlineStr">
        <is>
          <t>N/A</t>
        </is>
      </c>
      <c r="CB708" s="183" t="n"/>
      <c r="CC708" s="183" t="n"/>
      <c r="CD708" s="293" t="n">
        <v>0</v>
      </c>
      <c r="CE708" s="293" t="n">
        <v>0</v>
      </c>
      <c r="CF708" s="293" t="n">
        <v>0</v>
      </c>
      <c r="CG708" s="293" t="n">
        <v>0</v>
      </c>
      <c r="CH708" s="293" t="n">
        <v>0</v>
      </c>
      <c r="CI708" s="293" t="n">
        <v>1</v>
      </c>
      <c r="CJ708" s="293" t="n">
        <v>0</v>
      </c>
      <c r="CK708" s="293" t="n">
        <v>0</v>
      </c>
      <c r="CL708" s="293" t="n">
        <v>0</v>
      </c>
      <c r="CM708" s="293" t="n">
        <v>0</v>
      </c>
      <c r="CN708" s="293" t="inlineStr">
        <is>
          <t>Link high နေလို့ပြန်ဆက်ပေးရလို့ 2sl တချောင်းပိုသုံးလာပါတယ်</t>
        </is>
      </c>
      <c r="CO708" s="183" t="n"/>
      <c r="CP708" s="183" t="n"/>
      <c r="CQ708" s="293" t="n">
        <v>2</v>
      </c>
      <c r="CR708" s="293" t="n">
        <v>0</v>
      </c>
      <c r="CS708" s="293" t="n">
        <v>1</v>
      </c>
      <c r="CT708" s="183" t="n"/>
      <c r="CU708" s="183" t="n"/>
      <c r="CV708" s="183" t="n"/>
    </row>
    <row r="709" ht="15" customHeight="1" s="157">
      <c r="A709" s="291" t="n">
        <v>46296</v>
      </c>
      <c r="B709" s="292" t="inlineStr">
        <is>
          <t>OBOB-B</t>
        </is>
      </c>
      <c r="C709" s="292" t="inlineStr">
        <is>
          <t>Sep26-TKT-10280728</t>
        </is>
      </c>
      <c r="D709" s="292" t="inlineStr">
        <is>
          <t>NOC Remote Resolve</t>
        </is>
      </c>
      <c r="E709" s="292" t="inlineStr">
        <is>
          <t>Remote Resolve</t>
        </is>
      </c>
      <c r="F709" s="293" t="inlineStr">
        <is>
          <t>Combine(1+2)GB</t>
        </is>
      </c>
      <c r="G709" s="177" t="n"/>
      <c r="H709" s="292" t="inlineStr">
        <is>
          <t>2443822-002</t>
        </is>
      </c>
      <c r="I709" s="292" t="inlineStr">
        <is>
          <t>Fiber Internet 22 Mbps</t>
        </is>
      </c>
      <c r="J709" s="292" t="inlineStr">
        <is>
          <t>Yangon-G2 Plus-Fiber Internet</t>
        </is>
      </c>
      <c r="K709" t="inlineStr">
        <is>
          <t>TKT</t>
        </is>
      </c>
      <c r="L709" t="inlineStr">
        <is>
          <t>Other TKT</t>
        </is>
      </c>
      <c r="M709" s="292" t="inlineStr">
        <is>
          <t>Fiber Internet</t>
        </is>
      </c>
      <c r="N709" s="292" t="inlineStr">
        <is>
          <t>Unstable Connection</t>
        </is>
      </c>
      <c r="O709" s="292" t="inlineStr">
        <is>
          <t>CA2-LPGX10ZPGY-GB1</t>
        </is>
      </c>
      <c r="P709" s="292" t="inlineStr">
        <is>
          <t>P14</t>
        </is>
      </c>
      <c r="Q709" s="292" t="inlineStr">
        <is>
          <t>FCP001145</t>
        </is>
      </c>
      <c r="R709" s="291" t="n">
        <v>46294</v>
      </c>
      <c r="S709" s="292" t="inlineStr">
        <is>
          <t>Ko Phyo Thu Aung</t>
        </is>
      </c>
      <c r="T709" s="292" t="inlineStr">
        <is>
          <t>9774791177, 9420049281</t>
        </is>
      </c>
      <c r="U709" s="292" t="inlineStr">
        <is>
          <t>Building 431, Floor 1, Lower Pazundaung, Ward 3 (PZDG), Pazundaung, Yangon, Yangon, Myanmar</t>
        </is>
      </c>
      <c r="V709" s="292" t="inlineStr">
        <is>
          <t>Pazundaung</t>
        </is>
      </c>
      <c r="W709" s="285" t="inlineStr">
        <is>
          <t>R2S</t>
        </is>
      </c>
      <c r="X709" s="292" t="inlineStr">
        <is>
          <t>@16.7762173,96.1771838</t>
        </is>
      </c>
      <c r="Y709"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- 09650378008
11- Remark - Fiber Status — FCP001145 · pole LPGX10ZPGY-GB1-P14 · source: Grafana API
Type, Name, Status, Last Seen, Serial, Rx (dBm)
OLT, OVF-LPGX21APGY, Online, 2026-09-29 13:58:28, , 
CA1, CA1-LPGX11ZPGY-GB, OK, 2026-09-29 13:38:40, , 
CA2, CA2-LPGX10ZPGY-GB1, OK, 2026-09-29 13:38:39, , 
ONU, LPGX10ZPGY-GB1-P14-FCP001145, Working, 2026-09-29 13:38:39, FG2E133FB449, -22.84
Reachability: ● Online
စက်ကပုံမှန်မီးစိမ်းပြီးmbpsကနည်းနည်းတက်လိုက်ကျလိုက်နဲ့စက်ဖွင့်ပိတ်လုပ်တော့လည်းဒီတိုင်းဘဲလို့ပြောပါတယ်ရှင့်ဟိုတစ်ခါစက်လာချိိန်းပေးတဲ့5G ကလည်းစက်အရမ်းပူနေလို့ပါတဲ့ရှင်ပူနေတာကပုံမှန်ဘဲလားဘာလားသိရအောင်ပြန်ဆက်သွယ်ပေးပါတဲ့ရှင့် စက်အသစ်လာချိန်းပေးလို့ရရင်လည်း ချိန်းပေးပါတဲ့ရှင့်22mbps ယူထားတဲ့ဟာအပြည့်မပေါ်ဘဲလိုင်းတက်လိုက်ကျလိုက်ဖြစ်နေလို့ပါတဲ့ရျင့်</t>
        </is>
      </c>
      <c r="Z709" s="293" t="inlineStr">
        <is>
          <t>Ward 3 (PZDG) Ward</t>
        </is>
      </c>
      <c r="AA709" s="177" t="n"/>
      <c r="AB709" s="177" t="n"/>
      <c r="AC709" s="183" t="n"/>
      <c r="AD709" s="177" t="n"/>
      <c r="AE709" s="177" t="n"/>
      <c r="AF709" s="177" t="n"/>
      <c r="AG709" s="332" t="n">
        <v>2</v>
      </c>
      <c r="AH709" s="183" t="n"/>
      <c r="AI709" s="183" t="n"/>
      <c r="AJ709" s="183" t="n"/>
      <c r="AK709" s="183" t="n"/>
      <c r="AL709" s="292" t="inlineStr">
        <is>
          <t>LWKN</t>
        </is>
      </c>
      <c r="AM709" s="292" t="inlineStr">
        <is>
          <t>1B1</t>
        </is>
      </c>
      <c r="AN709" s="292" t="inlineStr">
        <is>
          <t>Moe Thu-2</t>
        </is>
      </c>
      <c r="AO709" s="292" t="inlineStr">
        <is>
          <t>1+1</t>
        </is>
      </c>
      <c r="AP709" s="293" t="n">
        <v>1</v>
      </c>
      <c r="AQ709" s="285" t="inlineStr">
        <is>
          <t>One Car</t>
        </is>
      </c>
      <c r="AR709" s="292" t="inlineStr">
        <is>
          <t>C-816</t>
        </is>
      </c>
      <c r="AS709" s="296" t="n">
        <v>0.3645833333333333</v>
      </c>
      <c r="AT709" s="292" t="inlineStr">
        <is>
          <t>L-4155</t>
        </is>
      </c>
      <c r="AU709" s="177" t="n"/>
      <c r="AV709" s="292" t="inlineStr">
        <is>
          <t>R2S</t>
        </is>
      </c>
      <c r="AW709" s="292" t="inlineStr">
        <is>
          <t>Yangon</t>
        </is>
      </c>
      <c r="AX709" s="183" t="n"/>
      <c r="AY709" s="293" t="n">
        <v>3</v>
      </c>
      <c r="AZ709" s="297" t="n">
        <v>0.4430555555555555</v>
      </c>
      <c r="BA709" s="297" t="n">
        <v>0.4631944444444445</v>
      </c>
      <c r="BB709" s="297" t="n">
        <v>0.02013888888888889</v>
      </c>
      <c r="BC709" s="293" t="inlineStr">
        <is>
          <t>Customer Site</t>
        </is>
      </c>
      <c r="BD709" s="293" t="inlineStr">
        <is>
          <t>Customer-WirelessLM</t>
        </is>
      </c>
      <c r="BE709" s="293" t="inlineStr">
        <is>
          <t>Unstable</t>
        </is>
      </c>
      <c r="BF709" s="293" t="inlineStr">
        <is>
          <t>Inform to NOC for Night Check</t>
        </is>
      </c>
      <c r="BG709" s="183" t="n"/>
      <c r="BH709" s="293" t="inlineStr">
        <is>
          <t>Resolved</t>
        </is>
      </c>
      <c r="BI709" s="293" t="inlineStr">
        <is>
          <t>Kyaw Thet Lin</t>
        </is>
      </c>
      <c r="BJ709" s="293" t="inlineStr">
        <is>
          <t>Yes</t>
        </is>
      </c>
      <c r="BK709" s="293" t="inlineStr">
        <is>
          <t xml:space="preserve">cus က လည်းတော်တော်ပူနေတယ်လို့ပြောပါတယ် တကယ်လည်း cpe က ပူနေပါတယ် 
‎နေ့လည် ၂ နာရီ လောက်ဆိုလိုင်းပြတ်တယ် 5/6 နာရီလောက်ဆို တခါလိုင်းပြတ်တယ် ညပိုင်း 11 နာရီလောက်ဆို vc ခေါ်ရင်လိုင်းထောက်ထောက်နေတယ်လို့ပြောပါတယ် 
‎cus vc သုံးတဲ့ software က botim software ပါ 
‎လိုင်းသုံးနေရင်းနဲ့ မဝိုင်းလည်နေလို့ပါ 
‎night check ကို ၁၀ခွဲက နေ ၁၂ လောက်ထိအသေချာလေးစစ်ပေးဖို့ပြောပေးပါအုံးဗျ 
‎cus က လိုအပ်ရင် cpe changeပေးဖို့ပြောနေပါတယ် cus ကလည်း serious ဖြစ်နေပါတယ် 
</t>
        </is>
      </c>
      <c r="BL709" s="183" t="n"/>
      <c r="BM709" s="292" t="inlineStr">
        <is>
          <t>-22 dBm</t>
        </is>
      </c>
      <c r="BN709" s="293" t="inlineStr">
        <is>
          <t>-22 dBm</t>
        </is>
      </c>
      <c r="BO709" s="183" t="n"/>
      <c r="BP709" s="183" t="n"/>
      <c r="BQ709" s="183" t="n"/>
      <c r="BR709" s="183" t="n"/>
      <c r="BS709" s="183" t="n"/>
      <c r="BT709" s="183" t="n"/>
      <c r="BU709" s="293" t="inlineStr">
        <is>
          <t>C-816</t>
        </is>
      </c>
      <c r="BV709" s="293" t="inlineStr">
        <is>
          <t>22 Mbps</t>
        </is>
      </c>
      <c r="BW709" s="293" t="n">
        <v>0</v>
      </c>
      <c r="BX709" s="293" t="n">
        <v>0</v>
      </c>
      <c r="BY709" s="293" t="n">
        <v>0</v>
      </c>
      <c r="BZ709" s="293" t="inlineStr">
        <is>
          <t>CA2-LPGX10ZPGY-GB1</t>
        </is>
      </c>
      <c r="CA709" s="293" t="inlineStr">
        <is>
          <t>N/A</t>
        </is>
      </c>
      <c r="CB709" s="183" t="n"/>
      <c r="CC709" s="183" t="n"/>
      <c r="CD709" s="293" t="n">
        <v>0</v>
      </c>
      <c r="CE709" s="293" t="n">
        <v>0</v>
      </c>
      <c r="CF709" s="293" t="n">
        <v>0</v>
      </c>
      <c r="CG709" s="293" t="n">
        <v>0</v>
      </c>
      <c r="CH709" s="293" t="n">
        <v>0</v>
      </c>
      <c r="CI709" s="293" t="n">
        <v>0</v>
      </c>
      <c r="CJ709" s="293" t="n">
        <v>0</v>
      </c>
      <c r="CK709" s="293" t="n">
        <v>0</v>
      </c>
      <c r="CL709" s="293" t="n">
        <v>0</v>
      </c>
      <c r="CM709" s="293" t="n">
        <v>0</v>
      </c>
      <c r="CN709" s="293" t="inlineStr">
        <is>
          <t>...</t>
        </is>
      </c>
      <c r="CO709" s="183" t="n"/>
      <c r="CP709" s="183" t="n"/>
      <c r="CQ709" s="293" t="n">
        <v>0</v>
      </c>
      <c r="CR709" s="293" t="n">
        <v>0</v>
      </c>
      <c r="CS709" s="293" t="n">
        <v>0</v>
      </c>
      <c r="CT709" s="183" t="n"/>
      <c r="CU709" s="183" t="n"/>
      <c r="CV709" s="183" t="n"/>
    </row>
    <row r="710" ht="15" customHeight="1" s="157">
      <c r="A710" s="291" t="n">
        <v>46296</v>
      </c>
      <c r="B710" s="292" t="inlineStr">
        <is>
          <t>OBOB-B</t>
        </is>
      </c>
      <c r="C710" s="292" t="inlineStr">
        <is>
          <t>Sep26-TKT-10281935</t>
        </is>
      </c>
      <c r="D710" s="177" t="n"/>
      <c r="E710" s="292" t="inlineStr">
        <is>
          <t>Duplex Issue</t>
        </is>
      </c>
      <c r="F710" s="293" t="inlineStr">
        <is>
          <t>Combine(1+2)GB</t>
        </is>
      </c>
      <c r="G710" s="177" t="n"/>
      <c r="H710" s="292" t="inlineStr">
        <is>
          <t>2035060-002</t>
        </is>
      </c>
      <c r="I710" s="292" t="inlineStr">
        <is>
          <t>Fiber Internet 4.7 Mbps</t>
        </is>
      </c>
      <c r="J710" s="292" t="inlineStr">
        <is>
          <t>Yangon-G2 Net-Fiber Internet</t>
        </is>
      </c>
      <c r="K710" t="inlineStr">
        <is>
          <t>TKT</t>
        </is>
      </c>
      <c r="L710" t="inlineStr">
        <is>
          <t>Other TKT</t>
        </is>
      </c>
      <c r="M710" s="292" t="inlineStr">
        <is>
          <t>Fiber Internet</t>
        </is>
      </c>
      <c r="N710" s="292" t="inlineStr">
        <is>
          <t>No Internet Connection</t>
        </is>
      </c>
      <c r="O710" s="292" t="inlineStr">
        <is>
          <t>CA2-KZNX01ZPGY-BB1</t>
        </is>
      </c>
      <c r="P710" s="292" t="inlineStr">
        <is>
          <t>P5</t>
        </is>
      </c>
      <c r="Q710" s="292" t="inlineStr">
        <is>
          <t>CG234055</t>
        </is>
      </c>
      <c r="R710" s="291" t="n">
        <v>46294</v>
      </c>
      <c r="S710" s="292" t="inlineStr">
        <is>
          <t>Ko Myo Myint</t>
        </is>
      </c>
      <c r="T710" s="292" t="inlineStr">
        <is>
          <t>9790257799, 9771108163</t>
        </is>
      </c>
      <c r="U710" s="292" t="inlineStr">
        <is>
          <t>Building 21, Floor G, Kon Zay Dan, Pazundaung (PZDG), Pazundaung, Yangon, Yangon, Myanmar</t>
        </is>
      </c>
      <c r="V710" s="292" t="inlineStr">
        <is>
          <t>Pazundaung</t>
        </is>
      </c>
      <c r="W710" s="285" t="inlineStr">
        <is>
          <t>R2S</t>
        </is>
      </c>
      <c r="X710" s="292" t="inlineStr">
        <is>
          <t>@16.781602,96.1755094</t>
        </is>
      </c>
      <c r="Y710" s="292" t="inlineStr">
        <is>
          <t>1 - မီးလာနေလား ၊ မီးပျက်နေလား။
မီးပျက်ပြီး PowerBank သို့မဟုတ် Battery သို့မဟုတ် တခုခုနဲ့ ချိတ်သုံးတာမှာ သုံးမရတာလား။ -
2 - မီးစိမ်းလင်းပြီး သုံးမရတာလား / မီးနီလင်းပြီး သုံးမရတာလား။ - red light
Ticket info not found
CPE Data Usages(MB)
Today
Total
15 Peak Hours
0
Past 3 Days Average
Total (71h)
12.15 Peak Hours ( 14h)
3.86
2026-09-28
Total (23h)
414 Peak Hours (4h)
14
2026-09-27
Total (24h)
124 Peak Hours (5h)
22
2026-09-26
Total (24h)
325 Peak Hours (5h)
18
OLT Info
STATUS MAC HOSTNAME MGMT IP LAST SEEN
UP C4-70-0B-DF-DE-15 OVF-LPGX21APGY 172.24.208.70 2026-09-29 16:28:28 (5 minutes ago)
CA1 Info
NAME STATUS LAST SEEN
CA1-GDRX01ZPGY-BB OK 2026-09-29 16:08:46 (24 minutes ago)
Uplink Info
NAME STATUS LAST SEEN
CA2-KZNX01ZPGY-BB1 OK 2026-09-29 16:08:43 (24 minutes ago)
ONU Info
STATUS SIGNAL PHASE STATE SERIAL GPON PROFILE ID HOSTNAME LAST SEEN
UP -26.022 Working FO2F15007308 0/2 54 KZNX01ZPGY-BB1-P5-CG234055 2026-09-29 16:08:43 (24 minutes ago)
CPE (Indoor)
STATUS CID MAC MGMT IP DATA IP LAST SEEN
DOWN CG234055 78-8A-20-A2-A8-59 11.12.35.52 11.229.217.120 2026-09-28 20:45:06 (20 hours ago)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- 09790257799
11- Remark - Cus စက်ကမီးနီပြပီး လိုင်းသုံးမရလို့ပါ စစ်ပေးပါအုံးရှင့်။</t>
        </is>
      </c>
      <c r="Z710" s="293" t="inlineStr">
        <is>
          <t>Pazundaung (PZDG) Ward</t>
        </is>
      </c>
      <c r="AA710" s="177" t="n"/>
      <c r="AB710" s="177" t="n"/>
      <c r="AC710" s="183" t="n"/>
      <c r="AD710" s="177" t="n"/>
      <c r="AE710" s="177" t="n"/>
      <c r="AF710" s="177" t="n"/>
      <c r="AG710" s="332" t="n">
        <v>3</v>
      </c>
      <c r="AH710" s="183" t="n"/>
      <c r="AI710" s="183" t="n"/>
      <c r="AJ710" s="183" t="n"/>
      <c r="AK710" s="183" t="n"/>
      <c r="AL710" s="292" t="inlineStr">
        <is>
          <t>LWKN</t>
        </is>
      </c>
      <c r="AM710" s="292" t="inlineStr">
        <is>
          <t>1B1</t>
        </is>
      </c>
      <c r="AN710" s="292" t="inlineStr">
        <is>
          <t>Moe Thu-2</t>
        </is>
      </c>
      <c r="AO710" s="292" t="inlineStr">
        <is>
          <t>1+1</t>
        </is>
      </c>
      <c r="AP710" s="293" t="n">
        <v>1</v>
      </c>
      <c r="AQ710" s="285" t="inlineStr">
        <is>
          <t>One Car</t>
        </is>
      </c>
      <c r="AR710" s="292" t="inlineStr">
        <is>
          <t>C-816</t>
        </is>
      </c>
      <c r="AS710" s="296" t="n">
        <v>0.3645833333333333</v>
      </c>
      <c r="AT710" s="292" t="inlineStr">
        <is>
          <t>L-4155</t>
        </is>
      </c>
      <c r="AU710" s="177" t="n"/>
      <c r="AV710" s="292" t="inlineStr">
        <is>
          <t>R2S</t>
        </is>
      </c>
      <c r="AW710" s="292" t="inlineStr">
        <is>
          <t>Yangon</t>
        </is>
      </c>
      <c r="AX710" s="183" t="n"/>
      <c r="AY710" s="293" t="n">
        <v>2</v>
      </c>
      <c r="AZ710" s="297" t="n">
        <v>0.4159722222222222</v>
      </c>
      <c r="BA710" s="297" t="n">
        <v>0.4340277777777778</v>
      </c>
      <c r="BB710" s="297" t="n">
        <v>0.01805555555555555</v>
      </c>
      <c r="BC710" s="293" t="inlineStr">
        <is>
          <t>Customer Site</t>
        </is>
      </c>
      <c r="BD710" s="293" t="inlineStr">
        <is>
          <t>Customer-CPE</t>
        </is>
      </c>
      <c r="BE710" s="293" t="inlineStr">
        <is>
          <t>Duplex Issue</t>
        </is>
      </c>
      <c r="BF710" s="293" t="inlineStr">
        <is>
          <t>Ethernet Cable Changed</t>
        </is>
      </c>
      <c r="BG710" s="183" t="n"/>
      <c r="BH710" s="293" t="inlineStr">
        <is>
          <t>Resolved</t>
        </is>
      </c>
      <c r="BI710" s="293" t="inlineStr">
        <is>
          <t>Kyaw Thet Lin</t>
        </is>
      </c>
      <c r="BJ710" s="293" t="inlineStr">
        <is>
          <t>Yes</t>
        </is>
      </c>
      <c r="BK710" s="293" t="inlineStr">
        <is>
          <t xml:space="preserve">Duplex issue 
‎lan cable မကောင်းလို့ lan cable change ပေးခဲ့ပါတယ် 
‎PB use MN PB use 
‎box မကိုင်ပါ 
‎not use Ad box 
</t>
        </is>
      </c>
      <c r="BL710" s="183" t="n"/>
      <c r="BM710" s="292" t="inlineStr">
        <is>
          <t>-26 dBm</t>
        </is>
      </c>
      <c r="BN710" s="293" t="inlineStr">
        <is>
          <t>-22 dBm</t>
        </is>
      </c>
      <c r="BO710" s="183" t="n"/>
      <c r="BP710" s="183" t="n"/>
      <c r="BQ710" s="183" t="n"/>
      <c r="BR710" s="183" t="n"/>
      <c r="BS710" s="183" t="n"/>
      <c r="BT710" s="183" t="n"/>
      <c r="BU710" s="293" t="inlineStr">
        <is>
          <t>C-816</t>
        </is>
      </c>
      <c r="BV710" s="293" t="inlineStr">
        <is>
          <t>4.5 Mbps</t>
        </is>
      </c>
      <c r="BW710" s="293" t="n">
        <v>0</v>
      </c>
      <c r="BX710" s="293" t="n">
        <v>0</v>
      </c>
      <c r="BY710" s="293" t="n">
        <v>0</v>
      </c>
      <c r="BZ710" s="293" t="inlineStr">
        <is>
          <t>CA2-KZNX01ZPGY-BB1</t>
        </is>
      </c>
      <c r="CA710" s="293" t="inlineStr">
        <is>
          <t>N/A</t>
        </is>
      </c>
      <c r="CB710" s="183" t="n"/>
      <c r="CC710" s="183" t="n"/>
      <c r="CD710" s="293" t="n">
        <v>0</v>
      </c>
      <c r="CE710" s="293" t="n">
        <v>0</v>
      </c>
      <c r="CF710" s="293" t="n">
        <v>0</v>
      </c>
      <c r="CG710" s="293" t="n">
        <v>0</v>
      </c>
      <c r="CH710" s="293" t="n">
        <v>0</v>
      </c>
      <c r="CI710" s="293" t="n">
        <v>0</v>
      </c>
      <c r="CJ710" s="293" t="n">
        <v>0</v>
      </c>
      <c r="CK710" s="293" t="n">
        <v>0</v>
      </c>
      <c r="CL710" s="293" t="n">
        <v>1</v>
      </c>
      <c r="CM710" s="293" t="n">
        <v>0</v>
      </c>
      <c r="CN710" s="293" t="inlineStr">
        <is>
          <t>Lan cable change</t>
        </is>
      </c>
      <c r="CO710" s="183" t="n"/>
      <c r="CP710" s="183" t="n"/>
      <c r="CQ710" s="293" t="n">
        <v>0</v>
      </c>
      <c r="CR710" s="293" t="n">
        <v>0</v>
      </c>
      <c r="CS710" s="293" t="n">
        <v>0</v>
      </c>
      <c r="CT710" s="183" t="n"/>
      <c r="CU710" s="183" t="n"/>
      <c r="CV710" s="183" t="n"/>
    </row>
    <row r="711" ht="15" customHeight="1" s="157">
      <c r="A711" s="291" t="n">
        <v>46296</v>
      </c>
      <c r="B711" s="177" t="n"/>
      <c r="C711" s="295" t="inlineStr">
        <is>
          <t>POI-26-10-01473864</t>
        </is>
      </c>
      <c r="D711" s="177" t="n"/>
      <c r="E711" s="292" t="inlineStr">
        <is>
          <t>FR-SLA</t>
        </is>
      </c>
      <c r="F711" s="293" t="inlineStr">
        <is>
          <t>Combine(1+2)GB</t>
        </is>
      </c>
      <c r="G711" s="177" t="n"/>
      <c r="H711" s="177" t="n"/>
      <c r="I711" s="293" t="inlineStr">
        <is>
          <t xml:space="preserve">FR-SLA 15 Mbps - FR-SLA
</t>
        </is>
      </c>
      <c r="J711" s="292" t="inlineStr">
        <is>
          <t>FR-SLA</t>
        </is>
      </c>
      <c r="K711" s="156" t="inlineStr">
        <is>
          <t>POI</t>
        </is>
      </c>
      <c r="L711" s="156" t="inlineStr">
        <is>
          <t>Install POI</t>
        </is>
      </c>
      <c r="M711" s="177" t="n"/>
      <c r="N711" s="177" t="n"/>
      <c r="O711" s="177" t="n"/>
      <c r="P711" s="177" t="n"/>
      <c r="Q711" s="177" t="n"/>
      <c r="R711" s="291" t="n">
        <v>46296</v>
      </c>
      <c r="S711" s="292" t="inlineStr">
        <is>
          <t>Ko Kyaw Zaw Lin</t>
        </is>
      </c>
      <c r="T711" s="292" t="inlineStr">
        <is>
          <t>09400604137
09982353406</t>
        </is>
      </c>
      <c r="U711" s="292" t="inlineStr">
        <is>
          <t>Myanmar (မြန်မာ)
YangonYangon
Pazundaung (ပုဇွန်တောင်)Ward 7 (PZDG)Maung Tan St (မောင်းတန်းလမ်း) Street
2
6</t>
        </is>
      </c>
      <c r="V711" s="292" t="inlineStr">
        <is>
          <t>Pazundaung</t>
        </is>
      </c>
      <c r="W711" s="285" t="inlineStr">
        <is>
          <t>R2S</t>
        </is>
      </c>
      <c r="X711" s="177" t="n"/>
      <c r="Y711" s="177" t="n"/>
      <c r="Z711" s="177" t="n"/>
      <c r="AA711" s="177" t="n"/>
      <c r="AB711" s="333" t="n">
        <v>0.5008564814814814</v>
      </c>
      <c r="AC711" s="183" t="n"/>
      <c r="AD711" s="177" t="n"/>
      <c r="AE711" s="292" t="n">
        <v>30500</v>
      </c>
      <c r="AF711" s="292" t="n">
        <v>120</v>
      </c>
      <c r="AG711" s="333" t="n">
        <v>0.5008564814814814</v>
      </c>
      <c r="AH711" s="293" t="inlineStr">
        <is>
          <t>Aye Myat Thu-5</t>
        </is>
      </c>
      <c r="AI711" s="183" t="n"/>
      <c r="AJ711" s="183" t="n"/>
      <c r="AK711" s="183" t="n"/>
      <c r="AL711" s="292" t="inlineStr">
        <is>
          <t>LWKN</t>
        </is>
      </c>
      <c r="AM711" s="292" t="inlineStr">
        <is>
          <t>1B1</t>
        </is>
      </c>
      <c r="AN711" s="292" t="inlineStr">
        <is>
          <t>Moe Thu-2</t>
        </is>
      </c>
      <c r="AO711" s="292" t="inlineStr">
        <is>
          <t>1+1</t>
        </is>
      </c>
      <c r="AP711" s="293" t="n">
        <v>1</v>
      </c>
      <c r="AQ711" s="285" t="inlineStr">
        <is>
          <t>One Car</t>
        </is>
      </c>
      <c r="AR711" s="292" t="inlineStr">
        <is>
          <t>C-816</t>
        </is>
      </c>
      <c r="AS711" s="296" t="n">
        <v>0.3645833333333333</v>
      </c>
      <c r="AT711" s="292" t="inlineStr">
        <is>
          <t>L-4155</t>
        </is>
      </c>
      <c r="AU711" s="177" t="n"/>
      <c r="AV711" s="292" t="inlineStr">
        <is>
          <t>R2S</t>
        </is>
      </c>
      <c r="AW711" s="292" t="inlineStr">
        <is>
          <t>Yangon</t>
        </is>
      </c>
      <c r="AX711" s="183" t="n"/>
      <c r="AY711" s="293" t="n">
        <v>5</v>
      </c>
      <c r="AZ711" s="297" t="n">
        <v>0.5569444444444445</v>
      </c>
      <c r="BA711" s="297" t="n">
        <v>0.60625</v>
      </c>
      <c r="BB711" s="297" t="n">
        <v>0.04861111111111111</v>
      </c>
      <c r="BC711" s="293" t="inlineStr">
        <is>
          <t>New Installation</t>
        </is>
      </c>
      <c r="BD711" s="293" t="inlineStr">
        <is>
          <t>Fiber Installation</t>
        </is>
      </c>
      <c r="BE711" s="293" t="inlineStr">
        <is>
          <t>CPE New Installation</t>
        </is>
      </c>
      <c r="BF711" s="293" t="inlineStr">
        <is>
          <t>Cabling Done</t>
        </is>
      </c>
      <c r="BG711" s="183" t="n"/>
      <c r="BH711" s="293" t="inlineStr">
        <is>
          <t>Resolved</t>
        </is>
      </c>
      <c r="BI711" s="293" t="inlineStr">
        <is>
          <t>Kyaw Thet Lin</t>
        </is>
      </c>
      <c r="BJ711" s="293" t="inlineStr">
        <is>
          <t>Yes</t>
        </is>
      </c>
      <c r="BK711" s="293" t="inlineStr">
        <is>
          <t>cable-200m 
‎pk-2 
‎1.5m-2 
‎2sl-2 
‎ 
‎ssid- Ko Kyaw Zaw Lin 
‎pwd- kk053873 
‎ 
‎QR-20008260158 
‎ 
‎After 
‎Rm-splicing both sites 
‎PB not use 
‎not use Ad box</t>
        </is>
      </c>
      <c r="BL711" s="183" t="n"/>
      <c r="BM711" s="177" t="n"/>
      <c r="BN711" s="293" t="inlineStr">
        <is>
          <t>-18 dBm</t>
        </is>
      </c>
      <c r="BO711" s="293" t="inlineStr">
        <is>
          <t xml:space="preserve">CA2-MZAX04ZPGY-CB3 
</t>
        </is>
      </c>
      <c r="BP711" s="293" t="inlineStr">
        <is>
          <t>P13</t>
        </is>
      </c>
      <c r="BQ711" s="293" t="inlineStr">
        <is>
          <t>FFG071360</t>
        </is>
      </c>
      <c r="BR711" s="183" t="n"/>
      <c r="BS711" s="183" t="n"/>
      <c r="BT711" s="183" t="n"/>
      <c r="BU711" s="293" t="inlineStr">
        <is>
          <t>C-816</t>
        </is>
      </c>
      <c r="BV711" s="293" t="inlineStr">
        <is>
          <t>15.5 Mbps</t>
        </is>
      </c>
      <c r="BW711" s="293" t="n">
        <v>1</v>
      </c>
      <c r="BX711" s="293" t="n">
        <v>0</v>
      </c>
      <c r="BY711" s="293" t="n">
        <v>0</v>
      </c>
      <c r="BZ711" s="293" t="inlineStr">
        <is>
          <t>‎CA2-MZAX04ZPGY-CB3</t>
        </is>
      </c>
      <c r="CA711" s="293" t="inlineStr">
        <is>
          <t>SOC</t>
        </is>
      </c>
      <c r="CB711" s="183" t="n"/>
      <c r="CC711" s="183" t="n"/>
      <c r="CD711" s="293" t="n">
        <v>200</v>
      </c>
      <c r="CE711" s="293" t="n">
        <v>20008260158</v>
      </c>
      <c r="CF711" s="293" t="n">
        <v>0</v>
      </c>
      <c r="CG711" s="293" t="n">
        <v>0</v>
      </c>
      <c r="CH711" s="293" t="n">
        <v>0</v>
      </c>
      <c r="CI711" s="293" t="n">
        <v>2</v>
      </c>
      <c r="CJ711" s="293" t="n">
        <v>0</v>
      </c>
      <c r="CK711" s="293" t="n">
        <v>0</v>
      </c>
      <c r="CL711" s="293" t="n">
        <v>0</v>
      </c>
      <c r="CM711" s="293" t="n">
        <v>0</v>
      </c>
      <c r="CN711" s="293" t="inlineStr">
        <is>
          <t>...</t>
        </is>
      </c>
      <c r="CO711" s="183" t="n"/>
      <c r="CP711" s="183" t="n"/>
      <c r="CQ711" s="293" t="n">
        <v>2</v>
      </c>
      <c r="CR711" s="293" t="n">
        <v>0</v>
      </c>
      <c r="CS711" s="293" t="n">
        <v>2</v>
      </c>
      <c r="CT711" s="183" t="n"/>
      <c r="CU711" s="183" t="n"/>
      <c r="CV711" s="183" t="n"/>
    </row>
    <row r="712" ht="15" customHeight="1" s="157">
      <c r="A712" s="346" t="n">
        <v>46296</v>
      </c>
      <c r="B712" s="292" t="inlineStr">
        <is>
          <t>OBOB-B</t>
        </is>
      </c>
      <c r="C712" s="347" t="inlineStr">
        <is>
          <t>Sep26-TKT-10281818</t>
        </is>
      </c>
      <c r="D712" s="177" t="n"/>
      <c r="E712" s="292" t="inlineStr">
        <is>
          <t>N/A</t>
        </is>
      </c>
      <c r="F712" s="293" t="inlineStr">
        <is>
          <t>Combine(1+2)GB</t>
        </is>
      </c>
      <c r="G712" s="177" t="n"/>
      <c r="H712" s="292" t="inlineStr">
        <is>
          <t>2662401-001</t>
        </is>
      </c>
      <c r="I712" s="292" t="inlineStr">
        <is>
          <t>Fiber Internet 4.7 Mbps</t>
        </is>
      </c>
      <c r="J712" s="292" t="inlineStr">
        <is>
          <t>Yangon-G2 Net-Fiber Internet</t>
        </is>
      </c>
      <c r="K712" s="156" t="inlineStr">
        <is>
          <t>TKT</t>
        </is>
      </c>
      <c r="L712" s="156" t="inlineStr">
        <is>
          <t>Other TKT</t>
        </is>
      </c>
      <c r="M712" s="292" t="inlineStr">
        <is>
          <t>Fiber Internet</t>
        </is>
      </c>
      <c r="N712" s="292" t="inlineStr">
        <is>
          <t>No Internet Connection</t>
        </is>
      </c>
      <c r="O712" s="292" t="inlineStr">
        <is>
          <t>CA2-051U16ZPGY-CB8</t>
        </is>
      </c>
      <c r="P712" s="292" t="inlineStr">
        <is>
          <t>P10</t>
        </is>
      </c>
      <c r="Q712" s="292" t="inlineStr">
        <is>
          <t>CJ086635</t>
        </is>
      </c>
      <c r="R712" s="291" t="n">
        <v>46294</v>
      </c>
      <c r="S712" s="292" t="inlineStr">
        <is>
          <t>Kyi Kyi Khaing</t>
        </is>
      </c>
      <c r="T712" s="292" t="inlineStr">
        <is>
          <t>9771584408, 9771584408</t>
        </is>
      </c>
      <c r="U712" s="292" t="inlineStr">
        <is>
          <t>Building 29, Floor 2, 51 St, Ward 10 (PZDG), Pazundaung, Yangon, Yangon, Myanmar</t>
        </is>
      </c>
      <c r="V712" s="292" t="inlineStr">
        <is>
          <t>Pazundaung</t>
        </is>
      </c>
      <c r="W712" s="285" t="inlineStr">
        <is>
          <t>R2S</t>
        </is>
      </c>
      <c r="X712" s="292" t="inlineStr">
        <is>
          <t>@16.778222904892914,96.17169468582622</t>
        </is>
      </c>
      <c r="Y712" s="292" t="inlineStr">
        <is>
          <t>1 - မီးလာနေလား ၊ မီးပျက်နေလား။
မီးပျက်ပြီး PowerBank သို့မဟုတ် Battery သို့မဟုတ် တခုခုနဲ့ ချိတ်သုံးတာမှာ သုံးမရတာလား။ -မီးလာတယ်
2 - မီးစိမ်းလင်းပြီး သုံးမရတာလား / မီးနီလင်းပြီး သုံးမရတာလား။ - မီးနီနေတယ်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-09771584408
11- Remark Fiber Status — CJ086635 · pole 051U16ZPGY-CB8-P10 · source: Grafana API
Type, Name, Status, Last Seen, Serial, Rx (dBm)
OLT, OVF-ARAX27ZPGY, Online, 2026-09-29 16:15:43, , 
CA1, CA1-051U10ZPGY-CB, OK, 2026-09-29 15:41:41, , 
CA2, CA2-051U16ZPGY-CB8, OK, 2026-09-29 15:41:39, , 
ONU, 051U16ZPGY-CB8-P10-CJ086635, DyingGasp, 2026-09-29 08:41:48, FO2F18000412, N/A
ONU (live) — CJ086635
Type, Name, Status, Last Seen, Serial, Rx (dBm)
ONU, 051U16ZPGY-CB8-P10-CJ086635, Offline, 2026-09-29 16:18:10 (live), FO2F18000412, 
Reachability: ● Offline
Cusကစက်ကမီးနီပြီးလိုင်းမတတ်တော့လို့သေချာလေးစစ်ပေးပါလို့ပြောပါတယ်ရှင့်Complain တင်ပြီးတာနဲ့ ရုံးဘက် မှ 48 Hrs အတွင်းစစ်ဆေးပေးကြောင်း ရှင်းပြထားပါတယ်ရှင့်</t>
        </is>
      </c>
      <c r="Z712" s="293" t="inlineStr">
        <is>
          <t>Ward 10 (PZDG) Ward</t>
        </is>
      </c>
      <c r="AA712" s="177" t="n"/>
      <c r="AB712" s="177" t="n"/>
      <c r="AC712" s="183" t="n"/>
      <c r="AD712" s="177" t="n"/>
      <c r="AE712" s="177" t="n"/>
      <c r="AF712" s="177" t="n"/>
      <c r="AG712" s="332" t="n">
        <v>4</v>
      </c>
      <c r="AH712" s="183" t="n"/>
      <c r="AI712" s="183" t="n"/>
      <c r="AJ712" s="183" t="n"/>
      <c r="AK712" s="183" t="n"/>
      <c r="AL712" s="292" t="inlineStr">
        <is>
          <t>LWKN</t>
        </is>
      </c>
      <c r="AM712" s="292" t="inlineStr">
        <is>
          <t>1B1</t>
        </is>
      </c>
      <c r="AN712" s="292" t="inlineStr">
        <is>
          <t>Moe Thu-2</t>
        </is>
      </c>
      <c r="AO712" s="292" t="inlineStr">
        <is>
          <t>1+1</t>
        </is>
      </c>
      <c r="AP712" s="293" t="n">
        <v>1</v>
      </c>
      <c r="AQ712" s="285" t="inlineStr">
        <is>
          <t>One Car</t>
        </is>
      </c>
      <c r="AR712" s="292" t="inlineStr">
        <is>
          <t>C-816</t>
        </is>
      </c>
      <c r="AS712" s="296" t="n">
        <v>0.3645833333333333</v>
      </c>
      <c r="AT712" s="292" t="inlineStr">
        <is>
          <t>L-4155</t>
        </is>
      </c>
      <c r="AU712" s="177" t="n"/>
      <c r="AV712" s="292" t="inlineStr">
        <is>
          <t>R2S</t>
        </is>
      </c>
      <c r="AW712" s="292" t="inlineStr">
        <is>
          <t>Yangon</t>
        </is>
      </c>
      <c r="AX712" s="183" t="n"/>
      <c r="AY712" s="293" t="n">
        <v>6</v>
      </c>
      <c r="AZ712" s="297" t="n">
        <v>0.6243055555555556</v>
      </c>
      <c r="BA712" s="297" t="n">
        <v>0.6409722222222223</v>
      </c>
      <c r="BB712" s="297" t="n">
        <v>0.01597222222222222</v>
      </c>
      <c r="BC712" s="293" t="inlineStr">
        <is>
          <t>Customer Site</t>
        </is>
      </c>
      <c r="BD712" s="293" t="inlineStr">
        <is>
          <t>Customer-ONU</t>
        </is>
      </c>
      <c r="BE712" s="293" t="inlineStr">
        <is>
          <t>Swap ONU</t>
        </is>
      </c>
      <c r="BF712" s="293" t="inlineStr">
        <is>
          <t>ONU Changed</t>
        </is>
      </c>
      <c r="BG712" s="183" t="n"/>
      <c r="BH712" s="293" t="inlineStr">
        <is>
          <t>Resolved</t>
        </is>
      </c>
      <c r="BI712" s="293" t="inlineStr">
        <is>
          <t>Kyaw Thet Lin</t>
        </is>
      </c>
      <c r="BJ712" s="293" t="inlineStr">
        <is>
          <t>Yes</t>
        </is>
      </c>
      <c r="BK712" s="293" t="inlineStr">
        <is>
          <t>RX/TX Error-dbm ရပြီး onu ကမီးနီနေလို့ onu change ပေးခဲ့ပါတယ်
‎PB not use
‎not use Ad box
No Inform to Commander</t>
        </is>
      </c>
      <c r="BL712" s="293" t="inlineStr">
        <is>
          <t>FO2F18000412</t>
        </is>
      </c>
      <c r="BM712" s="292" t="inlineStr">
        <is>
          <t>-70 dBm</t>
        </is>
      </c>
      <c r="BN712" s="293" t="inlineStr">
        <is>
          <t>-19 dBm</t>
        </is>
      </c>
      <c r="BO712" s="183" t="n"/>
      <c r="BP712" s="183" t="n"/>
      <c r="BQ712" s="293" t="inlineStr">
        <is>
          <t>FO0D1A000469</t>
        </is>
      </c>
      <c r="BR712" s="183" t="n"/>
      <c r="BS712" s="183" t="n"/>
      <c r="BT712" s="183" t="n"/>
      <c r="BU712" s="293" t="inlineStr">
        <is>
          <t>C-816</t>
        </is>
      </c>
      <c r="BV712" s="293" t="inlineStr">
        <is>
          <t>4.5 Mbps</t>
        </is>
      </c>
      <c r="BW712" s="293" t="n">
        <v>0</v>
      </c>
      <c r="BX712" s="293" t="n">
        <v>0</v>
      </c>
      <c r="BY712" s="293" t="n">
        <v>0</v>
      </c>
      <c r="BZ712" s="293" t="inlineStr">
        <is>
          <t>CA2-051U16ZPGY-CB8</t>
        </is>
      </c>
      <c r="CA712" s="293" t="inlineStr">
        <is>
          <t>N/A</t>
        </is>
      </c>
      <c r="CB712" s="183" t="n"/>
      <c r="CC712" s="183" t="n"/>
      <c r="CD712" s="293" t="n">
        <v>0</v>
      </c>
      <c r="CE712" s="293" t="n">
        <v>0</v>
      </c>
      <c r="CF712" s="293" t="n">
        <v>0</v>
      </c>
      <c r="CG712" s="293" t="n">
        <v>0</v>
      </c>
      <c r="CH712" s="293" t="n">
        <v>0</v>
      </c>
      <c r="CI712" s="293" t="n">
        <v>0</v>
      </c>
      <c r="CJ712" s="293" t="n">
        <v>0</v>
      </c>
      <c r="CK712" s="293" t="n">
        <v>0</v>
      </c>
      <c r="CL712" s="293" t="n">
        <v>0</v>
      </c>
      <c r="CM712" s="293" t="n">
        <v>0</v>
      </c>
      <c r="CN712" s="293" t="inlineStr">
        <is>
          <t>....</t>
        </is>
      </c>
      <c r="CO712" s="183" t="n"/>
      <c r="CP712" s="183" t="n"/>
      <c r="CQ712" s="293" t="n">
        <v>0</v>
      </c>
      <c r="CR712" s="293" t="n">
        <v>0</v>
      </c>
      <c r="CS712" s="293" t="n">
        <v>0</v>
      </c>
      <c r="CT712" s="183" t="n"/>
      <c r="CU712" s="183" t="n"/>
      <c r="CV712" s="183" t="n"/>
      <c r="CW712" s="156" t="n"/>
    </row>
    <row r="713" ht="15" customHeight="1" s="157">
      <c r="A713" s="291" t="n">
        <v>46296</v>
      </c>
      <c r="B713" s="292" t="inlineStr">
        <is>
          <t>OBOB</t>
        </is>
      </c>
      <c r="C713" s="292" t="inlineStr">
        <is>
          <t>Sep26-TKT-10285749</t>
        </is>
      </c>
      <c r="D713" s="177" t="n"/>
      <c r="E713" s="292" t="inlineStr">
        <is>
          <t>N/A</t>
        </is>
      </c>
      <c r="F713" s="293" t="inlineStr">
        <is>
          <t>Combine(1+2)GB</t>
        </is>
      </c>
      <c r="G713" s="177" t="n"/>
      <c r="H713" s="292" t="inlineStr">
        <is>
          <t>2370745-001</t>
        </is>
      </c>
      <c r="I713" s="292" t="inlineStr">
        <is>
          <t>Fiber Internet 9 Mbps</t>
        </is>
      </c>
      <c r="J713" s="292" t="inlineStr">
        <is>
          <t>Yangon-G2 Net-Fiber Internet</t>
        </is>
      </c>
      <c r="K713" s="156" t="inlineStr">
        <is>
          <t>TKT</t>
        </is>
      </c>
      <c r="L713" s="156" t="inlineStr">
        <is>
          <t>Other TKT</t>
        </is>
      </c>
      <c r="M713" s="292" t="inlineStr">
        <is>
          <t>Fiber Internet</t>
        </is>
      </c>
      <c r="N713" s="292" t="inlineStr">
        <is>
          <t>No Internet Connection</t>
        </is>
      </c>
      <c r="O713" s="292" t="inlineStr">
        <is>
          <t>CA2-046L06ZBGY-BB6</t>
        </is>
      </c>
      <c r="P713" s="292" t="inlineStr">
        <is>
          <t>P5</t>
        </is>
      </c>
      <c r="Q713" s="292" t="inlineStr">
        <is>
          <t>CJ081157</t>
        </is>
      </c>
      <c r="R713" s="291" t="n">
        <v>46295</v>
      </c>
      <c r="S713" s="292" t="inlineStr">
        <is>
          <t>Ko Ye Ko Win</t>
        </is>
      </c>
      <c r="T713" s="292" t="inlineStr">
        <is>
          <t>9426244054, 9420139602</t>
        </is>
      </c>
      <c r="U713" s="292" t="inlineStr">
        <is>
          <t>Building 34, Floor 2, 64 St, Botahtaung (BTHG), Botahtaung, Yangon, Yangon, Myanmar</t>
        </is>
      </c>
      <c r="V713" s="292" t="inlineStr">
        <is>
          <t>Botahtaung</t>
        </is>
      </c>
      <c r="W713" s="285" t="inlineStr">
        <is>
          <t>R2S</t>
        </is>
      </c>
      <c r="X713" s="292" t="inlineStr">
        <is>
          <t>@16.7705431,96.1802829</t>
        </is>
      </c>
      <c r="Y713" s="292" t="inlineStr">
        <is>
          <t>1 - မီးလာနေလား ၊ မီးပျက်နေလား။
မီးပျက်ပြီး PowerBank သို့မဟုတ် Battery သို့မဟုတ် တခုခုနဲ့ ချိတ်သုံးတာမှာ သုံးမရတာလား။ -
2 - မီးစိမ်းလင်းပြီး သုံးမရတာလား / မီးနီလင်းပြီး သုံးမရတာလား။ -စက်ကမီးနီပြီတော့လိုင်းမရလို့ပါတဲ့ခင်ဗျာ 2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-09407324454 
11- Remark - Cusက လိုင်းမရတာ ၃ ရက်ရှိပြီလို့ ပြောပါတယ်ခင်ဗျာ။ 2 ရက်တွင်းစစ်ပေးကြောင်းရှင်းပြထားပါတယ်။ Fiber Status — CJ081157 · pole 046L06ZBGY-BB6-P5 · source: Grafana API
Type, Name, Status, Last Seen, Serial, Rx (dBm)
OLT, OVF-STDX70ZBGY, Online, 2026-09-30 14:36:13, , 
CA1, CA1-064L01ZBGY-BB, OK, 2026-09-30 14:11:40, , 
CA2, CA2-046L06ZBGY-BB6, OK, 2026-09-30 14:11:38, , 
ONU, 046L06ZBGY-BB6-P5-CJ081157, DyingGasp, 2026-09-29 03:11:17, FO1016002317, N/A
ONU (live) — CJ081157
Type, Name, Status, Last Seen, Serial, Rx (dBm)
ONU, 046L06ZBGY-BB6-P5-CJ081157, Offline, 2026-09-30 14:36:43 (live), FO1016002317, 
Reachability: ● Offlineစက်ကမီးနီပြီတော့လိုင်းမရလို့ပါတဲ့ခင်ဗျာ 2 ရက်တွင်း စစ်ပေးကြောင်း ရှင်းပြထားပါတယ်ခင်ဗျာ။ လိုင်းမရတာ ကြာနေပီမို့လို့ အမြန်လေး ဆောင်ရွက်ပေးပြီးတော့ အကြောင်းပြန်ကြားပေးပါတဲ့ခင်‌ဗျာ</t>
        </is>
      </c>
      <c r="Z713" s="293" t="inlineStr">
        <is>
          <t>Botahtaung (BTHG) Ward</t>
        </is>
      </c>
      <c r="AA713" s="177" t="n"/>
      <c r="AB713" s="177" t="n"/>
      <c r="AC713" s="183" t="n"/>
      <c r="AD713" s="177" t="n"/>
      <c r="AE713" s="177" t="n"/>
      <c r="AF713" s="177" t="n"/>
      <c r="AG713" s="332" t="n">
        <v>5</v>
      </c>
      <c r="AH713" s="183" t="n"/>
      <c r="AI713" s="183" t="n"/>
      <c r="AJ713" s="183" t="n"/>
      <c r="AK713" s="183" t="n"/>
      <c r="AL713" s="292" t="inlineStr">
        <is>
          <t>LWKN</t>
        </is>
      </c>
      <c r="AM713" s="292" t="inlineStr">
        <is>
          <t>1B1</t>
        </is>
      </c>
      <c r="AN713" s="292" t="inlineStr">
        <is>
          <t>Moe Thu-2</t>
        </is>
      </c>
      <c r="AO713" s="292" t="inlineStr">
        <is>
          <t>1+1</t>
        </is>
      </c>
      <c r="AP713" s="293" t="n">
        <v>1</v>
      </c>
      <c r="AQ713" s="285" t="inlineStr">
        <is>
          <t>One Car</t>
        </is>
      </c>
      <c r="AR713" s="292" t="inlineStr">
        <is>
          <t>C-816</t>
        </is>
      </c>
      <c r="AS713" s="296" t="n">
        <v>0.3645833333333333</v>
      </c>
      <c r="AT713" s="292" t="inlineStr">
        <is>
          <t>L-4155</t>
        </is>
      </c>
      <c r="AU713" s="177" t="n"/>
      <c r="AV713" s="292" t="inlineStr">
        <is>
          <t>R2S</t>
        </is>
      </c>
      <c r="AW713" s="292" t="inlineStr">
        <is>
          <t>Yangon</t>
        </is>
      </c>
      <c r="AX713" s="183" t="n"/>
      <c r="AY713" s="293" t="n">
        <v>4</v>
      </c>
      <c r="AZ713" s="297" t="n">
        <v>0.5083333333333333</v>
      </c>
      <c r="BA713" s="297" t="n">
        <v>0.5243055555555556</v>
      </c>
      <c r="BB713" s="297" t="n">
        <v>0.01597222222222222</v>
      </c>
      <c r="BC713" s="293" t="inlineStr">
        <is>
          <t>Access Network-Passive</t>
        </is>
      </c>
      <c r="BD713" s="293" t="inlineStr">
        <is>
          <t>Customer-FiberLM</t>
        </is>
      </c>
      <c r="BE713" s="293" t="inlineStr">
        <is>
          <t>Patch cord damage or loosen (Cust-LM)</t>
        </is>
      </c>
      <c r="BF713" s="293" t="inlineStr">
        <is>
          <t>Splicing (Customer side)</t>
        </is>
      </c>
      <c r="BG713" s="183" t="n"/>
      <c r="BH713" s="293" t="inlineStr">
        <is>
          <t>Resolved</t>
        </is>
      </c>
      <c r="BI713" s="293" t="inlineStr">
        <is>
          <t>Kyaw Thet Lin</t>
        </is>
      </c>
      <c r="BJ713" s="293" t="inlineStr">
        <is>
          <t>Yes</t>
        </is>
      </c>
      <c r="BK713" s="293" t="inlineStr">
        <is>
          <t xml:space="preserve">splicing cus site 
‎PC ထိပ်မှာကြိုးနေလို့ပြန်ဆက်ပေးခဲ့ပါတယ်ဗျ 
‎PB not use 
‎box မကိုင်ပါ 
‎Ad box not use 
</t>
        </is>
      </c>
      <c r="BL713" s="183" t="n"/>
      <c r="BM713" s="292" t="inlineStr">
        <is>
          <t>-70 dBm</t>
        </is>
      </c>
      <c r="BN713" s="293" t="inlineStr">
        <is>
          <t>-23 dBm</t>
        </is>
      </c>
      <c r="BO713" s="183" t="n"/>
      <c r="BP713" s="183" t="n"/>
      <c r="BQ713" s="183" t="n"/>
      <c r="BR713" s="183" t="n"/>
      <c r="BS713" s="183" t="n"/>
      <c r="BT713" s="183" t="n"/>
      <c r="BU713" s="293" t="inlineStr">
        <is>
          <t>C-816</t>
        </is>
      </c>
      <c r="BV713" s="293" t="inlineStr">
        <is>
          <t>8.2 Mbps</t>
        </is>
      </c>
      <c r="BW713" s="293" t="n">
        <v>0</v>
      </c>
      <c r="BX713" s="293" t="n">
        <v>0</v>
      </c>
      <c r="BY713" s="293" t="n">
        <v>0</v>
      </c>
      <c r="BZ713" s="293" t="inlineStr">
        <is>
          <t>CA2-046L06ZBGY-BB6</t>
        </is>
      </c>
      <c r="CA713" s="293" t="inlineStr">
        <is>
          <t>N/A</t>
        </is>
      </c>
      <c r="CB713" s="183" t="n"/>
      <c r="CC713" s="183" t="n"/>
      <c r="CD713" s="293" t="n">
        <v>0</v>
      </c>
      <c r="CE713" s="293" t="n">
        <v>0</v>
      </c>
      <c r="CF713" s="293" t="n">
        <v>0</v>
      </c>
      <c r="CG713" s="293" t="n">
        <v>0</v>
      </c>
      <c r="CH713" s="293" t="n">
        <v>0</v>
      </c>
      <c r="CI713" s="293" t="n">
        <v>0</v>
      </c>
      <c r="CJ713" s="293" t="n">
        <v>0</v>
      </c>
      <c r="CK713" s="293" t="n">
        <v>0</v>
      </c>
      <c r="CL713" s="293" t="n">
        <v>0</v>
      </c>
      <c r="CM713" s="293" t="n">
        <v>0</v>
      </c>
      <c r="CN713" s="293" t="inlineStr">
        <is>
          <t>...</t>
        </is>
      </c>
      <c r="CO713" s="183" t="n"/>
      <c r="CP713" s="183" t="n"/>
      <c r="CQ713" s="293" t="n">
        <v>1</v>
      </c>
      <c r="CR713" s="293" t="n">
        <v>0</v>
      </c>
      <c r="CS713" s="293" t="n">
        <v>0</v>
      </c>
      <c r="CT713" s="183" t="n"/>
      <c r="CU713" s="183" t="n"/>
      <c r="CV713" s="183" t="n"/>
      <c r="CW713" s="156" t="n"/>
    </row>
    <row r="714" ht="15" customHeight="1" s="157">
      <c r="A714" s="170" t="n"/>
      <c r="B714" s="170" t="n"/>
      <c r="C714" s="170" t="n"/>
      <c r="D714" s="170" t="n"/>
      <c r="E714" s="170" t="n"/>
      <c r="F714" s="170" t="n"/>
      <c r="G714" s="170" t="n"/>
      <c r="H714" s="170" t="n"/>
      <c r="I714" s="170" t="n"/>
      <c r="J714" s="170" t="n"/>
      <c r="K714" s="156" t="inlineStr"/>
      <c r="L714" s="156" t="inlineStr"/>
      <c r="M714" s="170" t="n"/>
      <c r="N714" s="170" t="n"/>
      <c r="O714" s="170" t="n"/>
      <c r="P714" s="170" t="n"/>
      <c r="Q714" s="170" t="n"/>
      <c r="R714" s="170" t="n"/>
      <c r="S714" s="170" t="n"/>
      <c r="T714" s="170" t="n"/>
      <c r="U714" s="170" t="n"/>
      <c r="V714" s="170" t="n"/>
      <c r="W714" s="285" t="inlineStr"/>
      <c r="X714" s="170" t="n"/>
      <c r="Y714" s="170" t="n"/>
      <c r="Z714" s="170" t="n"/>
      <c r="AA714" s="170" t="n"/>
      <c r="AB714" s="170" t="n"/>
      <c r="AC714" s="169" t="n"/>
      <c r="AD714" s="170" t="n"/>
      <c r="AE714" s="170" t="n"/>
      <c r="AF714" s="170" t="n"/>
      <c r="AG714" s="170" t="n"/>
      <c r="AH714" s="169" t="n"/>
      <c r="AI714" s="169" t="n"/>
      <c r="AJ714" s="169" t="n"/>
      <c r="AK714" s="169" t="n"/>
      <c r="AL714" s="170" t="n"/>
      <c r="AM714" s="170" t="n"/>
      <c r="AN714" s="170" t="n"/>
      <c r="AO714" s="170" t="n"/>
      <c r="AP714" s="169" t="n"/>
      <c r="AQ714" s="285" t="inlineStr"/>
      <c r="AR714" s="170" t="n"/>
      <c r="AS714" s="170" t="n"/>
      <c r="AT714" s="170" t="n"/>
      <c r="AU714" s="170" t="n"/>
      <c r="AV714" s="170" t="n"/>
      <c r="AW714" s="170" t="n"/>
      <c r="AX714" s="169" t="n"/>
      <c r="AY714" s="169" t="n"/>
      <c r="AZ714" s="169" t="n"/>
      <c r="BA714" s="169" t="n"/>
      <c r="BB714" s="286" t="n">
        <v>0</v>
      </c>
      <c r="BC714" s="169" t="n"/>
      <c r="BD714" s="169" t="n"/>
      <c r="BE714" s="169" t="n"/>
      <c r="BF714" s="169" t="n"/>
      <c r="BG714" s="169" t="n"/>
      <c r="BH714" s="169" t="n"/>
      <c r="BI714" s="169" t="n"/>
      <c r="BJ714" s="169" t="n"/>
      <c r="BK714" s="169" t="n"/>
      <c r="BL714" s="169" t="n"/>
      <c r="BM714" s="169" t="n"/>
      <c r="BN714" s="169" t="n"/>
      <c r="BO714" s="169" t="n"/>
      <c r="BP714" s="169" t="n"/>
      <c r="BQ714" s="169" t="n"/>
      <c r="BR714" s="169" t="n"/>
      <c r="BS714" s="169" t="n"/>
      <c r="BT714" s="169" t="n"/>
      <c r="BU714" s="169" t="n"/>
      <c r="BV714" s="169" t="n"/>
      <c r="BW714" s="169" t="n"/>
      <c r="BX714" s="169" t="n"/>
      <c r="BY714" s="169" t="n"/>
      <c r="BZ714" s="169" t="n"/>
      <c r="CA714" s="169" t="n"/>
      <c r="CB714" s="169" t="n"/>
      <c r="CC714" s="169" t="n"/>
      <c r="CD714" s="169" t="n"/>
      <c r="CE714" s="169" t="n"/>
      <c r="CF714" s="169" t="n"/>
      <c r="CG714" s="169" t="n"/>
      <c r="CH714" s="169" t="n"/>
      <c r="CI714" s="169" t="n"/>
      <c r="CJ714" s="169" t="n"/>
      <c r="CK714" s="169" t="n"/>
      <c r="CL714" s="169" t="n"/>
      <c r="CM714" s="169" t="n"/>
      <c r="CN714" s="169" t="n"/>
      <c r="CO714" s="169" t="n"/>
      <c r="CP714" s="169" t="n"/>
      <c r="CQ714" s="169" t="n"/>
      <c r="CR714" s="169" t="n"/>
      <c r="CS714" s="169" t="n"/>
      <c r="CT714" s="169" t="n"/>
      <c r="CU714" s="169" t="n"/>
      <c r="CV714" s="169" t="n"/>
      <c r="CW714" s="156" t="n"/>
    </row>
    <row r="715" ht="15" customHeight="1" s="157">
      <c r="A715" s="170" t="n"/>
      <c r="B715" s="170" t="n"/>
      <c r="C715" s="170" t="n"/>
      <c r="D715" s="170" t="n"/>
      <c r="E715" s="170" t="n"/>
      <c r="F715" s="170" t="n"/>
      <c r="G715" s="170" t="n"/>
      <c r="H715" s="170" t="n"/>
      <c r="I715" s="170" t="n"/>
      <c r="J715" s="170" t="n"/>
      <c r="K715" t="inlineStr"/>
      <c r="L715" t="inlineStr"/>
      <c r="M715" s="170" t="n"/>
      <c r="N715" s="170" t="n"/>
      <c r="O715" s="170" t="n"/>
      <c r="P715" s="170" t="n"/>
      <c r="Q715" s="170" t="n"/>
      <c r="R715" s="170" t="n"/>
      <c r="S715" s="170" t="n"/>
      <c r="T715" s="170" t="n"/>
      <c r="U715" s="170" t="n"/>
      <c r="V715" s="170" t="n"/>
      <c r="W715" s="285" t="inlineStr"/>
      <c r="X715" s="170" t="n"/>
      <c r="Y715" s="170" t="n"/>
      <c r="Z715" s="170" t="n"/>
      <c r="AA715" s="170" t="n"/>
      <c r="AB715" s="170" t="n"/>
      <c r="AC715" s="169" t="n"/>
      <c r="AD715" s="170" t="n"/>
      <c r="AE715" s="170" t="n"/>
      <c r="AF715" s="170" t="n"/>
      <c r="AG715" s="170" t="n"/>
      <c r="AH715" s="169" t="n"/>
      <c r="AI715" s="169" t="n"/>
      <c r="AJ715" s="169" t="n"/>
      <c r="AK715" s="169" t="n"/>
      <c r="AL715" s="170" t="n"/>
      <c r="AM715" s="170" t="n"/>
      <c r="AN715" s="170" t="n"/>
      <c r="AO715" s="170" t="n"/>
      <c r="AP715" s="169" t="n"/>
      <c r="AQ715" s="285" t="inlineStr"/>
      <c r="AR715" s="170" t="n"/>
      <c r="AS715" s="170" t="n"/>
      <c r="AT715" s="170" t="n"/>
      <c r="AU715" s="170" t="n"/>
      <c r="AV715" s="170" t="n"/>
      <c r="AW715" s="170" t="n"/>
      <c r="AX715" s="169" t="n"/>
      <c r="AY715" s="169" t="n"/>
      <c r="AZ715" s="169" t="n"/>
      <c r="BA715" s="169" t="n"/>
      <c r="BB715" s="286" t="n">
        <v>0</v>
      </c>
      <c r="BC715" s="169" t="n"/>
      <c r="BD715" s="169" t="n"/>
      <c r="BE715" s="169" t="n"/>
      <c r="BF715" s="169" t="n"/>
      <c r="BG715" s="169" t="n"/>
      <c r="BH715" s="169" t="n"/>
      <c r="BI715" s="169" t="n"/>
      <c r="BJ715" s="169" t="n"/>
      <c r="BK715" s="169" t="n"/>
      <c r="BL715" s="169" t="n"/>
      <c r="BM715" s="169" t="n"/>
      <c r="BN715" s="169" t="n"/>
      <c r="BO715" s="169" t="n"/>
      <c r="BP715" s="169" t="n"/>
      <c r="BQ715" s="169" t="n"/>
      <c r="BR715" s="169" t="n"/>
      <c r="BS715" s="169" t="n"/>
      <c r="BT715" s="169" t="n"/>
      <c r="BU715" s="169" t="n"/>
      <c r="BV715" s="169" t="n"/>
      <c r="BW715" s="169" t="n"/>
      <c r="BX715" s="169" t="n"/>
      <c r="BY715" s="169" t="n"/>
      <c r="BZ715" s="169" t="n"/>
      <c r="CA715" s="169" t="n"/>
      <c r="CB715" s="169" t="n"/>
      <c r="CC715" s="169" t="n"/>
      <c r="CD715" s="169" t="n"/>
      <c r="CE715" s="169" t="n"/>
      <c r="CF715" s="169" t="n"/>
      <c r="CG715" s="169" t="n"/>
      <c r="CH715" s="169" t="n"/>
      <c r="CI715" s="169" t="n"/>
      <c r="CJ715" s="169" t="n"/>
      <c r="CK715" s="169" t="n"/>
      <c r="CL715" s="169" t="n"/>
      <c r="CM715" s="169" t="n"/>
      <c r="CN715" s="169" t="n"/>
      <c r="CO715" s="169" t="n"/>
      <c r="CP715" s="169" t="n"/>
      <c r="CQ715" s="169" t="n"/>
      <c r="CR715" s="169" t="n"/>
      <c r="CS715" s="169" t="n"/>
      <c r="CT715" s="169" t="n"/>
      <c r="CU715" s="169" t="n"/>
      <c r="CV715" s="169" t="n"/>
      <c r="CW715" s="156" t="n"/>
    </row>
    <row r="716" ht="15" customHeight="1" s="157">
      <c r="A716" s="170" t="n"/>
      <c r="B716" s="170" t="n"/>
      <c r="C716" s="170" t="n"/>
      <c r="D716" s="170" t="n"/>
      <c r="E716" s="170" t="n"/>
      <c r="F716" s="170" t="n"/>
      <c r="G716" s="170" t="n"/>
      <c r="H716" s="170" t="n"/>
      <c r="I716" s="170" t="n"/>
      <c r="J716" s="170" t="n"/>
      <c r="K716" t="inlineStr"/>
      <c r="L716" t="inlineStr"/>
      <c r="M716" s="170" t="n"/>
      <c r="N716" s="170" t="n"/>
      <c r="O716" s="170" t="n"/>
      <c r="P716" s="170" t="n"/>
      <c r="Q716" s="170" t="n"/>
      <c r="R716" s="170" t="n"/>
      <c r="S716" s="170" t="n"/>
      <c r="T716" s="170" t="n"/>
      <c r="U716" s="170" t="n"/>
      <c r="V716" s="170" t="n"/>
      <c r="W716" s="285" t="inlineStr"/>
      <c r="X716" s="170" t="n"/>
      <c r="Y716" s="170" t="n"/>
      <c r="Z716" s="170" t="n"/>
      <c r="AA716" s="170" t="n"/>
      <c r="AB716" s="170" t="n"/>
      <c r="AC716" s="169" t="n"/>
      <c r="AD716" s="170" t="n"/>
      <c r="AE716" s="170" t="n"/>
      <c r="AF716" s="170" t="n"/>
      <c r="AG716" s="170" t="n"/>
      <c r="AH716" s="169" t="n"/>
      <c r="AI716" s="169" t="n"/>
      <c r="AJ716" s="169" t="n"/>
      <c r="AK716" s="169" t="n"/>
      <c r="AL716" s="170" t="n"/>
      <c r="AM716" s="170" t="n"/>
      <c r="AN716" s="170" t="n"/>
      <c r="AO716" s="170" t="n"/>
      <c r="AP716" s="169" t="n"/>
      <c r="AQ716" s="285" t="inlineStr"/>
      <c r="AR716" s="170" t="n"/>
      <c r="AS716" s="170" t="n"/>
      <c r="AT716" s="170" t="n"/>
      <c r="AU716" s="170" t="n"/>
      <c r="AV716" s="170" t="n"/>
      <c r="AW716" s="170" t="n"/>
      <c r="AX716" s="169" t="n"/>
      <c r="AY716" s="169" t="n"/>
      <c r="AZ716" s="169" t="n"/>
      <c r="BA716" s="169" t="n"/>
      <c r="BB716" s="286" t="n">
        <v>0</v>
      </c>
      <c r="BC716" s="169" t="n"/>
      <c r="BD716" s="169" t="n"/>
      <c r="BE716" s="169" t="n"/>
      <c r="BF716" s="169" t="n"/>
      <c r="BG716" s="169" t="n"/>
      <c r="BH716" s="169" t="n"/>
      <c r="BI716" s="169" t="n"/>
      <c r="BJ716" s="169" t="n"/>
      <c r="BK716" s="169" t="n"/>
      <c r="BL716" s="169" t="n"/>
      <c r="BM716" s="169" t="n"/>
      <c r="BN716" s="169" t="n"/>
      <c r="BO716" s="169" t="n"/>
      <c r="BP716" s="169" t="n"/>
      <c r="BQ716" s="169" t="n"/>
      <c r="BR716" s="169" t="n"/>
      <c r="BS716" s="169" t="n"/>
      <c r="BT716" s="169" t="n"/>
      <c r="BU716" s="169" t="n"/>
      <c r="BV716" s="169" t="n"/>
      <c r="BW716" s="169" t="n"/>
      <c r="BX716" s="169" t="n"/>
      <c r="BY716" s="169" t="n"/>
      <c r="BZ716" s="169" t="n"/>
      <c r="CA716" s="169" t="n"/>
      <c r="CB716" s="169" t="n"/>
      <c r="CC716" s="169" t="n"/>
      <c r="CD716" s="169" t="n"/>
      <c r="CE716" s="169" t="n"/>
      <c r="CF716" s="169" t="n"/>
      <c r="CG716" s="169" t="n"/>
      <c r="CH716" s="169" t="n"/>
      <c r="CI716" s="169" t="n"/>
      <c r="CJ716" s="169" t="n"/>
      <c r="CK716" s="169" t="n"/>
      <c r="CL716" s="169" t="n"/>
      <c r="CM716" s="169" t="n"/>
      <c r="CN716" s="169" t="n"/>
      <c r="CO716" s="169" t="n"/>
      <c r="CP716" s="169" t="n"/>
      <c r="CQ716" s="169" t="n"/>
      <c r="CR716" s="169" t="n"/>
      <c r="CS716" s="169" t="n"/>
      <c r="CT716" s="169" t="n"/>
      <c r="CU716" s="169" t="n"/>
      <c r="CV716" s="169" t="n"/>
    </row>
    <row r="717" ht="15" customHeight="1" s="157">
      <c r="A717" s="170" t="n"/>
      <c r="B717" s="170" t="n"/>
      <c r="C717" s="170" t="n"/>
      <c r="D717" s="170" t="n"/>
      <c r="E717" s="170" t="n"/>
      <c r="F717" s="170" t="n"/>
      <c r="G717" s="170" t="n"/>
      <c r="H717" s="170" t="n"/>
      <c r="I717" s="170" t="n"/>
      <c r="J717" s="170" t="n"/>
      <c r="K717" t="inlineStr"/>
      <c r="L717" t="inlineStr"/>
      <c r="M717" s="170" t="n"/>
      <c r="N717" s="170" t="n"/>
      <c r="O717" s="170" t="n"/>
      <c r="P717" s="170" t="n"/>
      <c r="Q717" s="170" t="n"/>
      <c r="R717" s="170" t="n"/>
      <c r="S717" s="170" t="n"/>
      <c r="T717" s="170" t="n"/>
      <c r="U717" s="170" t="n"/>
      <c r="V717" s="170" t="n"/>
      <c r="W717" s="285" t="inlineStr"/>
      <c r="X717" s="170" t="n"/>
      <c r="Y717" s="170" t="n"/>
      <c r="Z717" s="170" t="n"/>
      <c r="AA717" s="170" t="n"/>
      <c r="AB717" s="170" t="n"/>
      <c r="AC717" s="169" t="n"/>
      <c r="AD717" s="170" t="n"/>
      <c r="AE717" s="170" t="n"/>
      <c r="AF717" s="170" t="n"/>
      <c r="AG717" s="170" t="n"/>
      <c r="AH717" s="169" t="n"/>
      <c r="AI717" s="169" t="n"/>
      <c r="AJ717" s="169" t="n"/>
      <c r="AK717" s="169" t="n"/>
      <c r="AL717" s="170" t="n"/>
      <c r="AM717" s="170" t="n"/>
      <c r="AN717" s="170" t="n"/>
      <c r="AO717" s="170" t="n"/>
      <c r="AP717" s="169" t="n"/>
      <c r="AQ717" s="285" t="inlineStr"/>
      <c r="AR717" s="170" t="n"/>
      <c r="AS717" s="170" t="n"/>
      <c r="AT717" s="170" t="n"/>
      <c r="AU717" s="170" t="n"/>
      <c r="AV717" s="170" t="n"/>
      <c r="AW717" s="170" t="n"/>
      <c r="AX717" s="169" t="n"/>
      <c r="AY717" s="169" t="n"/>
      <c r="AZ717" s="169" t="n"/>
      <c r="BA717" s="169" t="n"/>
      <c r="BB717" s="286" t="n">
        <v>0</v>
      </c>
      <c r="BC717" s="169" t="n"/>
      <c r="BD717" s="169" t="n"/>
      <c r="BE717" s="169" t="n"/>
      <c r="BF717" s="169" t="n"/>
      <c r="BG717" s="169" t="n"/>
      <c r="BH717" s="169" t="n"/>
      <c r="BI717" s="169" t="n"/>
      <c r="BJ717" s="169" t="n"/>
      <c r="BK717" s="169" t="n"/>
      <c r="BL717" s="169" t="n"/>
      <c r="BM717" s="169" t="n"/>
      <c r="BN717" s="169" t="n"/>
      <c r="BO717" s="169" t="n"/>
      <c r="BP717" s="169" t="n"/>
      <c r="BQ717" s="169" t="n"/>
      <c r="BR717" s="169" t="n"/>
      <c r="BS717" s="169" t="n"/>
      <c r="BT717" s="169" t="n"/>
      <c r="BU717" s="169" t="n"/>
      <c r="BV717" s="169" t="n"/>
      <c r="BW717" s="169" t="n"/>
      <c r="BX717" s="169" t="n"/>
      <c r="BY717" s="169" t="n"/>
      <c r="BZ717" s="169" t="n"/>
      <c r="CA717" s="169" t="n"/>
      <c r="CB717" s="169" t="n"/>
      <c r="CC717" s="169" t="n"/>
      <c r="CD717" s="169" t="n"/>
      <c r="CE717" s="169" t="n"/>
      <c r="CF717" s="169" t="n"/>
      <c r="CG717" s="169" t="n"/>
      <c r="CH717" s="169" t="n"/>
      <c r="CI717" s="169" t="n"/>
      <c r="CJ717" s="169" t="n"/>
      <c r="CK717" s="169" t="n"/>
      <c r="CL717" s="169" t="n"/>
      <c r="CM717" s="169" t="n"/>
      <c r="CN717" s="169" t="n"/>
      <c r="CO717" s="169" t="n"/>
      <c r="CP717" s="169" t="n"/>
      <c r="CQ717" s="169" t="n"/>
      <c r="CR717" s="169" t="n"/>
      <c r="CS717" s="169" t="n"/>
      <c r="CT717" s="169" t="n"/>
      <c r="CU717" s="169" t="n"/>
      <c r="CV717" s="169" t="n"/>
    </row>
    <row r="718" ht="15" customHeight="1" s="157">
      <c r="A718" s="170" t="n"/>
      <c r="B718" s="170" t="n"/>
      <c r="C718" s="170" t="n"/>
      <c r="D718" s="170" t="n"/>
      <c r="E718" s="170" t="n"/>
      <c r="F718" s="170" t="n"/>
      <c r="G718" s="170" t="n"/>
      <c r="H718" s="170" t="n"/>
      <c r="I718" s="170" t="n"/>
      <c r="J718" s="170" t="n"/>
      <c r="K718" t="inlineStr"/>
      <c r="L718" t="inlineStr"/>
      <c r="M718" s="170" t="n"/>
      <c r="N718" s="170" t="n"/>
      <c r="O718" s="170" t="n"/>
      <c r="P718" s="170" t="n"/>
      <c r="Q718" s="170" t="n"/>
      <c r="R718" s="170" t="n"/>
      <c r="S718" s="170" t="n"/>
      <c r="T718" s="170" t="n"/>
      <c r="U718" s="170" t="n"/>
      <c r="V718" s="170" t="n"/>
      <c r="W718" s="285" t="inlineStr"/>
      <c r="X718" s="170" t="n"/>
      <c r="Y718" s="170" t="n"/>
      <c r="Z718" s="170" t="n"/>
      <c r="AA718" s="170" t="n"/>
      <c r="AB718" s="170" t="n"/>
      <c r="AC718" s="169" t="n"/>
      <c r="AD718" s="170" t="n"/>
      <c r="AE718" s="170" t="n"/>
      <c r="AF718" s="170" t="n"/>
      <c r="AG718" s="170" t="n"/>
      <c r="AH718" s="169" t="n"/>
      <c r="AI718" s="169" t="n"/>
      <c r="AJ718" s="169" t="n"/>
      <c r="AK718" s="169" t="n"/>
      <c r="AL718" s="170" t="n"/>
      <c r="AM718" s="170" t="n"/>
      <c r="AN718" s="170" t="n"/>
      <c r="AO718" s="170" t="n"/>
      <c r="AP718" s="169" t="n"/>
      <c r="AQ718" s="285" t="inlineStr"/>
      <c r="AR718" s="170" t="n"/>
      <c r="AS718" s="170" t="n"/>
      <c r="AT718" s="170" t="n"/>
      <c r="AU718" s="170" t="n"/>
      <c r="AV718" s="170" t="n"/>
      <c r="AW718" s="170" t="n"/>
      <c r="AX718" s="169" t="n"/>
      <c r="AY718" s="169" t="n"/>
      <c r="AZ718" s="169" t="n"/>
      <c r="BA718" s="169" t="n"/>
      <c r="BB718" s="286" t="n">
        <v>0</v>
      </c>
      <c r="BC718" s="169" t="n"/>
      <c r="BD718" s="169" t="n"/>
      <c r="BE718" s="169" t="n"/>
      <c r="BF718" s="169" t="n"/>
      <c r="BG718" s="169" t="n"/>
      <c r="BH718" s="169" t="n"/>
      <c r="BI718" s="169" t="n"/>
      <c r="BJ718" s="169" t="n"/>
      <c r="BK718" s="169" t="n"/>
      <c r="BL718" s="169" t="n"/>
      <c r="BM718" s="169" t="n"/>
      <c r="BN718" s="169" t="n"/>
      <c r="BO718" s="169" t="n"/>
      <c r="BP718" s="169" t="n"/>
      <c r="BQ718" s="169" t="n"/>
      <c r="BR718" s="169" t="n"/>
      <c r="BS718" s="169" t="n"/>
      <c r="BT718" s="169" t="n"/>
      <c r="BU718" s="169" t="n"/>
      <c r="BV718" s="169" t="n"/>
      <c r="BW718" s="169" t="n"/>
      <c r="BX718" s="169" t="n"/>
      <c r="BY718" s="169" t="n"/>
      <c r="BZ718" s="169" t="n"/>
      <c r="CA718" s="169" t="n"/>
      <c r="CB718" s="169" t="n"/>
      <c r="CC718" s="169" t="n"/>
      <c r="CD718" s="169" t="n"/>
      <c r="CE718" s="169" t="n"/>
      <c r="CF718" s="169" t="n"/>
      <c r="CG718" s="169" t="n"/>
      <c r="CH718" s="169" t="n"/>
      <c r="CI718" s="169" t="n"/>
      <c r="CJ718" s="169" t="n"/>
      <c r="CK718" s="169" t="n"/>
      <c r="CL718" s="169" t="n"/>
      <c r="CM718" s="169" t="n"/>
      <c r="CN718" s="169" t="n"/>
      <c r="CO718" s="169" t="n"/>
      <c r="CP718" s="169" t="n"/>
      <c r="CQ718" s="169" t="n"/>
      <c r="CR718" s="169" t="n"/>
      <c r="CS718" s="169" t="n"/>
      <c r="CT718" s="169" t="n"/>
      <c r="CU718" s="169" t="n"/>
      <c r="CV718" s="169" t="n"/>
    </row>
    <row r="719" ht="15" customHeight="1" s="157">
      <c r="A719" s="170" t="n"/>
      <c r="B719" s="170" t="n"/>
      <c r="C719" s="170" t="n"/>
      <c r="D719" s="170" t="n"/>
      <c r="E719" s="170" t="n"/>
      <c r="F719" s="170" t="n"/>
      <c r="G719" s="170" t="n"/>
      <c r="H719" s="170" t="n"/>
      <c r="I719" s="170" t="n"/>
      <c r="J719" s="170" t="n"/>
      <c r="K719" t="inlineStr"/>
      <c r="L719" t="inlineStr"/>
      <c r="M719" s="170" t="n"/>
      <c r="N719" s="170" t="n"/>
      <c r="O719" s="170" t="n"/>
      <c r="P719" s="170" t="n"/>
      <c r="Q719" s="170" t="n"/>
      <c r="R719" s="170" t="n"/>
      <c r="S719" s="170" t="n"/>
      <c r="T719" s="170" t="n"/>
      <c r="U719" s="170" t="n"/>
      <c r="V719" s="170" t="n"/>
      <c r="W719" s="285" t="inlineStr"/>
      <c r="X719" s="170" t="n"/>
      <c r="Y719" s="170" t="n"/>
      <c r="Z719" s="170" t="n"/>
      <c r="AA719" s="170" t="n"/>
      <c r="AB719" s="170" t="n"/>
      <c r="AC719" s="169" t="n"/>
      <c r="AD719" s="170" t="n"/>
      <c r="AE719" s="170" t="n"/>
      <c r="AF719" s="170" t="n"/>
      <c r="AG719" s="170" t="n"/>
      <c r="AH719" s="169" t="n"/>
      <c r="AI719" s="169" t="n"/>
      <c r="AJ719" s="169" t="n"/>
      <c r="AK719" s="169" t="n"/>
      <c r="AL719" s="170" t="n"/>
      <c r="AM719" s="170" t="n"/>
      <c r="AN719" s="170" t="n"/>
      <c r="AO719" s="170" t="n"/>
      <c r="AP719" s="169" t="n"/>
      <c r="AQ719" s="285" t="inlineStr"/>
      <c r="AR719" s="170" t="n"/>
      <c r="AS719" s="170" t="n"/>
      <c r="AT719" s="170" t="n"/>
      <c r="AU719" s="170" t="n"/>
      <c r="AV719" s="170" t="n"/>
      <c r="AW719" s="170" t="n"/>
      <c r="AX719" s="169" t="n"/>
      <c r="AY719" s="169" t="n"/>
      <c r="AZ719" s="169" t="n"/>
      <c r="BA719" s="169" t="n"/>
      <c r="BB719" s="286" t="n">
        <v>0</v>
      </c>
      <c r="BC719" s="169" t="n"/>
      <c r="BD719" s="169" t="n"/>
      <c r="BE719" s="169" t="n"/>
      <c r="BF719" s="169" t="n"/>
      <c r="BG719" s="169" t="n"/>
      <c r="BH719" s="169" t="n"/>
      <c r="BI719" s="169" t="n"/>
      <c r="BJ719" s="169" t="n"/>
      <c r="BK719" s="169" t="n"/>
      <c r="BL719" s="169" t="n"/>
      <c r="BM719" s="169" t="n"/>
      <c r="BN719" s="169" t="n"/>
      <c r="BO719" s="169" t="n"/>
      <c r="BP719" s="169" t="n"/>
      <c r="BQ719" s="169" t="n"/>
      <c r="BR719" s="169" t="n"/>
      <c r="BS719" s="169" t="n"/>
      <c r="BT719" s="169" t="n"/>
      <c r="BU719" s="169" t="n"/>
      <c r="BV719" s="169" t="n"/>
      <c r="BW719" s="169" t="n"/>
      <c r="BX719" s="169" t="n"/>
      <c r="BY719" s="169" t="n"/>
      <c r="BZ719" s="169" t="n"/>
      <c r="CA719" s="169" t="n"/>
      <c r="CB719" s="169" t="n"/>
      <c r="CC719" s="169" t="n"/>
      <c r="CD719" s="169" t="n"/>
      <c r="CE719" s="169" t="n"/>
      <c r="CF719" s="169" t="n"/>
      <c r="CG719" s="169" t="n"/>
      <c r="CH719" s="169" t="n"/>
      <c r="CI719" s="169" t="n"/>
      <c r="CJ719" s="169" t="n"/>
      <c r="CK719" s="169" t="n"/>
      <c r="CL719" s="169" t="n"/>
      <c r="CM719" s="169" t="n"/>
      <c r="CN719" s="169" t="n"/>
      <c r="CO719" s="169" t="n"/>
      <c r="CP719" s="169" t="n"/>
      <c r="CQ719" s="169" t="n"/>
      <c r="CR719" s="169" t="n"/>
      <c r="CS719" s="169" t="n"/>
      <c r="CT719" s="169" t="n"/>
      <c r="CU719" s="169" t="n"/>
      <c r="CV719" s="169" t="n"/>
    </row>
    <row r="720" ht="15" customHeight="1" s="157">
      <c r="A720" s="170" t="n"/>
      <c r="B720" s="170" t="n"/>
      <c r="C720" s="170" t="n"/>
      <c r="D720" s="170" t="n"/>
      <c r="E720" s="170" t="n"/>
      <c r="F720" s="170" t="n"/>
      <c r="G720" s="170" t="n"/>
      <c r="H720" s="170" t="n"/>
      <c r="I720" s="170" t="n"/>
      <c r="J720" s="170" t="n"/>
      <c r="K720" t="inlineStr"/>
      <c r="L720" t="inlineStr"/>
      <c r="M720" s="170" t="n"/>
      <c r="N720" s="170" t="n"/>
      <c r="O720" s="170" t="n"/>
      <c r="P720" s="170" t="n"/>
      <c r="Q720" s="170" t="n"/>
      <c r="R720" s="170" t="n"/>
      <c r="S720" s="170" t="n"/>
      <c r="T720" s="170" t="n"/>
      <c r="U720" s="170" t="n"/>
      <c r="V720" s="170" t="n"/>
      <c r="W720" s="285" t="inlineStr"/>
      <c r="X720" s="170" t="n"/>
      <c r="Y720" s="170" t="n"/>
      <c r="Z720" s="170" t="n"/>
      <c r="AA720" s="170" t="n"/>
      <c r="AB720" s="170" t="n"/>
      <c r="AC720" s="169" t="n"/>
      <c r="AD720" s="170" t="n"/>
      <c r="AE720" s="170" t="n"/>
      <c r="AF720" s="170" t="n"/>
      <c r="AG720" s="170" t="n"/>
      <c r="AH720" s="169" t="n"/>
      <c r="AI720" s="169" t="n"/>
      <c r="AJ720" s="169" t="n"/>
      <c r="AK720" s="169" t="n"/>
      <c r="AL720" s="170" t="n"/>
      <c r="AM720" s="170" t="n"/>
      <c r="AN720" s="170" t="n"/>
      <c r="AO720" s="170" t="n"/>
      <c r="AP720" s="169" t="n"/>
      <c r="AQ720" s="285" t="inlineStr"/>
      <c r="AR720" s="170" t="n"/>
      <c r="AS720" s="170" t="n"/>
      <c r="AT720" s="170" t="n"/>
      <c r="AU720" s="170" t="n"/>
      <c r="AV720" s="170" t="n"/>
      <c r="AW720" s="170" t="n"/>
      <c r="AX720" s="169" t="n"/>
      <c r="AY720" s="169" t="n"/>
      <c r="AZ720" s="169" t="n"/>
      <c r="BA720" s="169" t="n"/>
      <c r="BB720" s="286" t="n">
        <v>0</v>
      </c>
      <c r="BC720" s="169" t="n"/>
      <c r="BD720" s="169" t="n"/>
      <c r="BE720" s="169" t="n"/>
      <c r="BF720" s="169" t="n"/>
      <c r="BG720" s="169" t="n"/>
      <c r="BH720" s="169" t="n"/>
      <c r="BI720" s="169" t="n"/>
      <c r="BJ720" s="169" t="n"/>
      <c r="BK720" s="169" t="n"/>
      <c r="BL720" s="169" t="n"/>
      <c r="BM720" s="169" t="n"/>
      <c r="BN720" s="169" t="n"/>
      <c r="BO720" s="169" t="n"/>
      <c r="BP720" s="169" t="n"/>
      <c r="BQ720" s="169" t="n"/>
      <c r="BR720" s="169" t="n"/>
      <c r="BS720" s="169" t="n"/>
      <c r="BT720" s="169" t="n"/>
      <c r="BU720" s="169" t="n"/>
      <c r="BV720" s="169" t="n"/>
      <c r="BW720" s="169" t="n"/>
      <c r="BX720" s="169" t="n"/>
      <c r="BY720" s="169" t="n"/>
      <c r="BZ720" s="169" t="n"/>
      <c r="CA720" s="169" t="n"/>
      <c r="CB720" s="169" t="n"/>
      <c r="CC720" s="169" t="n"/>
      <c r="CD720" s="169" t="n"/>
      <c r="CE720" s="169" t="n"/>
      <c r="CF720" s="169" t="n"/>
      <c r="CG720" s="169" t="n"/>
      <c r="CH720" s="169" t="n"/>
      <c r="CI720" s="169" t="n"/>
      <c r="CJ720" s="169" t="n"/>
      <c r="CK720" s="169" t="n"/>
      <c r="CL720" s="169" t="n"/>
      <c r="CM720" s="169" t="n"/>
      <c r="CN720" s="169" t="n"/>
      <c r="CO720" s="169" t="n"/>
      <c r="CP720" s="169" t="n"/>
      <c r="CQ720" s="169" t="n"/>
      <c r="CR720" s="169" t="n"/>
      <c r="CS720" s="169" t="n"/>
      <c r="CT720" s="169" t="n"/>
      <c r="CU720" s="169" t="n"/>
      <c r="CV720" s="169" t="n"/>
    </row>
    <row r="721" ht="15" customHeight="1" s="157">
      <c r="A721" s="170" t="n"/>
      <c r="B721" s="170" t="n"/>
      <c r="C721" s="170" t="n"/>
      <c r="D721" s="170" t="n"/>
      <c r="E721" s="170" t="n"/>
      <c r="F721" s="170" t="n"/>
      <c r="G721" s="170" t="n"/>
      <c r="H721" s="170" t="n"/>
      <c r="I721" s="170" t="n"/>
      <c r="J721" s="170" t="n"/>
      <c r="K721" t="inlineStr"/>
      <c r="L721" t="inlineStr"/>
      <c r="M721" s="170" t="n"/>
      <c r="N721" s="170" t="n"/>
      <c r="O721" s="170" t="n"/>
      <c r="P721" s="170" t="n"/>
      <c r="Q721" s="170" t="n"/>
      <c r="R721" s="170" t="n"/>
      <c r="S721" s="170" t="n"/>
      <c r="T721" s="170" t="n"/>
      <c r="U721" s="170" t="n"/>
      <c r="V721" s="170" t="n"/>
      <c r="W721" s="285" t="inlineStr"/>
      <c r="X721" s="170" t="n"/>
      <c r="Y721" s="170" t="n"/>
      <c r="Z721" s="170" t="n"/>
      <c r="AA721" s="170" t="n"/>
      <c r="AB721" s="170" t="n"/>
      <c r="AC721" s="169" t="n"/>
      <c r="AD721" s="170" t="n"/>
      <c r="AE721" s="170" t="n"/>
      <c r="AF721" s="170" t="n"/>
      <c r="AG721" s="170" t="n"/>
      <c r="AH721" s="169" t="n"/>
      <c r="AI721" s="169" t="n"/>
      <c r="AJ721" s="169" t="n"/>
      <c r="AK721" s="169" t="n"/>
      <c r="AL721" s="170" t="n"/>
      <c r="AM721" s="170" t="n"/>
      <c r="AN721" s="170" t="n"/>
      <c r="AO721" s="170" t="n"/>
      <c r="AP721" s="169" t="n"/>
      <c r="AQ721" s="285" t="inlineStr"/>
      <c r="AR721" s="170" t="n"/>
      <c r="AS721" s="170" t="n"/>
      <c r="AT721" s="170" t="n"/>
      <c r="AU721" s="170" t="n"/>
      <c r="AV721" s="170" t="n"/>
      <c r="AW721" s="170" t="n"/>
      <c r="AX721" s="169" t="n"/>
      <c r="AY721" s="169" t="n"/>
      <c r="AZ721" s="169" t="n"/>
      <c r="BA721" s="169" t="n"/>
      <c r="BB721" s="286" t="n">
        <v>0</v>
      </c>
      <c r="BC721" s="169" t="n"/>
      <c r="BD721" s="169" t="n"/>
      <c r="BE721" s="169" t="n"/>
      <c r="BF721" s="169" t="n"/>
      <c r="BG721" s="169" t="n"/>
      <c r="BH721" s="169" t="n"/>
      <c r="BI721" s="169" t="n"/>
      <c r="BJ721" s="169" t="n"/>
      <c r="BK721" s="169" t="n"/>
      <c r="BL721" s="169" t="n"/>
      <c r="BM721" s="169" t="n"/>
      <c r="BN721" s="169" t="n"/>
      <c r="BO721" s="169" t="n"/>
      <c r="BP721" s="169" t="n"/>
      <c r="BQ721" s="169" t="n"/>
      <c r="BR721" s="169" t="n"/>
      <c r="BS721" s="169" t="n"/>
      <c r="BT721" s="169" t="n"/>
      <c r="BU721" s="169" t="n"/>
      <c r="BV721" s="169" t="n"/>
      <c r="BW721" s="169" t="n"/>
      <c r="BX721" s="169" t="n"/>
      <c r="BY721" s="169" t="n"/>
      <c r="BZ721" s="169" t="n"/>
      <c r="CA721" s="169" t="n"/>
      <c r="CB721" s="169" t="n"/>
      <c r="CC721" s="169" t="n"/>
      <c r="CD721" s="169" t="n"/>
      <c r="CE721" s="169" t="n"/>
      <c r="CF721" s="169" t="n"/>
      <c r="CG721" s="169" t="n"/>
      <c r="CH721" s="169" t="n"/>
      <c r="CI721" s="169" t="n"/>
      <c r="CJ721" s="169" t="n"/>
      <c r="CK721" s="169" t="n"/>
      <c r="CL721" s="169" t="n"/>
      <c r="CM721" s="169" t="n"/>
      <c r="CN721" s="169" t="n"/>
      <c r="CO721" s="169" t="n"/>
      <c r="CP721" s="169" t="n"/>
      <c r="CQ721" s="169" t="n"/>
      <c r="CR721" s="169" t="n"/>
      <c r="CS721" s="169" t="n"/>
      <c r="CT721" s="169" t="n"/>
      <c r="CU721" s="169" t="n"/>
      <c r="CV721" s="169" t="n"/>
    </row>
    <row r="722" ht="15" customHeight="1" s="157">
      <c r="A722" s="170" t="n"/>
      <c r="B722" s="170" t="n"/>
      <c r="C722" s="170" t="n"/>
      <c r="D722" s="170" t="n"/>
      <c r="E722" s="170" t="n"/>
      <c r="F722" s="170" t="n"/>
      <c r="G722" s="170" t="n"/>
      <c r="H722" s="170" t="n"/>
      <c r="I722" s="170" t="n"/>
      <c r="J722" s="170" t="n"/>
      <c r="K722" t="inlineStr"/>
      <c r="L722" t="inlineStr"/>
      <c r="M722" s="170" t="n"/>
      <c r="N722" s="170" t="n"/>
      <c r="O722" s="170" t="n"/>
      <c r="P722" s="170" t="n"/>
      <c r="Q722" s="170" t="n"/>
      <c r="R722" s="170" t="n"/>
      <c r="S722" s="170" t="n"/>
      <c r="T722" s="170" t="n"/>
      <c r="U722" s="170" t="n"/>
      <c r="V722" s="170" t="n"/>
      <c r="W722" s="285" t="inlineStr"/>
      <c r="X722" s="170" t="n"/>
      <c r="Y722" s="170" t="n"/>
      <c r="Z722" s="170" t="n"/>
      <c r="AA722" s="170" t="n"/>
      <c r="AB722" s="170" t="n"/>
      <c r="AC722" s="169" t="n"/>
      <c r="AD722" s="170" t="n"/>
      <c r="AE722" s="170" t="n"/>
      <c r="AF722" s="170" t="n"/>
      <c r="AG722" s="170" t="n"/>
      <c r="AH722" s="169" t="n"/>
      <c r="AI722" s="169" t="n"/>
      <c r="AJ722" s="169" t="n"/>
      <c r="AK722" s="169" t="n"/>
      <c r="AL722" s="170" t="n"/>
      <c r="AM722" s="170" t="n"/>
      <c r="AN722" s="170" t="n"/>
      <c r="AO722" s="170" t="n"/>
      <c r="AP722" s="169" t="n"/>
      <c r="AQ722" s="285" t="inlineStr"/>
      <c r="AR722" s="170" t="n"/>
      <c r="AS722" s="170" t="n"/>
      <c r="AT722" s="170" t="n"/>
      <c r="AU722" s="170" t="n"/>
      <c r="AV722" s="170" t="n"/>
      <c r="AW722" s="170" t="n"/>
      <c r="AX722" s="169" t="n"/>
      <c r="AY722" s="169" t="n"/>
      <c r="AZ722" s="169" t="n"/>
      <c r="BA722" s="169" t="n"/>
      <c r="BB722" s="286" t="n">
        <v>0</v>
      </c>
      <c r="BC722" s="169" t="n"/>
      <c r="BD722" s="169" t="n"/>
      <c r="BE722" s="169" t="n"/>
      <c r="BF722" s="169" t="n"/>
      <c r="BG722" s="169" t="n"/>
      <c r="BH722" s="169" t="n"/>
      <c r="BI722" s="169" t="n"/>
      <c r="BJ722" s="169" t="n"/>
      <c r="BK722" s="169" t="n"/>
      <c r="BL722" s="169" t="n"/>
      <c r="BM722" s="169" t="n"/>
      <c r="BN722" s="169" t="n"/>
      <c r="BO722" s="169" t="n"/>
      <c r="BP722" s="169" t="n"/>
      <c r="BQ722" s="169" t="n"/>
      <c r="BR722" s="169" t="n"/>
      <c r="BS722" s="169" t="n"/>
      <c r="BT722" s="169" t="n"/>
      <c r="BU722" s="169" t="n"/>
      <c r="BV722" s="169" t="n"/>
      <c r="BW722" s="169" t="n"/>
      <c r="BX722" s="169" t="n"/>
      <c r="BY722" s="169" t="n"/>
      <c r="BZ722" s="169" t="n"/>
      <c r="CA722" s="169" t="n"/>
      <c r="CB722" s="169" t="n"/>
      <c r="CC722" s="169" t="n"/>
      <c r="CD722" s="169" t="n"/>
      <c r="CE722" s="169" t="n"/>
      <c r="CF722" s="169" t="n"/>
      <c r="CG722" s="169" t="n"/>
      <c r="CH722" s="169" t="n"/>
      <c r="CI722" s="169" t="n"/>
      <c r="CJ722" s="169" t="n"/>
      <c r="CK722" s="169" t="n"/>
      <c r="CL722" s="169" t="n"/>
      <c r="CM722" s="169" t="n"/>
      <c r="CN722" s="169" t="n"/>
      <c r="CO722" s="169" t="n"/>
      <c r="CP722" s="169" t="n"/>
      <c r="CQ722" s="169" t="n"/>
      <c r="CR722" s="169" t="n"/>
      <c r="CS722" s="169" t="n"/>
      <c r="CT722" s="169" t="n"/>
      <c r="CU722" s="169" t="n"/>
      <c r="CV722" s="169" t="n"/>
    </row>
    <row r="723" ht="15" customHeight="1" s="157">
      <c r="A723" s="170" t="n"/>
      <c r="B723" s="170" t="n"/>
      <c r="C723" s="170" t="n"/>
      <c r="D723" s="170" t="n"/>
      <c r="E723" s="170" t="n"/>
      <c r="F723" s="170" t="n"/>
      <c r="G723" s="170" t="n"/>
      <c r="H723" s="170" t="n"/>
      <c r="I723" s="170" t="n"/>
      <c r="J723" s="170" t="n"/>
      <c r="K723" t="inlineStr"/>
      <c r="L723" t="inlineStr"/>
      <c r="M723" s="170" t="n"/>
      <c r="N723" s="170" t="n"/>
      <c r="O723" s="170" t="n"/>
      <c r="P723" s="170" t="n"/>
      <c r="Q723" s="170" t="n"/>
      <c r="R723" s="170" t="n"/>
      <c r="S723" s="170" t="n"/>
      <c r="T723" s="170" t="n"/>
      <c r="U723" s="170" t="n"/>
      <c r="V723" s="170" t="n"/>
      <c r="W723" s="285" t="inlineStr"/>
      <c r="X723" s="170" t="n"/>
      <c r="Y723" s="170" t="n"/>
      <c r="Z723" s="170" t="n"/>
      <c r="AA723" s="170" t="n"/>
      <c r="AB723" s="170" t="n"/>
      <c r="AC723" s="169" t="n"/>
      <c r="AD723" s="170" t="n"/>
      <c r="AE723" s="170" t="n"/>
      <c r="AF723" s="170" t="n"/>
      <c r="AG723" s="170" t="n"/>
      <c r="AH723" s="169" t="n"/>
      <c r="AI723" s="169" t="n"/>
      <c r="AJ723" s="169" t="n"/>
      <c r="AK723" s="169" t="n"/>
      <c r="AL723" s="170" t="n"/>
      <c r="AM723" s="170" t="n"/>
      <c r="AN723" s="170" t="n"/>
      <c r="AO723" s="170" t="n"/>
      <c r="AP723" s="169" t="n"/>
      <c r="AQ723" s="285" t="inlineStr"/>
      <c r="AR723" s="170" t="n"/>
      <c r="AS723" s="170" t="n"/>
      <c r="AT723" s="170" t="n"/>
      <c r="AU723" s="170" t="n"/>
      <c r="AV723" s="170" t="n"/>
      <c r="AW723" s="170" t="n"/>
      <c r="AX723" s="169" t="n"/>
      <c r="AY723" s="169" t="n"/>
      <c r="AZ723" s="169" t="n"/>
      <c r="BA723" s="169" t="n"/>
      <c r="BB723" s="286" t="n">
        <v>0</v>
      </c>
      <c r="BC723" s="169" t="n"/>
      <c r="BD723" s="169" t="n"/>
      <c r="BE723" s="169" t="n"/>
      <c r="BF723" s="169" t="n"/>
      <c r="BG723" s="169" t="n"/>
      <c r="BH723" s="169" t="n"/>
      <c r="BI723" s="169" t="n"/>
      <c r="BJ723" s="169" t="n"/>
      <c r="BK723" s="169" t="n"/>
      <c r="BL723" s="169" t="n"/>
      <c r="BM723" s="169" t="n"/>
      <c r="BN723" s="169" t="n"/>
      <c r="BO723" s="169" t="n"/>
      <c r="BP723" s="169" t="n"/>
      <c r="BQ723" s="169" t="n"/>
      <c r="BR723" s="169" t="n"/>
      <c r="BS723" s="169" t="n"/>
      <c r="BT723" s="169" t="n"/>
      <c r="BU723" s="169" t="n"/>
      <c r="BV723" s="169" t="n"/>
      <c r="BW723" s="169" t="n"/>
      <c r="BX723" s="169" t="n"/>
      <c r="BY723" s="169" t="n"/>
      <c r="BZ723" s="169" t="n"/>
      <c r="CA723" s="169" t="n"/>
      <c r="CB723" s="169" t="n"/>
      <c r="CC723" s="169" t="n"/>
      <c r="CD723" s="169" t="n"/>
      <c r="CE723" s="169" t="n"/>
      <c r="CF723" s="169" t="n"/>
      <c r="CG723" s="169" t="n"/>
      <c r="CH723" s="169" t="n"/>
      <c r="CI723" s="169" t="n"/>
      <c r="CJ723" s="169" t="n"/>
      <c r="CK723" s="169" t="n"/>
      <c r="CL723" s="169" t="n"/>
      <c r="CM723" s="169" t="n"/>
      <c r="CN723" s="169" t="n"/>
      <c r="CO723" s="169" t="n"/>
      <c r="CP723" s="169" t="n"/>
      <c r="CQ723" s="169" t="n"/>
      <c r="CR723" s="169" t="n"/>
      <c r="CS723" s="169" t="n"/>
      <c r="CT723" s="169" t="n"/>
      <c r="CU723" s="169" t="n"/>
      <c r="CV723" s="169" t="n"/>
    </row>
    <row r="724" ht="15" customHeight="1" s="157">
      <c r="A724" s="319" t="inlineStr">
        <is>
          <t>2B1</t>
        </is>
      </c>
      <c r="B724" s="175" t="n"/>
      <c r="C724" s="175" t="n"/>
      <c r="D724" s="199" t="inlineStr">
        <is>
          <t>One Car</t>
        </is>
      </c>
      <c r="E724" s="197" t="inlineStr">
        <is>
          <t>Tapsin</t>
        </is>
      </c>
      <c r="F724" s="175" t="n"/>
      <c r="G724" s="175" t="n"/>
      <c r="H724" s="175" t="n"/>
      <c r="I724" s="175" t="n"/>
      <c r="J724" s="175" t="n"/>
      <c r="K724" s="156" t="inlineStr"/>
      <c r="L724" s="156" t="inlineStr"/>
      <c r="M724" s="175" t="n"/>
      <c r="N724" s="175" t="n"/>
      <c r="O724" s="175" t="n"/>
      <c r="P724" s="175" t="n"/>
      <c r="Q724" s="175" t="n"/>
      <c r="R724" s="175" t="n"/>
      <c r="S724" s="175" t="n"/>
      <c r="T724" s="175" t="n"/>
      <c r="U724" s="175" t="n"/>
      <c r="V724" s="175" t="n"/>
      <c r="W724" s="285" t="inlineStr"/>
      <c r="X724" s="175" t="n"/>
      <c r="Y724" s="175" t="n"/>
      <c r="Z724" s="175" t="n"/>
      <c r="AA724" s="175" t="n"/>
      <c r="AB724" s="175" t="n"/>
      <c r="AC724" s="238" t="n"/>
      <c r="AD724" s="175" t="n"/>
      <c r="AE724" s="175" t="n"/>
      <c r="AF724" s="175" t="n"/>
      <c r="AG724" s="175" t="n"/>
      <c r="AH724" s="238" t="n"/>
      <c r="AI724" s="238" t="n"/>
      <c r="AJ724" s="238" t="n"/>
      <c r="AK724" s="238" t="n"/>
      <c r="AL724" s="175" t="n"/>
      <c r="AM724" s="175" t="n"/>
      <c r="AN724" s="175" t="n"/>
      <c r="AO724" s="175" t="n"/>
      <c r="AP724" s="238" t="n"/>
      <c r="AQ724" s="285" t="inlineStr"/>
      <c r="AR724" s="175" t="n"/>
      <c r="AS724" s="175" t="n"/>
      <c r="AT724" s="175" t="n"/>
      <c r="AU724" s="175" t="n"/>
      <c r="AV724" s="175" t="n"/>
      <c r="AW724" s="175" t="n"/>
      <c r="AX724" s="238" t="n"/>
      <c r="AY724" s="238" t="n"/>
      <c r="AZ724" s="238" t="n"/>
      <c r="BA724" s="238" t="n"/>
      <c r="BB724" s="320" t="n">
        <v>0</v>
      </c>
      <c r="BC724" s="238" t="n"/>
      <c r="BD724" s="238" t="n"/>
      <c r="BE724" s="238" t="n"/>
      <c r="BF724" s="238" t="n"/>
      <c r="BG724" s="238" t="n"/>
      <c r="BH724" s="238" t="n"/>
      <c r="BI724" s="238" t="n"/>
      <c r="BJ724" s="238" t="n"/>
      <c r="BK724" s="238" t="n"/>
      <c r="BL724" s="238" t="n"/>
      <c r="BM724" s="238" t="n"/>
      <c r="BN724" s="238" t="n"/>
      <c r="BO724" s="238" t="n"/>
      <c r="BP724" s="238" t="n"/>
      <c r="BQ724" s="238" t="n"/>
      <c r="BR724" s="238" t="n"/>
      <c r="BS724" s="238" t="n"/>
      <c r="BT724" s="238" t="n"/>
      <c r="BU724" s="238" t="n"/>
      <c r="BV724" s="238" t="n"/>
      <c r="BW724" s="238" t="n"/>
      <c r="BX724" s="238" t="n"/>
      <c r="BY724" s="238" t="n"/>
      <c r="BZ724" s="238" t="n"/>
      <c r="CA724" s="238" t="n"/>
      <c r="CB724" s="238" t="n"/>
      <c r="CC724" s="238" t="n"/>
      <c r="CD724" s="238" t="n"/>
      <c r="CE724" s="238" t="n"/>
      <c r="CF724" s="238" t="n"/>
      <c r="CG724" s="238" t="n"/>
      <c r="CH724" s="238" t="n"/>
      <c r="CI724" s="238" t="n"/>
      <c r="CJ724" s="238" t="n"/>
      <c r="CK724" s="238" t="n"/>
      <c r="CL724" s="238" t="n"/>
      <c r="CM724" s="238" t="n"/>
      <c r="CN724" s="238" t="n"/>
      <c r="CO724" s="238" t="n"/>
      <c r="CP724" s="238" t="n"/>
      <c r="CQ724" s="238" t="n"/>
      <c r="CR724" s="238" t="n"/>
      <c r="CS724" s="238" t="n"/>
      <c r="CT724" s="238" t="n"/>
      <c r="CU724" s="238" t="n"/>
      <c r="CV724" s="238" t="n"/>
    </row>
    <row r="725" ht="15" customHeight="1" s="157">
      <c r="A725" s="321" t="n">
        <v>46296</v>
      </c>
      <c r="B725" s="293" t="inlineStr">
        <is>
          <t>G2Box,GBox</t>
        </is>
      </c>
      <c r="C725" s="293" t="inlineStr">
        <is>
          <t>POI-26-09-29473330</t>
        </is>
      </c>
      <c r="D725" s="183" t="n"/>
      <c r="E725" s="293" t="inlineStr">
        <is>
          <t>Relocation</t>
        </is>
      </c>
      <c r="F725" s="293" t="inlineStr">
        <is>
          <t>Combine(1+2)GB</t>
        </is>
      </c>
      <c r="G725" s="183" t="n"/>
      <c r="H725" s="293" t="n">
        <v>2661150</v>
      </c>
      <c r="I725" s="293" t="inlineStr">
        <is>
          <t>Fiber Internet 20P Mbps - G2 Plus</t>
        </is>
      </c>
      <c r="J725" s="293" t="inlineStr">
        <is>
          <t>G2 Plus</t>
        </is>
      </c>
      <c r="K725" s="156" t="inlineStr">
        <is>
          <t>POI</t>
        </is>
      </c>
      <c r="L725" s="156" t="inlineStr">
        <is>
          <t>Install POI</t>
        </is>
      </c>
      <c r="M725" s="183" t="n"/>
      <c r="N725" s="183" t="n"/>
      <c r="O725" s="293" t="inlineStr">
        <is>
          <t>CA2-KH5X05ZINY-AA8</t>
        </is>
      </c>
      <c r="P725" s="183" t="n"/>
      <c r="Q725" s="183" t="n"/>
      <c r="R725" s="321" t="n">
        <v>46294</v>
      </c>
      <c r="S725" s="293" t="inlineStr">
        <is>
          <t>Ma Thara Phu Lin</t>
        </is>
      </c>
      <c r="T725" s="293" t="inlineStr">
        <is>
          <t>9794403739, 9429074571</t>
        </is>
      </c>
      <c r="U725" s="293" t="inlineStr">
        <is>
          <t>01Kha 5 St (ခကွေး၅လမ်း)Pain Ne Kone (ISN) (ပိန္နဲကုန်း)</t>
        </is>
      </c>
      <c r="V725" s="293" t="inlineStr">
        <is>
          <t>Insein</t>
        </is>
      </c>
      <c r="W725" s="285" t="inlineStr">
        <is>
          <t>R2</t>
        </is>
      </c>
      <c r="X725" s="293" t="inlineStr">
        <is>
          <t>16.881797455558683, 96.10296611327092</t>
        </is>
      </c>
      <c r="Y725" s="183" t="n"/>
      <c r="Z725" s="293" t="inlineStr">
        <is>
          <t>Pain Ne Kone (ISN) (ပိန္နဲကုန်း)</t>
        </is>
      </c>
      <c r="AA725" s="293" t="inlineStr">
        <is>
          <t>Use other ISP within 3 Months (No)</t>
        </is>
      </c>
      <c r="AB725" s="183" t="n"/>
      <c r="AC725" s="183" t="n"/>
      <c r="AD725" s="183" t="n"/>
      <c r="AE725" s="293" t="n">
        <v>29500</v>
      </c>
      <c r="AF725" s="293" t="n">
        <v>100</v>
      </c>
      <c r="AG725" s="322" t="n">
        <v>1</v>
      </c>
      <c r="AH725" s="183" t="n"/>
      <c r="AI725" s="183" t="n"/>
      <c r="AJ725" s="183" t="n"/>
      <c r="AK725" s="183" t="n"/>
      <c r="AL725" s="293" t="inlineStr">
        <is>
          <t>MEBH</t>
        </is>
      </c>
      <c r="AM725" s="293" t="inlineStr">
        <is>
          <t>2B1</t>
        </is>
      </c>
      <c r="AN725" s="293" t="inlineStr">
        <is>
          <t>Nyan Hein Htet</t>
        </is>
      </c>
      <c r="AO725" s="293" t="inlineStr">
        <is>
          <t>1+1</t>
        </is>
      </c>
      <c r="AP725" s="293" t="n">
        <v>1</v>
      </c>
      <c r="AQ725" s="285" t="inlineStr">
        <is>
          <t>One Car</t>
        </is>
      </c>
      <c r="AR725" s="293" t="inlineStr">
        <is>
          <t>C-037</t>
        </is>
      </c>
      <c r="AS725" s="297" t="n">
        <v>0.3645833333333333</v>
      </c>
      <c r="AT725" s="293" t="inlineStr">
        <is>
          <t>L-7527</t>
        </is>
      </c>
      <c r="AU725" s="183" t="n"/>
      <c r="AV725" s="293" t="inlineStr">
        <is>
          <t>R2</t>
        </is>
      </c>
      <c r="AW725" s="293" t="inlineStr">
        <is>
          <t>Yangon</t>
        </is>
      </c>
      <c r="AX725" s="183" t="n"/>
      <c r="AY725" s="293" t="n">
        <v>4</v>
      </c>
      <c r="AZ725" s="297" t="n">
        <v>0.58125</v>
      </c>
      <c r="BA725" s="297" t="n">
        <v>0.6479166666666667</v>
      </c>
      <c r="BB725" s="297" t="n">
        <v>0.06666666666666667</v>
      </c>
      <c r="BC725" s="293" t="inlineStr">
        <is>
          <t>Relocation Address</t>
        </is>
      </c>
      <c r="BD725" s="293" t="inlineStr">
        <is>
          <t>Relocation Address</t>
        </is>
      </c>
      <c r="BE725" s="293" t="inlineStr">
        <is>
          <t>Relocation Address</t>
        </is>
      </c>
      <c r="BF725" s="293" t="inlineStr">
        <is>
          <t>Re-Cabling (Both Spliced)</t>
        </is>
      </c>
      <c r="BG725" s="183" t="n"/>
      <c r="BH725" s="293" t="inlineStr">
        <is>
          <t>Resolved</t>
        </is>
      </c>
      <c r="BI725" s="293" t="inlineStr">
        <is>
          <t>Min Htun Oo</t>
        </is>
      </c>
      <c r="BJ725" s="293" t="inlineStr">
        <is>
          <t>Yes</t>
        </is>
      </c>
      <c r="BK725" s="293" t="inlineStr">
        <is>
          <t>Passed &gt; OLD CPE RE-USED</t>
        </is>
      </c>
      <c r="BL725" s="183" t="n"/>
      <c r="BM725" s="183" t="n"/>
      <c r="BN725" s="293" t="inlineStr">
        <is>
          <t>-20 dBm</t>
        </is>
      </c>
      <c r="BO725" s="293" t="inlineStr">
        <is>
          <t>‎CA2-KH5X05ZINY-AA8</t>
        </is>
      </c>
      <c r="BP725" s="293" t="inlineStr">
        <is>
          <t>P8</t>
        </is>
      </c>
      <c r="BQ725" s="293" t="inlineStr">
        <is>
          <t>FFG096977</t>
        </is>
      </c>
      <c r="BR725" s="183" t="n"/>
      <c r="BS725" s="183" t="n"/>
      <c r="BT725" s="183" t="n"/>
      <c r="BU725" s="293" t="inlineStr">
        <is>
          <t>C-037</t>
        </is>
      </c>
      <c r="BV725" s="293" t="inlineStr">
        <is>
          <t>20 Mbps</t>
        </is>
      </c>
      <c r="BW725" s="293" t="inlineStr">
        <is>
          <t>.</t>
        </is>
      </c>
      <c r="BX725" s="293" t="inlineStr">
        <is>
          <t>.</t>
        </is>
      </c>
      <c r="BY725" s="293" t="inlineStr">
        <is>
          <t>16.881397,96.102353</t>
        </is>
      </c>
      <c r="BZ725" s="293" t="inlineStr">
        <is>
          <t>CA2-KH5X05ZINY-AA8</t>
        </is>
      </c>
      <c r="CA725" s="293" t="inlineStr">
        <is>
          <t>SOC</t>
        </is>
      </c>
      <c r="CB725" s="183" t="n"/>
      <c r="CC725" s="183" t="n"/>
      <c r="CD725" s="293" t="n">
        <v>160</v>
      </c>
      <c r="CE725" s="293" t="n">
        <v>16008260486</v>
      </c>
      <c r="CF725" s="293" t="n">
        <v>0</v>
      </c>
      <c r="CG725" s="293" t="n">
        <v>0</v>
      </c>
      <c r="CH725" s="293" t="n">
        <v>0</v>
      </c>
      <c r="CI725" s="293" t="n">
        <v>2</v>
      </c>
      <c r="CJ725" s="293" t="n">
        <v>0</v>
      </c>
      <c r="CK725" s="293" t="n">
        <v>0</v>
      </c>
      <c r="CL725" s="293" t="n">
        <v>0</v>
      </c>
      <c r="CM725" s="293" t="n">
        <v>0</v>
      </c>
      <c r="CN725" s="293" t="inlineStr">
        <is>
          <t>Poi</t>
        </is>
      </c>
      <c r="CO725" s="183" t="n"/>
      <c r="CP725" s="183" t="n"/>
      <c r="CQ725" s="293" t="n">
        <v>2</v>
      </c>
      <c r="CR725" s="293" t="n">
        <v>0</v>
      </c>
      <c r="CS725" s="293" t="n">
        <v>2</v>
      </c>
      <c r="CT725" s="183" t="n"/>
      <c r="CU725" s="183" t="n"/>
      <c r="CV725" s="183" t="n"/>
      <c r="CW725" s="156" t="n"/>
    </row>
    <row r="726" ht="15" customHeight="1" s="157">
      <c r="A726" s="321" t="n">
        <v>46296</v>
      </c>
      <c r="B726" s="293" t="inlineStr">
        <is>
          <t>G2Box,GBox</t>
        </is>
      </c>
      <c r="C726" s="293" t="inlineStr">
        <is>
          <t>POI-26-09-28472883</t>
        </is>
      </c>
      <c r="D726" s="183" t="n"/>
      <c r="E726" s="293" t="inlineStr">
        <is>
          <t>Relocation</t>
        </is>
      </c>
      <c r="F726" s="293" t="inlineStr">
        <is>
          <t>Combine(1+2)GB</t>
        </is>
      </c>
      <c r="G726" s="183" t="n"/>
      <c r="H726" s="293" t="n">
        <v>2457629</v>
      </c>
      <c r="I726" s="293" t="inlineStr">
        <is>
          <t>Fiber Internet 13 Mbps - G2 Plus</t>
        </is>
      </c>
      <c r="J726" s="293" t="inlineStr">
        <is>
          <t>G2 Plus</t>
        </is>
      </c>
      <c r="K726" s="156" t="inlineStr">
        <is>
          <t>POI</t>
        </is>
      </c>
      <c r="L726" s="156" t="inlineStr">
        <is>
          <t>Install POI</t>
        </is>
      </c>
      <c r="M726" s="183" t="n"/>
      <c r="N726" s="183" t="n"/>
      <c r="O726" s="293" t="inlineStr">
        <is>
          <t>CA2-KH5X06ZINY-AA3</t>
        </is>
      </c>
      <c r="P726" s="183" t="n"/>
      <c r="Q726" s="183" t="n"/>
      <c r="R726" s="321" t="n">
        <v>46293</v>
      </c>
      <c r="S726" s="293" t="inlineStr">
        <is>
          <t>Ko Aung Aung</t>
        </is>
      </c>
      <c r="T726" s="293" t="inlineStr">
        <is>
          <t>9451233010, 9250755937</t>
        </is>
      </c>
      <c r="U726" s="293" t="inlineStr">
        <is>
          <t>3934393Padauk St (ပိတောက်လမ်း)Pain Ne Kone (ISN) (ပိန္နဲကုန်း)</t>
        </is>
      </c>
      <c r="V726" s="293" t="inlineStr">
        <is>
          <t>Insein</t>
        </is>
      </c>
      <c r="W726" s="285" t="inlineStr">
        <is>
          <t>R2</t>
        </is>
      </c>
      <c r="X726" s="293" t="inlineStr">
        <is>
          <t>16.882732427700557, 96.10388014401218</t>
        </is>
      </c>
      <c r="Y726" s="183" t="n"/>
      <c r="Z726" s="293" t="inlineStr">
        <is>
          <t>Pain Ne Kone (ISN) (ပိန္နဲကုန်း)</t>
        </is>
      </c>
      <c r="AA726" s="293" t="inlineStr">
        <is>
          <t>CTO, Use other ISP within 3 Months (Yes), ISP-MYANMAR NET</t>
        </is>
      </c>
      <c r="AB726" s="183" t="n"/>
      <c r="AC726" s="183" t="n"/>
      <c r="AD726" s="183" t="n"/>
      <c r="AE726" s="293" t="n">
        <v>25500</v>
      </c>
      <c r="AF726" s="293" t="n">
        <v>80</v>
      </c>
      <c r="AG726" s="322" t="n">
        <v>2</v>
      </c>
      <c r="AH726" s="183" t="n"/>
      <c r="AI726" s="183" t="n"/>
      <c r="AJ726" s="183" t="n"/>
      <c r="AK726" s="183" t="n"/>
      <c r="AL726" s="293" t="inlineStr">
        <is>
          <t>MEBH</t>
        </is>
      </c>
      <c r="AM726" s="293" t="inlineStr">
        <is>
          <t>2B1</t>
        </is>
      </c>
      <c r="AN726" s="293" t="inlineStr">
        <is>
          <t>Nyan Hein Htet</t>
        </is>
      </c>
      <c r="AO726" s="293" t="inlineStr">
        <is>
          <t>1+1</t>
        </is>
      </c>
      <c r="AP726" s="293" t="n">
        <v>1</v>
      </c>
      <c r="AQ726" s="285" t="inlineStr">
        <is>
          <t>One Car</t>
        </is>
      </c>
      <c r="AR726" s="293" t="inlineStr">
        <is>
          <t>C-037</t>
        </is>
      </c>
      <c r="AS726" s="297" t="n">
        <v>0.3645833333333333</v>
      </c>
      <c r="AT726" s="293" t="inlineStr">
        <is>
          <t>L-7527</t>
        </is>
      </c>
      <c r="AU726" s="183" t="n"/>
      <c r="AV726" s="293" t="inlineStr">
        <is>
          <t>R2</t>
        </is>
      </c>
      <c r="AW726" s="293" t="inlineStr">
        <is>
          <t>Yangon</t>
        </is>
      </c>
      <c r="AX726" s="183" t="n"/>
      <c r="AY726" s="293" t="n">
        <v>3</v>
      </c>
      <c r="AZ726" s="297" t="n">
        <v>0.5020833333333333</v>
      </c>
      <c r="BA726" s="297" t="n">
        <v>0.5638888888888889</v>
      </c>
      <c r="BB726" s="297" t="n">
        <v>0.06180555555555556</v>
      </c>
      <c r="BC726" s="293" t="inlineStr">
        <is>
          <t>Relocation Address</t>
        </is>
      </c>
      <c r="BD726" s="293" t="inlineStr">
        <is>
          <t>Relocation Address</t>
        </is>
      </c>
      <c r="BE726" s="293" t="inlineStr">
        <is>
          <t>Relocation Address</t>
        </is>
      </c>
      <c r="BF726" s="293" t="inlineStr">
        <is>
          <t>Re-Cabling (Both Spliced)</t>
        </is>
      </c>
      <c r="BG726" s="183" t="n"/>
      <c r="BH726" s="293" t="inlineStr">
        <is>
          <t>Resolved</t>
        </is>
      </c>
      <c r="BI726" s="293" t="inlineStr">
        <is>
          <t>Min Htun Oo</t>
        </is>
      </c>
      <c r="BJ726" s="293" t="inlineStr">
        <is>
          <t>Yes</t>
        </is>
      </c>
      <c r="BK726" s="293" t="inlineStr">
        <is>
          <t>Passed &gt; OLD CPE RE-USED</t>
        </is>
      </c>
      <c r="BL726" s="183" t="n"/>
      <c r="BM726" s="293" t="n"/>
      <c r="BN726" s="293" t="inlineStr">
        <is>
          <t>-15 dBm</t>
        </is>
      </c>
      <c r="BO726" s="293" t="inlineStr">
        <is>
          <t>CA2-KH4X04ZINY-AA5</t>
        </is>
      </c>
      <c r="BP726" s="293" t="inlineStr">
        <is>
          <t>P13</t>
        </is>
      </c>
      <c r="BQ726" s="293" t="inlineStr">
        <is>
          <t>CJ022637/FO2618008413</t>
        </is>
      </c>
      <c r="BR726" s="183" t="n"/>
      <c r="BS726" s="183" t="n"/>
      <c r="BT726" s="183" t="n"/>
      <c r="BU726" s="293" t="inlineStr">
        <is>
          <t>C-037</t>
        </is>
      </c>
      <c r="BV726" s="293" t="inlineStr">
        <is>
          <t>11 Mbps</t>
        </is>
      </c>
      <c r="BW726" s="293" t="inlineStr">
        <is>
          <t>.</t>
        </is>
      </c>
      <c r="BX726" s="293" t="inlineStr">
        <is>
          <t>.</t>
        </is>
      </c>
      <c r="BY726" s="293" t="inlineStr">
        <is>
          <t>16.881991,96.101571</t>
        </is>
      </c>
      <c r="BZ726" s="293" t="inlineStr">
        <is>
          <t>CA2-KH4X04ZINY-AA5</t>
        </is>
      </c>
      <c r="CA726" s="293" t="inlineStr">
        <is>
          <t>SOC</t>
        </is>
      </c>
      <c r="CB726" s="183" t="n"/>
      <c r="CC726" s="183" t="n"/>
      <c r="CD726" s="293" t="n">
        <v>120</v>
      </c>
      <c r="CE726" s="293" t="n">
        <v>12008261000</v>
      </c>
      <c r="CF726" s="293" t="n">
        <v>0</v>
      </c>
      <c r="CG726" s="293" t="n">
        <v>0</v>
      </c>
      <c r="CH726" s="293" t="n">
        <v>0</v>
      </c>
      <c r="CI726" s="293" t="n">
        <v>2</v>
      </c>
      <c r="CJ726" s="293" t="n">
        <v>0</v>
      </c>
      <c r="CK726" s="293" t="n">
        <v>0</v>
      </c>
      <c r="CL726" s="293" t="n">
        <v>0</v>
      </c>
      <c r="CM726" s="293" t="n">
        <v>0</v>
      </c>
      <c r="CN726" s="293" t="inlineStr">
        <is>
          <t>Poi</t>
        </is>
      </c>
      <c r="CO726" s="183" t="n"/>
      <c r="CP726" s="183" t="n"/>
      <c r="CQ726" s="293" t="n">
        <v>2</v>
      </c>
      <c r="CR726" s="293" t="n">
        <v>0</v>
      </c>
      <c r="CS726" s="293" t="n">
        <v>2</v>
      </c>
      <c r="CT726" s="183" t="n"/>
      <c r="CU726" s="183" t="n"/>
      <c r="CV726" s="183" t="n"/>
      <c r="CW726" s="156" t="n"/>
    </row>
    <row r="727" ht="15" customHeight="1" s="157">
      <c r="A727" s="342" t="n">
        <v>46296</v>
      </c>
      <c r="B727" s="293" t="inlineStr">
        <is>
          <t>GBox</t>
        </is>
      </c>
      <c r="C727" s="343" t="inlineStr">
        <is>
          <t>Sep26-TKT-10284623</t>
        </is>
      </c>
      <c r="D727" s="183" t="n"/>
      <c r="E727" s="293" t="inlineStr">
        <is>
          <t>N/A</t>
        </is>
      </c>
      <c r="F727" s="293" t="inlineStr">
        <is>
          <t>Combine(1+2)GB</t>
        </is>
      </c>
      <c r="G727" s="293" t="n">
        <v>3</v>
      </c>
      <c r="H727" s="293" t="inlineStr">
        <is>
          <t>2668972-001</t>
        </is>
      </c>
      <c r="I727" s="293" t="inlineStr">
        <is>
          <t>FR-SLA 30P Mbps</t>
        </is>
      </c>
      <c r="J727" s="293" t="inlineStr">
        <is>
          <t>Yangon-FR-SLA-Fiber Internet-OPI</t>
        </is>
      </c>
      <c r="K727" s="156" t="inlineStr">
        <is>
          <t>TKT</t>
        </is>
      </c>
      <c r="L727" s="156" t="inlineStr">
        <is>
          <t>FR-SLA / Biz TKT</t>
        </is>
      </c>
      <c r="M727" s="293" t="inlineStr">
        <is>
          <t>Fiber Internet</t>
        </is>
      </c>
      <c r="N727" s="293" t="inlineStr">
        <is>
          <t>No Internet Connection</t>
        </is>
      </c>
      <c r="O727" s="293" t="inlineStr">
        <is>
          <t>CA2-INPX01ZINY-B01</t>
        </is>
      </c>
      <c r="P727" s="293" t="inlineStr">
        <is>
          <t>P16</t>
        </is>
      </c>
      <c r="Q727" s="293" t="inlineStr">
        <is>
          <t>LCF001830</t>
        </is>
      </c>
      <c r="R727" s="321" t="n">
        <v>46295</v>
      </c>
      <c r="S727" s="293" t="inlineStr">
        <is>
          <t>Daw Phyu Thi</t>
        </is>
      </c>
      <c r="T727" s="293" t="inlineStr">
        <is>
          <t>9959201463, 9959201463</t>
        </is>
      </c>
      <c r="U727" s="293" t="inlineStr">
        <is>
          <t>Building 1, Room 1, Floor G, Central Jail, Insein (ISN), Insein, Yangon, Yangon, Myanmar</t>
        </is>
      </c>
      <c r="V727" s="293" t="inlineStr">
        <is>
          <t>Insein</t>
        </is>
      </c>
      <c r="W727" s="285" t="inlineStr">
        <is>
          <t>R2</t>
        </is>
      </c>
      <c r="X727" s="293" t="inlineStr">
        <is>
          <t>@16.8901716,96.0988116</t>
        </is>
      </c>
      <c r="Y727" s="293" t="inlineStr">
        <is>
          <t>1 - မီးလာနေလား ၊ မီးပျက်နေလား။မီးလာ
မီးပျက်ပြီး PowerBank သို့မဟုတ် Battery သို့မဟုတ် တခုခုနဲ့ ချိတ်သုံးတာမှာ သုံးမရတာလား။ -
2 - မီးစိမ်းလင်းပြီး သုံးမရတာလား / မီးနီလင်းပြီး သုံးမရတာလား။ - 
09959201463Cusကလိုင်းအမြန်ဆုံးလေးရအောင်လုပ်ပေးပါတယ် လိုင်းကမီးနီးနေပြီးလိုင်းမရလို့ပါတယ်ရှင့်Fiber Status — LCF001830 · pole INPX01ZINY-B01-P16 · source: Grafana API
Type, Name, Status, Last Seen, Serial, Rx (dBm)
OLT, OVF-INPN01ZINY, Online, 2026-09-30 12:30:27, , 
CA1, CA1-INPX01ZINY-B, OK, 2026-09-30 12:12:12, , 
CA2, CA2-INPX01ZINY-B01, OK, 2026-09-30 12:12:10, , 
ONU, INPX01ZINY-B01-P16-LCF001830, OffLine, 2026-09-30 09:41:30, FO0D1a005393, N/A
CPE ID: LCF001830
Status: Provisioned
Reachability: ● Offline</t>
        </is>
      </c>
      <c r="Z727" s="293" t="inlineStr">
        <is>
          <t>Insein (ISN) Ward</t>
        </is>
      </c>
      <c r="AA727" s="183" t="n"/>
      <c r="AB727" s="183" t="n"/>
      <c r="AC727" s="183" t="n"/>
      <c r="AD727" s="293" t="inlineStr">
        <is>
          <t>INPS</t>
        </is>
      </c>
      <c r="AE727" s="183" t="n"/>
      <c r="AF727" s="183" t="n"/>
      <c r="AG727" s="322" t="n">
        <v>3</v>
      </c>
      <c r="AH727" s="183" t="n"/>
      <c r="AI727" s="183" t="n"/>
      <c r="AJ727" s="183" t="n"/>
      <c r="AK727" s="183" t="n"/>
      <c r="AL727" s="293" t="inlineStr">
        <is>
          <t>MEBH</t>
        </is>
      </c>
      <c r="AM727" s="293" t="inlineStr">
        <is>
          <t>2B1</t>
        </is>
      </c>
      <c r="AN727" s="293" t="inlineStr">
        <is>
          <t>Nyan Hein Htet</t>
        </is>
      </c>
      <c r="AO727" s="293" t="inlineStr">
        <is>
          <t>1+1</t>
        </is>
      </c>
      <c r="AP727" s="293" t="n">
        <v>1</v>
      </c>
      <c r="AQ727" s="285" t="inlineStr">
        <is>
          <t>One Car</t>
        </is>
      </c>
      <c r="AR727" s="293" t="inlineStr">
        <is>
          <t>C-037</t>
        </is>
      </c>
      <c r="AS727" s="297" t="n">
        <v>0.3645833333333333</v>
      </c>
      <c r="AT727" s="293" t="inlineStr">
        <is>
          <t>L-7527</t>
        </is>
      </c>
      <c r="AU727" s="183" t="n"/>
      <c r="AV727" s="293" t="inlineStr">
        <is>
          <t>R2</t>
        </is>
      </c>
      <c r="AW727" s="293" t="inlineStr">
        <is>
          <t>Yangon</t>
        </is>
      </c>
      <c r="AX727" s="183" t="n"/>
      <c r="AY727" s="293" t="n">
        <v>2</v>
      </c>
      <c r="AZ727" s="297" t="n">
        <v>0.4201388888888889</v>
      </c>
      <c r="BA727" s="297" t="n">
        <v>0.4666666666666667</v>
      </c>
      <c r="BB727" s="297" t="n">
        <v>0.04652777777777778</v>
      </c>
      <c r="BC727" s="293" t="inlineStr">
        <is>
          <t>Access Network-Passive</t>
        </is>
      </c>
      <c r="BD727" s="293" t="inlineStr">
        <is>
          <t>Customer-FiberLM</t>
        </is>
      </c>
      <c r="BE727" s="293" t="inlineStr">
        <is>
          <t>Fiber Cable Cut (Cust-LM)</t>
        </is>
      </c>
      <c r="BF727" s="293" t="inlineStr">
        <is>
          <t>Re-Cabling (Both Spliced)</t>
        </is>
      </c>
      <c r="BG727" s="183" t="n"/>
      <c r="BH727" s="293" t="inlineStr">
        <is>
          <t>Resolved</t>
        </is>
      </c>
      <c r="BI727" s="293" t="inlineStr">
        <is>
          <t>Min Htun Oo</t>
        </is>
      </c>
      <c r="BJ727" s="293" t="inlineStr">
        <is>
          <t>Yes</t>
        </is>
      </c>
      <c r="BK727" s="293" t="inlineStr">
        <is>
          <t>Passed &gt; ‎Remark: အကျဉ်းဦီးစီးမှာ အပင်တွေရှင်းရင်း ကြိုးဖြတ်ချထဲပါသွားပါတယ် box မှာ ကွိုင်ပြီး ထားပေးထားလို့ splicing ဝင်ပေးခဲ့ပါတယ် pc အသစ်သုံးခဲ့ရပါတယ် ‎Power bank not use Android box not use</t>
        </is>
      </c>
      <c r="BL727" s="183" t="n"/>
      <c r="BM727" s="293" t="inlineStr">
        <is>
          <t>-70 dBm</t>
        </is>
      </c>
      <c r="BN727" s="293" t="inlineStr">
        <is>
          <t>-19 dBm</t>
        </is>
      </c>
      <c r="BO727" s="183" t="n"/>
      <c r="BP727" s="183" t="n"/>
      <c r="BQ727" s="183" t="n"/>
      <c r="BR727" s="183" t="n"/>
      <c r="BS727" s="183" t="n"/>
      <c r="BT727" s="183" t="n"/>
      <c r="BU727" s="293" t="inlineStr">
        <is>
          <t>C-037</t>
        </is>
      </c>
      <c r="BV727" s="293" t="inlineStr">
        <is>
          <t>30.5 Mbps</t>
        </is>
      </c>
      <c r="BW727" s="293" t="inlineStr">
        <is>
          <t>.</t>
        </is>
      </c>
      <c r="BX727" s="293" t="inlineStr">
        <is>
          <t>.</t>
        </is>
      </c>
      <c r="BY727" s="293" t="inlineStr">
        <is>
          <t>16.88994,96.09901</t>
        </is>
      </c>
      <c r="BZ727" s="293" t="inlineStr">
        <is>
          <t>CA2-INPX01ZINY-B01</t>
        </is>
      </c>
      <c r="CA727" s="293" t="inlineStr">
        <is>
          <t>N/A</t>
        </is>
      </c>
      <c r="CB727" s="183" t="n"/>
      <c r="CC727" s="183" t="n"/>
      <c r="CD727" s="293" t="n">
        <v>0</v>
      </c>
      <c r="CE727" s="293" t="n">
        <v>0</v>
      </c>
      <c r="CF727" s="293" t="n">
        <v>0</v>
      </c>
      <c r="CG727" s="293" t="n">
        <v>0</v>
      </c>
      <c r="CH727" s="293" t="n">
        <v>0</v>
      </c>
      <c r="CI727" s="293" t="n">
        <v>1</v>
      </c>
      <c r="CJ727" s="293" t="n">
        <v>0</v>
      </c>
      <c r="CK727" s="293" t="n">
        <v>0</v>
      </c>
      <c r="CL727" s="293" t="n">
        <v>0</v>
      </c>
      <c r="CM727" s="293" t="n">
        <v>0</v>
      </c>
      <c r="CN727" s="293" t="inlineStr">
        <is>
          <t>Box မှာ pc and pencil kit ဖြတ်ချထားလို့ အသစ်သုံးလိုက်ရပါတယ် RMA မရှိပါ</t>
        </is>
      </c>
      <c r="CO727" s="183" t="n"/>
      <c r="CP727" s="183" t="n"/>
      <c r="CQ727" s="293" t="n">
        <v>1</v>
      </c>
      <c r="CR727" s="293" t="n">
        <v>0</v>
      </c>
      <c r="CS727" s="293" t="n">
        <v>1</v>
      </c>
      <c r="CT727" s="183" t="n"/>
      <c r="CU727" s="183" t="n"/>
      <c r="CV727" s="183" t="n"/>
      <c r="CW727" s="156" t="n"/>
    </row>
    <row r="728" ht="15" customHeight="1" s="157">
      <c r="A728" s="321" t="n">
        <v>46296</v>
      </c>
      <c r="B728" s="183" t="n"/>
      <c r="C728" s="293" t="inlineStr">
        <is>
          <t>Sep26-TKT-10282190</t>
        </is>
      </c>
      <c r="D728" s="183" t="n"/>
      <c r="E728" s="293" t="inlineStr">
        <is>
          <t>N/A</t>
        </is>
      </c>
      <c r="F728" s="293" t="inlineStr">
        <is>
          <t>Combine(1+2)GB</t>
        </is>
      </c>
      <c r="G728" s="183" t="n"/>
      <c r="H728" s="293" t="inlineStr">
        <is>
          <t>2673017-001</t>
        </is>
      </c>
      <c r="I728" s="293" t="inlineStr">
        <is>
          <t>Fiber Internet 9 Mbps</t>
        </is>
      </c>
      <c r="J728" s="293" t="inlineStr">
        <is>
          <t>Yangon-G2 Net-Fiber Internet-OPI</t>
        </is>
      </c>
      <c r="K728" s="156" t="inlineStr">
        <is>
          <t>TKT</t>
        </is>
      </c>
      <c r="L728" s="156" t="inlineStr">
        <is>
          <t>Other TKT</t>
        </is>
      </c>
      <c r="M728" s="293" t="inlineStr">
        <is>
          <t>Fiber Internet</t>
        </is>
      </c>
      <c r="N728" s="293" t="inlineStr">
        <is>
          <t>Installation Error</t>
        </is>
      </c>
      <c r="O728" s="183" t="n"/>
      <c r="P728" s="183" t="n"/>
      <c r="Q728" s="293" t="inlineStr">
        <is>
          <t>CJ030045</t>
        </is>
      </c>
      <c r="R728" s="321" t="n">
        <v>46295</v>
      </c>
      <c r="S728" s="293" t="inlineStr">
        <is>
          <t>Myat Lin Swe</t>
        </is>
      </c>
      <c r="T728" s="293" t="inlineStr">
        <is>
          <t>9672424012, 9672424012</t>
        </is>
      </c>
      <c r="U728" s="293" t="inlineStr">
        <is>
          <t>Building 322, Floor N/A, Central Jail, Insein (ISN), Insein, Yangon, Yangon, Myanmar</t>
        </is>
      </c>
      <c r="V728" s="293" t="inlineStr">
        <is>
          <t>Insein</t>
        </is>
      </c>
      <c r="W728" s="285" t="inlineStr">
        <is>
          <t>R2</t>
        </is>
      </c>
      <c r="X728" s="293" t="inlineStr">
        <is>
          <t>@16.8964695,96.0954927</t>
        </is>
      </c>
      <c r="Y728" s="29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+959442631095
11- Remark - လိုင်းမကောင်း လို့ ဘာမှ သုံးမရပါဘူးတဲ့ စစ်ပေးပါတဲ့</t>
        </is>
      </c>
      <c r="Z728" s="293" t="inlineStr">
        <is>
          <t>Insein (ISN) Ward</t>
        </is>
      </c>
      <c r="AA728" s="183" t="n"/>
      <c r="AB728" s="183" t="n"/>
      <c r="AC728" s="183" t="n"/>
      <c r="AD728" s="293" t="inlineStr">
        <is>
          <t>INPS</t>
        </is>
      </c>
      <c r="AE728" s="183" t="n"/>
      <c r="AF728" s="183" t="n"/>
      <c r="AG728" s="322" t="n">
        <v>4</v>
      </c>
      <c r="AH728" s="183" t="n"/>
      <c r="AI728" s="183" t="n"/>
      <c r="AJ728" s="183" t="n"/>
      <c r="AK728" s="183" t="n"/>
      <c r="AL728" s="293" t="inlineStr">
        <is>
          <t>MEBH</t>
        </is>
      </c>
      <c r="AM728" s="293" t="inlineStr">
        <is>
          <t>2B1</t>
        </is>
      </c>
      <c r="AN728" s="293" t="inlineStr">
        <is>
          <t>Nyan Hein Htet</t>
        </is>
      </c>
      <c r="AO728" s="293" t="inlineStr">
        <is>
          <t>1+1</t>
        </is>
      </c>
      <c r="AP728" s="293" t="n">
        <v>1</v>
      </c>
      <c r="AQ728" s="285" t="inlineStr">
        <is>
          <t>One Car</t>
        </is>
      </c>
      <c r="AR728" s="293" t="inlineStr">
        <is>
          <t>C-037</t>
        </is>
      </c>
      <c r="AS728" s="297" t="n">
        <v>0.3645833333333333</v>
      </c>
      <c r="AT728" s="293" t="inlineStr">
        <is>
          <t>L-7527</t>
        </is>
      </c>
      <c r="AU728" s="183" t="n"/>
      <c r="AV728" s="293" t="inlineStr">
        <is>
          <t>R2</t>
        </is>
      </c>
      <c r="AW728" s="293" t="inlineStr">
        <is>
          <t>Yangon</t>
        </is>
      </c>
      <c r="AX728" s="183" t="n"/>
      <c r="AY728" s="293" t="n">
        <v>1</v>
      </c>
      <c r="AZ728" s="297" t="n">
        <v>0.3854166666666667</v>
      </c>
      <c r="BA728" s="297" t="n">
        <v>0.4041666666666667</v>
      </c>
      <c r="BB728" s="297" t="n">
        <v>0.01875</v>
      </c>
      <c r="BC728" s="293" t="inlineStr">
        <is>
          <t>Customer Site</t>
        </is>
      </c>
      <c r="BD728" s="293" t="inlineStr">
        <is>
          <t>Customer-Others</t>
        </is>
      </c>
      <c r="BE728" s="293" t="inlineStr">
        <is>
          <t>Others</t>
        </is>
      </c>
      <c r="BF728" s="293" t="inlineStr">
        <is>
          <t>Checked Speed Test &amp; Customer Care</t>
        </is>
      </c>
      <c r="BG728" s="183" t="n"/>
      <c r="BH728" s="293" t="inlineStr">
        <is>
          <t>Resolved</t>
        </is>
      </c>
      <c r="BI728" s="293" t="inlineStr">
        <is>
          <t>Min Htun Oo</t>
        </is>
      </c>
      <c r="BJ728" s="293" t="inlineStr">
        <is>
          <t>Yes</t>
        </is>
      </c>
      <c r="BK728" s="293" t="inlineStr">
        <is>
          <t>‎Resloution: cus issues ‎Remark: ms ဘက်ကို cpe and Onu result စစ်ခိုင်းတာလည်း issues မတွေ့ပါဘူးဗျ ‎Lan အပေါက် လည်းကောင်းပါတယ်မချောင်နေပါဘူး ‎မိနစ်15စောင့်ပြီးစစ်ပေးခဲ့ပါတယ် ပြုတ်မကျပါဘူး power bank not use Android box not use Myanmar net login အလုပ်ဖုန်းထဲမှာပါ no go box</t>
        </is>
      </c>
      <c r="BL728" s="183" t="n"/>
      <c r="BM728" s="293" t="inlineStr">
        <is>
          <t>-18 dBm</t>
        </is>
      </c>
      <c r="BN728" s="293" t="inlineStr">
        <is>
          <t>-18 dBm</t>
        </is>
      </c>
      <c r="BO728" s="183" t="n"/>
      <c r="BP728" s="183" t="n"/>
      <c r="BQ728" s="183" t="n"/>
      <c r="BR728" s="183" t="n"/>
      <c r="BS728" s="183" t="n"/>
      <c r="BT728" s="183" t="n"/>
      <c r="BU728" s="293" t="inlineStr">
        <is>
          <t>C-037</t>
        </is>
      </c>
      <c r="BV728" s="293" t="inlineStr">
        <is>
          <t>8.2 Mbps</t>
        </is>
      </c>
      <c r="BW728" s="293" t="inlineStr">
        <is>
          <t>.</t>
        </is>
      </c>
      <c r="BX728" s="293" t="inlineStr">
        <is>
          <t>.</t>
        </is>
      </c>
      <c r="BY728" s="293" t="inlineStr">
        <is>
          <t>16.88994,96.09901</t>
        </is>
      </c>
      <c r="BZ728" s="293" t="inlineStr">
        <is>
          <t>CA2-AU2X03ZINY-BA4</t>
        </is>
      </c>
      <c r="CA728" s="293" t="inlineStr">
        <is>
          <t>N/A</t>
        </is>
      </c>
      <c r="CB728" s="183" t="n"/>
      <c r="CC728" s="183" t="n"/>
      <c r="CD728" s="293" t="n">
        <v>0</v>
      </c>
      <c r="CE728" s="293" t="n">
        <v>0</v>
      </c>
      <c r="CF728" s="293" t="n">
        <v>0</v>
      </c>
      <c r="CG728" s="293" t="n">
        <v>0</v>
      </c>
      <c r="CH728" s="293" t="n">
        <v>0</v>
      </c>
      <c r="CI728" s="293" t="n">
        <v>0</v>
      </c>
      <c r="CJ728" s="293" t="n">
        <v>0</v>
      </c>
      <c r="CK728" s="293" t="n">
        <v>0</v>
      </c>
      <c r="CL728" s="293" t="n">
        <v>0</v>
      </c>
      <c r="CM728" s="293" t="n">
        <v>0</v>
      </c>
      <c r="CN728" s="183" t="n"/>
      <c r="CO728" s="183" t="n"/>
      <c r="CP728" s="183" t="n"/>
      <c r="CQ728" s="293" t="n">
        <v>0</v>
      </c>
      <c r="CR728" s="293" t="n">
        <v>0</v>
      </c>
      <c r="CS728" s="293" t="n">
        <v>0</v>
      </c>
      <c r="CT728" s="183" t="n"/>
      <c r="CU728" s="183" t="n"/>
      <c r="CV728" s="183" t="n"/>
      <c r="CW728" s="156" t="n"/>
    </row>
    <row r="729" ht="15" customHeight="1" s="157">
      <c r="A729" s="169" t="n"/>
      <c r="B729" s="169" t="n"/>
      <c r="C729" s="169" t="n"/>
      <c r="D729" s="169" t="n"/>
      <c r="E729" s="169" t="n"/>
      <c r="F729" s="169" t="n"/>
      <c r="G729" s="169" t="n"/>
      <c r="H729" s="169" t="n"/>
      <c r="I729" s="169" t="n"/>
      <c r="J729" s="169" t="n"/>
      <c r="K729" t="inlineStr"/>
      <c r="L729" t="inlineStr"/>
      <c r="M729" s="169" t="n"/>
      <c r="N729" s="169" t="n"/>
      <c r="O729" s="169" t="n"/>
      <c r="P729" s="169" t="n"/>
      <c r="Q729" s="169" t="n"/>
      <c r="R729" s="169" t="n"/>
      <c r="S729" s="169" t="n"/>
      <c r="T729" s="169" t="n"/>
      <c r="U729" s="169" t="n"/>
      <c r="V729" s="169" t="n"/>
      <c r="W729" s="285" t="inlineStr"/>
      <c r="X729" s="169" t="n"/>
      <c r="Y729" s="169" t="n"/>
      <c r="Z729" s="169" t="n"/>
      <c r="AA729" s="169" t="n"/>
      <c r="AB729" s="169" t="n"/>
      <c r="AC729" s="169" t="n"/>
      <c r="AD729" s="169" t="n"/>
      <c r="AE729" s="169" t="n"/>
      <c r="AF729" s="169" t="n"/>
      <c r="AG729" s="169" t="n"/>
      <c r="AH729" s="169" t="n"/>
      <c r="AI729" s="169" t="n"/>
      <c r="AJ729" s="169" t="n"/>
      <c r="AK729" s="169" t="n"/>
      <c r="AL729" s="169" t="n"/>
      <c r="AM729" s="169" t="n"/>
      <c r="AN729" s="169" t="n"/>
      <c r="AO729" s="169" t="n"/>
      <c r="AP729" s="169" t="n"/>
      <c r="AQ729" s="285" t="inlineStr"/>
      <c r="AR729" s="169" t="n"/>
      <c r="AS729" s="169" t="n"/>
      <c r="AT729" s="169" t="n"/>
      <c r="AU729" s="169" t="n"/>
      <c r="AV729" s="169" t="n"/>
      <c r="AW729" s="169" t="n"/>
      <c r="AX729" s="169" t="n"/>
      <c r="AY729" s="169" t="n"/>
      <c r="AZ729" s="169" t="n"/>
      <c r="BA729" s="169" t="n"/>
      <c r="BB729" s="286" t="n">
        <v>0</v>
      </c>
      <c r="BC729" s="169" t="n"/>
      <c r="BD729" s="169" t="n"/>
      <c r="BE729" s="169" t="n"/>
      <c r="BF729" s="169" t="n"/>
      <c r="BG729" s="169" t="n"/>
      <c r="BH729" s="169" t="n"/>
      <c r="BI729" s="169" t="n"/>
      <c r="BJ729" s="169" t="n"/>
      <c r="BK729" s="169" t="n"/>
      <c r="BL729" s="169" t="n"/>
      <c r="BM729" s="169" t="n"/>
      <c r="BN729" s="169" t="n"/>
      <c r="BO729" s="169" t="n"/>
      <c r="BP729" s="169" t="n"/>
      <c r="BQ729" s="169" t="n"/>
      <c r="BR729" s="169" t="n"/>
      <c r="BS729" s="169" t="n"/>
      <c r="BT729" s="169" t="n"/>
      <c r="BU729" s="169" t="n"/>
      <c r="BV729" s="169" t="n"/>
      <c r="BW729" s="169" t="n"/>
      <c r="BX729" s="169" t="n"/>
      <c r="BY729" s="169" t="n"/>
      <c r="BZ729" s="169" t="n"/>
      <c r="CA729" s="169" t="n"/>
      <c r="CB729" s="169" t="n"/>
      <c r="CC729" s="169" t="n"/>
      <c r="CD729" s="169" t="n"/>
      <c r="CE729" s="169" t="n"/>
      <c r="CF729" s="169" t="n"/>
      <c r="CG729" s="169" t="n"/>
      <c r="CH729" s="169" t="n"/>
      <c r="CI729" s="169" t="n"/>
      <c r="CJ729" s="169" t="n"/>
      <c r="CK729" s="169" t="n"/>
      <c r="CL729" s="169" t="n"/>
      <c r="CM729" s="169" t="n"/>
      <c r="CN729" s="169" t="n"/>
      <c r="CO729" s="169" t="n"/>
      <c r="CP729" s="169" t="n"/>
      <c r="CQ729" s="169" t="n"/>
      <c r="CR729" s="169" t="n"/>
      <c r="CS729" s="169" t="n"/>
      <c r="CT729" s="169" t="n"/>
      <c r="CU729" s="169" t="n"/>
      <c r="CV729" s="169" t="n"/>
    </row>
    <row r="730" ht="15" customHeight="1" s="157">
      <c r="A730" s="170" t="n"/>
      <c r="B730" s="170" t="n"/>
      <c r="C730" s="170" t="n"/>
      <c r="D730" s="170" t="n"/>
      <c r="E730" s="170" t="n"/>
      <c r="F730" s="170" t="n"/>
      <c r="G730" s="170" t="n"/>
      <c r="H730" s="170" t="n"/>
      <c r="I730" s="170" t="n"/>
      <c r="J730" s="170" t="n"/>
      <c r="K730" t="inlineStr"/>
      <c r="L730" t="inlineStr"/>
      <c r="M730" s="170" t="n"/>
      <c r="N730" s="170" t="n"/>
      <c r="O730" s="170" t="n"/>
      <c r="P730" s="170" t="n"/>
      <c r="Q730" s="170" t="n"/>
      <c r="R730" s="170" t="n"/>
      <c r="S730" s="170" t="n"/>
      <c r="T730" s="170" t="n"/>
      <c r="U730" s="170" t="n"/>
      <c r="V730" s="170" t="n"/>
      <c r="W730" s="285" t="inlineStr"/>
      <c r="X730" s="170" t="n"/>
      <c r="Y730" s="170" t="n"/>
      <c r="Z730" s="170" t="n"/>
      <c r="AA730" s="170" t="n"/>
      <c r="AB730" s="170" t="n"/>
      <c r="AC730" s="169" t="n"/>
      <c r="AD730" s="170" t="n"/>
      <c r="AE730" s="170" t="n"/>
      <c r="AF730" s="170" t="n"/>
      <c r="AG730" s="170" t="n"/>
      <c r="AH730" s="169" t="n"/>
      <c r="AI730" s="169" t="n"/>
      <c r="AJ730" s="169" t="n"/>
      <c r="AK730" s="169" t="n"/>
      <c r="AL730" s="170" t="n"/>
      <c r="AM730" s="170" t="n"/>
      <c r="AN730" s="170" t="n"/>
      <c r="AO730" s="170" t="n"/>
      <c r="AP730" s="169" t="n"/>
      <c r="AQ730" s="285" t="inlineStr"/>
      <c r="AR730" s="170" t="n"/>
      <c r="AS730" s="170" t="n"/>
      <c r="AT730" s="170" t="n"/>
      <c r="AU730" s="170" t="n"/>
      <c r="AV730" s="170" t="n"/>
      <c r="AW730" s="170" t="n"/>
      <c r="AX730" s="169" t="n"/>
      <c r="AY730" s="169" t="n"/>
      <c r="AZ730" s="169" t="n"/>
      <c r="BA730" s="169" t="n"/>
      <c r="BB730" s="286" t="n">
        <v>0</v>
      </c>
      <c r="BC730" s="169" t="n"/>
      <c r="BD730" s="169" t="n"/>
      <c r="BE730" s="169" t="n"/>
      <c r="BF730" s="169" t="n"/>
      <c r="BG730" s="169" t="n"/>
      <c r="BH730" s="169" t="n"/>
      <c r="BI730" s="169" t="n"/>
      <c r="BJ730" s="169" t="n"/>
      <c r="BK730" s="169" t="n"/>
      <c r="BL730" s="169" t="n"/>
      <c r="BM730" s="169" t="n"/>
      <c r="BN730" s="169" t="n"/>
      <c r="BO730" s="169" t="n"/>
      <c r="BP730" s="169" t="n"/>
      <c r="BQ730" s="169" t="n"/>
      <c r="BR730" s="169" t="n"/>
      <c r="BS730" s="169" t="n"/>
      <c r="BT730" s="169" t="n"/>
      <c r="BU730" s="169" t="n"/>
      <c r="BV730" s="169" t="n"/>
      <c r="BW730" s="169" t="n"/>
      <c r="BX730" s="169" t="n"/>
      <c r="BY730" s="169" t="n"/>
      <c r="BZ730" s="169" t="n"/>
      <c r="CA730" s="169" t="n"/>
      <c r="CB730" s="169" t="n"/>
      <c r="CC730" s="169" t="n"/>
      <c r="CD730" s="169" t="n"/>
      <c r="CE730" s="169" t="n"/>
      <c r="CF730" s="169" t="n"/>
      <c r="CG730" s="169" t="n"/>
      <c r="CH730" s="169" t="n"/>
      <c r="CI730" s="169" t="n"/>
      <c r="CJ730" s="169" t="n"/>
      <c r="CK730" s="169" t="n"/>
      <c r="CL730" s="169" t="n"/>
      <c r="CM730" s="169" t="n"/>
      <c r="CN730" s="169" t="n"/>
      <c r="CO730" s="169" t="n"/>
      <c r="CP730" s="169" t="n"/>
      <c r="CQ730" s="169" t="n"/>
      <c r="CR730" s="169" t="n"/>
      <c r="CS730" s="169" t="n"/>
      <c r="CT730" s="169" t="n"/>
      <c r="CU730" s="169" t="n"/>
      <c r="CV730" s="169" t="n"/>
    </row>
    <row r="731" ht="15" customHeight="1" s="157">
      <c r="A731" s="170" t="n"/>
      <c r="B731" s="170" t="n"/>
      <c r="C731" s="170" t="n"/>
      <c r="D731" s="170" t="n"/>
      <c r="E731" s="170" t="n"/>
      <c r="F731" s="170" t="n"/>
      <c r="G731" s="170" t="n"/>
      <c r="H731" s="170" t="n"/>
      <c r="I731" s="170" t="n"/>
      <c r="J731" s="170" t="n"/>
      <c r="K731" t="inlineStr"/>
      <c r="L731" t="inlineStr"/>
      <c r="M731" s="170" t="n"/>
      <c r="N731" s="170" t="n"/>
      <c r="O731" s="170" t="n"/>
      <c r="P731" s="170" t="n"/>
      <c r="Q731" s="170" t="n"/>
      <c r="R731" s="170" t="n"/>
      <c r="S731" s="170" t="n"/>
      <c r="T731" s="170" t="n"/>
      <c r="U731" s="170" t="n"/>
      <c r="V731" s="170" t="n"/>
      <c r="W731" s="285" t="inlineStr"/>
      <c r="X731" s="170" t="n"/>
      <c r="Y731" s="170" t="n"/>
      <c r="Z731" s="170" t="n"/>
      <c r="AA731" s="170" t="n"/>
      <c r="AB731" s="170" t="n"/>
      <c r="AC731" s="169" t="n"/>
      <c r="AD731" s="170" t="n"/>
      <c r="AE731" s="170" t="n"/>
      <c r="AF731" s="170" t="n"/>
      <c r="AG731" s="170" t="n"/>
      <c r="AH731" s="169" t="n"/>
      <c r="AI731" s="169" t="n"/>
      <c r="AJ731" s="169" t="n"/>
      <c r="AK731" s="169" t="n"/>
      <c r="AL731" s="170" t="n"/>
      <c r="AM731" s="170" t="n"/>
      <c r="AN731" s="170" t="n"/>
      <c r="AO731" s="170" t="n"/>
      <c r="AP731" s="169" t="n"/>
      <c r="AQ731" s="285" t="inlineStr"/>
      <c r="AR731" s="170" t="n"/>
      <c r="AS731" s="170" t="n"/>
      <c r="AT731" s="170" t="n"/>
      <c r="AU731" s="170" t="n"/>
      <c r="AV731" s="170" t="n"/>
      <c r="AW731" s="170" t="n"/>
      <c r="AX731" s="169" t="n"/>
      <c r="AY731" s="169" t="n"/>
      <c r="AZ731" s="169" t="n"/>
      <c r="BA731" s="169" t="n"/>
      <c r="BB731" s="286" t="n">
        <v>0</v>
      </c>
      <c r="BC731" s="169" t="n"/>
      <c r="BD731" s="169" t="n"/>
      <c r="BE731" s="169" t="n"/>
      <c r="BF731" s="169" t="n"/>
      <c r="BG731" s="169" t="n"/>
      <c r="BH731" s="169" t="n"/>
      <c r="BI731" s="169" t="n"/>
      <c r="BJ731" s="169" t="n"/>
      <c r="BK731" s="169" t="n"/>
      <c r="BL731" s="169" t="n"/>
      <c r="BM731" s="169" t="n"/>
      <c r="BN731" s="169" t="n"/>
      <c r="BO731" s="169" t="n"/>
      <c r="BP731" s="169" t="n"/>
      <c r="BQ731" s="169" t="n"/>
      <c r="BR731" s="169" t="n"/>
      <c r="BS731" s="169" t="n"/>
      <c r="BT731" s="169" t="n"/>
      <c r="BU731" s="169" t="n"/>
      <c r="BV731" s="169" t="n"/>
      <c r="BW731" s="169" t="n"/>
      <c r="BX731" s="169" t="n"/>
      <c r="BY731" s="169" t="n"/>
      <c r="BZ731" s="169" t="n"/>
      <c r="CA731" s="169" t="n"/>
      <c r="CB731" s="169" t="n"/>
      <c r="CC731" s="169" t="n"/>
      <c r="CD731" s="169" t="n"/>
      <c r="CE731" s="169" t="n"/>
      <c r="CF731" s="169" t="n"/>
      <c r="CG731" s="169" t="n"/>
      <c r="CH731" s="169" t="n"/>
      <c r="CI731" s="169" t="n"/>
      <c r="CJ731" s="169" t="n"/>
      <c r="CK731" s="169" t="n"/>
      <c r="CL731" s="169" t="n"/>
      <c r="CM731" s="169" t="n"/>
      <c r="CN731" s="169" t="n"/>
      <c r="CO731" s="169" t="n"/>
      <c r="CP731" s="169" t="n"/>
      <c r="CQ731" s="169" t="n"/>
      <c r="CR731" s="169" t="n"/>
      <c r="CS731" s="169" t="n"/>
      <c r="CT731" s="169" t="n"/>
      <c r="CU731" s="169" t="n"/>
      <c r="CV731" s="169" t="n"/>
    </row>
    <row r="732" ht="15" customHeight="1" s="157">
      <c r="A732" s="170" t="n"/>
      <c r="B732" s="170" t="n"/>
      <c r="C732" s="170" t="n"/>
      <c r="D732" s="170" t="n"/>
      <c r="E732" s="170" t="n"/>
      <c r="F732" s="170" t="n"/>
      <c r="G732" s="170" t="n"/>
      <c r="H732" s="170" t="n"/>
      <c r="I732" s="170" t="n"/>
      <c r="J732" s="170" t="n"/>
      <c r="K732" t="inlineStr"/>
      <c r="L732" t="inlineStr"/>
      <c r="M732" s="170" t="n"/>
      <c r="N732" s="170" t="n"/>
      <c r="O732" s="170" t="n"/>
      <c r="P732" s="170" t="n"/>
      <c r="Q732" s="170" t="n"/>
      <c r="R732" s="170" t="n"/>
      <c r="S732" s="170" t="n"/>
      <c r="T732" s="170" t="n"/>
      <c r="U732" s="170" t="n"/>
      <c r="V732" s="170" t="n"/>
      <c r="W732" s="285" t="inlineStr"/>
      <c r="X732" s="170" t="n"/>
      <c r="Y732" s="170" t="n"/>
      <c r="Z732" s="170" t="n"/>
      <c r="AA732" s="170" t="n"/>
      <c r="AB732" s="170" t="n"/>
      <c r="AC732" s="169" t="n"/>
      <c r="AD732" s="170" t="n"/>
      <c r="AE732" s="170" t="n"/>
      <c r="AF732" s="170" t="n"/>
      <c r="AG732" s="170" t="n"/>
      <c r="AH732" s="169" t="n"/>
      <c r="AI732" s="169" t="n"/>
      <c r="AJ732" s="169" t="n"/>
      <c r="AK732" s="169" t="n"/>
      <c r="AL732" s="170" t="n"/>
      <c r="AM732" s="170" t="n"/>
      <c r="AN732" s="170" t="n"/>
      <c r="AO732" s="170" t="n"/>
      <c r="AP732" s="169" t="n"/>
      <c r="AQ732" s="285" t="inlineStr"/>
      <c r="AR732" s="170" t="n"/>
      <c r="AS732" s="170" t="n"/>
      <c r="AT732" s="170" t="n"/>
      <c r="AU732" s="170" t="n"/>
      <c r="AV732" s="170" t="n"/>
      <c r="AW732" s="170" t="n"/>
      <c r="AX732" s="169" t="n"/>
      <c r="AY732" s="169" t="n"/>
      <c r="AZ732" s="169" t="n"/>
      <c r="BA732" s="169" t="n"/>
      <c r="BB732" s="286" t="n">
        <v>0</v>
      </c>
      <c r="BC732" s="169" t="n"/>
      <c r="BD732" s="169" t="n"/>
      <c r="BE732" s="169" t="n"/>
      <c r="BF732" s="169" t="n"/>
      <c r="BG732" s="169" t="n"/>
      <c r="BH732" s="169" t="n"/>
      <c r="BI732" s="169" t="n"/>
      <c r="BJ732" s="169" t="n"/>
      <c r="BK732" s="169" t="n"/>
      <c r="BL732" s="169" t="n"/>
      <c r="BM732" s="169" t="n"/>
      <c r="BN732" s="169" t="n"/>
      <c r="BO732" s="169" t="n"/>
      <c r="BP732" s="169" t="n"/>
      <c r="BQ732" s="169" t="n"/>
      <c r="BR732" s="169" t="n"/>
      <c r="BS732" s="169" t="n"/>
      <c r="BT732" s="169" t="n"/>
      <c r="BU732" s="169" t="n"/>
      <c r="BV732" s="169" t="n"/>
      <c r="BW732" s="169" t="n"/>
      <c r="BX732" s="169" t="n"/>
      <c r="BY732" s="169" t="n"/>
      <c r="BZ732" s="169" t="n"/>
      <c r="CA732" s="169" t="n"/>
      <c r="CB732" s="169" t="n"/>
      <c r="CC732" s="169" t="n"/>
      <c r="CD732" s="169" t="n"/>
      <c r="CE732" s="169" t="n"/>
      <c r="CF732" s="169" t="n"/>
      <c r="CG732" s="169" t="n"/>
      <c r="CH732" s="169" t="n"/>
      <c r="CI732" s="169" t="n"/>
      <c r="CJ732" s="169" t="n"/>
      <c r="CK732" s="169" t="n"/>
      <c r="CL732" s="169" t="n"/>
      <c r="CM732" s="169" t="n"/>
      <c r="CN732" s="169" t="n"/>
      <c r="CO732" s="169" t="n"/>
      <c r="CP732" s="169" t="n"/>
      <c r="CQ732" s="169" t="n"/>
      <c r="CR732" s="169" t="n"/>
      <c r="CS732" s="169" t="n"/>
      <c r="CT732" s="169" t="n"/>
      <c r="CU732" s="169" t="n"/>
      <c r="CV732" s="169" t="n"/>
    </row>
    <row r="733" ht="15" customHeight="1" s="157">
      <c r="A733" s="170" t="n"/>
      <c r="B733" s="170" t="n"/>
      <c r="C733" s="170" t="n"/>
      <c r="D733" s="170" t="n"/>
      <c r="E733" s="170" t="n"/>
      <c r="F733" s="170" t="n"/>
      <c r="G733" s="170" t="n"/>
      <c r="H733" s="170" t="n"/>
      <c r="I733" s="170" t="n"/>
      <c r="J733" s="170" t="n"/>
      <c r="K733" t="inlineStr"/>
      <c r="L733" t="inlineStr"/>
      <c r="M733" s="170" t="n"/>
      <c r="N733" s="170" t="n"/>
      <c r="O733" s="170" t="n"/>
      <c r="P733" s="170" t="n"/>
      <c r="Q733" s="170" t="n"/>
      <c r="R733" s="170" t="n"/>
      <c r="S733" s="170" t="n"/>
      <c r="T733" s="170" t="n"/>
      <c r="U733" s="170" t="n"/>
      <c r="V733" s="170" t="n"/>
      <c r="W733" s="285" t="inlineStr"/>
      <c r="X733" s="170" t="n"/>
      <c r="Y733" s="170" t="n"/>
      <c r="Z733" s="170" t="n"/>
      <c r="AA733" s="170" t="n"/>
      <c r="AB733" s="170" t="n"/>
      <c r="AC733" s="169" t="n"/>
      <c r="AD733" s="170" t="n"/>
      <c r="AE733" s="170" t="n"/>
      <c r="AF733" s="170" t="n"/>
      <c r="AG733" s="170" t="n"/>
      <c r="AH733" s="169" t="n"/>
      <c r="AI733" s="169" t="n"/>
      <c r="AJ733" s="169" t="n"/>
      <c r="AK733" s="169" t="n"/>
      <c r="AL733" s="170" t="n"/>
      <c r="AM733" s="170" t="n"/>
      <c r="AN733" s="170" t="n"/>
      <c r="AO733" s="170" t="n"/>
      <c r="AP733" s="169" t="n"/>
      <c r="AQ733" s="285" t="inlineStr"/>
      <c r="AR733" s="170" t="n"/>
      <c r="AS733" s="170" t="n"/>
      <c r="AT733" s="170" t="n"/>
      <c r="AU733" s="170" t="n"/>
      <c r="AV733" s="170" t="n"/>
      <c r="AW733" s="170" t="n"/>
      <c r="AX733" s="169" t="n"/>
      <c r="AY733" s="169" t="n"/>
      <c r="AZ733" s="169" t="n"/>
      <c r="BA733" s="169" t="n"/>
      <c r="BB733" s="286" t="n">
        <v>0</v>
      </c>
      <c r="BC733" s="169" t="n"/>
      <c r="BD733" s="169" t="n"/>
      <c r="BE733" s="169" t="n"/>
      <c r="BF733" s="169" t="n"/>
      <c r="BG733" s="169" t="n"/>
      <c r="BH733" s="169" t="n"/>
      <c r="BI733" s="169" t="n"/>
      <c r="BJ733" s="169" t="n"/>
      <c r="BK733" s="169" t="n"/>
      <c r="BL733" s="169" t="n"/>
      <c r="BM733" s="169" t="n"/>
      <c r="BN733" s="169" t="n"/>
      <c r="BO733" s="169" t="n"/>
      <c r="BP733" s="169" t="n"/>
      <c r="BQ733" s="169" t="n"/>
      <c r="BR733" s="169" t="n"/>
      <c r="BS733" s="169" t="n"/>
      <c r="BT733" s="169" t="n"/>
      <c r="BU733" s="169" t="n"/>
      <c r="BV733" s="169" t="n"/>
      <c r="BW733" s="169" t="n"/>
      <c r="BX733" s="169" t="n"/>
      <c r="BY733" s="169" t="n"/>
      <c r="BZ733" s="169" t="n"/>
      <c r="CA733" s="169" t="n"/>
      <c r="CB733" s="169" t="n"/>
      <c r="CC733" s="169" t="n"/>
      <c r="CD733" s="169" t="n"/>
      <c r="CE733" s="169" t="n"/>
      <c r="CF733" s="169" t="n"/>
      <c r="CG733" s="169" t="n"/>
      <c r="CH733" s="169" t="n"/>
      <c r="CI733" s="169" t="n"/>
      <c r="CJ733" s="169" t="n"/>
      <c r="CK733" s="169" t="n"/>
      <c r="CL733" s="169" t="n"/>
      <c r="CM733" s="169" t="n"/>
      <c r="CN733" s="169" t="n"/>
      <c r="CO733" s="169" t="n"/>
      <c r="CP733" s="169" t="n"/>
      <c r="CQ733" s="169" t="n"/>
      <c r="CR733" s="169" t="n"/>
      <c r="CS733" s="169" t="n"/>
      <c r="CT733" s="169" t="n"/>
      <c r="CU733" s="169" t="n"/>
      <c r="CV733" s="169" t="n"/>
    </row>
    <row r="734" ht="15" customHeight="1" s="157">
      <c r="A734" s="170" t="n"/>
      <c r="B734" s="170" t="n"/>
      <c r="C734" s="170" t="n"/>
      <c r="D734" s="170" t="n"/>
      <c r="E734" s="170" t="n"/>
      <c r="F734" s="170" t="n"/>
      <c r="G734" s="170" t="n"/>
      <c r="H734" s="170" t="n"/>
      <c r="I734" s="170" t="n"/>
      <c r="J734" s="170" t="n"/>
      <c r="K734" t="inlineStr"/>
      <c r="L734" t="inlineStr"/>
      <c r="M734" s="170" t="n"/>
      <c r="N734" s="170" t="n"/>
      <c r="O734" s="170" t="n"/>
      <c r="P734" s="170" t="n"/>
      <c r="Q734" s="170" t="n"/>
      <c r="R734" s="170" t="n"/>
      <c r="S734" s="170" t="n"/>
      <c r="T734" s="170" t="n"/>
      <c r="U734" s="170" t="n"/>
      <c r="V734" s="170" t="n"/>
      <c r="W734" s="285" t="inlineStr"/>
      <c r="X734" s="170" t="n"/>
      <c r="Y734" s="170" t="n"/>
      <c r="Z734" s="170" t="n"/>
      <c r="AA734" s="170" t="n"/>
      <c r="AB734" s="170" t="n"/>
      <c r="AC734" s="169" t="n"/>
      <c r="AD734" s="170" t="n"/>
      <c r="AE734" s="170" t="n"/>
      <c r="AF734" s="170" t="n"/>
      <c r="AG734" s="170" t="n"/>
      <c r="AH734" s="169" t="n"/>
      <c r="AI734" s="169" t="n"/>
      <c r="AJ734" s="169" t="n"/>
      <c r="AK734" s="169" t="n"/>
      <c r="AL734" s="170" t="n"/>
      <c r="AM734" s="170" t="n"/>
      <c r="AN734" s="170" t="n"/>
      <c r="AO734" s="170" t="n"/>
      <c r="AP734" s="169" t="n"/>
      <c r="AQ734" s="285" t="inlineStr"/>
      <c r="AR734" s="170" t="n"/>
      <c r="AS734" s="170" t="n"/>
      <c r="AT734" s="170" t="n"/>
      <c r="AU734" s="170" t="n"/>
      <c r="AV734" s="170" t="n"/>
      <c r="AW734" s="170" t="n"/>
      <c r="AX734" s="169" t="n"/>
      <c r="AY734" s="169" t="n"/>
      <c r="AZ734" s="169" t="n"/>
      <c r="BA734" s="169" t="n"/>
      <c r="BB734" s="286" t="n">
        <v>0</v>
      </c>
      <c r="BC734" s="169" t="n"/>
      <c r="BD734" s="169" t="n"/>
      <c r="BE734" s="169" t="n"/>
      <c r="BF734" s="169" t="n"/>
      <c r="BG734" s="169" t="n"/>
      <c r="BH734" s="169" t="n"/>
      <c r="BI734" s="169" t="n"/>
      <c r="BJ734" s="169" t="n"/>
      <c r="BK734" s="169" t="n"/>
      <c r="BL734" s="169" t="n"/>
      <c r="BM734" s="169" t="n"/>
      <c r="BN734" s="169" t="n"/>
      <c r="BO734" s="169" t="n"/>
      <c r="BP734" s="169" t="n"/>
      <c r="BQ734" s="169" t="n"/>
      <c r="BR734" s="169" t="n"/>
      <c r="BS734" s="169" t="n"/>
      <c r="BT734" s="169" t="n"/>
      <c r="BU734" s="169" t="n"/>
      <c r="BV734" s="169" t="n"/>
      <c r="BW734" s="169" t="n"/>
      <c r="BX734" s="169" t="n"/>
      <c r="BY734" s="169" t="n"/>
      <c r="BZ734" s="169" t="n"/>
      <c r="CA734" s="169" t="n"/>
      <c r="CB734" s="169" t="n"/>
      <c r="CC734" s="169" t="n"/>
      <c r="CD734" s="169" t="n"/>
      <c r="CE734" s="169" t="n"/>
      <c r="CF734" s="169" t="n"/>
      <c r="CG734" s="169" t="n"/>
      <c r="CH734" s="169" t="n"/>
      <c r="CI734" s="169" t="n"/>
      <c r="CJ734" s="169" t="n"/>
      <c r="CK734" s="169" t="n"/>
      <c r="CL734" s="169" t="n"/>
      <c r="CM734" s="169" t="n"/>
      <c r="CN734" s="169" t="n"/>
      <c r="CO734" s="169" t="n"/>
      <c r="CP734" s="169" t="n"/>
      <c r="CQ734" s="169" t="n"/>
      <c r="CR734" s="169" t="n"/>
      <c r="CS734" s="169" t="n"/>
      <c r="CT734" s="169" t="n"/>
      <c r="CU734" s="169" t="n"/>
      <c r="CV734" s="169" t="n"/>
    </row>
    <row r="735" ht="15" customHeight="1" s="157">
      <c r="A735" s="170" t="n"/>
      <c r="B735" s="170" t="n"/>
      <c r="C735" s="170" t="n"/>
      <c r="D735" s="170" t="n"/>
      <c r="E735" s="170" t="n"/>
      <c r="F735" s="170" t="n"/>
      <c r="G735" s="170" t="n"/>
      <c r="H735" s="170" t="n"/>
      <c r="I735" s="170" t="n"/>
      <c r="J735" s="170" t="n"/>
      <c r="K735" t="inlineStr"/>
      <c r="L735" t="inlineStr"/>
      <c r="M735" s="170" t="n"/>
      <c r="N735" s="170" t="n"/>
      <c r="O735" s="170" t="n"/>
      <c r="P735" s="170" t="n"/>
      <c r="Q735" s="170" t="n"/>
      <c r="R735" s="170" t="n"/>
      <c r="S735" s="170" t="n"/>
      <c r="T735" s="170" t="n"/>
      <c r="U735" s="170" t="n"/>
      <c r="V735" s="170" t="n"/>
      <c r="W735" s="285" t="inlineStr"/>
      <c r="X735" s="170" t="n"/>
      <c r="Y735" s="170" t="n"/>
      <c r="Z735" s="170" t="n"/>
      <c r="AA735" s="170" t="n"/>
      <c r="AB735" s="170" t="n"/>
      <c r="AC735" s="169" t="n"/>
      <c r="AD735" s="170" t="n"/>
      <c r="AE735" s="170" t="n"/>
      <c r="AF735" s="170" t="n"/>
      <c r="AG735" s="170" t="n"/>
      <c r="AH735" s="169" t="n"/>
      <c r="AI735" s="169" t="n"/>
      <c r="AJ735" s="169" t="n"/>
      <c r="AK735" s="169" t="n"/>
      <c r="AL735" s="170" t="n"/>
      <c r="AM735" s="170" t="n"/>
      <c r="AN735" s="170" t="n"/>
      <c r="AO735" s="170" t="n"/>
      <c r="AP735" s="169" t="n"/>
      <c r="AQ735" s="285" t="inlineStr"/>
      <c r="AR735" s="170" t="n"/>
      <c r="AS735" s="170" t="n"/>
      <c r="AT735" s="170" t="n"/>
      <c r="AU735" s="170" t="n"/>
      <c r="AV735" s="170" t="n"/>
      <c r="AW735" s="170" t="n"/>
      <c r="AX735" s="169" t="n"/>
      <c r="AY735" s="169" t="n"/>
      <c r="AZ735" s="169" t="n"/>
      <c r="BA735" s="169" t="n"/>
      <c r="BB735" s="286" t="n">
        <v>0</v>
      </c>
      <c r="BC735" s="169" t="n"/>
      <c r="BD735" s="169" t="n"/>
      <c r="BE735" s="169" t="n"/>
      <c r="BF735" s="169" t="n"/>
      <c r="BG735" s="169" t="n"/>
      <c r="BH735" s="169" t="n"/>
      <c r="BI735" s="169" t="n"/>
      <c r="BJ735" s="169" t="n"/>
      <c r="BK735" s="169" t="n"/>
      <c r="BL735" s="169" t="n"/>
      <c r="BM735" s="169" t="n"/>
      <c r="BN735" s="169" t="n"/>
      <c r="BO735" s="169" t="n"/>
      <c r="BP735" s="169" t="n"/>
      <c r="BQ735" s="169" t="n"/>
      <c r="BR735" s="169" t="n"/>
      <c r="BS735" s="169" t="n"/>
      <c r="BT735" s="169" t="n"/>
      <c r="BU735" s="169" t="n"/>
      <c r="BV735" s="169" t="n"/>
      <c r="BW735" s="169" t="n"/>
      <c r="BX735" s="169" t="n"/>
      <c r="BY735" s="169" t="n"/>
      <c r="BZ735" s="169" t="n"/>
      <c r="CA735" s="169" t="n"/>
      <c r="CB735" s="169" t="n"/>
      <c r="CC735" s="169" t="n"/>
      <c r="CD735" s="169" t="n"/>
      <c r="CE735" s="169" t="n"/>
      <c r="CF735" s="169" t="n"/>
      <c r="CG735" s="169" t="n"/>
      <c r="CH735" s="169" t="n"/>
      <c r="CI735" s="169" t="n"/>
      <c r="CJ735" s="169" t="n"/>
      <c r="CK735" s="169" t="n"/>
      <c r="CL735" s="169" t="n"/>
      <c r="CM735" s="169" t="n"/>
      <c r="CN735" s="169" t="n"/>
      <c r="CO735" s="169" t="n"/>
      <c r="CP735" s="169" t="n"/>
      <c r="CQ735" s="169" t="n"/>
      <c r="CR735" s="169" t="n"/>
      <c r="CS735" s="169" t="n"/>
      <c r="CT735" s="169" t="n"/>
      <c r="CU735" s="169" t="n"/>
      <c r="CV735" s="169" t="n"/>
      <c r="CW735" s="156" t="n"/>
    </row>
    <row r="736" ht="15" customHeight="1" s="157">
      <c r="A736" s="170" t="n"/>
      <c r="B736" s="170" t="n"/>
      <c r="C736" s="170" t="n"/>
      <c r="D736" s="170" t="n"/>
      <c r="E736" s="170" t="n"/>
      <c r="F736" s="170" t="n"/>
      <c r="G736" s="170" t="n"/>
      <c r="H736" s="170" t="n"/>
      <c r="I736" s="170" t="n"/>
      <c r="J736" s="170" t="n"/>
      <c r="K736" t="inlineStr"/>
      <c r="L736" t="inlineStr"/>
      <c r="M736" s="170" t="n"/>
      <c r="N736" s="170" t="n"/>
      <c r="O736" s="170" t="n"/>
      <c r="P736" s="170" t="n"/>
      <c r="Q736" s="170" t="n"/>
      <c r="R736" s="170" t="n"/>
      <c r="S736" s="170" t="n"/>
      <c r="T736" s="170" t="n"/>
      <c r="U736" s="170" t="n"/>
      <c r="V736" s="170" t="n"/>
      <c r="W736" s="285" t="inlineStr"/>
      <c r="X736" s="170" t="n"/>
      <c r="Y736" s="170" t="n"/>
      <c r="Z736" s="170" t="n"/>
      <c r="AA736" s="170" t="n"/>
      <c r="AB736" s="170" t="n"/>
      <c r="AC736" s="169" t="n"/>
      <c r="AD736" s="170" t="n"/>
      <c r="AE736" s="170" t="n"/>
      <c r="AF736" s="170" t="n"/>
      <c r="AG736" s="170" t="n"/>
      <c r="AH736" s="169" t="n"/>
      <c r="AI736" s="169" t="n"/>
      <c r="AJ736" s="169" t="n"/>
      <c r="AK736" s="169" t="n"/>
      <c r="AL736" s="170" t="n"/>
      <c r="AM736" s="170" t="n"/>
      <c r="AN736" s="170" t="n"/>
      <c r="AO736" s="170" t="n"/>
      <c r="AP736" s="169" t="n"/>
      <c r="AQ736" s="285" t="inlineStr"/>
      <c r="AR736" s="170" t="n"/>
      <c r="AS736" s="170" t="n"/>
      <c r="AT736" s="170" t="n"/>
      <c r="AU736" s="170" t="n"/>
      <c r="AV736" s="170" t="n"/>
      <c r="AW736" s="170" t="n"/>
      <c r="AX736" s="169" t="n"/>
      <c r="AY736" s="169" t="n"/>
      <c r="AZ736" s="169" t="n"/>
      <c r="BA736" s="169" t="n"/>
      <c r="BB736" s="286" t="n">
        <v>0</v>
      </c>
      <c r="BC736" s="169" t="n"/>
      <c r="BD736" s="169" t="n"/>
      <c r="BE736" s="169" t="n"/>
      <c r="BF736" s="169" t="n"/>
      <c r="BG736" s="169" t="n"/>
      <c r="BH736" s="169" t="n"/>
      <c r="BI736" s="169" t="n"/>
      <c r="BJ736" s="169" t="n"/>
      <c r="BK736" s="169" t="n"/>
      <c r="BL736" s="169" t="n"/>
      <c r="BM736" s="169" t="n"/>
      <c r="BN736" s="169" t="n"/>
      <c r="BO736" s="169" t="n"/>
      <c r="BP736" s="169" t="n"/>
      <c r="BQ736" s="169" t="n"/>
      <c r="BR736" s="169" t="n"/>
      <c r="BS736" s="169" t="n"/>
      <c r="BT736" s="169" t="n"/>
      <c r="BU736" s="169" t="n"/>
      <c r="BV736" s="169" t="n"/>
      <c r="BW736" s="169" t="n"/>
      <c r="BX736" s="169" t="n"/>
      <c r="BY736" s="169" t="n"/>
      <c r="BZ736" s="169" t="n"/>
      <c r="CA736" s="169" t="n"/>
      <c r="CB736" s="169" t="n"/>
      <c r="CC736" s="169" t="n"/>
      <c r="CD736" s="169" t="n"/>
      <c r="CE736" s="169" t="n"/>
      <c r="CF736" s="169" t="n"/>
      <c r="CG736" s="169" t="n"/>
      <c r="CH736" s="169" t="n"/>
      <c r="CI736" s="169" t="n"/>
      <c r="CJ736" s="169" t="n"/>
      <c r="CK736" s="169" t="n"/>
      <c r="CL736" s="169" t="n"/>
      <c r="CM736" s="169" t="n"/>
      <c r="CN736" s="169" t="n"/>
      <c r="CO736" s="169" t="n"/>
      <c r="CP736" s="169" t="n"/>
      <c r="CQ736" s="169" t="n"/>
      <c r="CR736" s="169" t="n"/>
      <c r="CS736" s="169" t="n"/>
      <c r="CT736" s="169" t="n"/>
      <c r="CU736" s="169" t="n"/>
      <c r="CV736" s="169" t="n"/>
      <c r="CW736" s="156" t="n"/>
    </row>
    <row r="737" ht="15" customHeight="1" s="157">
      <c r="A737" s="319" t="inlineStr">
        <is>
          <t>2A4</t>
        </is>
      </c>
      <c r="B737" s="175" t="n"/>
      <c r="C737" s="175" t="n"/>
      <c r="D737" s="199" t="inlineStr">
        <is>
          <t>One Car</t>
        </is>
      </c>
      <c r="E737" s="197" t="inlineStr">
        <is>
          <t>Tapsin</t>
        </is>
      </c>
      <c r="F737" s="175" t="n"/>
      <c r="G737" s="175" t="n"/>
      <c r="H737" s="175" t="n"/>
      <c r="I737" s="175" t="n"/>
      <c r="J737" s="175" t="n"/>
      <c r="K737" t="inlineStr"/>
      <c r="L737" t="inlineStr"/>
      <c r="M737" s="175" t="n"/>
      <c r="N737" s="175" t="n"/>
      <c r="O737" s="175" t="n"/>
      <c r="P737" s="175" t="n"/>
      <c r="Q737" s="175" t="n"/>
      <c r="R737" s="175" t="n"/>
      <c r="S737" s="175" t="n"/>
      <c r="T737" s="175" t="n"/>
      <c r="U737" s="175" t="n"/>
      <c r="V737" s="175" t="n"/>
      <c r="W737" s="285" t="inlineStr"/>
      <c r="X737" s="175" t="n"/>
      <c r="Y737" s="175" t="n"/>
      <c r="Z737" s="175" t="n"/>
      <c r="AA737" s="175" t="n"/>
      <c r="AB737" s="175" t="n"/>
      <c r="AC737" s="238" t="n"/>
      <c r="AD737" s="175" t="n"/>
      <c r="AE737" s="175" t="n"/>
      <c r="AF737" s="175" t="n"/>
      <c r="AG737" s="175" t="n"/>
      <c r="AH737" s="238" t="n"/>
      <c r="AI737" s="238" t="n"/>
      <c r="AJ737" s="238" t="n"/>
      <c r="AK737" s="238" t="n"/>
      <c r="AL737" s="175" t="n"/>
      <c r="AM737" s="175" t="n"/>
      <c r="AN737" s="175" t="n"/>
      <c r="AO737" s="175" t="n"/>
      <c r="AP737" s="238" t="n"/>
      <c r="AQ737" s="285" t="inlineStr"/>
      <c r="AR737" s="175" t="n"/>
      <c r="AS737" s="175" t="n"/>
      <c r="AT737" s="175" t="n"/>
      <c r="AU737" s="175" t="n"/>
      <c r="AV737" s="175" t="n"/>
      <c r="AW737" s="175" t="n"/>
      <c r="AX737" s="238" t="n"/>
      <c r="AY737" s="238" t="n"/>
      <c r="AZ737" s="238" t="n"/>
      <c r="BA737" s="238" t="n"/>
      <c r="BB737" s="320" t="n">
        <v>0</v>
      </c>
      <c r="BC737" s="238" t="n"/>
      <c r="BD737" s="238" t="n"/>
      <c r="BE737" s="238" t="n"/>
      <c r="BF737" s="238" t="n"/>
      <c r="BG737" s="238" t="n"/>
      <c r="BH737" s="238" t="n"/>
      <c r="BI737" s="238" t="n"/>
      <c r="BJ737" s="238" t="n"/>
      <c r="BK737" s="238" t="n"/>
      <c r="BL737" s="238" t="n"/>
      <c r="BM737" s="238" t="n"/>
      <c r="BN737" s="238" t="n"/>
      <c r="BO737" s="238" t="n"/>
      <c r="BP737" s="238" t="n"/>
      <c r="BQ737" s="238" t="n"/>
      <c r="BR737" s="238" t="n"/>
      <c r="BS737" s="238" t="n"/>
      <c r="BT737" s="238" t="n"/>
      <c r="BU737" s="238" t="n"/>
      <c r="BV737" s="238" t="n"/>
      <c r="BW737" s="238" t="n"/>
      <c r="BX737" s="238" t="n"/>
      <c r="BY737" s="238" t="n"/>
      <c r="BZ737" s="238" t="n"/>
      <c r="CA737" s="238" t="n"/>
      <c r="CB737" s="238" t="n"/>
      <c r="CC737" s="238" t="n"/>
      <c r="CD737" s="238" t="n"/>
      <c r="CE737" s="238" t="n"/>
      <c r="CF737" s="238" t="n"/>
      <c r="CG737" s="238" t="n"/>
      <c r="CH737" s="238" t="n"/>
      <c r="CI737" s="238" t="n"/>
      <c r="CJ737" s="238" t="n"/>
      <c r="CK737" s="238" t="n"/>
      <c r="CL737" s="238" t="n"/>
      <c r="CM737" s="238" t="n"/>
      <c r="CN737" s="238" t="n"/>
      <c r="CO737" s="238" t="n"/>
      <c r="CP737" s="238" t="n"/>
      <c r="CQ737" s="238" t="n"/>
      <c r="CR737" s="238" t="n"/>
      <c r="CS737" s="238" t="n"/>
      <c r="CT737" s="238" t="n"/>
      <c r="CU737" s="238" t="n"/>
      <c r="CV737" s="238" t="n"/>
      <c r="CW737" s="156" t="n"/>
    </row>
    <row r="738" ht="15" customHeight="1" s="157">
      <c r="A738" s="346" t="n">
        <v>46296</v>
      </c>
      <c r="B738" s="292" t="inlineStr">
        <is>
          <t>NBox</t>
        </is>
      </c>
      <c r="C738" s="292" t="inlineStr">
        <is>
          <t>Sep26-TKT-10274171</t>
        </is>
      </c>
      <c r="D738" s="177" t="n"/>
      <c r="E738" s="292" t="inlineStr">
        <is>
          <t>N/A</t>
        </is>
      </c>
      <c r="F738" s="293" t="inlineStr">
        <is>
          <t>Combine(1+2)GB</t>
        </is>
      </c>
      <c r="G738" s="177" t="n"/>
      <c r="H738" s="292" t="inlineStr">
        <is>
          <t>2663157-001</t>
        </is>
      </c>
      <c r="I738" s="292" t="inlineStr">
        <is>
          <t>Fiber Internet 22 Mbps</t>
        </is>
      </c>
      <c r="J738" s="292" t="inlineStr">
        <is>
          <t>Yangon-G2 Plus-Fiber Internet</t>
        </is>
      </c>
      <c r="K738" t="inlineStr">
        <is>
          <t>TKT</t>
        </is>
      </c>
      <c r="L738" t="inlineStr">
        <is>
          <t>Other TKT</t>
        </is>
      </c>
      <c r="M738" s="292" t="inlineStr">
        <is>
          <t>Fiber Internet</t>
        </is>
      </c>
      <c r="N738" s="292" t="inlineStr">
        <is>
          <t>No Internet Connection</t>
        </is>
      </c>
      <c r="O738" s="292" t="inlineStr">
        <is>
          <t>CA2-TSRX04ZHRY-H01</t>
        </is>
      </c>
      <c r="P738" s="292" t="inlineStr">
        <is>
          <t>P6</t>
        </is>
      </c>
      <c r="Q738" s="292" t="inlineStr">
        <is>
          <t>CF137292</t>
        </is>
      </c>
      <c r="R738" s="291" t="n">
        <v>46293</v>
      </c>
      <c r="S738" s="292" t="inlineStr">
        <is>
          <t>Daw Mi Khaing</t>
        </is>
      </c>
      <c r="T738" s="292" t="inlineStr">
        <is>
          <t>9680398347, 9752645889</t>
        </is>
      </c>
      <c r="U738" s="292" t="inlineStr">
        <is>
          <t>Building 1759, Floor G, Gandamar St, Ward 6 (HLTY), Hlaingtharya, Yangon, Yangon, Myanmar</t>
        </is>
      </c>
      <c r="V738" s="292" t="inlineStr">
        <is>
          <t>Hlaingtharya</t>
        </is>
      </c>
      <c r="W738" s="285" t="inlineStr">
        <is>
          <t>R2</t>
        </is>
      </c>
      <c r="X738" s="292" t="inlineStr">
        <is>
          <t>@16.8633811,96.0725767</t>
        </is>
      </c>
      <c r="Y738"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-09680398347,09752645889
11- Remark -OLT Info
STATUS MAC HOSTNAME MGMT IP LAST SEEN
UP 1C-EF-03-88-14-01 OVF-TSRX02AHRY 172.24.213.86 2026-09-28 11:55:27 (2 minutes ago)
CA1 Info
NAME STATUS LAST SEEN
CA1-TSRX04ZHRY-H OK 2026-09-28 11:12:24 (an hour ago)
Uplink Info
NAME STATUS LAST SEEN
CA2-TSRX04ZHRY-H01 OK 2026-09-28 11:12:24 (an hour ago)
ONU Info
STATUS SIGNAL PHASE STATE SERIAL GPON PROFILE ID HOSTNAME LAST SEEN
DOWN N/A OffLine FO1319003998 0/8 5 TSRX04ZHRY-H01-P6-CF137292 2026-09-27 11:12:48 (a day ago)
CPE (Indoor)
STATUS CID MAC MGMT IP DATA IP LAST SEEN
DOWN CF137292 28-30-AC-00-06-FC 11.12.249.137 11.217.68.39 2026-09-27 11:29:19 (a day ago)</t>
        </is>
      </c>
      <c r="Z738" s="292" t="inlineStr">
        <is>
          <t>Ward 6 (HLTY) Ward</t>
        </is>
      </c>
      <c r="AA738" s="292" t="inlineStr">
        <is>
          <t>cus no answer</t>
        </is>
      </c>
      <c r="AB738" s="177" t="n"/>
      <c r="AC738" s="293" t="inlineStr">
        <is>
          <t>Pending</t>
        </is>
      </c>
      <c r="AD738" s="177" t="n"/>
      <c r="AE738" s="177" t="n"/>
      <c r="AF738" s="177" t="n"/>
      <c r="AG738" s="332" t="n">
        <v>1</v>
      </c>
      <c r="AH738" s="183" t="n"/>
      <c r="AI738" s="183" t="n"/>
      <c r="AJ738" s="293" t="inlineStr">
        <is>
          <t>F-Su Po Po Aung</t>
        </is>
      </c>
      <c r="AK738" s="183" t="n"/>
      <c r="AL738" s="292" t="inlineStr">
        <is>
          <t>HRPI</t>
        </is>
      </c>
      <c r="AM738" s="292" t="inlineStr">
        <is>
          <t>2A4</t>
        </is>
      </c>
      <c r="AN738" s="292" t="inlineStr">
        <is>
          <t>Nyan Lin Thet</t>
        </is>
      </c>
      <c r="AO738" s="292" t="inlineStr">
        <is>
          <t>1+2</t>
        </is>
      </c>
      <c r="AP738" s="293" t="n">
        <v>1</v>
      </c>
      <c r="AQ738" s="285" t="inlineStr">
        <is>
          <t>One Car</t>
        </is>
      </c>
      <c r="AR738" s="292" t="inlineStr">
        <is>
          <t>C-507</t>
        </is>
      </c>
      <c r="AS738" s="296" t="n">
        <v>0.3645833333333333</v>
      </c>
      <c r="AT738" s="292" t="inlineStr">
        <is>
          <t>L-6802/L-7773</t>
        </is>
      </c>
      <c r="AU738" s="177" t="n"/>
      <c r="AV738" s="292" t="inlineStr">
        <is>
          <t>R2</t>
        </is>
      </c>
      <c r="AW738" s="292" t="inlineStr">
        <is>
          <t>Yangon</t>
        </is>
      </c>
      <c r="AX738" s="183" t="n"/>
      <c r="AY738" s="293" t="n">
        <v>2</v>
      </c>
      <c r="AZ738" s="297" t="n">
        <v>0.4659722222222222</v>
      </c>
      <c r="BA738" s="297" t="n">
        <v>0.4979166666666667</v>
      </c>
      <c r="BB738" s="297" t="n">
        <v>0.03194444444444444</v>
      </c>
      <c r="BC738" s="293" t="inlineStr">
        <is>
          <t>Access Network-Passive</t>
        </is>
      </c>
      <c r="BD738" s="293" t="inlineStr">
        <is>
          <t>Customer-FiberLM</t>
        </is>
      </c>
      <c r="BE738" s="293" t="inlineStr">
        <is>
          <t>Fiber Damage (Cust-LM)</t>
        </is>
      </c>
      <c r="BF738" s="293" t="inlineStr">
        <is>
          <t>Re-Cabling (Both Spliced)</t>
        </is>
      </c>
      <c r="BG738" s="183" t="n"/>
      <c r="BH738" s="293" t="inlineStr">
        <is>
          <t>Resolved</t>
        </is>
      </c>
      <c r="BI738" s="293" t="inlineStr">
        <is>
          <t>Htet Nay Hlaing</t>
        </is>
      </c>
      <c r="BJ738" s="293" t="inlineStr">
        <is>
          <t>Yes</t>
        </is>
      </c>
      <c r="BK738" s="293" t="inlineStr">
        <is>
          <t xml:space="preserve">Remark-Cus ကြိုးပြတ်သွားလို့ ကြိုးအသစ်ပြန်ဆွဲပေးခဲ့ပါတယ် 
</t>
        </is>
      </c>
      <c r="BL738" s="183" t="n"/>
      <c r="BM738" s="292" t="inlineStr">
        <is>
          <t xml:space="preserve">N/A 
</t>
        </is>
      </c>
      <c r="BN738" s="293" t="inlineStr">
        <is>
          <t>-18 dBm</t>
        </is>
      </c>
      <c r="BO738" s="183" t="n"/>
      <c r="BP738" s="183" t="n"/>
      <c r="BQ738" s="183" t="n"/>
      <c r="BR738" s="183" t="n"/>
      <c r="BS738" s="183" t="n"/>
      <c r="BT738" s="183" t="n"/>
      <c r="BU738" s="293" t="inlineStr">
        <is>
          <t>C-507</t>
        </is>
      </c>
      <c r="BV738" s="293" t="inlineStr">
        <is>
          <t>22 Mbps</t>
        </is>
      </c>
      <c r="BW738" s="293" t="inlineStr">
        <is>
          <t>Old</t>
        </is>
      </c>
      <c r="BX738" s="293" t="inlineStr">
        <is>
          <t>.</t>
        </is>
      </c>
      <c r="BY738" s="293" t="inlineStr">
        <is>
          <t>Old</t>
        </is>
      </c>
      <c r="BZ738" s="293" t="inlineStr">
        <is>
          <t>CA2-TSRX04ZHRY-H01</t>
        </is>
      </c>
      <c r="CA738" s="293" t="inlineStr">
        <is>
          <t>SOC</t>
        </is>
      </c>
      <c r="CB738" s="183" t="n"/>
      <c r="CC738" s="183" t="n"/>
      <c r="CD738" s="293" t="n">
        <v>80</v>
      </c>
      <c r="CE738" s="293" t="n">
        <v>8008261133</v>
      </c>
      <c r="CF738" s="293" t="n">
        <v>0</v>
      </c>
      <c r="CG738" s="293" t="n">
        <v>0</v>
      </c>
      <c r="CH738" s="293" t="n">
        <v>0</v>
      </c>
      <c r="CI738" s="293" t="n">
        <v>0</v>
      </c>
      <c r="CJ738" s="293" t="n">
        <v>0</v>
      </c>
      <c r="CK738" s="293" t="n">
        <v>0</v>
      </c>
      <c r="CL738" s="293" t="n">
        <v>0</v>
      </c>
      <c r="CM738" s="293" t="n">
        <v>0</v>
      </c>
      <c r="CN738" s="293" t="inlineStr">
        <is>
          <t>Cus ကြိုးပြတ်သွားလို့ ကြိုးအသစ်ပြန်ဆွဲပေးခဲ့ပါတယ်</t>
        </is>
      </c>
      <c r="CO738" s="183" t="n"/>
      <c r="CP738" s="183" t="n"/>
      <c r="CQ738" s="293" t="n">
        <v>2</v>
      </c>
      <c r="CR738" s="293" t="n">
        <v>0</v>
      </c>
      <c r="CS738" s="293" t="n">
        <v>0</v>
      </c>
      <c r="CT738" s="183" t="n"/>
      <c r="CU738" s="183" t="n"/>
      <c r="CV738" s="183" t="n"/>
      <c r="CW738" s="156" t="n"/>
    </row>
    <row r="739" ht="15" customHeight="1" s="157">
      <c r="A739" s="335" t="n">
        <v>46296</v>
      </c>
      <c r="B739" s="336" t="inlineStr">
        <is>
          <t>BBox</t>
        </is>
      </c>
      <c r="C739" s="336" t="inlineStr">
        <is>
          <t>Sep26-TKT-10253648</t>
        </is>
      </c>
      <c r="D739" s="188" t="n"/>
      <c r="E739" s="336" t="inlineStr">
        <is>
          <t>N/A</t>
        </is>
      </c>
      <c r="F739" s="325" t="inlineStr">
        <is>
          <t>Combine(1+2)GB</t>
        </is>
      </c>
      <c r="G739" s="188" t="n"/>
      <c r="H739" s="336" t="inlineStr">
        <is>
          <t>2578883-001</t>
        </is>
      </c>
      <c r="I739" s="336" t="inlineStr">
        <is>
          <t>Fiber Internet 22 Mbps</t>
        </is>
      </c>
      <c r="J739" s="336" t="inlineStr">
        <is>
          <t>Yangon-G2 Plus-Fiber Internet</t>
        </is>
      </c>
      <c r="K739" s="156" t="inlineStr">
        <is>
          <t>TKT</t>
        </is>
      </c>
      <c r="L739" s="156" t="inlineStr">
        <is>
          <t>Other TKT</t>
        </is>
      </c>
      <c r="M739" s="336" t="inlineStr">
        <is>
          <t>Fiber Internet</t>
        </is>
      </c>
      <c r="N739" s="336" t="inlineStr">
        <is>
          <t>Unstable Connection</t>
        </is>
      </c>
      <c r="O739" s="336" t="inlineStr">
        <is>
          <t>CA2-CM2F04ZHRY-E04</t>
        </is>
      </c>
      <c r="P739" s="336" t="inlineStr">
        <is>
          <t>P4</t>
        </is>
      </c>
      <c r="Q739" s="336" t="inlineStr">
        <is>
          <t>CJ005125</t>
        </is>
      </c>
      <c r="R739" s="335" t="n">
        <v>46288</v>
      </c>
      <c r="S739" s="336" t="inlineStr">
        <is>
          <t>Ma Su Su Hlaing</t>
        </is>
      </c>
      <c r="T739" s="336" t="inlineStr">
        <is>
          <t>9448025499, 9687565283</t>
        </is>
      </c>
      <c r="U739" s="336" t="inlineStr">
        <is>
          <t>Building 430, Floor 1, Chan Myae 1 St, Ward 6 (HLTY), Hlaingtharya, Yangon, Yangon, Myanmar</t>
        </is>
      </c>
      <c r="V739" s="336" t="inlineStr">
        <is>
          <t>Hlaingtharya</t>
        </is>
      </c>
      <c r="W739" s="285" t="inlineStr">
        <is>
          <t>R2</t>
        </is>
      </c>
      <c r="X739" s="336" t="inlineStr">
        <is>
          <t>@16.8663775,96.0592739</t>
        </is>
      </c>
      <c r="Y739" s="336"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Please create LAN Tickets with Ticket Problem: Unstable Connection by NOC</t>
        </is>
      </c>
      <c r="Z739" s="325" t="inlineStr">
        <is>
          <t>Ward 6 (HLTY) Ward</t>
        </is>
      </c>
      <c r="AA739" s="188" t="n"/>
      <c r="AB739" s="188" t="n"/>
      <c r="AC739" s="325" t="inlineStr">
        <is>
          <t>No Answer</t>
        </is>
      </c>
      <c r="AD739" s="188" t="n"/>
      <c r="AE739" s="188" t="n"/>
      <c r="AF739" s="188" t="n"/>
      <c r="AG739" s="337" t="n">
        <v>2</v>
      </c>
      <c r="AH739" s="195" t="n"/>
      <c r="AI739" s="195" t="n"/>
      <c r="AJ739" s="325" t="inlineStr">
        <is>
          <t>F-Su Po Po Aung</t>
        </is>
      </c>
      <c r="AK739" s="195" t="n"/>
      <c r="AL739" s="336" t="inlineStr">
        <is>
          <t>HRPI</t>
        </is>
      </c>
      <c r="AM739" s="336" t="inlineStr">
        <is>
          <t>2A4</t>
        </is>
      </c>
      <c r="AN739" s="336" t="inlineStr">
        <is>
          <t>Nyan Lin Thet</t>
        </is>
      </c>
      <c r="AO739" s="336" t="inlineStr">
        <is>
          <t>1+2</t>
        </is>
      </c>
      <c r="AP739" s="325" t="n">
        <v>1</v>
      </c>
      <c r="AQ739" s="285" t="inlineStr">
        <is>
          <t>One Car</t>
        </is>
      </c>
      <c r="AR739" s="336" t="inlineStr">
        <is>
          <t>C-507</t>
        </is>
      </c>
      <c r="AS739" s="338" t="n">
        <v>0.3645833333333333</v>
      </c>
      <c r="AT739" s="336" t="inlineStr">
        <is>
          <t>L-6802/L-7773</t>
        </is>
      </c>
      <c r="AU739" s="188" t="n"/>
      <c r="AV739" s="336" t="inlineStr">
        <is>
          <t>R2</t>
        </is>
      </c>
      <c r="AW739" s="336" t="inlineStr">
        <is>
          <t>Yangon</t>
        </is>
      </c>
      <c r="AX739" s="195" t="n"/>
      <c r="AY739" s="195" t="n"/>
      <c r="AZ739" s="327" t="n">
        <v>0.3791666666666667</v>
      </c>
      <c r="BA739" s="327" t="n">
        <v>0.3791666666666667</v>
      </c>
      <c r="BB739" s="327" t="n">
        <v>0</v>
      </c>
      <c r="BC739" s="195" t="n"/>
      <c r="BD739" s="195" t="n"/>
      <c r="BE739" s="195" t="n"/>
      <c r="BF739" s="195" t="n"/>
      <c r="BG739" s="195" t="n"/>
      <c r="BH739" s="325" t="inlineStr">
        <is>
          <t>Cust Pending</t>
        </is>
      </c>
      <c r="BI739" s="325" t="inlineStr">
        <is>
          <t>Htet Nay Hlaing</t>
        </is>
      </c>
      <c r="BJ739" s="325" t="inlineStr">
        <is>
          <t>Yes</t>
        </is>
      </c>
      <c r="BK739" s="325" t="inlineStr">
        <is>
          <t xml:space="preserve">Remark-Cus ph callမရပါ 
</t>
        </is>
      </c>
      <c r="BL739" s="195" t="n"/>
      <c r="BM739" s="336" t="inlineStr">
        <is>
          <t>-28 dBm</t>
        </is>
      </c>
      <c r="BN739" s="195" t="n"/>
      <c r="BO739" s="195" t="n"/>
      <c r="BP739" s="195" t="n"/>
      <c r="BQ739" s="195" t="n"/>
      <c r="BR739" s="195" t="n"/>
      <c r="BS739" s="195" t="n"/>
      <c r="BT739" s="195" t="n"/>
      <c r="BU739" s="195" t="n"/>
      <c r="BV739" s="195" t="n"/>
      <c r="BW739" s="195" t="n"/>
      <c r="BX739" s="195" t="n"/>
      <c r="BY739" s="195" t="n"/>
      <c r="BZ739" s="195" t="n"/>
      <c r="CA739" s="195" t="n"/>
      <c r="CB739" s="195" t="n"/>
      <c r="CC739" s="195" t="n"/>
      <c r="CD739" s="195" t="n"/>
      <c r="CE739" s="195" t="n"/>
      <c r="CF739" s="195" t="n"/>
      <c r="CG739" s="195" t="n"/>
      <c r="CH739" s="195" t="n"/>
      <c r="CI739" s="195" t="n"/>
      <c r="CJ739" s="195" t="n"/>
      <c r="CK739" s="195" t="n"/>
      <c r="CL739" s="195" t="n"/>
      <c r="CM739" s="195" t="n"/>
      <c r="CN739" s="195" t="n"/>
      <c r="CO739" s="195" t="n"/>
      <c r="CP739" s="195" t="n"/>
      <c r="CQ739" s="195" t="n"/>
      <c r="CR739" s="195" t="n"/>
      <c r="CS739" s="195" t="n"/>
      <c r="CT739" s="195" t="n"/>
      <c r="CU739" s="195" t="n"/>
      <c r="CV739" s="195" t="n"/>
    </row>
    <row r="740" ht="15" customHeight="1" s="157">
      <c r="A740" s="292" t="inlineStr">
        <is>
          <t>1-Oct-26</t>
        </is>
      </c>
      <c r="B740" s="292" t="inlineStr">
        <is>
          <t>OBOB</t>
        </is>
      </c>
      <c r="C740" s="292" t="inlineStr">
        <is>
          <t>Sep26-TKT-10283591</t>
        </is>
      </c>
      <c r="D740" s="177" t="n"/>
      <c r="E740" s="292" t="inlineStr">
        <is>
          <t>N/A</t>
        </is>
      </c>
      <c r="F740" s="292" t="inlineStr">
        <is>
          <t>Combine(1+2)GB</t>
        </is>
      </c>
      <c r="G740" s="292" t="n">
        <v>2</v>
      </c>
      <c r="H740" s="292" t="inlineStr">
        <is>
          <t>2452385-001</t>
        </is>
      </c>
      <c r="I740" s="292" t="inlineStr">
        <is>
          <t>Fiber Internet 4.7 Mbps</t>
        </is>
      </c>
      <c r="J740" s="292" t="inlineStr">
        <is>
          <t>Yangon-G2 Net-Fiber Internet</t>
        </is>
      </c>
      <c r="K740" s="156" t="inlineStr">
        <is>
          <t>TKT</t>
        </is>
      </c>
      <c r="L740" s="156" t="inlineStr">
        <is>
          <t>Other TKT</t>
        </is>
      </c>
      <c r="M740" s="292" t="inlineStr">
        <is>
          <t>Fiber Internet</t>
        </is>
      </c>
      <c r="N740" s="292" t="inlineStr">
        <is>
          <t>Unstable Connection</t>
        </is>
      </c>
      <c r="O740" s="330" t="inlineStr">
        <is>
          <t>CA2-PY3F01ZHRY-HB1</t>
        </is>
      </c>
      <c r="P740" s="292" t="inlineStr">
        <is>
          <t>P14</t>
        </is>
      </c>
      <c r="Q740" s="292" t="inlineStr">
        <is>
          <t>FFG098588</t>
        </is>
      </c>
      <c r="R740" s="291" t="n">
        <v>46295</v>
      </c>
      <c r="S740" s="292" t="inlineStr">
        <is>
          <t>Daw Than Sein</t>
        </is>
      </c>
      <c r="T740" s="292" t="inlineStr">
        <is>
          <t>9795732750, 9796268331</t>
        </is>
      </c>
      <c r="U740" s="292" t="inlineStr">
        <is>
          <t>Building 547, Floor G, Padamyar 2 st, Yay Oakkan Ward (HTLY), Hlaingtharya, Yangon, Yangon, Myanmar</t>
        </is>
      </c>
      <c r="V740" s="292" t="inlineStr">
        <is>
          <t>Hlaingtharya</t>
        </is>
      </c>
      <c r="W740" s="285" t="inlineStr">
        <is>
          <t>R2</t>
        </is>
      </c>
      <c r="X740" s="292" t="inlineStr">
        <is>
          <t>@16.8520677,96.06388</t>
        </is>
      </c>
      <c r="Y740"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-ဖွင့်
10- Phone -09795732750 
11- Remark -Fiber Status — FFG098588 · pole PY3F01ZHRY-HB1-P14 · source: Grafana API
Type, Name, Status, Last Seen, Serial, Rx (dBm)
OLT, OVF-SARX02ZHRY, Online, 2026-09-30 10:34:46, , 
CA1, CA1-PM1F03ZHRY-HB, OK, 2026-09-30 10:10:55, , 
CA2, CA2-PY3F01ZHRY-HB1, OK, 2026-09-30 10:10:53, , 
ONU, PY3F01ZHRY-HB1-P14-FFG098588, OffLine, 2026-09-30 08:40:57, FG1D16011811, N/A
ONU (live) — FFG098588
Type, Name, Status, Last Seen, Serial, Rx (dBm)
ONU, PY3F01ZHRY-HB1-P14-FFG098588, Offline, 2026-09-30 10:38:05 (live), FG1D16011811, 0.0 dBm
Reachability: ● Offline
48နာရီအတွင်းစစ်ဆေးပေးကြောင်းရှင်းပြထားပါတယ်ဗျ 
Cus ကစက်ကမီးနီ မှိတ်တုတ်မှိတ်တုတ်ဖြစ်ပြီးလိုင်းမရလို့ပါတဲ့ လိုင်းကို မြန်မြန်လေးစစ်ပေးပါတဲ့ဗျ</t>
        </is>
      </c>
      <c r="Z740" s="293" t="inlineStr">
        <is>
          <t>Yay Oakkan Ward (HTLY) Ward</t>
        </is>
      </c>
      <c r="AA740" s="177" t="n"/>
      <c r="AB740" s="177" t="n"/>
      <c r="AC740" s="183" t="n"/>
      <c r="AD740" s="177" t="n"/>
      <c r="AE740" s="177" t="n"/>
      <c r="AF740" s="177" t="n"/>
      <c r="AG740" s="332" t="n">
        <v>3</v>
      </c>
      <c r="AH740" s="183" t="n"/>
      <c r="AI740" s="183" t="n"/>
      <c r="AJ740" s="183" t="n"/>
      <c r="AK740" s="183" t="n"/>
      <c r="AL740" s="292" t="inlineStr">
        <is>
          <t>HRPI</t>
        </is>
      </c>
      <c r="AM740" s="292" t="inlineStr">
        <is>
          <t>2A4</t>
        </is>
      </c>
      <c r="AN740" s="292" t="inlineStr">
        <is>
          <t>Nyan Lin Thet</t>
        </is>
      </c>
      <c r="AO740" s="292" t="inlineStr">
        <is>
          <t>1+2</t>
        </is>
      </c>
      <c r="AP740" s="293" t="n">
        <v>1</v>
      </c>
      <c r="AQ740" s="285" t="inlineStr">
        <is>
          <t>One Car</t>
        </is>
      </c>
      <c r="AR740" s="292" t="inlineStr">
        <is>
          <t>C-507</t>
        </is>
      </c>
      <c r="AS740" s="296" t="n">
        <v>0.3645833333333333</v>
      </c>
      <c r="AT740" s="292" t="inlineStr">
        <is>
          <t>L-6802/L-7773</t>
        </is>
      </c>
      <c r="AU740" s="177" t="n"/>
      <c r="AV740" s="292" t="inlineStr">
        <is>
          <t>R2</t>
        </is>
      </c>
      <c r="AW740" s="292" t="inlineStr">
        <is>
          <t>Yangon</t>
        </is>
      </c>
      <c r="AX740" s="183" t="n"/>
      <c r="AY740" s="293" t="n">
        <v>1</v>
      </c>
      <c r="AZ740" s="297" t="n">
        <v>0.3909722222222222</v>
      </c>
      <c r="BA740" s="297" t="n">
        <v>0.45</v>
      </c>
      <c r="BB740" s="297" t="n">
        <v>0.05902777777777778</v>
      </c>
      <c r="BC740" s="293" t="inlineStr">
        <is>
          <t>Customer Site</t>
        </is>
      </c>
      <c r="BD740" s="293" t="inlineStr">
        <is>
          <t>Customer-ONU</t>
        </is>
      </c>
      <c r="BE740" s="293" t="inlineStr">
        <is>
          <t>Swap ONU</t>
        </is>
      </c>
      <c r="BF740" s="293" t="inlineStr">
        <is>
          <t>ONU Changed</t>
        </is>
      </c>
      <c r="BG740" s="183" t="n"/>
      <c r="BH740" s="293" t="inlineStr">
        <is>
          <t>Resolved</t>
        </is>
      </c>
      <c r="BI740" s="293" t="inlineStr">
        <is>
          <t>Htet Nay Hlaing</t>
        </is>
      </c>
      <c r="BJ740" s="293" t="inlineStr">
        <is>
          <t>Yes</t>
        </is>
      </c>
      <c r="BK740" s="293" t="inlineStr">
        <is>
          <t>RX/TX Error - Remark-Power Meter မှာ DBM ရပြီးးးးCPE ထဲမှာ DBM high နေလို့ CPE change ပေးခဲ့ပါတယ်</t>
        </is>
      </c>
      <c r="BL740" s="293" t="inlineStr">
        <is>
          <t>FFG098588</t>
        </is>
      </c>
      <c r="BM740" s="292" t="inlineStr">
        <is>
          <t>-28 dBm</t>
        </is>
      </c>
      <c r="BN740" s="293" t="inlineStr">
        <is>
          <t>-19 dBm</t>
        </is>
      </c>
      <c r="BO740" s="183" t="n"/>
      <c r="BP740" s="183" t="n"/>
      <c r="BQ740" s="293" t="inlineStr">
        <is>
          <t>CJ008327/FO0D1A002801</t>
        </is>
      </c>
      <c r="BR740" s="183" t="n"/>
      <c r="BS740" s="183" t="n"/>
      <c r="BT740" s="183" t="n"/>
      <c r="BU740" s="293" t="inlineStr">
        <is>
          <t>C-507</t>
        </is>
      </c>
      <c r="BV740" s="293" t="inlineStr">
        <is>
          <t>4.5 Mbps</t>
        </is>
      </c>
      <c r="BW740" s="293" t="inlineStr">
        <is>
          <t>Old</t>
        </is>
      </c>
      <c r="BX740" s="293" t="inlineStr">
        <is>
          <t>.</t>
        </is>
      </c>
      <c r="BY740" s="293" t="inlineStr">
        <is>
          <t>Old</t>
        </is>
      </c>
      <c r="BZ740" s="293" t="inlineStr">
        <is>
          <t>CA2-PY3F01ZHRY-HB1</t>
        </is>
      </c>
      <c r="CA740" s="293" t="inlineStr">
        <is>
          <t>N/A</t>
        </is>
      </c>
      <c r="CB740" s="183" t="n"/>
      <c r="CC740" s="183" t="n"/>
      <c r="CD740" s="293" t="n">
        <v>0</v>
      </c>
      <c r="CE740" s="293" t="inlineStr">
        <is>
          <t>.</t>
        </is>
      </c>
      <c r="CF740" s="293" t="n">
        <v>0</v>
      </c>
      <c r="CG740" s="293" t="n">
        <v>0</v>
      </c>
      <c r="CH740" s="293" t="n">
        <v>0</v>
      </c>
      <c r="CI740" s="293" t="n">
        <v>0</v>
      </c>
      <c r="CJ740" s="293" t="n">
        <v>0</v>
      </c>
      <c r="CK740" s="293" t="n">
        <v>0</v>
      </c>
      <c r="CL740" s="293" t="n">
        <v>1</v>
      </c>
      <c r="CM740" s="293" t="n">
        <v>0</v>
      </c>
      <c r="CN740" s="293" t="inlineStr">
        <is>
          <t>Power Meter မှာ DBM ရပြီးးးးCPE ထဲမှာ DBM high နေလို့ CPE change ပေးခဲ့ပါတယ်(FFG to CJ change Lan1 used)</t>
        </is>
      </c>
      <c r="CO740" s="183" t="n"/>
      <c r="CP740" s="183" t="n"/>
      <c r="CQ740" s="293" t="n">
        <v>0</v>
      </c>
      <c r="CR740" s="293" t="n">
        <v>0</v>
      </c>
      <c r="CS740" s="293" t="n">
        <v>0</v>
      </c>
      <c r="CT740" s="183" t="n"/>
      <c r="CU740" s="183" t="n"/>
      <c r="CV740" s="183" t="n"/>
    </row>
    <row r="741" ht="15" customHeight="1" s="157">
      <c r="A741" s="291" t="n">
        <v>46296</v>
      </c>
      <c r="B741" s="292" t="inlineStr">
        <is>
          <t>OBOB</t>
        </is>
      </c>
      <c r="C741" s="292" t="inlineStr">
        <is>
          <t>Sep26-TKT-10286298</t>
        </is>
      </c>
      <c r="D741" s="177" t="n"/>
      <c r="E741" s="292" t="inlineStr">
        <is>
          <t>N/A</t>
        </is>
      </c>
      <c r="F741" s="292" t="inlineStr">
        <is>
          <t>Combine(1+2)GB</t>
        </is>
      </c>
      <c r="G741" s="292" t="n">
        <v>2</v>
      </c>
      <c r="H741" s="292" t="inlineStr">
        <is>
          <t>2454381-001</t>
        </is>
      </c>
      <c r="I741" s="292" t="inlineStr">
        <is>
          <t>Fiber Internet 16 Mbps</t>
        </is>
      </c>
      <c r="J741" s="292" t="inlineStr">
        <is>
          <t>Yangon-G2 Plus-Fiber Internet</t>
        </is>
      </c>
      <c r="K741" s="156" t="inlineStr">
        <is>
          <t>TKT</t>
        </is>
      </c>
      <c r="L741" s="156" t="inlineStr">
        <is>
          <t>Other TKT</t>
        </is>
      </c>
      <c r="M741" s="292" t="inlineStr">
        <is>
          <t>Fiber Internet</t>
        </is>
      </c>
      <c r="N741" s="292" t="inlineStr">
        <is>
          <t>No Internet Connection</t>
        </is>
      </c>
      <c r="O741" s="330" t="inlineStr">
        <is>
          <t>CA2-PY3F01ZHRY-HB1</t>
        </is>
      </c>
      <c r="P741" s="292" t="inlineStr">
        <is>
          <t>P15</t>
        </is>
      </c>
      <c r="Q741" s="292" t="inlineStr">
        <is>
          <t>CF193480</t>
        </is>
      </c>
      <c r="R741" s="291" t="n">
        <v>46295</v>
      </c>
      <c r="S741" s="292" t="inlineStr">
        <is>
          <t>Ko Hein Htet Kyaw</t>
        </is>
      </c>
      <c r="T741" s="292" t="inlineStr">
        <is>
          <t>9970339383, 9982454524</t>
        </is>
      </c>
      <c r="U741" s="292" t="inlineStr">
        <is>
          <t>Building 0, Floor N/A, Padamyar 1 St, Yay Oakkan Ward (HTLY), Hlaingtharya, Yangon, Yangon, Myanmar</t>
        </is>
      </c>
      <c r="V741" s="292" t="inlineStr">
        <is>
          <t>Hlaingtharya</t>
        </is>
      </c>
      <c r="W741" s="285" t="inlineStr">
        <is>
          <t>R2</t>
        </is>
      </c>
      <c r="X741" s="292" t="inlineStr">
        <is>
          <t>@16.851584,96.0639829</t>
        </is>
      </c>
      <c r="Y741"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- 09982454524
11- Remark - Fiber Status — CF193480 · pole PY3F01ZHRY-HB1-P15 · source: Grafana API
Type, Name, Status, Last Seen, Serial, Rx (dBm)
OLT, OVF-SARX02ZHRY, Online, 2026-09-30 15:59:39, , 
CA1, CA1-PM1F03ZHRY-HB, OK, 2026-09-30 15:13:12, , 
CA2, CA2-PY3F01ZHRY-HB1, OK, 2026-09-30 15:13:09, , 
ONU, PY3F01ZHRY-HB1-P15-CF193480, DyingGasp, 2026-09-30 13:44:27, FO2D17000806, N/A
Cus ကနင့်တို့ Myanmar Net ကတစ်လလုံးပြတ်နေတယ် လာတဲ့ ENG တွေက S သုံးမကျတဲ့သူတွေဘဲလာနေတယ်တစ်လလုံးဘဲလိုင်းကပြတ်နေတယ်ဘေမဆောင်ရင်လိုင်းကချက်ချင်းဖြတ်သေးတဘ်အမြန်ဆုံးလာစစ်ဆေးပြီးလိုင်းအမြန်ရအောင်လုပ်ပေးပါတဲ့ရှင့်</t>
        </is>
      </c>
      <c r="Z741" s="292" t="inlineStr">
        <is>
          <t>Yay Oakkan Ward (HTLY) Ward</t>
        </is>
      </c>
      <c r="AA741" s="177" t="n"/>
      <c r="AB741" s="352" t="n">
        <v>0.4608101851851852</v>
      </c>
      <c r="AC741" s="177" t="inlineStr">
        <is>
          <t>Need Go</t>
        </is>
      </c>
      <c r="AD741" s="177" t="n"/>
      <c r="AE741" s="177" t="n"/>
      <c r="AF741" s="177" t="n">
        <v>100</v>
      </c>
      <c r="AG741" s="352" t="n">
        <v>0.4608101851851852</v>
      </c>
      <c r="AH741" s="293" t="inlineStr">
        <is>
          <t>Lwin Min Oo</t>
        </is>
      </c>
      <c r="AI741" s="183" t="n"/>
      <c r="AJ741" s="293" t="inlineStr">
        <is>
          <t>F-Su Po Po Aung</t>
        </is>
      </c>
      <c r="AK741" s="183" t="n"/>
      <c r="AL741" s="292" t="inlineStr">
        <is>
          <t>HRPI</t>
        </is>
      </c>
      <c r="AM741" s="292" t="inlineStr">
        <is>
          <t>2A4</t>
        </is>
      </c>
      <c r="AN741" s="292" t="inlineStr">
        <is>
          <t>Nyan Lin Thet</t>
        </is>
      </c>
      <c r="AO741" s="292" t="inlineStr">
        <is>
          <t>1+2</t>
        </is>
      </c>
      <c r="AP741" s="293" t="n">
        <v>1</v>
      </c>
      <c r="AQ741" s="285" t="inlineStr">
        <is>
          <t>One Car</t>
        </is>
      </c>
      <c r="AR741" s="292" t="inlineStr">
        <is>
          <t>C-507</t>
        </is>
      </c>
      <c r="AS741" s="296" t="n">
        <v>0.3645833333333333</v>
      </c>
      <c r="AT741" s="292" t="inlineStr">
        <is>
          <t>L-6802/L-7773</t>
        </is>
      </c>
      <c r="AU741" s="177" t="n"/>
      <c r="AV741" s="292" t="inlineStr">
        <is>
          <t>R2</t>
        </is>
      </c>
      <c r="AW741" s="292" t="inlineStr">
        <is>
          <t>Yangon</t>
        </is>
      </c>
      <c r="AX741" s="183" t="n"/>
      <c r="AY741" s="293" t="n">
        <v>4</v>
      </c>
      <c r="AZ741" s="297" t="n">
        <v>0.6090277777777777</v>
      </c>
      <c r="BA741" s="297" t="n">
        <v>0.6930555555555555</v>
      </c>
      <c r="BB741" s="297" t="n">
        <v>0.08402777777777778</v>
      </c>
      <c r="BC741" s="293" t="inlineStr">
        <is>
          <t>Access Network-Passive</t>
        </is>
      </c>
      <c r="BD741" s="293" t="inlineStr">
        <is>
          <t>Customer-FiberLM</t>
        </is>
      </c>
      <c r="BE741" s="293" t="inlineStr">
        <is>
          <t>Fiber Damage (Cust-LM)</t>
        </is>
      </c>
      <c r="BF741" s="293" t="inlineStr">
        <is>
          <t>Re-Cabling (Both Spliced)</t>
        </is>
      </c>
      <c r="BG741" s="183" t="n"/>
      <c r="BH741" s="293" t="inlineStr">
        <is>
          <t>Resolved</t>
        </is>
      </c>
      <c r="BI741" s="293" t="inlineStr">
        <is>
          <t>Htet Nay Hlaing</t>
        </is>
      </c>
      <c r="BJ741" s="293" t="inlineStr">
        <is>
          <t>Yes</t>
        </is>
      </c>
      <c r="BK741" s="293" t="inlineStr">
        <is>
          <t xml:space="preserve">Remark-ကြိုးပြတ်နေလို့ ကြိုးအသစ်ဆွဲပေးခဲ့ပါတယ် 
</t>
        </is>
      </c>
      <c r="BL741" s="183" t="n"/>
      <c r="BM741" s="292" t="inlineStr">
        <is>
          <t>N/A</t>
        </is>
      </c>
      <c r="BN741" s="293" t="inlineStr">
        <is>
          <t>-19 dBm</t>
        </is>
      </c>
      <c r="BO741" s="183" t="n"/>
      <c r="BP741" s="183" t="n"/>
      <c r="BQ741" s="183" t="n"/>
      <c r="BR741" s="183" t="n"/>
      <c r="BS741" s="183" t="n"/>
      <c r="BT741" s="183" t="n"/>
      <c r="BU741" s="293" t="inlineStr">
        <is>
          <t>C-507</t>
        </is>
      </c>
      <c r="BV741" s="293" t="inlineStr">
        <is>
          <t>15.5 Mbps</t>
        </is>
      </c>
      <c r="BW741" s="293" t="inlineStr">
        <is>
          <t>Old</t>
        </is>
      </c>
      <c r="BX741" s="293" t="inlineStr">
        <is>
          <t>.</t>
        </is>
      </c>
      <c r="BY741" s="293" t="inlineStr">
        <is>
          <t>Old</t>
        </is>
      </c>
      <c r="BZ741" s="293" t="inlineStr">
        <is>
          <t>CA2-PY3F01ZHRY-HB1</t>
        </is>
      </c>
      <c r="CA741" s="293" t="inlineStr">
        <is>
          <t>SOC</t>
        </is>
      </c>
      <c r="CB741" s="183" t="n"/>
      <c r="CC741" s="183" t="n"/>
      <c r="CD741" s="293" t="n">
        <v>120</v>
      </c>
      <c r="CE741" s="293" t="n">
        <v>12008261151</v>
      </c>
      <c r="CF741" s="293" t="n">
        <v>0</v>
      </c>
      <c r="CG741" s="293" t="n">
        <v>0</v>
      </c>
      <c r="CH741" s="293" t="n">
        <v>0</v>
      </c>
      <c r="CI741" s="293" t="n">
        <v>1</v>
      </c>
      <c r="CJ741" s="293" t="n">
        <v>0</v>
      </c>
      <c r="CK741" s="293" t="n">
        <v>0</v>
      </c>
      <c r="CL741" s="293" t="n">
        <v>0</v>
      </c>
      <c r="CM741" s="293" t="n">
        <v>0</v>
      </c>
      <c r="CN741" s="293" t="inlineStr">
        <is>
          <t>ကြိုးပြတ်နေလို့ ကြိုးအသစ်ဆွဲပေးခဲ့ပါတယ်(Cus One Core pencil kit Change)</t>
        </is>
      </c>
      <c r="CO741" s="183" t="n"/>
      <c r="CP741" s="183" t="n"/>
      <c r="CQ741" s="293" t="n">
        <v>2</v>
      </c>
      <c r="CR741" s="293" t="n">
        <v>0</v>
      </c>
      <c r="CS741" s="293" t="n">
        <v>1</v>
      </c>
      <c r="CT741" s="183" t="n"/>
      <c r="CU741" s="183" t="n"/>
      <c r="CV741" s="183" t="n"/>
    </row>
    <row r="742" ht="15" customHeight="1" s="157">
      <c r="A742" s="291" t="n">
        <v>46296</v>
      </c>
      <c r="B742" s="292" t="inlineStr">
        <is>
          <t>OBOB</t>
        </is>
      </c>
      <c r="C742" s="350" t="inlineStr">
        <is>
          <t>Oct26-TKT-10287790</t>
        </is>
      </c>
      <c r="D742" s="177" t="n"/>
      <c r="E742" s="292" t="inlineStr">
        <is>
          <t>N/A</t>
        </is>
      </c>
      <c r="F742" s="293" t="inlineStr">
        <is>
          <t>Combine(1+2)GB</t>
        </is>
      </c>
      <c r="G742" s="177" t="n"/>
      <c r="H742" s="292" t="inlineStr">
        <is>
          <t>2456992-001</t>
        </is>
      </c>
      <c r="I742" s="292" t="inlineStr">
        <is>
          <t>Fiber Internet 9.5 Mbps</t>
        </is>
      </c>
      <c r="J742" s="292" t="inlineStr">
        <is>
          <t>Yangon-G2 Net-Fiber Internet</t>
        </is>
      </c>
      <c r="K742" s="156" t="inlineStr">
        <is>
          <t>TKT</t>
        </is>
      </c>
      <c r="L742" s="156" t="inlineStr">
        <is>
          <t>Other TKT</t>
        </is>
      </c>
      <c r="M742" s="292" t="inlineStr">
        <is>
          <t>Fiber Internet</t>
        </is>
      </c>
      <c r="N742" s="292" t="inlineStr">
        <is>
          <t>No Internet Connection</t>
        </is>
      </c>
      <c r="O742" s="292" t="inlineStr">
        <is>
          <t>CA2-PY1F09ZHRY-HB6</t>
        </is>
      </c>
      <c r="P742" s="292" t="inlineStr">
        <is>
          <t>P3</t>
        </is>
      </c>
      <c r="Q742" s="292" t="inlineStr">
        <is>
          <t>FFG060249</t>
        </is>
      </c>
      <c r="R742" s="291" t="n">
        <v>46296</v>
      </c>
      <c r="S742" s="292" t="inlineStr">
        <is>
          <t>Ko Kyaw Zin Hein</t>
        </is>
      </c>
      <c r="T742" s="292" t="inlineStr">
        <is>
          <t>9779488733, 9255611168</t>
        </is>
      </c>
      <c r="U742" s="292" t="inlineStr">
        <is>
          <t>Building 497, Floor N/A, Padamyar 1 St, Yay Oakkan Ward (HTLY), Hlaingtharya, Yangon, Yangon, Myanmar</t>
        </is>
      </c>
      <c r="V742" s="292" t="inlineStr">
        <is>
          <t>Hlaingtharya</t>
        </is>
      </c>
      <c r="W742" s="285" t="inlineStr">
        <is>
          <t>R2</t>
        </is>
      </c>
      <c r="X742" s="292" t="inlineStr">
        <is>
          <t>@16.849867,96.063828</t>
        </is>
      </c>
      <c r="Y742" s="292"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- 09778920144
11- Remark - Fiber Status — FFG060249 · pole PY1F09ZHRY-HB6-P3 · source: Grafana API
Type, Name, Status, Last Seen, Serial, Rx (dBm)
OLT, OVF-SARX02ZHRY, Online, 2026-10-01 10:04:47, , 
CA1, CA1-PM1F03ZHRY-HB, OK, 2026-10-01 09:44:06, , 
CA2, CA2-PY1F09ZHRY-HB6, OK, 2026-10-01 09:43:56, , 
ONU, PY1F09ZHRY-HB6-P3-FFG060249, OffLine, 2026-09-30 13:13:40, FG0A16025200, N/A
မီးနီပြီးလိုင်းလုံးဝမလာတော့လို့ပါတဲ့ရှင့်အမြန်ဆုံးလာစစ်ဆေးပြီးလိုင်းအမြန်ရအောင်လုပ်ပေးပါတဲ့ရှင့်</t>
        </is>
      </c>
      <c r="Z742" s="292" t="inlineStr">
        <is>
          <t>Yay Oakkan Ward (HTLY) Ward</t>
        </is>
      </c>
      <c r="AA742" s="177" t="n"/>
      <c r="AB742" s="294" t="n">
        <v>0.5175462962962963</v>
      </c>
      <c r="AC742" s="177" t="n"/>
      <c r="AD742" s="177" t="n"/>
      <c r="AE742" s="177" t="n"/>
      <c r="AF742" s="177" t="n"/>
      <c r="AG742" s="294" t="n">
        <v>0.5175462962962963</v>
      </c>
      <c r="AH742" s="293" t="inlineStr">
        <is>
          <t>Aye Myat Thu-5</t>
        </is>
      </c>
      <c r="AI742" s="183" t="n"/>
      <c r="AJ742" s="183" t="n"/>
      <c r="AK742" s="183" t="n"/>
      <c r="AL742" s="292" t="inlineStr">
        <is>
          <t>HRPI</t>
        </is>
      </c>
      <c r="AM742" s="292" t="inlineStr">
        <is>
          <t>2A4</t>
        </is>
      </c>
      <c r="AN742" s="292" t="inlineStr">
        <is>
          <t>Nyan Lin Thet</t>
        </is>
      </c>
      <c r="AO742" s="292" t="inlineStr">
        <is>
          <t>1+2</t>
        </is>
      </c>
      <c r="AP742" s="293" t="n">
        <v>1</v>
      </c>
      <c r="AQ742" s="285" t="inlineStr">
        <is>
          <t>One Car</t>
        </is>
      </c>
      <c r="AR742" s="292" t="inlineStr">
        <is>
          <t>C-507</t>
        </is>
      </c>
      <c r="AS742" s="296" t="n">
        <v>0.3645833333333333</v>
      </c>
      <c r="AT742" s="292" t="inlineStr">
        <is>
          <t>L-6802/L-7773</t>
        </is>
      </c>
      <c r="AU742" s="177" t="n"/>
      <c r="AV742" s="292" t="inlineStr">
        <is>
          <t>R2</t>
        </is>
      </c>
      <c r="AW742" s="292" t="inlineStr">
        <is>
          <t>Yangon</t>
        </is>
      </c>
      <c r="AX742" s="183" t="n"/>
      <c r="AY742" s="293" t="n">
        <v>3</v>
      </c>
      <c r="AZ742" s="297" t="n">
        <v>0.5451388888888888</v>
      </c>
      <c r="BA742" s="297" t="n">
        <v>0.6034722222222222</v>
      </c>
      <c r="BB742" s="297" t="n">
        <v>0.1479166666666667</v>
      </c>
      <c r="BC742" s="293" t="inlineStr">
        <is>
          <t>Access Network-Passive</t>
        </is>
      </c>
      <c r="BD742" s="293" t="inlineStr">
        <is>
          <t>Customer-FiberLM</t>
        </is>
      </c>
      <c r="BE742" s="293" t="inlineStr">
        <is>
          <t>Fiber Damage (Cust-LM)</t>
        </is>
      </c>
      <c r="BF742" s="293" t="inlineStr">
        <is>
          <t>Splicing (Customer side)</t>
        </is>
      </c>
      <c r="BG742" s="183" t="n"/>
      <c r="BH742" s="293" t="inlineStr">
        <is>
          <t>Resolved</t>
        </is>
      </c>
      <c r="BI742" s="293" t="inlineStr">
        <is>
          <t>Htet Nay Hlaing</t>
        </is>
      </c>
      <c r="BJ742" s="293" t="inlineStr">
        <is>
          <t>Yes</t>
        </is>
      </c>
      <c r="BK742" s="293" t="inlineStr">
        <is>
          <t>Remark-Cus home ဘက်ခြမ်းမှာပြတ်နေလို့ Coil ဖြည်ပြီးး Cus home Site Splicing</t>
        </is>
      </c>
      <c r="BL742" s="183" t="n"/>
      <c r="BM742" s="293" t="inlineStr">
        <is>
          <t>N/A</t>
        </is>
      </c>
      <c r="BN742" s="293" t="inlineStr">
        <is>
          <t>-18 dBm</t>
        </is>
      </c>
      <c r="BO742" s="183" t="n"/>
      <c r="BP742" s="183" t="n"/>
      <c r="BQ742" s="183" t="n"/>
      <c r="BR742" s="183" t="n"/>
      <c r="BS742" s="183" t="n"/>
      <c r="BT742" s="183" t="n"/>
      <c r="BU742" s="293" t="inlineStr">
        <is>
          <t>C-507</t>
        </is>
      </c>
      <c r="BV742" s="293" t="inlineStr">
        <is>
          <t>8.2 Mbps</t>
        </is>
      </c>
      <c r="BW742" s="293" t="inlineStr">
        <is>
          <t>Old</t>
        </is>
      </c>
      <c r="BX742" s="293" t="inlineStr">
        <is>
          <t>.</t>
        </is>
      </c>
      <c r="BY742" s="293" t="inlineStr">
        <is>
          <t>Old</t>
        </is>
      </c>
      <c r="BZ742" s="293" t="inlineStr">
        <is>
          <t>CA2-PY1F09ZHRY-HB6</t>
        </is>
      </c>
      <c r="CA742" s="293" t="inlineStr">
        <is>
          <t>N/A</t>
        </is>
      </c>
      <c r="CB742" s="183" t="n"/>
      <c r="CC742" s="183" t="n"/>
      <c r="CD742" s="293" t="n">
        <v>0</v>
      </c>
      <c r="CE742" s="293" t="inlineStr">
        <is>
          <t>.</t>
        </is>
      </c>
      <c r="CF742" s="293" t="n">
        <v>0</v>
      </c>
      <c r="CG742" s="293" t="n">
        <v>0</v>
      </c>
      <c r="CH742" s="293" t="n">
        <v>0</v>
      </c>
      <c r="CI742" s="293" t="n">
        <v>0</v>
      </c>
      <c r="CJ742" s="293" t="n">
        <v>0</v>
      </c>
      <c r="CK742" s="293" t="n">
        <v>0</v>
      </c>
      <c r="CL742" s="293" t="n">
        <v>0</v>
      </c>
      <c r="CM742" s="293" t="n">
        <v>0</v>
      </c>
      <c r="CN742" s="293" t="inlineStr">
        <is>
          <t>Cus home ဘက်ခြမ်းမှာပြတ်နေလို့ Coil ဖြည်ပြီးး Cus home Site Splicing</t>
        </is>
      </c>
      <c r="CO742" s="183" t="n"/>
      <c r="CP742" s="183" t="n"/>
      <c r="CQ742" s="293" t="n">
        <v>1</v>
      </c>
      <c r="CR742" s="293" t="n">
        <v>0</v>
      </c>
      <c r="CS742" s="293" t="n">
        <v>0</v>
      </c>
      <c r="CT742" s="183" t="n"/>
      <c r="CU742" s="183" t="n"/>
      <c r="CV742" s="183" t="n"/>
    </row>
    <row r="743" ht="15" customHeight="1" s="157">
      <c r="A743" s="170" t="n"/>
      <c r="B743" s="170" t="n"/>
      <c r="C743" s="170" t="n"/>
      <c r="D743" s="170" t="n"/>
      <c r="E743" s="170" t="n"/>
      <c r="F743" s="170" t="n"/>
      <c r="G743" s="170" t="n"/>
      <c r="H743" s="170" t="n"/>
      <c r="I743" s="170" t="n"/>
      <c r="J743" s="170" t="n"/>
      <c r="K743" s="156" t="inlineStr"/>
      <c r="L743" s="156" t="inlineStr"/>
      <c r="M743" s="170" t="n"/>
      <c r="N743" s="170" t="n"/>
      <c r="O743" s="170" t="n"/>
      <c r="P743" s="170" t="n"/>
      <c r="Q743" s="170" t="n"/>
      <c r="R743" s="170" t="n"/>
      <c r="S743" s="170" t="n"/>
      <c r="T743" s="170" t="n"/>
      <c r="U743" s="170" t="n"/>
      <c r="V743" s="170" t="n"/>
      <c r="W743" s="285" t="inlineStr"/>
      <c r="X743" s="170" t="n"/>
      <c r="Y743" s="170" t="n"/>
      <c r="Z743" s="170" t="n"/>
      <c r="AA743" s="170" t="n"/>
      <c r="AB743" s="170" t="n"/>
      <c r="AC743" s="169" t="n"/>
      <c r="AD743" s="170" t="n"/>
      <c r="AE743" s="170" t="n"/>
      <c r="AF743" s="170" t="n"/>
      <c r="AG743" s="170" t="n"/>
      <c r="AH743" s="169" t="n"/>
      <c r="AI743" s="169" t="n"/>
      <c r="AJ743" s="169" t="n"/>
      <c r="AK743" s="169" t="n"/>
      <c r="AL743" s="170" t="n"/>
      <c r="AM743" s="170" t="n"/>
      <c r="AN743" s="170" t="n"/>
      <c r="AO743" s="170" t="n"/>
      <c r="AP743" s="169" t="n"/>
      <c r="AQ743" s="285" t="inlineStr"/>
      <c r="AR743" s="170" t="n"/>
      <c r="AS743" s="170" t="n"/>
      <c r="AT743" s="170" t="n"/>
      <c r="AU743" s="170" t="n"/>
      <c r="AV743" s="170" t="n"/>
      <c r="AW743" s="170" t="n"/>
      <c r="AX743" s="169" t="n"/>
      <c r="AY743" s="169" t="n"/>
      <c r="AZ743" s="169" t="n"/>
      <c r="BA743" s="169" t="n"/>
      <c r="BB743" s="286" t="n">
        <v>0</v>
      </c>
      <c r="BC743" s="169" t="n"/>
      <c r="BD743" s="169" t="n"/>
      <c r="BE743" s="169" t="n"/>
      <c r="BF743" s="169" t="n"/>
      <c r="BG743" s="169" t="n"/>
      <c r="BH743" s="169" t="n"/>
      <c r="BI743" s="169" t="n"/>
      <c r="BJ743" s="169" t="n"/>
      <c r="BK743" s="169" t="n"/>
      <c r="BL743" s="169" t="n"/>
      <c r="BM743" s="169" t="n"/>
      <c r="BN743" s="169" t="n"/>
      <c r="BO743" s="169" t="n"/>
      <c r="BP743" s="169" t="n"/>
      <c r="BQ743" s="169" t="n"/>
      <c r="BR743" s="169" t="n"/>
      <c r="BS743" s="169" t="n"/>
      <c r="BT743" s="169" t="n"/>
      <c r="BU743" s="169" t="n"/>
      <c r="BV743" s="169" t="n"/>
      <c r="BW743" s="169" t="n"/>
      <c r="BX743" s="169" t="n"/>
      <c r="BY743" s="169" t="n"/>
      <c r="BZ743" s="169" t="n"/>
      <c r="CA743" s="169" t="n"/>
      <c r="CB743" s="169" t="n"/>
      <c r="CC743" s="169" t="n"/>
      <c r="CD743" s="169" t="n"/>
      <c r="CE743" s="169" t="n"/>
      <c r="CF743" s="169" t="n"/>
      <c r="CG743" s="169" t="n"/>
      <c r="CH743" s="169" t="n"/>
      <c r="CI743" s="169" t="n"/>
      <c r="CJ743" s="169" t="n"/>
      <c r="CK743" s="169" t="n"/>
      <c r="CL743" s="169" t="n"/>
      <c r="CM743" s="169" t="n"/>
      <c r="CN743" s="169" t="n"/>
      <c r="CO743" s="169" t="n"/>
      <c r="CP743" s="169" t="n"/>
      <c r="CQ743" s="169" t="n"/>
      <c r="CR743" s="169" t="n"/>
      <c r="CS743" s="169" t="n"/>
      <c r="CT743" s="169" t="n"/>
      <c r="CU743" s="169" t="n"/>
      <c r="CV743" s="169" t="n"/>
    </row>
    <row r="744" ht="15" customHeight="1" s="157">
      <c r="A744" s="170" t="n"/>
      <c r="B744" s="170" t="n"/>
      <c r="C744" s="170" t="n"/>
      <c r="D744" s="170" t="n"/>
      <c r="E744" s="170" t="n"/>
      <c r="F744" s="170" t="n"/>
      <c r="G744" s="170" t="n"/>
      <c r="H744" s="170" t="n"/>
      <c r="I744" s="170" t="n"/>
      <c r="J744" s="170" t="n"/>
      <c r="K744" s="156" t="inlineStr"/>
      <c r="L744" s="156" t="inlineStr"/>
      <c r="M744" s="170" t="n"/>
      <c r="N744" s="170" t="n"/>
      <c r="O744" s="170" t="n"/>
      <c r="P744" s="170" t="n"/>
      <c r="Q744" s="170" t="n"/>
      <c r="R744" s="170" t="n"/>
      <c r="S744" s="170" t="n"/>
      <c r="T744" s="170" t="n"/>
      <c r="U744" s="170" t="n"/>
      <c r="V744" s="170" t="n"/>
      <c r="W744" s="285" t="inlineStr"/>
      <c r="X744" s="170" t="n"/>
      <c r="Y744" s="170" t="n"/>
      <c r="Z744" s="170" t="n"/>
      <c r="AA744" s="170" t="n"/>
      <c r="AB744" s="170" t="n"/>
      <c r="AC744" s="169" t="n"/>
      <c r="AD744" s="170" t="n"/>
      <c r="AE744" s="170" t="n"/>
      <c r="AF744" s="170" t="n"/>
      <c r="AG744" s="170" t="n"/>
      <c r="AH744" s="169" t="n"/>
      <c r="AI744" s="169" t="n"/>
      <c r="AJ744" s="169" t="n"/>
      <c r="AK744" s="169" t="n"/>
      <c r="AL744" s="170" t="n"/>
      <c r="AM744" s="170" t="n"/>
      <c r="AN744" s="170" t="n"/>
      <c r="AO744" s="170" t="n"/>
      <c r="AP744" s="169" t="n"/>
      <c r="AQ744" s="285" t="inlineStr"/>
      <c r="AR744" s="170" t="n"/>
      <c r="AS744" s="170" t="n"/>
      <c r="AT744" s="170" t="n"/>
      <c r="AU744" s="170" t="n"/>
      <c r="AV744" s="170" t="n"/>
      <c r="AW744" s="170" t="n"/>
      <c r="AX744" s="169" t="n"/>
      <c r="AY744" s="169" t="n"/>
      <c r="AZ744" s="169" t="n"/>
      <c r="BA744" s="169" t="n"/>
      <c r="BB744" s="286" t="n">
        <v>0</v>
      </c>
      <c r="BC744" s="169" t="n"/>
      <c r="BD744" s="169" t="n"/>
      <c r="BE744" s="169" t="n"/>
      <c r="BF744" s="169" t="n"/>
      <c r="BG744" s="169" t="n"/>
      <c r="BH744" s="169" t="n"/>
      <c r="BI744" s="169" t="n"/>
      <c r="BJ744" s="169" t="n"/>
      <c r="BK744" s="169" t="n"/>
      <c r="BL744" s="169" t="n"/>
      <c r="BM744" s="169" t="n"/>
      <c r="BN744" s="169" t="n"/>
      <c r="BO744" s="169" t="n"/>
      <c r="BP744" s="169" t="n"/>
      <c r="BQ744" s="169" t="n"/>
      <c r="BR744" s="169" t="n"/>
      <c r="BS744" s="169" t="n"/>
      <c r="BT744" s="169" t="n"/>
      <c r="BU744" s="169" t="n"/>
      <c r="BV744" s="169" t="n"/>
      <c r="BW744" s="169" t="n"/>
      <c r="BX744" s="169" t="n"/>
      <c r="BY744" s="169" t="n"/>
      <c r="BZ744" s="169" t="n"/>
      <c r="CA744" s="169" t="n"/>
      <c r="CB744" s="169" t="n"/>
      <c r="CC744" s="169" t="n"/>
      <c r="CD744" s="169" t="n"/>
      <c r="CE744" s="169" t="n"/>
      <c r="CF744" s="169" t="n"/>
      <c r="CG744" s="169" t="n"/>
      <c r="CH744" s="169" t="n"/>
      <c r="CI744" s="169" t="n"/>
      <c r="CJ744" s="169" t="n"/>
      <c r="CK744" s="169" t="n"/>
      <c r="CL744" s="169" t="n"/>
      <c r="CM744" s="169" t="n"/>
      <c r="CN744" s="169" t="n"/>
      <c r="CO744" s="169" t="n"/>
      <c r="CP744" s="169" t="n"/>
      <c r="CQ744" s="169" t="n"/>
      <c r="CR744" s="169" t="n"/>
      <c r="CS744" s="169" t="n"/>
      <c r="CT744" s="169" t="n"/>
      <c r="CU744" s="169" t="n"/>
      <c r="CV744" s="169" t="n"/>
    </row>
    <row r="745" ht="15" customHeight="1" s="157">
      <c r="A745" s="170" t="n"/>
      <c r="B745" s="170" t="n"/>
      <c r="C745" s="170" t="n"/>
      <c r="D745" s="170" t="n"/>
      <c r="E745" s="170" t="n"/>
      <c r="F745" s="170" t="n"/>
      <c r="G745" s="170" t="n"/>
      <c r="H745" s="170" t="n"/>
      <c r="I745" s="170" t="n"/>
      <c r="J745" s="170" t="n"/>
      <c r="K745" t="inlineStr"/>
      <c r="L745" t="inlineStr"/>
      <c r="M745" s="170" t="n"/>
      <c r="N745" s="170" t="n"/>
      <c r="O745" s="170" t="n"/>
      <c r="P745" s="170" t="n"/>
      <c r="Q745" s="170" t="n"/>
      <c r="R745" s="170" t="n"/>
      <c r="S745" s="170" t="n"/>
      <c r="T745" s="170" t="n"/>
      <c r="U745" s="170" t="n"/>
      <c r="V745" s="170" t="n"/>
      <c r="W745" s="285" t="inlineStr"/>
      <c r="X745" s="170" t="n"/>
      <c r="Y745" s="170" t="n"/>
      <c r="Z745" s="170" t="n"/>
      <c r="AA745" s="170" t="n"/>
      <c r="AB745" s="170" t="n"/>
      <c r="AC745" s="169" t="n"/>
      <c r="AD745" s="170" t="n"/>
      <c r="AE745" s="170" t="n"/>
      <c r="AF745" s="170" t="n"/>
      <c r="AG745" s="170" t="n"/>
      <c r="AH745" s="169" t="n"/>
      <c r="AI745" s="169" t="n"/>
      <c r="AJ745" s="169" t="n"/>
      <c r="AK745" s="169" t="n"/>
      <c r="AL745" s="170" t="n"/>
      <c r="AM745" s="170" t="n"/>
      <c r="AN745" s="170" t="n"/>
      <c r="AO745" s="170" t="n"/>
      <c r="AP745" s="169" t="n"/>
      <c r="AQ745" s="285" t="inlineStr"/>
      <c r="AR745" s="170" t="n"/>
      <c r="AS745" s="170" t="n"/>
      <c r="AT745" s="170" t="n"/>
      <c r="AU745" s="170" t="n"/>
      <c r="AV745" s="170" t="n"/>
      <c r="AW745" s="170" t="n"/>
      <c r="AX745" s="169" t="n"/>
      <c r="AY745" s="169" t="n"/>
      <c r="AZ745" s="169" t="n"/>
      <c r="BA745" s="169" t="n"/>
      <c r="BB745" s="286" t="n">
        <v>0</v>
      </c>
      <c r="BC745" s="169" t="n"/>
      <c r="BD745" s="169" t="n"/>
      <c r="BE745" s="169" t="n"/>
      <c r="BF745" s="169" t="n"/>
      <c r="BG745" s="169" t="n"/>
      <c r="BH745" s="169" t="n"/>
      <c r="BI745" s="169" t="n"/>
      <c r="BJ745" s="169" t="n"/>
      <c r="BK745" s="169" t="n"/>
      <c r="BL745" s="169" t="n"/>
      <c r="BM745" s="169" t="n"/>
      <c r="BN745" s="169" t="n"/>
      <c r="BO745" s="169" t="n"/>
      <c r="BP745" s="169" t="n"/>
      <c r="BQ745" s="169" t="n"/>
      <c r="BR745" s="169" t="n"/>
      <c r="BS745" s="169" t="n"/>
      <c r="BT745" s="169" t="n"/>
      <c r="BU745" s="169" t="n"/>
      <c r="BV745" s="169" t="n"/>
      <c r="BW745" s="169" t="n"/>
      <c r="BX745" s="169" t="n"/>
      <c r="BY745" s="169" t="n"/>
      <c r="BZ745" s="169" t="n"/>
      <c r="CA745" s="169" t="n"/>
      <c r="CB745" s="169" t="n"/>
      <c r="CC745" s="169" t="n"/>
      <c r="CD745" s="169" t="n"/>
      <c r="CE745" s="169" t="n"/>
      <c r="CF745" s="169" t="n"/>
      <c r="CG745" s="169" t="n"/>
      <c r="CH745" s="169" t="n"/>
      <c r="CI745" s="169" t="n"/>
      <c r="CJ745" s="169" t="n"/>
      <c r="CK745" s="169" t="n"/>
      <c r="CL745" s="169" t="n"/>
      <c r="CM745" s="169" t="n"/>
      <c r="CN745" s="169" t="n"/>
      <c r="CO745" s="169" t="n"/>
      <c r="CP745" s="169" t="n"/>
      <c r="CQ745" s="169" t="n"/>
      <c r="CR745" s="169" t="n"/>
      <c r="CS745" s="169" t="n"/>
      <c r="CT745" s="169" t="n"/>
      <c r="CU745" s="169" t="n"/>
      <c r="CV745" s="169" t="n"/>
    </row>
    <row r="746" ht="15" customHeight="1" s="157">
      <c r="A746" s="170" t="n"/>
      <c r="B746" s="170" t="n"/>
      <c r="C746" s="170" t="n"/>
      <c r="D746" s="170" t="n"/>
      <c r="E746" s="170" t="n"/>
      <c r="F746" s="170" t="n"/>
      <c r="G746" s="170" t="n"/>
      <c r="H746" s="170" t="n"/>
      <c r="I746" s="170" t="n"/>
      <c r="J746" s="170" t="n"/>
      <c r="K746" t="inlineStr"/>
      <c r="L746" t="inlineStr"/>
      <c r="M746" s="170" t="n"/>
      <c r="N746" s="170" t="n"/>
      <c r="O746" s="170" t="n"/>
      <c r="P746" s="170" t="n"/>
      <c r="Q746" s="170" t="n"/>
      <c r="R746" s="170" t="n"/>
      <c r="S746" s="170" t="n"/>
      <c r="T746" s="170" t="n"/>
      <c r="U746" s="170" t="n"/>
      <c r="V746" s="170" t="n"/>
      <c r="W746" s="285" t="inlineStr"/>
      <c r="X746" s="170" t="n"/>
      <c r="Y746" s="170" t="n"/>
      <c r="Z746" s="170" t="n"/>
      <c r="AA746" s="170" t="n"/>
      <c r="AB746" s="170" t="n"/>
      <c r="AC746" s="169" t="n"/>
      <c r="AD746" s="170" t="n"/>
      <c r="AE746" s="170" t="n"/>
      <c r="AF746" s="170" t="n"/>
      <c r="AG746" s="170" t="n"/>
      <c r="AH746" s="169" t="n"/>
      <c r="AI746" s="169" t="n"/>
      <c r="AJ746" s="169" t="n"/>
      <c r="AK746" s="169" t="n"/>
      <c r="AL746" s="170" t="n"/>
      <c r="AM746" s="170" t="n"/>
      <c r="AN746" s="170" t="n"/>
      <c r="AO746" s="170" t="n"/>
      <c r="AP746" s="169" t="n"/>
      <c r="AQ746" s="285" t="inlineStr"/>
      <c r="AR746" s="170" t="n"/>
      <c r="AS746" s="170" t="n"/>
      <c r="AT746" s="170" t="n"/>
      <c r="AU746" s="170" t="n"/>
      <c r="AV746" s="170" t="n"/>
      <c r="AW746" s="170" t="n"/>
      <c r="AX746" s="169" t="n"/>
      <c r="AY746" s="169" t="n"/>
      <c r="AZ746" s="169" t="n"/>
      <c r="BA746" s="169" t="n"/>
      <c r="BB746" s="286" t="n">
        <v>0</v>
      </c>
      <c r="BC746" s="169" t="n"/>
      <c r="BD746" s="169" t="n"/>
      <c r="BE746" s="169" t="n"/>
      <c r="BF746" s="169" t="n"/>
      <c r="BG746" s="169" t="n"/>
      <c r="BH746" s="169" t="n"/>
      <c r="BI746" s="169" t="n"/>
      <c r="BJ746" s="169" t="n"/>
      <c r="BK746" s="169" t="n"/>
      <c r="BL746" s="169" t="n"/>
      <c r="BM746" s="169" t="n"/>
      <c r="BN746" s="169" t="n"/>
      <c r="BO746" s="169" t="n"/>
      <c r="BP746" s="169" t="n"/>
      <c r="BQ746" s="169" t="n"/>
      <c r="BR746" s="169" t="n"/>
      <c r="BS746" s="169" t="n"/>
      <c r="BT746" s="169" t="n"/>
      <c r="BU746" s="169" t="n"/>
      <c r="BV746" s="169" t="n"/>
      <c r="BW746" s="169" t="n"/>
      <c r="BX746" s="169" t="n"/>
      <c r="BY746" s="169" t="n"/>
      <c r="BZ746" s="169" t="n"/>
      <c r="CA746" s="169" t="n"/>
      <c r="CB746" s="169" t="n"/>
      <c r="CC746" s="169" t="n"/>
      <c r="CD746" s="169" t="n"/>
      <c r="CE746" s="169" t="n"/>
      <c r="CF746" s="169" t="n"/>
      <c r="CG746" s="169" t="n"/>
      <c r="CH746" s="169" t="n"/>
      <c r="CI746" s="169" t="n"/>
      <c r="CJ746" s="169" t="n"/>
      <c r="CK746" s="169" t="n"/>
      <c r="CL746" s="169" t="n"/>
      <c r="CM746" s="169" t="n"/>
      <c r="CN746" s="169" t="n"/>
      <c r="CO746" s="169" t="n"/>
      <c r="CP746" s="169" t="n"/>
      <c r="CQ746" s="169" t="n"/>
      <c r="CR746" s="169" t="n"/>
      <c r="CS746" s="169" t="n"/>
      <c r="CT746" s="169" t="n"/>
      <c r="CU746" s="169" t="n"/>
      <c r="CV746" s="169" t="n"/>
    </row>
    <row r="747" ht="15" customHeight="1" s="157">
      <c r="A747" s="170" t="n"/>
      <c r="B747" s="170" t="n"/>
      <c r="C747" s="170" t="n"/>
      <c r="D747" s="170" t="n"/>
      <c r="E747" s="170" t="n"/>
      <c r="F747" s="170" t="n"/>
      <c r="G747" s="170" t="n"/>
      <c r="H747" s="170" t="n"/>
      <c r="I747" s="170" t="n"/>
      <c r="J747" s="170" t="n"/>
      <c r="K747" t="inlineStr"/>
      <c r="L747" t="inlineStr"/>
      <c r="M747" s="170" t="n"/>
      <c r="N747" s="170" t="n"/>
      <c r="O747" s="170" t="n"/>
      <c r="P747" s="170" t="n"/>
      <c r="Q747" s="170" t="n"/>
      <c r="R747" s="170" t="n"/>
      <c r="S747" s="170" t="n"/>
      <c r="T747" s="170" t="n"/>
      <c r="U747" s="170" t="n"/>
      <c r="V747" s="170" t="n"/>
      <c r="W747" s="285" t="inlineStr"/>
      <c r="X747" s="170" t="n"/>
      <c r="Y747" s="170" t="n"/>
      <c r="Z747" s="170" t="n"/>
      <c r="AA747" s="170" t="n"/>
      <c r="AB747" s="170" t="n"/>
      <c r="AC747" s="169" t="n"/>
      <c r="AD747" s="170" t="n"/>
      <c r="AE747" s="170" t="n"/>
      <c r="AF747" s="170" t="n"/>
      <c r="AG747" s="170" t="n"/>
      <c r="AH747" s="169" t="n"/>
      <c r="AI747" s="169" t="n"/>
      <c r="AJ747" s="169" t="n"/>
      <c r="AK747" s="169" t="n"/>
      <c r="AL747" s="170" t="n"/>
      <c r="AM747" s="170" t="n"/>
      <c r="AN747" s="170" t="n"/>
      <c r="AO747" s="170" t="n"/>
      <c r="AP747" s="169" t="n"/>
      <c r="AQ747" s="285" t="inlineStr"/>
      <c r="AR747" s="170" t="n"/>
      <c r="AS747" s="170" t="n"/>
      <c r="AT747" s="170" t="n"/>
      <c r="AU747" s="170" t="n"/>
      <c r="AV747" s="170" t="n"/>
      <c r="AW747" s="170" t="n"/>
      <c r="AX747" s="169" t="n"/>
      <c r="AY747" s="169" t="n"/>
      <c r="AZ747" s="169" t="n"/>
      <c r="BA747" s="169" t="n"/>
      <c r="BB747" s="286" t="n">
        <v>0</v>
      </c>
      <c r="BC747" s="169" t="n"/>
      <c r="BD747" s="169" t="n"/>
      <c r="BE747" s="169" t="n"/>
      <c r="BF747" s="169" t="n"/>
      <c r="BG747" s="169" t="n"/>
      <c r="BH747" s="169" t="n"/>
      <c r="BI747" s="169" t="n"/>
      <c r="BJ747" s="169" t="n"/>
      <c r="BK747" s="169" t="n"/>
      <c r="BL747" s="169" t="n"/>
      <c r="BM747" s="169" t="n"/>
      <c r="BN747" s="169" t="n"/>
      <c r="BO747" s="169" t="n"/>
      <c r="BP747" s="169" t="n"/>
      <c r="BQ747" s="169" t="n"/>
      <c r="BR747" s="169" t="n"/>
      <c r="BS747" s="169" t="n"/>
      <c r="BT747" s="169" t="n"/>
      <c r="BU747" s="169" t="n"/>
      <c r="BV747" s="169" t="n"/>
      <c r="BW747" s="169" t="n"/>
      <c r="BX747" s="169" t="n"/>
      <c r="BY747" s="169" t="n"/>
      <c r="BZ747" s="169" t="n"/>
      <c r="CA747" s="169" t="n"/>
      <c r="CB747" s="169" t="n"/>
      <c r="CC747" s="169" t="n"/>
      <c r="CD747" s="169" t="n"/>
      <c r="CE747" s="169" t="n"/>
      <c r="CF747" s="169" t="n"/>
      <c r="CG747" s="169" t="n"/>
      <c r="CH747" s="169" t="n"/>
      <c r="CI747" s="169" t="n"/>
      <c r="CJ747" s="169" t="n"/>
      <c r="CK747" s="169" t="n"/>
      <c r="CL747" s="169" t="n"/>
      <c r="CM747" s="169" t="n"/>
      <c r="CN747" s="169" t="n"/>
      <c r="CO747" s="169" t="n"/>
      <c r="CP747" s="169" t="n"/>
      <c r="CQ747" s="169" t="n"/>
      <c r="CR747" s="169" t="n"/>
      <c r="CS747" s="169" t="n"/>
      <c r="CT747" s="169" t="n"/>
      <c r="CU747" s="169" t="n"/>
      <c r="CV747" s="169" t="n"/>
      <c r="CW747" s="156" t="n"/>
    </row>
    <row r="748" ht="15" customHeight="1" s="157">
      <c r="A748" s="170" t="n"/>
      <c r="B748" s="170" t="n"/>
      <c r="C748" s="170" t="n"/>
      <c r="D748" s="170" t="n"/>
      <c r="E748" s="170" t="n"/>
      <c r="F748" s="170" t="n"/>
      <c r="G748" s="170" t="n"/>
      <c r="H748" s="170" t="n"/>
      <c r="I748" s="170" t="n"/>
      <c r="J748" s="170" t="n"/>
      <c r="K748" t="inlineStr"/>
      <c r="L748" t="inlineStr"/>
      <c r="M748" s="170" t="n"/>
      <c r="N748" s="170" t="n"/>
      <c r="O748" s="170" t="n"/>
      <c r="P748" s="170" t="n"/>
      <c r="Q748" s="170" t="n"/>
      <c r="R748" s="170" t="n"/>
      <c r="S748" s="170" t="n"/>
      <c r="T748" s="170" t="n"/>
      <c r="U748" s="170" t="n"/>
      <c r="V748" s="170" t="n"/>
      <c r="W748" s="285" t="inlineStr"/>
      <c r="X748" s="170" t="n"/>
      <c r="Y748" s="170" t="n"/>
      <c r="Z748" s="170" t="n"/>
      <c r="AA748" s="170" t="n"/>
      <c r="AB748" s="170" t="n"/>
      <c r="AC748" s="169" t="n"/>
      <c r="AD748" s="170" t="n"/>
      <c r="AE748" s="170" t="n"/>
      <c r="AF748" s="170" t="n"/>
      <c r="AG748" s="170" t="n"/>
      <c r="AH748" s="169" t="n"/>
      <c r="AI748" s="169" t="n"/>
      <c r="AJ748" s="169" t="n"/>
      <c r="AK748" s="169" t="n"/>
      <c r="AL748" s="170" t="n"/>
      <c r="AM748" s="170" t="n"/>
      <c r="AN748" s="170" t="n"/>
      <c r="AO748" s="170" t="n"/>
      <c r="AP748" s="169" t="n"/>
      <c r="AQ748" s="285" t="inlineStr"/>
      <c r="AR748" s="170" t="n"/>
      <c r="AS748" s="170" t="n"/>
      <c r="AT748" s="170" t="n"/>
      <c r="AU748" s="170" t="n"/>
      <c r="AV748" s="170" t="n"/>
      <c r="AW748" s="170" t="n"/>
      <c r="AX748" s="169" t="n"/>
      <c r="AY748" s="169" t="n"/>
      <c r="AZ748" s="169" t="n"/>
      <c r="BA748" s="169" t="n"/>
      <c r="BB748" s="286" t="n">
        <v>0</v>
      </c>
      <c r="BC748" s="169" t="n"/>
      <c r="BD748" s="169" t="n"/>
      <c r="BE748" s="169" t="n"/>
      <c r="BF748" s="169" t="n"/>
      <c r="BG748" s="169" t="n"/>
      <c r="BH748" s="169" t="n"/>
      <c r="BI748" s="169" t="n"/>
      <c r="BJ748" s="169" t="n"/>
      <c r="BK748" s="169" t="n"/>
      <c r="BL748" s="169" t="n"/>
      <c r="BM748" s="169" t="n"/>
      <c r="BN748" s="169" t="n"/>
      <c r="BO748" s="169" t="n"/>
      <c r="BP748" s="169" t="n"/>
      <c r="BQ748" s="169" t="n"/>
      <c r="BR748" s="169" t="n"/>
      <c r="BS748" s="169" t="n"/>
      <c r="BT748" s="169" t="n"/>
      <c r="BU748" s="169" t="n"/>
      <c r="BV748" s="169" t="n"/>
      <c r="BW748" s="169" t="n"/>
      <c r="BX748" s="169" t="n"/>
      <c r="BY748" s="169" t="n"/>
      <c r="BZ748" s="169" t="n"/>
      <c r="CA748" s="169" t="n"/>
      <c r="CB748" s="169" t="n"/>
      <c r="CC748" s="169" t="n"/>
      <c r="CD748" s="169" t="n"/>
      <c r="CE748" s="169" t="n"/>
      <c r="CF748" s="169" t="n"/>
      <c r="CG748" s="169" t="n"/>
      <c r="CH748" s="169" t="n"/>
      <c r="CI748" s="169" t="n"/>
      <c r="CJ748" s="169" t="n"/>
      <c r="CK748" s="169" t="n"/>
      <c r="CL748" s="169" t="n"/>
      <c r="CM748" s="169" t="n"/>
      <c r="CN748" s="169" t="n"/>
      <c r="CO748" s="169" t="n"/>
      <c r="CP748" s="169" t="n"/>
      <c r="CQ748" s="169" t="n"/>
      <c r="CR748" s="169" t="n"/>
      <c r="CS748" s="169" t="n"/>
      <c r="CT748" s="169" t="n"/>
      <c r="CU748" s="169" t="n"/>
      <c r="CV748" s="169" t="n"/>
      <c r="CW748" s="156" t="n"/>
    </row>
    <row r="749" ht="15" customHeight="1" s="157">
      <c r="A749" s="170" t="n"/>
      <c r="B749" s="170" t="n"/>
      <c r="C749" s="170" t="n"/>
      <c r="D749" s="170" t="n"/>
      <c r="E749" s="170" t="n"/>
      <c r="F749" s="170" t="n"/>
      <c r="G749" s="170" t="n"/>
      <c r="H749" s="170" t="n"/>
      <c r="I749" s="170" t="n"/>
      <c r="J749" s="170" t="n"/>
      <c r="K749" t="inlineStr"/>
      <c r="L749" t="inlineStr"/>
      <c r="M749" s="170" t="n"/>
      <c r="N749" s="170" t="n"/>
      <c r="O749" s="170" t="n"/>
      <c r="P749" s="170" t="n"/>
      <c r="Q749" s="170" t="n"/>
      <c r="R749" s="170" t="n"/>
      <c r="S749" s="170" t="n"/>
      <c r="T749" s="170" t="n"/>
      <c r="U749" s="170" t="n"/>
      <c r="V749" s="170" t="n"/>
      <c r="W749" s="285" t="inlineStr"/>
      <c r="X749" s="170" t="n"/>
      <c r="Y749" s="170" t="n"/>
      <c r="Z749" s="170" t="n"/>
      <c r="AA749" s="170" t="n"/>
      <c r="AB749" s="170" t="n"/>
      <c r="AC749" s="169" t="n"/>
      <c r="AD749" s="170" t="n"/>
      <c r="AE749" s="170" t="n"/>
      <c r="AF749" s="170" t="n"/>
      <c r="AG749" s="170" t="n"/>
      <c r="AH749" s="169" t="n"/>
      <c r="AI749" s="169" t="n"/>
      <c r="AJ749" s="169" t="n"/>
      <c r="AK749" s="169" t="n"/>
      <c r="AL749" s="170" t="n"/>
      <c r="AM749" s="170" t="n"/>
      <c r="AN749" s="170" t="n"/>
      <c r="AO749" s="170" t="n"/>
      <c r="AP749" s="169" t="n"/>
      <c r="AQ749" s="285" t="inlineStr"/>
      <c r="AR749" s="170" t="n"/>
      <c r="AS749" s="170" t="n"/>
      <c r="AT749" s="170" t="n"/>
      <c r="AU749" s="170" t="n"/>
      <c r="AV749" s="170" t="n"/>
      <c r="AW749" s="170" t="n"/>
      <c r="AX749" s="169" t="n"/>
      <c r="AY749" s="169" t="n"/>
      <c r="AZ749" s="169" t="n"/>
      <c r="BA749" s="169" t="n"/>
      <c r="BB749" s="286" t="n">
        <v>0</v>
      </c>
      <c r="BC749" s="169" t="n"/>
      <c r="BD749" s="169" t="n"/>
      <c r="BE749" s="169" t="n"/>
      <c r="BF749" s="169" t="n"/>
      <c r="BG749" s="169" t="n"/>
      <c r="BH749" s="169" t="n"/>
      <c r="BI749" s="169" t="n"/>
      <c r="BJ749" s="169" t="n"/>
      <c r="BK749" s="169" t="n"/>
      <c r="BL749" s="169" t="n"/>
      <c r="BM749" s="169" t="n"/>
      <c r="BN749" s="169" t="n"/>
      <c r="BO749" s="169" t="n"/>
      <c r="BP749" s="169" t="n"/>
      <c r="BQ749" s="169" t="n"/>
      <c r="BR749" s="169" t="n"/>
      <c r="BS749" s="169" t="n"/>
      <c r="BT749" s="169" t="n"/>
      <c r="BU749" s="169" t="n"/>
      <c r="BV749" s="169" t="n"/>
      <c r="BW749" s="169" t="n"/>
      <c r="BX749" s="169" t="n"/>
      <c r="BY749" s="169" t="n"/>
      <c r="BZ749" s="169" t="n"/>
      <c r="CA749" s="169" t="n"/>
      <c r="CB749" s="169" t="n"/>
      <c r="CC749" s="169" t="n"/>
      <c r="CD749" s="169" t="n"/>
      <c r="CE749" s="169" t="n"/>
      <c r="CF749" s="169" t="n"/>
      <c r="CG749" s="169" t="n"/>
      <c r="CH749" s="169" t="n"/>
      <c r="CI749" s="169" t="n"/>
      <c r="CJ749" s="169" t="n"/>
      <c r="CK749" s="169" t="n"/>
      <c r="CL749" s="169" t="n"/>
      <c r="CM749" s="169" t="n"/>
      <c r="CN749" s="169" t="n"/>
      <c r="CO749" s="169" t="n"/>
      <c r="CP749" s="169" t="n"/>
      <c r="CQ749" s="169" t="n"/>
      <c r="CR749" s="169" t="n"/>
      <c r="CS749" s="169" t="n"/>
      <c r="CT749" s="169" t="n"/>
      <c r="CU749" s="169" t="n"/>
      <c r="CV749" s="169" t="n"/>
      <c r="CW749" s="156" t="n"/>
    </row>
    <row r="750" ht="15" customHeight="1" s="157">
      <c r="A750" s="170" t="n"/>
      <c r="B750" s="170" t="n"/>
      <c r="C750" s="170" t="n"/>
      <c r="D750" s="170" t="n"/>
      <c r="E750" s="170" t="n"/>
      <c r="F750" s="170" t="n"/>
      <c r="G750" s="170" t="n"/>
      <c r="H750" s="170" t="n"/>
      <c r="I750" s="170" t="n"/>
      <c r="J750" s="170" t="n"/>
      <c r="K750" t="inlineStr"/>
      <c r="L750" t="inlineStr"/>
      <c r="M750" s="170" t="n"/>
      <c r="N750" s="170" t="n"/>
      <c r="O750" s="170" t="n"/>
      <c r="P750" s="170" t="n"/>
      <c r="Q750" s="170" t="n"/>
      <c r="R750" s="170" t="n"/>
      <c r="S750" s="170" t="n"/>
      <c r="T750" s="170" t="n"/>
      <c r="U750" s="170" t="n"/>
      <c r="V750" s="170" t="n"/>
      <c r="W750" s="285" t="inlineStr"/>
      <c r="X750" s="170" t="n"/>
      <c r="Y750" s="170" t="n"/>
      <c r="Z750" s="170" t="n"/>
      <c r="AA750" s="170" t="n"/>
      <c r="AB750" s="170" t="n"/>
      <c r="AC750" s="169" t="n"/>
      <c r="AD750" s="170" t="n"/>
      <c r="AE750" s="170" t="n"/>
      <c r="AF750" s="170" t="n"/>
      <c r="AG750" s="170" t="n"/>
      <c r="AH750" s="169" t="n"/>
      <c r="AI750" s="169" t="n"/>
      <c r="AJ750" s="169" t="n"/>
      <c r="AK750" s="169" t="n"/>
      <c r="AL750" s="170" t="n"/>
      <c r="AM750" s="170" t="n"/>
      <c r="AN750" s="170" t="n"/>
      <c r="AO750" s="170" t="n"/>
      <c r="AP750" s="169" t="n"/>
      <c r="AQ750" s="285" t="inlineStr"/>
      <c r="AR750" s="170" t="n"/>
      <c r="AS750" s="170" t="n"/>
      <c r="AT750" s="170" t="n"/>
      <c r="AU750" s="170" t="n"/>
      <c r="AV750" s="170" t="n"/>
      <c r="AW750" s="170" t="n"/>
      <c r="AX750" s="169" t="n"/>
      <c r="AY750" s="169" t="n"/>
      <c r="AZ750" s="169" t="n"/>
      <c r="BA750" s="169" t="n"/>
      <c r="BB750" s="286" t="n">
        <v>0</v>
      </c>
      <c r="BC750" s="169" t="n"/>
      <c r="BD750" s="169" t="n"/>
      <c r="BE750" s="169" t="n"/>
      <c r="BF750" s="169" t="n"/>
      <c r="BG750" s="169" t="n"/>
      <c r="BH750" s="169" t="n"/>
      <c r="BI750" s="169" t="n"/>
      <c r="BJ750" s="169" t="n"/>
      <c r="BK750" s="169" t="n"/>
      <c r="BL750" s="169" t="n"/>
      <c r="BM750" s="169" t="n"/>
      <c r="BN750" s="169" t="n"/>
      <c r="BO750" s="169" t="n"/>
      <c r="BP750" s="169" t="n"/>
      <c r="BQ750" s="169" t="n"/>
      <c r="BR750" s="169" t="n"/>
      <c r="BS750" s="169" t="n"/>
      <c r="BT750" s="169" t="n"/>
      <c r="BU750" s="169" t="n"/>
      <c r="BV750" s="169" t="n"/>
      <c r="BW750" s="169" t="n"/>
      <c r="BX750" s="169" t="n"/>
      <c r="BY750" s="169" t="n"/>
      <c r="BZ750" s="169" t="n"/>
      <c r="CA750" s="169" t="n"/>
      <c r="CB750" s="169" t="n"/>
      <c r="CC750" s="169" t="n"/>
      <c r="CD750" s="169" t="n"/>
      <c r="CE750" s="169" t="n"/>
      <c r="CF750" s="169" t="n"/>
      <c r="CG750" s="169" t="n"/>
      <c r="CH750" s="169" t="n"/>
      <c r="CI750" s="169" t="n"/>
      <c r="CJ750" s="169" t="n"/>
      <c r="CK750" s="169" t="n"/>
      <c r="CL750" s="169" t="n"/>
      <c r="CM750" s="169" t="n"/>
      <c r="CN750" s="169" t="n"/>
      <c r="CO750" s="169" t="n"/>
      <c r="CP750" s="169" t="n"/>
      <c r="CQ750" s="169" t="n"/>
      <c r="CR750" s="169" t="n"/>
      <c r="CS750" s="169" t="n"/>
      <c r="CT750" s="169" t="n"/>
      <c r="CU750" s="169" t="n"/>
      <c r="CV750" s="169" t="n"/>
      <c r="CW750" s="156" t="n"/>
    </row>
    <row r="751" ht="15" customHeight="1" s="157">
      <c r="A751" s="170" t="n"/>
      <c r="B751" s="170" t="n"/>
      <c r="C751" s="170" t="n"/>
      <c r="D751" s="170" t="n"/>
      <c r="E751" s="170" t="n"/>
      <c r="F751" s="170" t="n"/>
      <c r="G751" s="170" t="n"/>
      <c r="H751" s="170" t="n"/>
      <c r="I751" s="170" t="n"/>
      <c r="J751" s="170" t="n"/>
      <c r="K751" t="inlineStr"/>
      <c r="L751" t="inlineStr"/>
      <c r="M751" s="170" t="n"/>
      <c r="N751" s="170" t="n"/>
      <c r="O751" s="170" t="n"/>
      <c r="P751" s="170" t="n"/>
      <c r="Q751" s="170" t="n"/>
      <c r="R751" s="170" t="n"/>
      <c r="S751" s="170" t="n"/>
      <c r="T751" s="170" t="n"/>
      <c r="U751" s="170" t="n"/>
      <c r="V751" s="170" t="n"/>
      <c r="W751" s="285" t="inlineStr"/>
      <c r="X751" s="170" t="n"/>
      <c r="Y751" s="170" t="n"/>
      <c r="Z751" s="170" t="n"/>
      <c r="AA751" s="170" t="n"/>
      <c r="AB751" s="170" t="n"/>
      <c r="AC751" s="169" t="n"/>
      <c r="AD751" s="170" t="n"/>
      <c r="AE751" s="170" t="n"/>
      <c r="AF751" s="170" t="n"/>
      <c r="AG751" s="170" t="n"/>
      <c r="AH751" s="169" t="n"/>
      <c r="AI751" s="169" t="n"/>
      <c r="AJ751" s="169" t="n"/>
      <c r="AK751" s="169" t="n"/>
      <c r="AL751" s="170" t="n"/>
      <c r="AM751" s="170" t="n"/>
      <c r="AN751" s="170" t="n"/>
      <c r="AO751" s="170" t="n"/>
      <c r="AP751" s="169" t="n"/>
      <c r="AQ751" s="285" t="inlineStr"/>
      <c r="AR751" s="170" t="n"/>
      <c r="AS751" s="170" t="n"/>
      <c r="AT751" s="170" t="n"/>
      <c r="AU751" s="170" t="n"/>
      <c r="AV751" s="170" t="n"/>
      <c r="AW751" s="170" t="n"/>
      <c r="AX751" s="169" t="n"/>
      <c r="AY751" s="169" t="n"/>
      <c r="AZ751" s="169" t="n"/>
      <c r="BA751" s="169" t="n"/>
      <c r="BB751" s="286" t="n">
        <v>0</v>
      </c>
      <c r="BC751" s="169" t="n"/>
      <c r="BD751" s="169" t="n"/>
      <c r="BE751" s="169" t="n"/>
      <c r="BF751" s="169" t="n"/>
      <c r="BG751" s="169" t="n"/>
      <c r="BH751" s="169" t="n"/>
      <c r="BI751" s="169" t="n"/>
      <c r="BJ751" s="169" t="n"/>
      <c r="BK751" s="169" t="n"/>
      <c r="BL751" s="169" t="n"/>
      <c r="BM751" s="169" t="n"/>
      <c r="BN751" s="169" t="n"/>
      <c r="BO751" s="169" t="n"/>
      <c r="BP751" s="169" t="n"/>
      <c r="BQ751" s="169" t="n"/>
      <c r="BR751" s="169" t="n"/>
      <c r="BS751" s="169" t="n"/>
      <c r="BT751" s="169" t="n"/>
      <c r="BU751" s="169" t="n"/>
      <c r="BV751" s="169" t="n"/>
      <c r="BW751" s="169" t="n"/>
      <c r="BX751" s="169" t="n"/>
      <c r="BY751" s="169" t="n"/>
      <c r="BZ751" s="169" t="n"/>
      <c r="CA751" s="169" t="n"/>
      <c r="CB751" s="169" t="n"/>
      <c r="CC751" s="169" t="n"/>
      <c r="CD751" s="169" t="n"/>
      <c r="CE751" s="169" t="n"/>
      <c r="CF751" s="169" t="n"/>
      <c r="CG751" s="169" t="n"/>
      <c r="CH751" s="169" t="n"/>
      <c r="CI751" s="169" t="n"/>
      <c r="CJ751" s="169" t="n"/>
      <c r="CK751" s="169" t="n"/>
      <c r="CL751" s="169" t="n"/>
      <c r="CM751" s="169" t="n"/>
      <c r="CN751" s="169" t="n"/>
      <c r="CO751" s="169" t="n"/>
      <c r="CP751" s="169" t="n"/>
      <c r="CQ751" s="169" t="n"/>
      <c r="CR751" s="169" t="n"/>
      <c r="CS751" s="169" t="n"/>
      <c r="CT751" s="169" t="n"/>
      <c r="CU751" s="169" t="n"/>
      <c r="CV751" s="169" t="n"/>
      <c r="CW751" s="156" t="n"/>
    </row>
    <row r="752" ht="15" customHeight="1" s="157">
      <c r="A752" s="319" t="inlineStr">
        <is>
          <t>3B1</t>
        </is>
      </c>
      <c r="B752" s="175" t="n"/>
      <c r="C752" s="175" t="n"/>
      <c r="D752" s="199" t="inlineStr">
        <is>
          <t>One Car</t>
        </is>
      </c>
      <c r="E752" s="197" t="inlineStr">
        <is>
          <t>Tapsin</t>
        </is>
      </c>
      <c r="F752" s="175" t="n"/>
      <c r="G752" s="175" t="n"/>
      <c r="H752" s="175" t="n"/>
      <c r="I752" s="175" t="n"/>
      <c r="J752" s="175" t="n"/>
      <c r="K752" s="156" t="inlineStr"/>
      <c r="L752" s="156" t="inlineStr"/>
      <c r="M752" s="175" t="n"/>
      <c r="N752" s="175" t="n"/>
      <c r="O752" s="175" t="n"/>
      <c r="P752" s="175" t="n"/>
      <c r="Q752" s="175" t="n"/>
      <c r="R752" s="175" t="n"/>
      <c r="S752" s="175" t="n"/>
      <c r="T752" s="175" t="n"/>
      <c r="U752" s="175" t="n"/>
      <c r="V752" s="175" t="n"/>
      <c r="W752" s="285" t="inlineStr"/>
      <c r="X752" s="175" t="n"/>
      <c r="Y752" s="175" t="n"/>
      <c r="Z752" s="175" t="n"/>
      <c r="AA752" s="175" t="n"/>
      <c r="AB752" s="175" t="n"/>
      <c r="AC752" s="238" t="n"/>
      <c r="AD752" s="175" t="n"/>
      <c r="AE752" s="175" t="n"/>
      <c r="AF752" s="175" t="n"/>
      <c r="AG752" s="175" t="n"/>
      <c r="AH752" s="238" t="n"/>
      <c r="AI752" s="238" t="n"/>
      <c r="AJ752" s="238" t="n"/>
      <c r="AK752" s="238" t="n"/>
      <c r="AL752" s="175" t="n"/>
      <c r="AM752" s="175" t="n"/>
      <c r="AN752" s="175" t="n"/>
      <c r="AO752" s="175" t="n"/>
      <c r="AP752" s="238" t="n"/>
      <c r="AQ752" s="285" t="inlineStr"/>
      <c r="AR752" s="175" t="n"/>
      <c r="AS752" s="175" t="n"/>
      <c r="AT752" s="175" t="n"/>
      <c r="AU752" s="175" t="n"/>
      <c r="AV752" s="175" t="n"/>
      <c r="AW752" s="175" t="n"/>
      <c r="AX752" s="238" t="n"/>
      <c r="AY752" s="238" t="n"/>
      <c r="AZ752" s="238" t="n"/>
      <c r="BA752" s="238" t="n"/>
      <c r="BB752" s="320" t="n">
        <v>0</v>
      </c>
      <c r="BC752" s="238" t="n"/>
      <c r="BD752" s="238" t="n"/>
      <c r="BE752" s="238" t="n"/>
      <c r="BF752" s="238" t="n"/>
      <c r="BG752" s="238" t="n"/>
      <c r="BH752" s="238" t="n"/>
      <c r="BI752" s="238" t="n"/>
      <c r="BJ752" s="238" t="n"/>
      <c r="BK752" s="238" t="n"/>
      <c r="BL752" s="238" t="n"/>
      <c r="BM752" s="238" t="n"/>
      <c r="BN752" s="238" t="n"/>
      <c r="BO752" s="238" t="n"/>
      <c r="BP752" s="238" t="n"/>
      <c r="BQ752" s="238" t="n"/>
      <c r="BR752" s="238" t="n"/>
      <c r="BS752" s="238" t="n"/>
      <c r="BT752" s="238" t="n"/>
      <c r="BU752" s="238" t="n"/>
      <c r="BV752" s="238" t="n"/>
      <c r="BW752" s="238" t="n"/>
      <c r="BX752" s="238" t="n"/>
      <c r="BY752" s="238" t="n"/>
      <c r="BZ752" s="238" t="n"/>
      <c r="CA752" s="238" t="n"/>
      <c r="CB752" s="238" t="n"/>
      <c r="CC752" s="238" t="n"/>
      <c r="CD752" s="238" t="n"/>
      <c r="CE752" s="238" t="n"/>
      <c r="CF752" s="238" t="n"/>
      <c r="CG752" s="238" t="n"/>
      <c r="CH752" s="238" t="n"/>
      <c r="CI752" s="238" t="n"/>
      <c r="CJ752" s="238" t="n"/>
      <c r="CK752" s="238" t="n"/>
      <c r="CL752" s="238" t="n"/>
      <c r="CM752" s="238" t="n"/>
      <c r="CN752" s="238" t="n"/>
      <c r="CO752" s="238" t="n"/>
      <c r="CP752" s="238" t="n"/>
      <c r="CQ752" s="238" t="n"/>
      <c r="CR752" s="238" t="n"/>
      <c r="CS752" s="238" t="n"/>
      <c r="CT752" s="238" t="n"/>
      <c r="CU752" s="238" t="n"/>
      <c r="CV752" s="238" t="n"/>
    </row>
    <row r="753" ht="15" customHeight="1" s="157">
      <c r="A753" s="351" t="n">
        <v>46296</v>
      </c>
      <c r="B753" s="177" t="inlineStr">
        <is>
          <t>GBox</t>
        </is>
      </c>
      <c r="C753" s="177" t="inlineStr">
        <is>
          <t>Sep26-TKT-10283060</t>
        </is>
      </c>
      <c r="D753" s="177" t="n"/>
      <c r="E753" s="177" t="inlineStr">
        <is>
          <t>N/A</t>
        </is>
      </c>
      <c r="F753" s="183" t="inlineStr">
        <is>
          <t>Combine(1+2)GB</t>
        </is>
      </c>
      <c r="G753" s="177" t="n"/>
      <c r="H753" s="177" t="inlineStr">
        <is>
          <t>2633058-001</t>
        </is>
      </c>
      <c r="I753" s="177" t="inlineStr">
        <is>
          <t>FR-SLA 14 Mbps</t>
        </is>
      </c>
      <c r="J753" s="177" t="inlineStr">
        <is>
          <t>Yangon-FR-SLA-Fiber Internet</t>
        </is>
      </c>
      <c r="K753" s="156" t="inlineStr">
        <is>
          <t>TKT</t>
        </is>
      </c>
      <c r="L753" s="156" t="inlineStr">
        <is>
          <t>FR-SLA / Biz TKT</t>
        </is>
      </c>
      <c r="M753" s="177" t="inlineStr">
        <is>
          <t>Fiber Internet</t>
        </is>
      </c>
      <c r="N753" s="177" t="inlineStr">
        <is>
          <t>No Internet Connection</t>
        </is>
      </c>
      <c r="O753" s="202" t="inlineStr">
        <is>
          <t>CA2-F00A06YNKG-B06</t>
        </is>
      </c>
      <c r="P753" s="177" t="inlineStr">
        <is>
          <t>P4</t>
        </is>
      </c>
      <c r="Q753" s="177" t="inlineStr">
        <is>
          <t>FFG060734</t>
        </is>
      </c>
      <c r="R753" s="351" t="n">
        <v>46295</v>
      </c>
      <c r="S753" s="177" t="inlineStr">
        <is>
          <t>Ma May Myat Thu</t>
        </is>
      </c>
      <c r="T753" s="177" t="inlineStr">
        <is>
          <t>9780777568, 9420587775</t>
        </is>
      </c>
      <c r="U753" s="177" t="inlineStr">
        <is>
          <t>Building 6, Unit A, Room 302, Floor 3, Hnin Si St, 8 (YKN), Yankin, Yangon, Yangon, Myanmar</t>
        </is>
      </c>
      <c r="V753" s="177" t="inlineStr">
        <is>
          <t>Yankin</t>
        </is>
      </c>
      <c r="W753" s="285" t="inlineStr">
        <is>
          <t>R2</t>
        </is>
      </c>
      <c r="X753" s="177" t="inlineStr">
        <is>
          <t>@16.8451674,96.1641811</t>
        </is>
      </c>
      <c r="Y753" s="1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-09975623099
11- Remark -Fiber Status — FFG060734 · pole F00A06YNKG-B06-P4 · source: Grafana API
Type, Name, Status, Last Seen, Serial, Rx (dBm)
OLT, OVF-YNKG01ZYNY, Online, 2026-09-30 09:45:45, , 
CA1, CA1-F00A05YNKG-B, OK, 2026-09-30 09:10:56, , 
CA2, CA2-F00A06YNKG-B06, OK, 2026-09-30 08:41:00, , 
ONU, F00A06YNKG-B06-P4-FFG060734, OffLine, 2026-09-30 08:40:57, FG0A16008064, N/A
cusကအိမ်ကစက်ကမီးနီနေလို့လိုင်းအမြန်ရအောင်ပြင်ပေးပါလို့ပြောပါတယ်ရှင်</t>
        </is>
      </c>
      <c r="Z753" s="177" t="inlineStr">
        <is>
          <t>8 (YKN) Ward</t>
        </is>
      </c>
      <c r="AA753" s="177" t="n"/>
      <c r="AB753" s="177" t="n"/>
      <c r="AC753" s="183" t="n"/>
      <c r="AD753" s="177" t="n"/>
      <c r="AE753" s="177" t="n"/>
      <c r="AF753" s="177" t="n"/>
      <c r="AG753" s="384" t="n">
        <v>1</v>
      </c>
      <c r="AH753" s="183" t="n"/>
      <c r="AI753" s="183" t="n"/>
      <c r="AJ753" s="183" t="n"/>
      <c r="AK753" s="183" t="n"/>
      <c r="AL753" s="177" t="inlineStr">
        <is>
          <t>NNNI</t>
        </is>
      </c>
      <c r="AM753" s="177" t="inlineStr">
        <is>
          <t>3B1</t>
        </is>
      </c>
      <c r="AN753" s="177" t="inlineStr">
        <is>
          <t>Kyaw Min Htet-4</t>
        </is>
      </c>
      <c r="AO753" s="177" t="inlineStr">
        <is>
          <t>1+1</t>
        </is>
      </c>
      <c r="AP753" s="183" t="n">
        <v>1</v>
      </c>
      <c r="AQ753" s="285" t="inlineStr">
        <is>
          <t>One Car</t>
        </is>
      </c>
      <c r="AR753" s="177" t="inlineStr">
        <is>
          <t>C-255</t>
        </is>
      </c>
      <c r="AS753" s="385" t="n">
        <v>0.3645833333333333</v>
      </c>
      <c r="AT753" s="177" t="inlineStr">
        <is>
          <t>L-7831</t>
        </is>
      </c>
      <c r="AU753" s="177" t="n"/>
      <c r="AV753" s="177" t="inlineStr">
        <is>
          <t>R2</t>
        </is>
      </c>
      <c r="AW753" s="177" t="inlineStr">
        <is>
          <t>Yangon</t>
        </is>
      </c>
      <c r="AX753" s="183" t="n"/>
      <c r="AY753" s="183" t="n">
        <v>4</v>
      </c>
      <c r="AZ753" s="386" t="n">
        <v>0.5701388888888889</v>
      </c>
      <c r="BA753" s="386" t="n">
        <v>0.6159722222222223</v>
      </c>
      <c r="BB753" s="387" t="n">
        <v>0.04583333333333333</v>
      </c>
      <c r="BC753" s="183" t="inlineStr">
        <is>
          <t>Access Network-Passive</t>
        </is>
      </c>
      <c r="BD753" s="183" t="inlineStr">
        <is>
          <t>Customer-FiberLM</t>
        </is>
      </c>
      <c r="BE753" s="183" t="inlineStr">
        <is>
          <t>Sleeve Damage or Loosen (Cust-LM)</t>
        </is>
      </c>
      <c r="BF753" s="183" t="inlineStr">
        <is>
          <t>Splicing (Box side)</t>
        </is>
      </c>
      <c r="BG753" s="183" t="n"/>
      <c r="BH753" s="183" t="inlineStr">
        <is>
          <t>Resolved</t>
        </is>
      </c>
      <c r="BI753" s="183" t="inlineStr">
        <is>
          <t>Ye Yint Myat Thu</t>
        </is>
      </c>
      <c r="BJ753" s="183" t="inlineStr">
        <is>
          <t>Yes</t>
        </is>
      </c>
      <c r="BK753" s="183" t="inlineStr">
        <is>
          <t>box side splicing box ဘက်မှာပျက်နေလို့ပြန်ဆက်ပေးခဲ့ပါတယ်</t>
        </is>
      </c>
      <c r="BL753" s="183" t="n"/>
      <c r="BM753" s="183" t="inlineStr">
        <is>
          <t>-70 dBm</t>
        </is>
      </c>
      <c r="BN753" s="183" t="inlineStr">
        <is>
          <t>-23 dBm</t>
        </is>
      </c>
      <c r="BO753" s="183" t="n"/>
      <c r="BP753" s="183" t="n"/>
      <c r="BQ753" s="183" t="n"/>
      <c r="BR753" s="183" t="n"/>
      <c r="BS753" s="183" t="n"/>
      <c r="BT753" s="183" t="n"/>
      <c r="BU753" s="183" t="inlineStr">
        <is>
          <t>C-255</t>
        </is>
      </c>
      <c r="BV753" s="183" t="inlineStr">
        <is>
          <t>N/A</t>
        </is>
      </c>
      <c r="BW753" s="183" t="inlineStr">
        <is>
          <t>.</t>
        </is>
      </c>
      <c r="BX753" s="183" t="inlineStr">
        <is>
          <t>.</t>
        </is>
      </c>
      <c r="BY753" s="183" t="inlineStr">
        <is>
          <t>.</t>
        </is>
      </c>
      <c r="BZ753" s="183" t="inlineStr">
        <is>
          <t>.</t>
        </is>
      </c>
      <c r="CA753" s="183" t="inlineStr">
        <is>
          <t>N/A</t>
        </is>
      </c>
      <c r="CB753" s="183" t="n"/>
      <c r="CC753" s="183" t="n"/>
      <c r="CD753" s="183" t="n">
        <v>0</v>
      </c>
      <c r="CE753" s="183" t="n">
        <v>0</v>
      </c>
      <c r="CF753" s="183" t="n">
        <v>0</v>
      </c>
      <c r="CG753" s="183" t="n">
        <v>0</v>
      </c>
      <c r="CH753" s="183" t="n">
        <v>0</v>
      </c>
      <c r="CI753" s="183" t="n">
        <v>0</v>
      </c>
      <c r="CJ753" s="183" t="n">
        <v>0</v>
      </c>
      <c r="CK753" s="183" t="n">
        <v>0</v>
      </c>
      <c r="CL753" s="183" t="n">
        <v>0</v>
      </c>
      <c r="CM753" s="183" t="n">
        <v>0</v>
      </c>
      <c r="CN753" s="183" t="n"/>
      <c r="CO753" s="183" t="n"/>
      <c r="CP753" s="183" t="n"/>
      <c r="CQ753" s="183" t="n">
        <v>1</v>
      </c>
      <c r="CR753" s="183" t="n">
        <v>0</v>
      </c>
      <c r="CS753" s="183" t="n">
        <v>0</v>
      </c>
      <c r="CT753" s="183" t="n"/>
      <c r="CU753" s="183" t="n"/>
      <c r="CV753" s="183" t="n"/>
    </row>
    <row r="754" ht="15" customHeight="1" s="157">
      <c r="A754" s="388" t="n">
        <v>46296</v>
      </c>
      <c r="B754" s="177" t="inlineStr">
        <is>
          <t>GBox</t>
        </is>
      </c>
      <c r="C754" s="389" t="inlineStr">
        <is>
          <t>Sep26-TKT-10283620</t>
        </is>
      </c>
      <c r="D754" s="177" t="n"/>
      <c r="E754" s="177" t="inlineStr">
        <is>
          <t>N/A</t>
        </is>
      </c>
      <c r="F754" s="183" t="inlineStr">
        <is>
          <t>Combine(1+2)GB</t>
        </is>
      </c>
      <c r="G754" s="177" t="n"/>
      <c r="H754" s="177" t="inlineStr">
        <is>
          <t>2514265-001</t>
        </is>
      </c>
      <c r="I754" s="177" t="inlineStr">
        <is>
          <t>Fiber Internet 9 Mbps</t>
        </is>
      </c>
      <c r="J754" s="177" t="inlineStr">
        <is>
          <t>Yangon-G2 Net-Fiber Internet-OPI</t>
        </is>
      </c>
      <c r="K754" s="156" t="inlineStr">
        <is>
          <t>TKT</t>
        </is>
      </c>
      <c r="L754" s="156" t="inlineStr">
        <is>
          <t>Other TKT</t>
        </is>
      </c>
      <c r="M754" s="177" t="inlineStr">
        <is>
          <t>Fiber Internet</t>
        </is>
      </c>
      <c r="N754" s="177" t="inlineStr">
        <is>
          <t>No Internet Connection</t>
        </is>
      </c>
      <c r="O754" s="202" t="inlineStr">
        <is>
          <t>CA2-F00A06YNKG-B06</t>
        </is>
      </c>
      <c r="P754" s="177" t="inlineStr">
        <is>
          <t>P3</t>
        </is>
      </c>
      <c r="Q754" s="177" t="inlineStr">
        <is>
          <t>CJ113259</t>
        </is>
      </c>
      <c r="R754" s="351" t="n">
        <v>46295</v>
      </c>
      <c r="S754" s="177" t="inlineStr">
        <is>
          <t>Ko Zarni Shun</t>
        </is>
      </c>
      <c r="T754" s="177" t="inlineStr">
        <is>
          <t>9977521806, 9977521805</t>
        </is>
      </c>
      <c r="U754" s="177" t="inlineStr">
        <is>
          <t>Building 46, Room 401, Floor 5, Kanbe, Yankin (YKN), Yankin, Yangon, Yangon, Myanmar</t>
        </is>
      </c>
      <c r="V754" s="177" t="inlineStr">
        <is>
          <t>Yankin</t>
        </is>
      </c>
      <c r="W754" s="285" t="inlineStr">
        <is>
          <t>R2</t>
        </is>
      </c>
      <c r="X754" s="177" t="inlineStr">
        <is>
          <t>@16.8452858,96.1643336</t>
        </is>
      </c>
      <c r="Y754" s="177" t="inlineStr">
        <is>
          <t>1 - မီးလာနေလား ၊ မီးပျက်နေလား။
မီးပျက်ပြီး PowerBank သို့မဟုတ် Battery သို့မဟုတ် တခုခုနဲ့ ချိတ်သုံးတာမှာ သုံးမရတာလား။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-09977521806
11- Remark -ONU (live) — CJ113259
Type, Name, Status, Last Seen, Serial, Rx (dBm)
ONU, F00A06YNKG-B06-P3-CJ113259, Offline, 2026-09-30 10:40:54 (live), FO2616005714, 0.0 dBm
Cusကစက်ကမနက်ထဲကမီးနီပီးလိုင်းလုံးဝအသုံးပြုလို့မရလို့တစ်ချက်လောက်စစ်ဆေးပေးပါလို့ပြောပါတယ်ရှင့် 2/3 ရက်ရှီနေလိုပါတဲ့</t>
        </is>
      </c>
      <c r="Z754" s="183" t="inlineStr">
        <is>
          <t>Yankin (YKN) Ward</t>
        </is>
      </c>
      <c r="AA754" s="177" t="n"/>
      <c r="AB754" s="177" t="n"/>
      <c r="AC754" s="183" t="n"/>
      <c r="AD754" s="177" t="inlineStr">
        <is>
          <t>YNKG</t>
        </is>
      </c>
      <c r="AE754" s="177" t="n"/>
      <c r="AF754" s="177" t="n"/>
      <c r="AG754" s="384" t="n">
        <v>2</v>
      </c>
      <c r="AH754" s="183" t="n"/>
      <c r="AI754" s="183" t="n"/>
      <c r="AJ754" s="183" t="n"/>
      <c r="AK754" s="183" t="n"/>
      <c r="AL754" s="177" t="inlineStr">
        <is>
          <t>NNNI</t>
        </is>
      </c>
      <c r="AM754" s="177" t="inlineStr">
        <is>
          <t>3B1</t>
        </is>
      </c>
      <c r="AN754" s="177" t="inlineStr">
        <is>
          <t>Kyaw Min Htet-4</t>
        </is>
      </c>
      <c r="AO754" s="177" t="inlineStr">
        <is>
          <t>1+1</t>
        </is>
      </c>
      <c r="AP754" s="183" t="n">
        <v>1</v>
      </c>
      <c r="AQ754" s="285" t="inlineStr">
        <is>
          <t>One Car</t>
        </is>
      </c>
      <c r="AR754" s="177" t="inlineStr">
        <is>
          <t>C-255</t>
        </is>
      </c>
      <c r="AS754" s="385" t="n">
        <v>0.3645833333333333</v>
      </c>
      <c r="AT754" s="177" t="inlineStr">
        <is>
          <t>L-7831</t>
        </is>
      </c>
      <c r="AU754" s="177" t="n"/>
      <c r="AV754" s="177" t="inlineStr">
        <is>
          <t>R2</t>
        </is>
      </c>
      <c r="AW754" s="177" t="inlineStr">
        <is>
          <t>Yangon</t>
        </is>
      </c>
      <c r="AX754" s="183" t="n"/>
      <c r="AY754" s="183" t="n">
        <v>5</v>
      </c>
      <c r="AZ754" s="386" t="n">
        <v>0.6458333333333334</v>
      </c>
      <c r="BA754" s="386" t="n">
        <v>0.6666666666666666</v>
      </c>
      <c r="BB754" s="386" t="n">
        <v>0.02083333333333333</v>
      </c>
      <c r="BC754" s="183" t="inlineStr">
        <is>
          <t>Access Network-Passive</t>
        </is>
      </c>
      <c r="BD754" s="183" t="inlineStr">
        <is>
          <t>Customer-FiberLM</t>
        </is>
      </c>
      <c r="BE754" s="183" t="inlineStr">
        <is>
          <t>Sleeve Damage or Loosen (Cust-LM)</t>
        </is>
      </c>
      <c r="BF754" s="183" t="inlineStr">
        <is>
          <t>Splicing (Customer side)</t>
        </is>
      </c>
      <c r="BG754" s="183" t="n"/>
      <c r="BH754" s="183" t="inlineStr">
        <is>
          <t>Resolved</t>
        </is>
      </c>
      <c r="BI754" s="183" t="inlineStr">
        <is>
          <t>Ye Yint Myat Thu</t>
        </is>
      </c>
      <c r="BJ754" s="183" t="inlineStr">
        <is>
          <t>Yes</t>
        </is>
      </c>
      <c r="BK754" s="183" t="inlineStr">
        <is>
          <t>home side splicing အိမ်ဘက် pk ထဲမှာsleeve နာနေလို့ပြန်ဆက်ပေးခဲ့ပါတယ်</t>
        </is>
      </c>
      <c r="BL754" s="183" t="n"/>
      <c r="BM754" s="183" t="inlineStr">
        <is>
          <t>-70 dBm</t>
        </is>
      </c>
      <c r="BN754" s="183" t="inlineStr">
        <is>
          <t>-24 dBm</t>
        </is>
      </c>
      <c r="BO754" s="183" t="n"/>
      <c r="BP754" s="183" t="n"/>
      <c r="BQ754" s="183" t="n"/>
      <c r="BR754" s="183" t="n"/>
      <c r="BS754" s="183" t="n"/>
      <c r="BT754" s="183" t="n"/>
      <c r="BU754" s="183" t="inlineStr">
        <is>
          <t>C-255</t>
        </is>
      </c>
      <c r="BV754" s="183" t="inlineStr">
        <is>
          <t>N/A</t>
        </is>
      </c>
      <c r="BW754" s="183" t="inlineStr">
        <is>
          <t>.</t>
        </is>
      </c>
      <c r="BX754" s="183" t="inlineStr">
        <is>
          <t>.</t>
        </is>
      </c>
      <c r="BY754" s="183" t="inlineStr">
        <is>
          <t>.</t>
        </is>
      </c>
      <c r="BZ754" s="183" t="inlineStr">
        <is>
          <t>.</t>
        </is>
      </c>
      <c r="CA754" s="183" t="inlineStr">
        <is>
          <t>N/A</t>
        </is>
      </c>
      <c r="CB754" s="183" t="n"/>
      <c r="CC754" s="183" t="n"/>
      <c r="CD754" s="183" t="n">
        <v>0</v>
      </c>
      <c r="CE754" s="183" t="n">
        <v>0</v>
      </c>
      <c r="CF754" s="183" t="n">
        <v>0</v>
      </c>
      <c r="CG754" s="183" t="n">
        <v>0</v>
      </c>
      <c r="CH754" s="183" t="n">
        <v>0</v>
      </c>
      <c r="CI754" s="183" t="n">
        <v>0</v>
      </c>
      <c r="CJ754" s="183" t="n">
        <v>0</v>
      </c>
      <c r="CK754" s="183" t="n">
        <v>0</v>
      </c>
      <c r="CL754" s="183" t="n">
        <v>0</v>
      </c>
      <c r="CM754" s="183" t="n">
        <v>0</v>
      </c>
      <c r="CN754" s="183" t="n"/>
      <c r="CO754" s="183" t="n"/>
      <c r="CP754" s="183" t="n"/>
      <c r="CQ754" s="183" t="n">
        <v>1</v>
      </c>
      <c r="CR754" s="183" t="n">
        <v>0</v>
      </c>
      <c r="CS754" s="183" t="n">
        <v>0</v>
      </c>
      <c r="CT754" s="183" t="n"/>
      <c r="CU754" s="183" t="n"/>
      <c r="CV754" s="183" t="n"/>
    </row>
    <row r="755" ht="15" customHeight="1" s="157">
      <c r="A755" s="351" t="n">
        <v>46296</v>
      </c>
      <c r="B755" s="177" t="inlineStr">
        <is>
          <t>OBOB-B</t>
        </is>
      </c>
      <c r="C755" s="177" t="inlineStr">
        <is>
          <t>Sep26-TKT-10284125</t>
        </is>
      </c>
      <c r="D755" s="177" t="n"/>
      <c r="E755" s="177" t="inlineStr">
        <is>
          <t>N/A</t>
        </is>
      </c>
      <c r="F755" s="183" t="inlineStr">
        <is>
          <t>Combine(1+2)GB</t>
        </is>
      </c>
      <c r="G755" s="177" t="n"/>
      <c r="H755" s="177" t="inlineStr">
        <is>
          <t>2165924-001</t>
        </is>
      </c>
      <c r="I755" s="177" t="inlineStr">
        <is>
          <t>Biz -Fiber 20 Mbps</t>
        </is>
      </c>
      <c r="J755" s="177" t="inlineStr">
        <is>
          <t>Yangon-G2 Biz-Fiber Internet</t>
        </is>
      </c>
      <c r="K755" s="156" t="inlineStr">
        <is>
          <t>TKT</t>
        </is>
      </c>
      <c r="L755" s="156" t="inlineStr">
        <is>
          <t>FR-SLA / Biz TKT</t>
        </is>
      </c>
      <c r="M755" s="177" t="inlineStr">
        <is>
          <t>Fiber Internet</t>
        </is>
      </c>
      <c r="N755" s="177" t="inlineStr">
        <is>
          <t>No Internet Connection</t>
        </is>
      </c>
      <c r="O755" s="177" t="inlineStr">
        <is>
          <t>CA2-MLGC06BYNY-BB2</t>
        </is>
      </c>
      <c r="P755" s="177" t="inlineStr">
        <is>
          <t>P9</t>
        </is>
      </c>
      <c r="Q755" s="177" t="inlineStr">
        <is>
          <t>CF002972</t>
        </is>
      </c>
      <c r="R755" s="351" t="n">
        <v>46295</v>
      </c>
      <c r="S755" s="177" t="inlineStr">
        <is>
          <t>East District Public Health Department</t>
        </is>
      </c>
      <c r="T755" s="177" t="inlineStr">
        <is>
          <t>9550635,</t>
        </is>
      </c>
      <c r="U755" s="177" t="inlineStr">
        <is>
          <t>Building Hos, Floor N/A, Say Yon, x, 16 (YKN), Yankin, Yangon, Yangon, Myanmar</t>
        </is>
      </c>
      <c r="V755" s="177" t="inlineStr">
        <is>
          <t>Yankin</t>
        </is>
      </c>
      <c r="W755" s="285" t="inlineStr">
        <is>
          <t>R2</t>
        </is>
      </c>
      <c r="X755" s="177" t="n"/>
      <c r="Y755" s="18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-09970034655
11- Remark - မီးနီပြီးတော့လိုင်းမရဘူးလို့ပြောပါတယ် တစ်ချက်စစ်ဆေးပေးပါလို့ပြောပါတယ် အိမ်ကိုလဲလာကြည်ပေးပါလို့ပါလို့ပြောပါတယ် ခနခနဖြစ်နေတာလို့ပြောပါတဘ် wifi နဲ့အလုပ်လုပ်နေရတာပါ</t>
        </is>
      </c>
      <c r="Z755" s="177" t="inlineStr">
        <is>
          <t>16 (YKN) Ward</t>
        </is>
      </c>
      <c r="AA755" s="177" t="n"/>
      <c r="AB755" s="177" t="n"/>
      <c r="AC755" s="183" t="n"/>
      <c r="AD755" s="177" t="n"/>
      <c r="AE755" s="177" t="n"/>
      <c r="AF755" s="177" t="n"/>
      <c r="AG755" s="384" t="n">
        <v>3</v>
      </c>
      <c r="AH755" s="183" t="n"/>
      <c r="AI755" s="183" t="n"/>
      <c r="AJ755" s="183" t="n"/>
      <c r="AK755" s="183" t="n"/>
      <c r="AL755" s="177" t="inlineStr">
        <is>
          <t>NNNI</t>
        </is>
      </c>
      <c r="AM755" s="177" t="inlineStr">
        <is>
          <t>3B1</t>
        </is>
      </c>
      <c r="AN755" s="177" t="inlineStr">
        <is>
          <t>Kyaw Min Htet-4</t>
        </is>
      </c>
      <c r="AO755" s="177" t="inlineStr">
        <is>
          <t>1+1</t>
        </is>
      </c>
      <c r="AP755" s="183" t="n">
        <v>1</v>
      </c>
      <c r="AQ755" s="285" t="inlineStr">
        <is>
          <t>One Car</t>
        </is>
      </c>
      <c r="AR755" s="177" t="inlineStr">
        <is>
          <t>C-255</t>
        </is>
      </c>
      <c r="AS755" s="385" t="n">
        <v>0.3645833333333333</v>
      </c>
      <c r="AT755" s="177" t="inlineStr">
        <is>
          <t>L-7831</t>
        </is>
      </c>
      <c r="AU755" s="177" t="n"/>
      <c r="AV755" s="177" t="inlineStr">
        <is>
          <t>R2</t>
        </is>
      </c>
      <c r="AW755" s="177" t="inlineStr">
        <is>
          <t>Yangon</t>
        </is>
      </c>
      <c r="AX755" s="183" t="n"/>
      <c r="AY755" s="183" t="n">
        <v>1</v>
      </c>
      <c r="AZ755" s="386" t="n">
        <v>0.3958333333333333</v>
      </c>
      <c r="BA755" s="386" t="n">
        <v>0.4465277777777778</v>
      </c>
      <c r="BB755" s="386" t="n">
        <v>0.05069444444444444</v>
      </c>
      <c r="BC755" s="183" t="inlineStr">
        <is>
          <t>Access Network-Passive</t>
        </is>
      </c>
      <c r="BD755" s="183" t="inlineStr">
        <is>
          <t>Customer-FiberLM</t>
        </is>
      </c>
      <c r="BE755" s="183" t="inlineStr">
        <is>
          <t>Sleeve Damage or Loosen (Cust-LM)</t>
        </is>
      </c>
      <c r="BF755" s="183" t="inlineStr">
        <is>
          <t>Splicing (Customer side)</t>
        </is>
      </c>
      <c r="BG755" s="183" t="n"/>
      <c r="BH755" s="183" t="inlineStr">
        <is>
          <t>Resolved</t>
        </is>
      </c>
      <c r="BI755" s="183" t="inlineStr">
        <is>
          <t>Ye Yint Myat Thu</t>
        </is>
      </c>
      <c r="BJ755" s="183" t="inlineStr">
        <is>
          <t>Yes</t>
        </is>
      </c>
      <c r="BK755" s="183" t="inlineStr">
        <is>
          <t>home side splicing အိမ်ဘက် pk ထဲမှာကျိုးနေလို့ပြန်ဆက်ပေးခဲ့ပါတယ်</t>
        </is>
      </c>
      <c r="BL755" s="183" t="n"/>
      <c r="BM755" s="183" t="inlineStr">
        <is>
          <t>-70 dBm</t>
        </is>
      </c>
      <c r="BN755" s="183" t="inlineStr">
        <is>
          <t>-22 dBm</t>
        </is>
      </c>
      <c r="BO755" s="183" t="n"/>
      <c r="BP755" s="183" t="n"/>
      <c r="BQ755" s="183" t="n"/>
      <c r="BR755" s="183" t="n"/>
      <c r="BS755" s="183" t="n"/>
      <c r="BT755" s="183" t="n"/>
      <c r="BU755" s="183" t="inlineStr">
        <is>
          <t>C-255</t>
        </is>
      </c>
      <c r="BV755" s="183" t="inlineStr">
        <is>
          <t>N/A</t>
        </is>
      </c>
      <c r="BW755" s="183" t="inlineStr">
        <is>
          <t>.</t>
        </is>
      </c>
      <c r="BX755" s="183" t="inlineStr">
        <is>
          <t>.</t>
        </is>
      </c>
      <c r="BY755" s="183" t="inlineStr">
        <is>
          <t>.</t>
        </is>
      </c>
      <c r="BZ755" s="183" t="inlineStr">
        <is>
          <t>.</t>
        </is>
      </c>
      <c r="CA755" s="183" t="inlineStr">
        <is>
          <t>N/A</t>
        </is>
      </c>
      <c r="CB755" s="183" t="n"/>
      <c r="CC755" s="183" t="n"/>
      <c r="CD755" s="183" t="n">
        <v>0</v>
      </c>
      <c r="CE755" s="183" t="n">
        <v>0</v>
      </c>
      <c r="CF755" s="183" t="n">
        <v>0</v>
      </c>
      <c r="CG755" s="183" t="n">
        <v>0</v>
      </c>
      <c r="CH755" s="183" t="n">
        <v>0</v>
      </c>
      <c r="CI755" s="183" t="n">
        <v>0</v>
      </c>
      <c r="CJ755" s="183" t="n">
        <v>0</v>
      </c>
      <c r="CK755" s="183" t="n">
        <v>0</v>
      </c>
      <c r="CL755" s="183" t="n">
        <v>0</v>
      </c>
      <c r="CM755" s="183" t="n">
        <v>0</v>
      </c>
      <c r="CN755" s="183" t="inlineStr">
        <is>
          <t>Sleeve မကောင်းလို့တစ်ချောင်းပိုသုံးခဲ့ပါတယ်</t>
        </is>
      </c>
      <c r="CO755" s="183" t="n"/>
      <c r="CP755" s="183" t="n"/>
      <c r="CQ755" s="183" t="n">
        <v>2</v>
      </c>
      <c r="CR755" s="183" t="n">
        <v>0</v>
      </c>
      <c r="CS755" s="183" t="n">
        <v>0</v>
      </c>
      <c r="CT755" s="183" t="n"/>
      <c r="CU755" s="183" t="n"/>
      <c r="CV755" s="183" t="n"/>
    </row>
    <row r="756" ht="15" customHeight="1" s="157">
      <c r="A756" s="351" t="n">
        <v>46296</v>
      </c>
      <c r="B756" s="177" t="inlineStr">
        <is>
          <t>OBOB-B</t>
        </is>
      </c>
      <c r="C756" s="177" t="inlineStr">
        <is>
          <t>Sep26-TKT-10284788</t>
        </is>
      </c>
      <c r="D756" s="177" t="inlineStr">
        <is>
          <t>-Fiber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t>
        </is>
      </c>
      <c r="E756" s="177" t="inlineStr">
        <is>
          <t>N/A</t>
        </is>
      </c>
      <c r="F756" s="183" t="inlineStr">
        <is>
          <t>Combine(1+2)GB</t>
        </is>
      </c>
      <c r="G756" s="177" t="n"/>
      <c r="H756" s="177" t="inlineStr">
        <is>
          <t>2166624-001</t>
        </is>
      </c>
      <c r="I756" s="177" t="inlineStr">
        <is>
          <t>Fiber Internet 32 Mbps</t>
        </is>
      </c>
      <c r="J756" s="177" t="inlineStr">
        <is>
          <t>Yangon-G2 Plus-Fiber Internet</t>
        </is>
      </c>
      <c r="K756" s="156" t="inlineStr">
        <is>
          <t>TKT</t>
        </is>
      </c>
      <c r="L756" s="156" t="inlineStr">
        <is>
          <t>Other TKT</t>
        </is>
      </c>
      <c r="M756" s="177" t="inlineStr">
        <is>
          <t>Fiber Internet</t>
        </is>
      </c>
      <c r="N756" s="177" t="inlineStr">
        <is>
          <t>No Internet Connection</t>
        </is>
      </c>
      <c r="O756" s="177" t="inlineStr">
        <is>
          <t>CA2-MMRC03ZYNY-DB1</t>
        </is>
      </c>
      <c r="P756" s="177" t="inlineStr">
        <is>
          <t>P1</t>
        </is>
      </c>
      <c r="Q756" s="177" t="inlineStr">
        <is>
          <t>CJ016862</t>
        </is>
      </c>
      <c r="R756" s="351" t="n">
        <v>46295</v>
      </c>
      <c r="S756" s="177" t="inlineStr">
        <is>
          <t>Ko Lin Htet</t>
        </is>
      </c>
      <c r="T756" s="177" t="inlineStr">
        <is>
          <t>9974609860, 9965500467</t>
        </is>
      </c>
      <c r="U756" s="177" t="inlineStr">
        <is>
          <t>Building N0.4 (ခ), Floor N/A, Pho Yarzar, x, 15 (YKN), Yankin, Yangon, Yangon, Myanmar</t>
        </is>
      </c>
      <c r="V756" s="177" t="inlineStr">
        <is>
          <t>Yankin</t>
        </is>
      </c>
      <c r="W756" s="285" t="inlineStr">
        <is>
          <t>R2</t>
        </is>
      </c>
      <c r="X756" s="177" t="n"/>
      <c r="Y756" s="18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-09965500467
11- Remark -Fiber Status — CJ016862 · pole MMRC03ZYNY-DB1-P1 · source: Grafana API
Type, Name, Status, Last Seen, Serial, Rx (dBm)
OLT, OVF-SYEX03AYNY, Online, 2026-09-30 12:48:28, , 
CA1, CA1-AZAX07ZYNY-DB, OK, 2026-09-30 12:08:43, , 
CA2, CA2-MMRC03ZYNY-DB1, OK, 2026-09-30 12:08:42, , 
ONU, MMRC03ZYNY-DB1-P1-CJ016862, Los, 2026-09-28 09:08:40, FO2618008367, N/A
ONU (live) — CJ016862
Type, Name, Status, Last Seen, Serial, Rx (dBm)
ONU, MMRC03ZYNY-DB1-P1-CJ016862, Offline, 2026-09-30 12:53:16 (live), FO2618008367, 
Reachability: ● Offline
cusကစက်လေးမီးနီပြီးလိုင်းသုံးလို့မရလို့ပါတဲ့ရှင် complainတင်ပြီးရုံးဘက်က48နာရီအတွင်းစစ်ဆေးပေးပါမယ်လို့ရှင်းပြထားပါတယ်</t>
        </is>
      </c>
      <c r="Z756" s="183" t="inlineStr">
        <is>
          <t>Building N0.4 (ခ) Ward</t>
        </is>
      </c>
      <c r="AA756" s="177" t="n"/>
      <c r="AB756" s="177" t="n"/>
      <c r="AC756" s="183" t="n"/>
      <c r="AD756" s="177" t="n"/>
      <c r="AE756" s="177" t="n"/>
      <c r="AF756" s="177" t="n"/>
      <c r="AG756" s="384" t="n">
        <v>4</v>
      </c>
      <c r="AH756" s="183" t="n"/>
      <c r="AI756" s="183" t="n"/>
      <c r="AJ756" s="183" t="n"/>
      <c r="AK756" s="183" t="n"/>
      <c r="AL756" s="177" t="inlineStr">
        <is>
          <t>NNNI</t>
        </is>
      </c>
      <c r="AM756" s="177" t="inlineStr">
        <is>
          <t>3B1</t>
        </is>
      </c>
      <c r="AN756" s="177" t="inlineStr">
        <is>
          <t>Kyaw Min Htet-4</t>
        </is>
      </c>
      <c r="AO756" s="177" t="inlineStr">
        <is>
          <t>1+1</t>
        </is>
      </c>
      <c r="AP756" s="183" t="n">
        <v>1</v>
      </c>
      <c r="AQ756" s="285" t="inlineStr">
        <is>
          <t>One Car</t>
        </is>
      </c>
      <c r="AR756" s="177" t="inlineStr">
        <is>
          <t>C-255</t>
        </is>
      </c>
      <c r="AS756" s="385" t="n">
        <v>0.3645833333333333</v>
      </c>
      <c r="AT756" s="177" t="inlineStr">
        <is>
          <t>L-7831</t>
        </is>
      </c>
      <c r="AU756" s="177" t="n"/>
      <c r="AV756" s="177" t="inlineStr">
        <is>
          <t>R2</t>
        </is>
      </c>
      <c r="AW756" s="177" t="inlineStr">
        <is>
          <t>Yangon</t>
        </is>
      </c>
      <c r="AX756" s="183" t="n"/>
      <c r="AY756" s="183" t="n">
        <v>2</v>
      </c>
      <c r="AZ756" s="386" t="n">
        <v>0.4798611111111111</v>
      </c>
      <c r="BA756" s="386" t="n">
        <v>0.4944444444444445</v>
      </c>
      <c r="BB756" s="386" t="n">
        <v>0.01458333333333333</v>
      </c>
      <c r="BC756" s="183" t="inlineStr">
        <is>
          <t>Access Network-Passive</t>
        </is>
      </c>
      <c r="BD756" s="183" t="inlineStr">
        <is>
          <t>Customer-FiberLM</t>
        </is>
      </c>
      <c r="BE756" s="183" t="inlineStr">
        <is>
          <t>Fiber Damage (Cust-LM)</t>
        </is>
      </c>
      <c r="BF756" s="183" t="inlineStr">
        <is>
          <t>Fiber Cable Maintenance</t>
        </is>
      </c>
      <c r="BG756" s="183" t="n"/>
      <c r="BH756" s="183" t="inlineStr">
        <is>
          <t>Resolved</t>
        </is>
      </c>
      <c r="BI756" s="183" t="inlineStr">
        <is>
          <t>Ye Yint Myat Thu</t>
        </is>
      </c>
      <c r="BJ756" s="183" t="inlineStr">
        <is>
          <t>Yes</t>
        </is>
      </c>
      <c r="BK756" s="183" t="inlineStr">
        <is>
          <t>အိမ်ရှေ့မှာကြိုးခေါက်ပီး link hight နေလို့သေချာပြန်လုပ်ပေးခဲ့ပါတယ်</t>
        </is>
      </c>
      <c r="BL756" s="183" t="n"/>
      <c r="BM756" s="183" t="inlineStr">
        <is>
          <t>-70 dBm</t>
        </is>
      </c>
      <c r="BN756" s="183" t="inlineStr">
        <is>
          <t>-20 dBm</t>
        </is>
      </c>
      <c r="BO756" s="183" t="n"/>
      <c r="BP756" s="183" t="n"/>
      <c r="BQ756" s="183" t="n"/>
      <c r="BR756" s="183" t="n"/>
      <c r="BS756" s="183" t="n"/>
      <c r="BT756" s="183" t="n"/>
      <c r="BU756" s="183" t="inlineStr">
        <is>
          <t>C-255</t>
        </is>
      </c>
      <c r="BV756" s="183" t="inlineStr">
        <is>
          <t>N/A</t>
        </is>
      </c>
      <c r="BW756" s="183" t="inlineStr">
        <is>
          <t>.</t>
        </is>
      </c>
      <c r="BX756" s="183" t="inlineStr">
        <is>
          <t>.</t>
        </is>
      </c>
      <c r="BY756" s="183" t="inlineStr">
        <is>
          <t>.</t>
        </is>
      </c>
      <c r="BZ756" s="183" t="inlineStr">
        <is>
          <t>.</t>
        </is>
      </c>
      <c r="CA756" s="183" t="inlineStr">
        <is>
          <t>N/A</t>
        </is>
      </c>
      <c r="CB756" s="183" t="n"/>
      <c r="CC756" s="183" t="n"/>
      <c r="CD756" s="183" t="n">
        <v>0</v>
      </c>
      <c r="CE756" s="183" t="n">
        <v>0</v>
      </c>
      <c r="CF756" s="183" t="n">
        <v>0</v>
      </c>
      <c r="CG756" s="183" t="n">
        <v>0</v>
      </c>
      <c r="CH756" s="183" t="n">
        <v>0</v>
      </c>
      <c r="CI756" s="183" t="n">
        <v>0</v>
      </c>
      <c r="CJ756" s="183" t="n">
        <v>0</v>
      </c>
      <c r="CK756" s="183" t="n">
        <v>0</v>
      </c>
      <c r="CL756" s="183" t="n">
        <v>0</v>
      </c>
      <c r="CM756" s="183" t="n">
        <v>0</v>
      </c>
      <c r="CN756" s="183" t="n"/>
      <c r="CO756" s="183" t="n"/>
      <c r="CP756" s="183" t="n"/>
      <c r="CQ756" s="183" t="n">
        <v>0</v>
      </c>
      <c r="CR756" s="183" t="n">
        <v>0</v>
      </c>
      <c r="CS756" s="183" t="n">
        <v>0</v>
      </c>
      <c r="CT756" s="183" t="n"/>
      <c r="CU756" s="183" t="n"/>
      <c r="CV756" s="183" t="n"/>
    </row>
    <row r="757" ht="15" customHeight="1" s="157">
      <c r="A757" s="351" t="n">
        <v>46296</v>
      </c>
      <c r="B757" s="177" t="inlineStr">
        <is>
          <t>OBOB-B</t>
        </is>
      </c>
      <c r="C757" s="177" t="inlineStr">
        <is>
          <t>Sep26-TKT-10273184</t>
        </is>
      </c>
      <c r="D757" s="177" t="n"/>
      <c r="E757" s="177" t="inlineStr">
        <is>
          <t>CPE Issue</t>
        </is>
      </c>
      <c r="F757" s="183" t="inlineStr">
        <is>
          <t>Combine(1+2)GB</t>
        </is>
      </c>
      <c r="G757" s="177" t="n"/>
      <c r="H757" s="177" t="inlineStr">
        <is>
          <t>2029559-001</t>
        </is>
      </c>
      <c r="I757" s="177" t="inlineStr">
        <is>
          <t>Fiber Internet 16 Mbps</t>
        </is>
      </c>
      <c r="J757" s="177" t="inlineStr">
        <is>
          <t>Yangon-G2 Plus-Fiber Internet</t>
        </is>
      </c>
      <c r="K757" t="inlineStr">
        <is>
          <t>TKT</t>
        </is>
      </c>
      <c r="L757" t="inlineStr">
        <is>
          <t>Other TKT</t>
        </is>
      </c>
      <c r="M757" s="177" t="inlineStr">
        <is>
          <t>Fiber Internet</t>
        </is>
      </c>
      <c r="N757" s="177" t="inlineStr">
        <is>
          <t>No Internet Connection</t>
        </is>
      </c>
      <c r="O757" s="177" t="inlineStr">
        <is>
          <t>CA2-YKNX18ZYNY-DB1</t>
        </is>
      </c>
      <c r="P757" s="177" t="inlineStr">
        <is>
          <t>P11</t>
        </is>
      </c>
      <c r="Q757" s="177" t="inlineStr">
        <is>
          <t>CJ029425</t>
        </is>
      </c>
      <c r="R757" s="351" t="n">
        <v>46293</v>
      </c>
      <c r="S757" s="177" t="inlineStr">
        <is>
          <t>Ko Kyaw Min</t>
        </is>
      </c>
      <c r="T757" s="177" t="inlineStr">
        <is>
          <t>9971270307, 9974928673</t>
        </is>
      </c>
      <c r="U757" s="177" t="inlineStr">
        <is>
          <t>Building 117, Unit Room No 7, Floor N/A, Yan Naing 14 St, x, Yankin (YKN), Yankin, Yangon, Yangon, Myanmar</t>
        </is>
      </c>
      <c r="V757" s="177" t="inlineStr">
        <is>
          <t>Yankin</t>
        </is>
      </c>
      <c r="W757" s="285" t="inlineStr">
        <is>
          <t>R2</t>
        </is>
      </c>
      <c r="X757" s="177" t="n"/>
      <c r="Y757" s="183" t="inlineStr">
        <is>
          <t>1 - မီးလာနေလား ၊ မီးပျက်နေလား။
မီးပျက်ပြီး PowerBank သို့မဟုတ် Battery သို့မဟုတ် တခုခုနဲ့ ချိတ်သုံးတာမှာ သုံးမရတာလား။ -မီးလာပါတယ် 
2 - မီးစိမ်းလင်းပြီး သုံးမရတာလား / မီးနီလင်းပြီး သုံးမရတာလား။ - မီးစိမ်းပါတယ်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-09793185170
11- Remark -Fiber Status — CJ029425 · pole YKNX18ZYNY-DB1-P11 · source: Grafana API
Type, Name, Status, Last Seen, Serial, Rx (dBm)
OLT, OVF-MBIX02AYNY, Online, 2026-09-28 10:33:18, , 
CA1, CA1-YN8X01ZYNY-DB, OK, 2026-09-28 10:09:23, , 
CA2, CA2-YKNX18ZYNY-DB1, OK, 2026-09-28 10:09:20, , 
ONU, YKNX18ZYNY-DB1-P11-CJ029425, Working, 2026-09-28 10:09:20, FO1914006429, -19.788
Reachability: ● Online
48နာရီတွင်းစစ်ပေးကြောင်းပြောထားပါတယ်Cus က စက်က မီးစိမ်း ပြီး SSID NAME လဲ မပေါ်လို့ ပါတဲ့ တချက်ပြန်ပြီး မြန်မြန်လေးစစ်ပေးပါလို့ ပြောပါတယ် ရှင်</t>
        </is>
      </c>
      <c r="Z757" s="183" t="inlineStr">
        <is>
          <t>Yankin (YKN) Ward</t>
        </is>
      </c>
      <c r="AA757" s="177" t="n"/>
      <c r="AB757" s="177" t="n"/>
      <c r="AC757" s="183" t="n"/>
      <c r="AD757" s="177" t="n"/>
      <c r="AE757" s="177" t="n"/>
      <c r="AF757" s="177" t="n"/>
      <c r="AG757" s="384" t="n">
        <v>5</v>
      </c>
      <c r="AH757" s="183" t="n"/>
      <c r="AI757" s="183" t="n"/>
      <c r="AJ757" s="183" t="n"/>
      <c r="AK757" s="183" t="n"/>
      <c r="AL757" s="177" t="inlineStr">
        <is>
          <t>NNNI</t>
        </is>
      </c>
      <c r="AM757" s="177" t="inlineStr">
        <is>
          <t>3B1</t>
        </is>
      </c>
      <c r="AN757" s="177" t="inlineStr">
        <is>
          <t>Kyaw Min Htet-4</t>
        </is>
      </c>
      <c r="AO757" s="177" t="inlineStr">
        <is>
          <t>1+1</t>
        </is>
      </c>
      <c r="AP757" s="183" t="n">
        <v>1</v>
      </c>
      <c r="AQ757" s="285" t="inlineStr">
        <is>
          <t>One Car</t>
        </is>
      </c>
      <c r="AR757" s="177" t="inlineStr">
        <is>
          <t>C-255</t>
        </is>
      </c>
      <c r="AS757" s="385" t="n">
        <v>0.3645833333333333</v>
      </c>
      <c r="AT757" s="177" t="inlineStr">
        <is>
          <t>L-7831</t>
        </is>
      </c>
      <c r="AU757" s="177" t="inlineStr">
        <is>
          <t>1.Change new cpe(Cus plan နဲ့ကိုက်မယ့် cpe ချိန်းပေးပါ)/2.Check cus problem details on-site/CA2 dBm fine/Cus fiber (-19.78dBm)/Cus ကမနက်ဖြန်သေချာလေးလာပြင်ပေးပါတဲ့</t>
        </is>
      </c>
      <c r="AV757" s="177" t="inlineStr">
        <is>
          <t>R2</t>
        </is>
      </c>
      <c r="AW757" s="177" t="inlineStr">
        <is>
          <t>Yangon</t>
        </is>
      </c>
      <c r="AX757" s="183" t="n"/>
      <c r="AY757" s="183" t="n">
        <v>3</v>
      </c>
      <c r="AZ757" s="386" t="n">
        <v>0.5180555555555556</v>
      </c>
      <c r="BA757" s="386" t="n">
        <v>0.5541666666666667</v>
      </c>
      <c r="BB757" s="386" t="n">
        <v>0.03611111111111111</v>
      </c>
      <c r="BC757" s="183" t="inlineStr">
        <is>
          <t>Customer Site</t>
        </is>
      </c>
      <c r="BD757" s="183" t="inlineStr">
        <is>
          <t>Customer-Improvement</t>
        </is>
      </c>
      <c r="BE757" s="183" t="inlineStr">
        <is>
          <t>Swap CPE (Improvement)</t>
        </is>
      </c>
      <c r="BF757" s="183" t="inlineStr">
        <is>
          <t>CPE Changed</t>
        </is>
      </c>
      <c r="BG757" s="183" t="n"/>
      <c r="BH757" s="183" t="inlineStr">
        <is>
          <t>Resolved</t>
        </is>
      </c>
      <c r="BI757" s="183" t="inlineStr">
        <is>
          <t>Ye Yint Myat Thu</t>
        </is>
      </c>
      <c r="BJ757" s="183" t="inlineStr">
        <is>
          <t>Yes</t>
        </is>
      </c>
      <c r="BK757" s="183" t="inlineStr">
        <is>
          <t>CPE Changed by Level2-SbS-Commander's comment in to do list, Level2-SbS-Commander ဘက်က matrix ကိုက်တဲ့cpe change ခိုင်းထားလို့ cpe change ပေးခဲ့ပါတယ်</t>
        </is>
      </c>
      <c r="BL757" s="183" t="inlineStr">
        <is>
          <t>CJ029425/FO1914006429</t>
        </is>
      </c>
      <c r="BM757" s="183" t="inlineStr">
        <is>
          <t>-22 dBm</t>
        </is>
      </c>
      <c r="BN757" s="183" t="inlineStr">
        <is>
          <t>-22 dBm</t>
        </is>
      </c>
      <c r="BO757" s="183" t="n"/>
      <c r="BP757" s="183" t="n"/>
      <c r="BQ757" s="183" t="inlineStr">
        <is>
          <t>FFG099653</t>
        </is>
      </c>
      <c r="BR757" s="183" t="n"/>
      <c r="BS757" s="183" t="n"/>
      <c r="BT757" s="183" t="n"/>
      <c r="BU757" s="183" t="inlineStr">
        <is>
          <t>C-255</t>
        </is>
      </c>
      <c r="BV757" s="183" t="inlineStr">
        <is>
          <t>N/A</t>
        </is>
      </c>
      <c r="BW757" s="183" t="inlineStr">
        <is>
          <t>.</t>
        </is>
      </c>
      <c r="BX757" s="183" t="inlineStr">
        <is>
          <t>.</t>
        </is>
      </c>
      <c r="BY757" s="183" t="inlineStr">
        <is>
          <t>.</t>
        </is>
      </c>
      <c r="BZ757" s="183" t="inlineStr">
        <is>
          <t>.</t>
        </is>
      </c>
      <c r="CA757" s="183" t="inlineStr">
        <is>
          <t>N/A</t>
        </is>
      </c>
      <c r="CB757" s="183" t="n"/>
      <c r="CC757" s="183" t="n"/>
      <c r="CD757" s="183" t="n">
        <v>0</v>
      </c>
      <c r="CE757" s="183" t="n">
        <v>0</v>
      </c>
      <c r="CF757" s="183" t="n">
        <v>0</v>
      </c>
      <c r="CG757" s="183" t="n">
        <v>0</v>
      </c>
      <c r="CH757" s="183" t="n">
        <v>0</v>
      </c>
      <c r="CI757" s="183" t="n">
        <v>0</v>
      </c>
      <c r="CJ757" s="183" t="n">
        <v>0</v>
      </c>
      <c r="CK757" s="183" t="n">
        <v>0</v>
      </c>
      <c r="CL757" s="183" t="n">
        <v>0</v>
      </c>
      <c r="CM757" s="183" t="n">
        <v>0</v>
      </c>
      <c r="CN757" s="183" t="n"/>
      <c r="CO757" s="183" t="n"/>
      <c r="CP757" s="183" t="n"/>
      <c r="CQ757" s="183" t="n">
        <v>0</v>
      </c>
      <c r="CR757" s="183" t="n">
        <v>0</v>
      </c>
      <c r="CS757" s="183" t="n">
        <v>0</v>
      </c>
      <c r="CT757" s="183" t="n"/>
      <c r="CU757" s="183" t="n"/>
      <c r="CV757" s="183" t="n"/>
    </row>
    <row r="758" ht="15" customHeight="1" s="157">
      <c r="A758" s="355" t="n">
        <v>46296</v>
      </c>
      <c r="B758" s="188" t="inlineStr">
        <is>
          <t>G2Box,GBox</t>
        </is>
      </c>
      <c r="C758" s="188" t="inlineStr">
        <is>
          <t>POI-26-09-24471693</t>
        </is>
      </c>
      <c r="D758" s="188" t="n"/>
      <c r="E758" s="195" t="inlineStr">
        <is>
          <t>TVie (Exchange)Only</t>
        </is>
      </c>
      <c r="F758" s="195" t="inlineStr">
        <is>
          <t>Combine(1+2)GB</t>
        </is>
      </c>
      <c r="G758" s="188" t="n"/>
      <c r="H758" s="188" t="n">
        <v>2656475</v>
      </c>
      <c r="I758" s="188" t="inlineStr">
        <is>
          <t>Fiber Internet 24 Mbps with Canal+ - G2 Plus</t>
        </is>
      </c>
      <c r="J758" s="188" t="inlineStr">
        <is>
          <t>G2 Plus</t>
        </is>
      </c>
      <c r="K758" t="inlineStr">
        <is>
          <t>POI</t>
        </is>
      </c>
      <c r="L758" t="inlineStr">
        <is>
          <t>Install POI</t>
        </is>
      </c>
      <c r="M758" s="188" t="n"/>
      <c r="N758" s="188" t="n"/>
      <c r="O758" s="188" t="n"/>
      <c r="P758" s="188" t="n"/>
      <c r="Q758" s="188" t="n"/>
      <c r="R758" s="355" t="n">
        <v>46289</v>
      </c>
      <c r="S758" s="188" t="inlineStr">
        <is>
          <t>Phyo Theint Theint Kyaw</t>
        </is>
      </c>
      <c r="T758" s="188" t="inlineStr">
        <is>
          <t>9975344527, 9975344527</t>
        </is>
      </c>
      <c r="U758" s="188" t="inlineStr">
        <is>
          <t>627Yan Kin St (ရန်ကင်းလမ်း)1 (YKN) (၁ရပ်ကွက်)Golden City Condo (OPI)</t>
        </is>
      </c>
      <c r="V758" s="188" t="inlineStr">
        <is>
          <t>Yankin</t>
        </is>
      </c>
      <c r="W758" s="285" t="inlineStr">
        <is>
          <t>R2</t>
        </is>
      </c>
      <c r="X758" s="188" t="n"/>
      <c r="Y758" s="188" t="n"/>
      <c r="Z758" s="195" t="inlineStr">
        <is>
          <t>1 (YKN) (၁ရပ်ကွက်)</t>
        </is>
      </c>
      <c r="AA758" s="195" t="inlineStr">
        <is>
          <t>9975344527 Cus က 44500 plan ကို သုံးချင်ပါတယ် 2ပတ်စောင့်ပေးရကြောင်းရှင်းပြထားပါတယ် ----ဒီ 791377358 ဖုန်းလေးနဲ့ subscribe လုပ်ပြီးအသုံးပြုမယ်လို့ပြောပါတယ်ရှင်, TVie Exchange for EPL 791377358 check phone clear</t>
        </is>
      </c>
      <c r="AB758" s="188" t="n"/>
      <c r="AC758" s="195" t="n"/>
      <c r="AD758" s="188" t="inlineStr">
        <is>
          <t>YNGY</t>
        </is>
      </c>
      <c r="AE758" s="188" t="n">
        <v>44500</v>
      </c>
      <c r="AF758" s="188" t="n">
        <v>87</v>
      </c>
      <c r="AG758" s="390" t="n">
        <v>6</v>
      </c>
      <c r="AH758" s="195" t="n"/>
      <c r="AI758" s="195" t="n"/>
      <c r="AJ758" s="195" t="n"/>
      <c r="AK758" s="195" t="n"/>
      <c r="AL758" s="188" t="inlineStr">
        <is>
          <t>NNNI</t>
        </is>
      </c>
      <c r="AM758" s="188" t="inlineStr">
        <is>
          <t>3B1</t>
        </is>
      </c>
      <c r="AN758" s="188" t="inlineStr">
        <is>
          <t>Kyaw Min Htet-4</t>
        </is>
      </c>
      <c r="AO758" s="188" t="inlineStr">
        <is>
          <t>1+1</t>
        </is>
      </c>
      <c r="AP758" s="195" t="n">
        <v>0</v>
      </c>
      <c r="AQ758" s="285" t="inlineStr">
        <is>
          <t>One Car</t>
        </is>
      </c>
      <c r="AR758" s="188" t="inlineStr">
        <is>
          <t>C-255</t>
        </is>
      </c>
      <c r="AS758" s="391" t="n">
        <v>0.3645833333333333</v>
      </c>
      <c r="AT758" s="188" t="inlineStr">
        <is>
          <t>L-7831</t>
        </is>
      </c>
      <c r="AU758" s="188" t="n"/>
      <c r="AV758" s="188" t="inlineStr">
        <is>
          <t>R2</t>
        </is>
      </c>
      <c r="AW758" s="188" t="inlineStr">
        <is>
          <t>Yangon</t>
        </is>
      </c>
      <c r="AX758" s="195" t="n"/>
      <c r="AY758" s="195" t="n"/>
      <c r="AZ758" s="195" t="n"/>
      <c r="BA758" s="195" t="n"/>
      <c r="BB758" s="392" t="n">
        <v>0</v>
      </c>
      <c r="BC758" s="195" t="n"/>
      <c r="BD758" s="195" t="n"/>
      <c r="BE758" s="195" t="n"/>
      <c r="BF758" s="195" t="n"/>
      <c r="BG758" s="195" t="n"/>
      <c r="BH758" s="195" t="inlineStr">
        <is>
          <t>Not Visited</t>
        </is>
      </c>
      <c r="BI758" s="195" t="inlineStr">
        <is>
          <t>Ye Yint Myat Thu</t>
        </is>
      </c>
      <c r="BJ758" s="195" t="inlineStr">
        <is>
          <t>Time Over</t>
        </is>
      </c>
      <c r="BK758" s="195" t="inlineStr">
        <is>
          <t>With CP212124</t>
        </is>
      </c>
      <c r="BL758" s="195" t="n"/>
      <c r="BM758" s="195" t="inlineStr">
        <is>
          <t>-19 dBm</t>
        </is>
      </c>
      <c r="BN758" s="195" t="n"/>
      <c r="BO758" s="195" t="n"/>
      <c r="BP758" s="195" t="n"/>
      <c r="BQ758" s="195" t="n"/>
      <c r="BR758" s="195" t="n"/>
      <c r="BS758" s="195" t="n"/>
      <c r="BT758" s="195" t="n"/>
      <c r="BU758" s="195" t="n"/>
      <c r="BV758" s="195" t="n"/>
      <c r="BW758" s="195" t="n"/>
      <c r="BX758" s="195" t="n"/>
      <c r="BY758" s="195" t="n"/>
      <c r="BZ758" s="195" t="n"/>
      <c r="CA758" s="195" t="n"/>
      <c r="CB758" s="195" t="n"/>
      <c r="CC758" s="195" t="n"/>
      <c r="CD758" s="195" t="n"/>
      <c r="CE758" s="195" t="n"/>
      <c r="CF758" s="195" t="n"/>
      <c r="CG758" s="195" t="n"/>
      <c r="CH758" s="195" t="n"/>
      <c r="CI758" s="195" t="n"/>
      <c r="CJ758" s="195" t="n"/>
      <c r="CK758" s="195" t="n"/>
      <c r="CL758" s="195" t="n"/>
      <c r="CM758" s="195" t="n"/>
      <c r="CN758" s="195" t="n"/>
      <c r="CO758" s="195" t="n"/>
      <c r="CP758" s="195" t="n"/>
      <c r="CQ758" s="195" t="n"/>
      <c r="CR758" s="195" t="n"/>
      <c r="CS758" s="195" t="n"/>
      <c r="CT758" s="195" t="n"/>
      <c r="CU758" s="195" t="n"/>
      <c r="CV758" s="195" t="n"/>
      <c r="CW758" s="156" t="n"/>
    </row>
    <row r="759" ht="15" customHeight="1" s="157">
      <c r="A759" s="170" t="n"/>
      <c r="B759" s="170" t="n"/>
      <c r="C759" s="170" t="n"/>
      <c r="D759" s="170" t="n"/>
      <c r="E759" s="170" t="n"/>
      <c r="F759" s="170" t="n"/>
      <c r="G759" s="170" t="n"/>
      <c r="H759" s="170" t="n"/>
      <c r="I759" s="170" t="n"/>
      <c r="J759" s="170" t="n"/>
      <c r="K759" t="inlineStr"/>
      <c r="L759" t="inlineStr"/>
      <c r="M759" s="170" t="n"/>
      <c r="N759" s="170" t="n"/>
      <c r="O759" s="170" t="n"/>
      <c r="P759" s="170" t="n"/>
      <c r="Q759" s="170" t="n"/>
      <c r="R759" s="170" t="n"/>
      <c r="S759" s="170" t="n"/>
      <c r="T759" s="170" t="n"/>
      <c r="U759" s="170" t="n"/>
      <c r="V759" s="170" t="n"/>
      <c r="W759" s="285" t="inlineStr"/>
      <c r="X759" s="170" t="n"/>
      <c r="Y759" s="170" t="n"/>
      <c r="Z759" s="170" t="n"/>
      <c r="AA759" s="170" t="n"/>
      <c r="AB759" s="170" t="n"/>
      <c r="AC759" s="169" t="n"/>
      <c r="AD759" s="170" t="n"/>
      <c r="AE759" s="170" t="n"/>
      <c r="AF759" s="170" t="n"/>
      <c r="AG759" s="170" t="n"/>
      <c r="AH759" s="169" t="n"/>
      <c r="AI759" s="169" t="n"/>
      <c r="AJ759" s="169" t="n"/>
      <c r="AK759" s="169" t="n"/>
      <c r="AL759" s="170" t="n"/>
      <c r="AM759" s="170" t="n"/>
      <c r="AN759" s="170" t="n"/>
      <c r="AO759" s="170" t="n"/>
      <c r="AP759" s="169" t="n"/>
      <c r="AQ759" s="285" t="inlineStr"/>
      <c r="AR759" s="170" t="n"/>
      <c r="AS759" s="170" t="n"/>
      <c r="AT759" s="170" t="n"/>
      <c r="AU759" s="170" t="n"/>
      <c r="AV759" s="170" t="n"/>
      <c r="AW759" s="170" t="n"/>
      <c r="AX759" s="169" t="n"/>
      <c r="AY759" s="169" t="n"/>
      <c r="AZ759" s="169" t="n"/>
      <c r="BA759" s="169" t="n"/>
      <c r="BB759" s="168" t="inlineStr">
        <is>
          <t>0:00</t>
        </is>
      </c>
      <c r="BC759" s="169" t="n"/>
      <c r="BD759" s="169" t="n"/>
      <c r="BE759" s="169" t="n"/>
      <c r="BF759" s="169" t="n"/>
      <c r="BG759" s="169" t="n"/>
      <c r="BH759" s="169" t="n"/>
      <c r="BI759" s="169" t="n"/>
      <c r="BJ759" s="169" t="n"/>
      <c r="BK759" s="169" t="n"/>
      <c r="BL759" s="169" t="n"/>
      <c r="BM759" s="169" t="n"/>
      <c r="BN759" s="169" t="n"/>
      <c r="BO759" s="169" t="n"/>
      <c r="BP759" s="169" t="n"/>
      <c r="BQ759" s="169" t="n"/>
      <c r="BR759" s="169" t="n"/>
      <c r="BS759" s="169" t="n"/>
      <c r="BT759" s="169" t="n"/>
      <c r="BU759" s="169" t="n"/>
      <c r="BV759" s="169" t="n"/>
      <c r="BW759" s="169" t="n"/>
      <c r="BX759" s="169" t="n"/>
      <c r="BY759" s="169" t="n"/>
      <c r="BZ759" s="169" t="n"/>
      <c r="CA759" s="169" t="n"/>
      <c r="CB759" s="169" t="n"/>
      <c r="CC759" s="169" t="n"/>
      <c r="CD759" s="169" t="n"/>
      <c r="CE759" s="169" t="n"/>
      <c r="CF759" s="169" t="n"/>
      <c r="CG759" s="169" t="n"/>
      <c r="CH759" s="169" t="n"/>
      <c r="CI759" s="169" t="n"/>
      <c r="CJ759" s="169" t="n"/>
      <c r="CK759" s="169" t="n"/>
      <c r="CL759" s="169" t="n"/>
      <c r="CM759" s="169" t="n"/>
      <c r="CN759" s="169" t="n"/>
      <c r="CO759" s="169" t="n"/>
      <c r="CP759" s="169" t="n"/>
      <c r="CQ759" s="169" t="n"/>
      <c r="CR759" s="169" t="n"/>
      <c r="CS759" s="169" t="n"/>
      <c r="CT759" s="169" t="n"/>
      <c r="CU759" s="169" t="n"/>
      <c r="CV759" s="169" t="n"/>
      <c r="CW759" s="156" t="n"/>
    </row>
    <row r="760" ht="15" customHeight="1" s="157">
      <c r="A760" s="170" t="n"/>
      <c r="B760" s="170" t="n"/>
      <c r="C760" s="170" t="n"/>
      <c r="D760" s="170" t="n"/>
      <c r="E760" s="170" t="n"/>
      <c r="F760" s="170" t="n"/>
      <c r="G760" s="170" t="n"/>
      <c r="H760" s="170" t="n"/>
      <c r="I760" s="170" t="n"/>
      <c r="J760" s="170" t="n"/>
      <c r="K760" t="inlineStr"/>
      <c r="L760" t="inlineStr"/>
      <c r="M760" s="170" t="n"/>
      <c r="N760" s="170" t="n"/>
      <c r="O760" s="170" t="n"/>
      <c r="P760" s="170" t="n"/>
      <c r="Q760" s="170" t="n"/>
      <c r="R760" s="170" t="n"/>
      <c r="S760" s="170" t="n"/>
      <c r="T760" s="170" t="n"/>
      <c r="U760" s="170" t="n"/>
      <c r="V760" s="170" t="n"/>
      <c r="W760" s="285" t="inlineStr"/>
      <c r="X760" s="170" t="n"/>
      <c r="Y760" s="170" t="n"/>
      <c r="Z760" s="170" t="n"/>
      <c r="AA760" s="170" t="n"/>
      <c r="AB760" s="170" t="n"/>
      <c r="AC760" s="169" t="n"/>
      <c r="AD760" s="170" t="n"/>
      <c r="AE760" s="170" t="n"/>
      <c r="AF760" s="170" t="n"/>
      <c r="AG760" s="170" t="n"/>
      <c r="AH760" s="169" t="n"/>
      <c r="AI760" s="169" t="n"/>
      <c r="AJ760" s="169" t="n"/>
      <c r="AK760" s="169" t="n"/>
      <c r="AL760" s="170" t="n"/>
      <c r="AM760" s="170" t="n"/>
      <c r="AN760" s="170" t="n"/>
      <c r="AO760" s="170" t="n"/>
      <c r="AP760" s="169" t="n"/>
      <c r="AQ760" s="285" t="inlineStr"/>
      <c r="AR760" s="170" t="n"/>
      <c r="AS760" s="170" t="n"/>
      <c r="AT760" s="170" t="n"/>
      <c r="AU760" s="170" t="n"/>
      <c r="AV760" s="170" t="n"/>
      <c r="AW760" s="170" t="n"/>
      <c r="AX760" s="169" t="n"/>
      <c r="AY760" s="169" t="n"/>
      <c r="AZ760" s="169" t="n"/>
      <c r="BA760" s="169" t="n"/>
      <c r="BB760" s="286" t="n">
        <v>0</v>
      </c>
      <c r="BC760" s="169" t="n"/>
      <c r="BD760" s="169" t="n"/>
      <c r="BE760" s="169" t="n"/>
      <c r="BF760" s="169" t="n"/>
      <c r="BG760" s="169" t="n"/>
      <c r="BH760" s="169" t="n"/>
      <c r="BI760" s="169" t="n"/>
      <c r="BJ760" s="169" t="n"/>
      <c r="BK760" s="169" t="n"/>
      <c r="BL760" s="169" t="n"/>
      <c r="BM760" s="169" t="n"/>
      <c r="BN760" s="169" t="n"/>
      <c r="BO760" s="169" t="n"/>
      <c r="BP760" s="169" t="n"/>
      <c r="BQ760" s="169" t="n"/>
      <c r="BR760" s="169" t="n"/>
      <c r="BS760" s="169" t="n"/>
      <c r="BT760" s="169" t="n"/>
      <c r="BU760" s="169" t="n"/>
      <c r="BV760" s="169" t="n"/>
      <c r="BW760" s="169" t="n"/>
      <c r="BX760" s="169" t="n"/>
      <c r="BY760" s="169" t="n"/>
      <c r="BZ760" s="169" t="n"/>
      <c r="CA760" s="169" t="n"/>
      <c r="CB760" s="169" t="n"/>
      <c r="CC760" s="169" t="n"/>
      <c r="CD760" s="169" t="n"/>
      <c r="CE760" s="169" t="n"/>
      <c r="CF760" s="169" t="n"/>
      <c r="CG760" s="169" t="n"/>
      <c r="CH760" s="169" t="n"/>
      <c r="CI760" s="169" t="n"/>
      <c r="CJ760" s="169" t="n"/>
      <c r="CK760" s="169" t="n"/>
      <c r="CL760" s="169" t="n"/>
      <c r="CM760" s="169" t="n"/>
      <c r="CN760" s="169" t="n"/>
      <c r="CO760" s="169" t="n"/>
      <c r="CP760" s="169" t="n"/>
      <c r="CQ760" s="169" t="n"/>
      <c r="CR760" s="169" t="n"/>
      <c r="CS760" s="169" t="n"/>
      <c r="CT760" s="169" t="n"/>
      <c r="CU760" s="169" t="n"/>
      <c r="CV760" s="169" t="n"/>
      <c r="CW760" s="156" t="n"/>
    </row>
    <row r="761" ht="15" customHeight="1" s="157">
      <c r="A761" s="170" t="n"/>
      <c r="B761" s="170" t="n"/>
      <c r="C761" s="170" t="n"/>
      <c r="D761" s="170" t="n"/>
      <c r="E761" s="170" t="n"/>
      <c r="F761" s="170" t="n"/>
      <c r="G761" s="170" t="n"/>
      <c r="H761" s="170" t="n"/>
      <c r="I761" s="170" t="n"/>
      <c r="J761" s="170" t="n"/>
      <c r="K761" t="inlineStr"/>
      <c r="L761" t="inlineStr"/>
      <c r="M761" s="170" t="n"/>
      <c r="N761" s="170" t="n"/>
      <c r="O761" s="170" t="n"/>
      <c r="P761" s="170" t="n"/>
      <c r="Q761" s="170" t="n"/>
      <c r="R761" s="170" t="n"/>
      <c r="S761" s="170" t="n"/>
      <c r="T761" s="170" t="n"/>
      <c r="U761" s="170" t="n"/>
      <c r="V761" s="170" t="n"/>
      <c r="W761" s="393" t="inlineStr"/>
      <c r="X761" s="170" t="n"/>
      <c r="Y761" s="170" t="n"/>
      <c r="Z761" s="170" t="n"/>
      <c r="AA761" s="170" t="n"/>
      <c r="AB761" s="170" t="n"/>
      <c r="AC761" s="169" t="n"/>
      <c r="AD761" s="170" t="n"/>
      <c r="AE761" s="170" t="n"/>
      <c r="AF761" s="170" t="n"/>
      <c r="AG761" s="170" t="n"/>
      <c r="AH761" s="169" t="n"/>
      <c r="AI761" s="169" t="n"/>
      <c r="AJ761" s="169" t="n"/>
      <c r="AK761" s="169" t="n"/>
      <c r="AL761" s="170" t="n"/>
      <c r="AM761" s="170" t="n"/>
      <c r="AN761" s="170" t="n"/>
      <c r="AO761" s="170" t="n"/>
      <c r="AP761" s="169" t="n"/>
      <c r="AQ761" s="393" t="inlineStr"/>
      <c r="AR761" s="170" t="n"/>
      <c r="AS761" s="170" t="n"/>
      <c r="AT761" s="170" t="n"/>
      <c r="AU761" s="170" t="n"/>
      <c r="AV761" s="170" t="n"/>
      <c r="AW761" s="170" t="n"/>
      <c r="AX761" s="169" t="n"/>
      <c r="AY761" s="169" t="n"/>
      <c r="AZ761" s="169" t="n"/>
      <c r="BA761" s="169" t="n"/>
      <c r="BB761" s="286" t="n">
        <v>0</v>
      </c>
      <c r="BC761" s="169" t="n"/>
      <c r="BD761" s="169" t="n"/>
      <c r="BE761" s="169" t="n"/>
      <c r="BF761" s="169" t="n"/>
      <c r="BG761" s="169" t="n"/>
      <c r="BH761" s="169" t="n"/>
      <c r="BI761" s="169" t="n"/>
      <c r="BJ761" s="169" t="n"/>
      <c r="BK761" s="169" t="n"/>
      <c r="BL761" s="169" t="n"/>
      <c r="BM761" s="169" t="n"/>
      <c r="BN761" s="169" t="n"/>
      <c r="BO761" s="169" t="n"/>
      <c r="BP761" s="169" t="n"/>
      <c r="BQ761" s="169" t="n"/>
      <c r="BR761" s="169" t="n"/>
      <c r="BS761" s="169" t="n"/>
      <c r="BT761" s="169" t="n"/>
      <c r="BU761" s="169" t="n"/>
      <c r="BV761" s="169" t="n"/>
      <c r="BW761" s="169" t="n"/>
      <c r="BX761" s="169" t="n"/>
      <c r="BY761" s="169" t="n"/>
      <c r="BZ761" s="169" t="n"/>
      <c r="CA761" s="169" t="n"/>
      <c r="CB761" s="169" t="n"/>
      <c r="CC761" s="169" t="n"/>
      <c r="CD761" s="169" t="n"/>
      <c r="CE761" s="169" t="n"/>
      <c r="CF761" s="169" t="n"/>
      <c r="CG761" s="169" t="n"/>
      <c r="CH761" s="169" t="n"/>
      <c r="CI761" s="169" t="n"/>
      <c r="CJ761" s="169" t="n"/>
      <c r="CK761" s="169" t="n"/>
      <c r="CL761" s="169" t="n"/>
      <c r="CM761" s="169" t="n"/>
      <c r="CN761" s="169" t="n"/>
      <c r="CO761" s="169" t="n"/>
      <c r="CP761" s="169" t="n"/>
      <c r="CQ761" s="169" t="n"/>
      <c r="CR761" s="169" t="n"/>
      <c r="CS761" s="169" t="n"/>
      <c r="CT761" s="169" t="n"/>
      <c r="CU761" s="169" t="n"/>
      <c r="CV761" s="169" t="n"/>
      <c r="CW761" s="156" t="n"/>
    </row>
    <row r="762" ht="15" customHeight="1" s="157">
      <c r="A762" s="170" t="n"/>
      <c r="B762" s="170" t="n"/>
      <c r="C762" s="170" t="n"/>
      <c r="D762" s="170" t="n"/>
      <c r="E762" s="170" t="n"/>
      <c r="F762" s="170" t="n"/>
      <c r="G762" s="170" t="n"/>
      <c r="H762" s="170" t="n"/>
      <c r="I762" s="170" t="n"/>
      <c r="J762" s="170" t="n"/>
      <c r="K762" t="inlineStr"/>
      <c r="L762" t="inlineStr"/>
      <c r="M762" s="170" t="n"/>
      <c r="N762" s="170" t="n"/>
      <c r="O762" s="170" t="n"/>
      <c r="P762" s="170" t="n"/>
      <c r="Q762" s="170" t="n"/>
      <c r="R762" s="170" t="n"/>
      <c r="S762" s="170" t="n"/>
      <c r="T762" s="170" t="n"/>
      <c r="U762" s="170" t="n"/>
      <c r="V762" s="170" t="n"/>
      <c r="W762" s="393" t="inlineStr"/>
      <c r="X762" s="170" t="n"/>
      <c r="Y762" s="170" t="n"/>
      <c r="Z762" s="170" t="n"/>
      <c r="AA762" s="170" t="n"/>
      <c r="AB762" s="170" t="n"/>
      <c r="AC762" s="169" t="n"/>
      <c r="AD762" s="170" t="n"/>
      <c r="AE762" s="170" t="n"/>
      <c r="AF762" s="170" t="n"/>
      <c r="AG762" s="170" t="n"/>
      <c r="AH762" s="169" t="n"/>
      <c r="AI762" s="169" t="n"/>
      <c r="AJ762" s="169" t="n"/>
      <c r="AK762" s="169" t="n"/>
      <c r="AL762" s="170" t="n"/>
      <c r="AM762" s="170" t="n"/>
      <c r="AN762" s="170" t="n"/>
      <c r="AO762" s="170" t="n"/>
      <c r="AP762" s="169" t="n"/>
      <c r="AQ762" s="393" t="inlineStr"/>
      <c r="AR762" s="170" t="n"/>
      <c r="AS762" s="170" t="n"/>
      <c r="AT762" s="170" t="n"/>
      <c r="AU762" s="170" t="n"/>
      <c r="AV762" s="170" t="n"/>
      <c r="AW762" s="170" t="n"/>
      <c r="AX762" s="169" t="n"/>
      <c r="AY762" s="169" t="n"/>
      <c r="AZ762" s="169" t="n"/>
      <c r="BA762" s="169" t="n"/>
      <c r="BB762" s="286" t="n">
        <v>0</v>
      </c>
      <c r="BC762" s="169" t="n"/>
      <c r="BD762" s="169" t="n"/>
      <c r="BE762" s="169" t="n"/>
      <c r="BF762" s="169" t="n"/>
      <c r="BG762" s="169" t="n"/>
      <c r="BH762" s="169" t="n"/>
      <c r="BI762" s="169" t="n"/>
      <c r="BJ762" s="169" t="n"/>
      <c r="BK762" s="169" t="n"/>
      <c r="BL762" s="169" t="n"/>
      <c r="BM762" s="169" t="n"/>
      <c r="BN762" s="169" t="n"/>
      <c r="BO762" s="169" t="n"/>
      <c r="BP762" s="169" t="n"/>
      <c r="BQ762" s="169" t="n"/>
      <c r="BR762" s="169" t="n"/>
      <c r="BS762" s="169" t="n"/>
      <c r="BT762" s="169" t="n"/>
      <c r="BU762" s="169" t="n"/>
      <c r="BV762" s="169" t="n"/>
      <c r="BW762" s="169" t="n"/>
      <c r="BX762" s="169" t="n"/>
      <c r="BY762" s="169" t="n"/>
      <c r="BZ762" s="169" t="n"/>
      <c r="CA762" s="169" t="n"/>
      <c r="CB762" s="169" t="n"/>
      <c r="CC762" s="169" t="n"/>
      <c r="CD762" s="169" t="n"/>
      <c r="CE762" s="169" t="n"/>
      <c r="CF762" s="169" t="n"/>
      <c r="CG762" s="169" t="n"/>
      <c r="CH762" s="169" t="n"/>
      <c r="CI762" s="169" t="n"/>
      <c r="CJ762" s="169" t="n"/>
      <c r="CK762" s="169" t="n"/>
      <c r="CL762" s="169" t="n"/>
      <c r="CM762" s="169" t="n"/>
      <c r="CN762" s="169" t="n"/>
      <c r="CO762" s="169" t="n"/>
      <c r="CP762" s="169" t="n"/>
      <c r="CQ762" s="169" t="n"/>
      <c r="CR762" s="169" t="n"/>
      <c r="CS762" s="169" t="n"/>
      <c r="CT762" s="169" t="n"/>
      <c r="CU762" s="169" t="n"/>
      <c r="CV762" s="169" t="n"/>
      <c r="CW762" s="156" t="n"/>
    </row>
    <row r="763" ht="15.75" customHeight="1" s="157">
      <c r="A763" s="170" t="n"/>
      <c r="B763" s="170" t="n"/>
      <c r="C763" s="170" t="n"/>
      <c r="D763" s="170" t="n"/>
      <c r="E763" s="170" t="n"/>
      <c r="F763" s="170" t="n"/>
      <c r="G763" s="170" t="n"/>
      <c r="H763" s="170" t="n"/>
      <c r="I763" s="170" t="n"/>
      <c r="J763" s="170" t="n"/>
      <c r="K763" t="inlineStr"/>
      <c r="L763" t="inlineStr"/>
      <c r="M763" s="170" t="n"/>
      <c r="N763" s="170" t="n"/>
      <c r="O763" s="170" t="n"/>
      <c r="P763" s="170" t="n"/>
      <c r="Q763" s="170" t="n"/>
      <c r="R763" s="170" t="n"/>
      <c r="S763" s="170" t="n"/>
      <c r="T763" s="170" t="n"/>
      <c r="U763" s="170" t="n"/>
      <c r="V763" s="170" t="n"/>
      <c r="W763" s="394" t="inlineStr"/>
      <c r="X763" s="170" t="n"/>
      <c r="Y763" s="170" t="n"/>
      <c r="Z763" s="170" t="n"/>
      <c r="AA763" s="170" t="n"/>
      <c r="AB763" s="170" t="n"/>
      <c r="AC763" s="169" t="n"/>
      <c r="AD763" s="170" t="n"/>
      <c r="AE763" s="170" t="n"/>
      <c r="AF763" s="170" t="n"/>
      <c r="AG763" s="170" t="n"/>
      <c r="AH763" s="169" t="n"/>
      <c r="AI763" s="169" t="n"/>
      <c r="AJ763" s="169" t="n"/>
      <c r="AK763" s="169" t="n"/>
      <c r="AL763" s="170" t="n"/>
      <c r="AM763" s="170" t="n"/>
      <c r="AN763" s="170" t="n"/>
      <c r="AO763" s="170" t="n"/>
      <c r="AP763" s="169" t="n"/>
      <c r="AQ763" s="395" t="inlineStr"/>
      <c r="AR763" s="170" t="n"/>
      <c r="AS763" s="170" t="n"/>
      <c r="AT763" s="170" t="n"/>
      <c r="AU763" s="170" t="n"/>
      <c r="AV763" s="170" t="n"/>
      <c r="AW763" s="170" t="n"/>
      <c r="AX763" s="169" t="n"/>
      <c r="AY763" s="169" t="n"/>
      <c r="AZ763" s="169" t="n"/>
      <c r="BA763" s="169" t="n"/>
      <c r="BB763" s="286" t="n">
        <v>0</v>
      </c>
      <c r="BC763" s="169" t="n"/>
      <c r="BD763" s="169" t="n"/>
      <c r="BE763" s="169" t="n"/>
      <c r="BF763" s="169" t="n"/>
      <c r="BG763" s="169" t="n"/>
      <c r="BH763" s="169" t="n"/>
      <c r="BI763" s="169" t="n"/>
      <c r="BJ763" s="169" t="n"/>
      <c r="BK763" s="169" t="n"/>
      <c r="BL763" s="169" t="n"/>
      <c r="BM763" s="169" t="n"/>
      <c r="BN763" s="169" t="n"/>
      <c r="BO763" s="169" t="n"/>
      <c r="BP763" s="169" t="n"/>
      <c r="BQ763" s="169" t="n"/>
      <c r="BR763" s="169" t="n"/>
      <c r="BS763" s="169" t="n"/>
      <c r="BT763" s="169" t="n"/>
      <c r="BU763" s="169" t="n"/>
      <c r="BV763" s="169" t="n"/>
      <c r="BW763" s="169" t="n"/>
      <c r="BX763" s="169" t="n"/>
      <c r="BY763" s="169" t="n"/>
      <c r="BZ763" s="169" t="n"/>
      <c r="CA763" s="169" t="n"/>
      <c r="CB763" s="169" t="n"/>
      <c r="CC763" s="169" t="n"/>
      <c r="CD763" s="169" t="n"/>
      <c r="CE763" s="169" t="n"/>
      <c r="CF763" s="169" t="n"/>
      <c r="CG763" s="169" t="n"/>
      <c r="CH763" s="169" t="n"/>
      <c r="CI763" s="169" t="n"/>
      <c r="CJ763" s="169" t="n"/>
      <c r="CK763" s="169" t="n"/>
      <c r="CL763" s="169" t="n"/>
      <c r="CM763" s="169" t="n"/>
      <c r="CN763" s="169" t="n"/>
      <c r="CO763" s="169" t="n"/>
      <c r="CP763" s="169" t="n"/>
      <c r="CQ763" s="169" t="n"/>
      <c r="CR763" s="169" t="n"/>
      <c r="CS763" s="169" t="n"/>
      <c r="CT763" s="169" t="n"/>
      <c r="CU763" s="169" t="n"/>
      <c r="CV763" s="169" t="n"/>
      <c r="CW763" s="156" t="n"/>
    </row>
    <row r="764" ht="15" customHeight="1" s="157">
      <c r="A764" s="170" t="n"/>
      <c r="B764" s="170" t="n"/>
      <c r="C764" s="170" t="n"/>
      <c r="D764" s="170" t="n"/>
      <c r="E764" s="170" t="n"/>
      <c r="F764" s="170" t="n"/>
      <c r="G764" s="170" t="n"/>
      <c r="H764" s="170" t="n"/>
      <c r="I764" s="170" t="n"/>
      <c r="J764" s="170" t="n"/>
      <c r="K764" t="inlineStr"/>
      <c r="L764" t="inlineStr"/>
      <c r="M764" s="170" t="n"/>
      <c r="N764" s="170" t="n"/>
      <c r="O764" s="170" t="n"/>
      <c r="P764" s="170" t="n"/>
      <c r="Q764" s="170" t="n"/>
      <c r="R764" s="170" t="n"/>
      <c r="S764" s="170" t="n"/>
      <c r="T764" s="170" t="n"/>
      <c r="U764" s="170" t="n"/>
      <c r="V764" s="170" t="n"/>
      <c r="W764" s="393" t="inlineStr"/>
      <c r="X764" s="170" t="n"/>
      <c r="Y764" s="170" t="n"/>
      <c r="Z764" s="170" t="n"/>
      <c r="AA764" s="170" t="n"/>
      <c r="AB764" s="170" t="n"/>
      <c r="AC764" s="169" t="n"/>
      <c r="AD764" s="170" t="n"/>
      <c r="AE764" s="170" t="n"/>
      <c r="AF764" s="170" t="n"/>
      <c r="AG764" s="170" t="n"/>
      <c r="AH764" s="169" t="n"/>
      <c r="AI764" s="169" t="n"/>
      <c r="AJ764" s="169" t="n"/>
      <c r="AK764" s="169" t="n"/>
      <c r="AL764" s="170" t="n"/>
      <c r="AM764" s="170" t="n"/>
      <c r="AN764" s="170" t="n"/>
      <c r="AO764" s="170" t="n"/>
      <c r="AP764" s="169" t="n"/>
      <c r="AQ764" s="393" t="inlineStr"/>
      <c r="AR764" s="170" t="n"/>
      <c r="AS764" s="170" t="n"/>
      <c r="AT764" s="170" t="n"/>
      <c r="AU764" s="170" t="n"/>
      <c r="AV764" s="170" t="n"/>
      <c r="AW764" s="170" t="n"/>
      <c r="AX764" s="169" t="n"/>
      <c r="AY764" s="169" t="n"/>
      <c r="AZ764" s="169" t="n"/>
      <c r="BA764" s="169" t="n"/>
      <c r="BB764" s="286" t="n">
        <v>0</v>
      </c>
      <c r="BC764" s="169" t="n"/>
      <c r="BD764" s="169" t="n"/>
      <c r="BE764" s="169" t="n"/>
      <c r="BF764" s="169" t="n"/>
      <c r="BG764" s="169" t="n"/>
      <c r="BH764" s="169" t="n"/>
      <c r="BI764" s="169" t="n"/>
      <c r="BJ764" s="169" t="n"/>
      <c r="BK764" s="169" t="n"/>
      <c r="BL764" s="169" t="n"/>
      <c r="BM764" s="169" t="n"/>
      <c r="BN764" s="169" t="n"/>
      <c r="BO764" s="169" t="n"/>
      <c r="BP764" s="169" t="n"/>
      <c r="BQ764" s="169" t="n"/>
      <c r="BR764" s="169" t="n"/>
      <c r="BS764" s="169" t="n"/>
      <c r="BT764" s="169" t="n"/>
      <c r="BU764" s="169" t="n"/>
      <c r="BV764" s="169" t="n"/>
      <c r="BW764" s="169" t="n"/>
      <c r="BX764" s="169" t="n"/>
      <c r="BY764" s="169" t="n"/>
      <c r="BZ764" s="169" t="n"/>
      <c r="CA764" s="169" t="n"/>
      <c r="CB764" s="169" t="n"/>
      <c r="CC764" s="169" t="n"/>
      <c r="CD764" s="169" t="n"/>
      <c r="CE764" s="169" t="n"/>
      <c r="CF764" s="169" t="n"/>
      <c r="CG764" s="169" t="n"/>
      <c r="CH764" s="169" t="n"/>
      <c r="CI764" s="169" t="n"/>
      <c r="CJ764" s="169" t="n"/>
      <c r="CK764" s="169" t="n"/>
      <c r="CL764" s="169" t="n"/>
      <c r="CM764" s="169" t="n"/>
      <c r="CN764" s="169" t="n"/>
      <c r="CO764" s="169" t="n"/>
      <c r="CP764" s="169" t="n"/>
      <c r="CQ764" s="169" t="n"/>
      <c r="CR764" s="169" t="n"/>
      <c r="CS764" s="169" t="n"/>
      <c r="CT764" s="169" t="n"/>
      <c r="CU764" s="169" t="n"/>
      <c r="CV764" s="169" t="n"/>
      <c r="CW764" s="156" t="n"/>
    </row>
    <row r="765" ht="15" customHeight="1" s="157">
      <c r="A765" s="319" t="inlineStr">
        <is>
          <t>3A1</t>
        </is>
      </c>
      <c r="B765" s="175" t="n"/>
      <c r="C765" s="175" t="n"/>
      <c r="D765" s="199" t="inlineStr">
        <is>
          <t>One Car</t>
        </is>
      </c>
      <c r="E765" s="197" t="inlineStr">
        <is>
          <t>Tapsin</t>
        </is>
      </c>
      <c r="F765" s="175" t="n"/>
      <c r="G765" s="175" t="n"/>
      <c r="H765" s="175" t="n"/>
      <c r="I765" s="175" t="n"/>
      <c r="J765" s="175" t="n"/>
      <c r="K765" t="inlineStr"/>
      <c r="L765" t="inlineStr"/>
      <c r="M765" s="175" t="n"/>
      <c r="N765" s="175" t="n"/>
      <c r="O765" s="175" t="n"/>
      <c r="P765" s="175" t="n"/>
      <c r="Q765" s="175" t="n"/>
      <c r="R765" s="175" t="n"/>
      <c r="S765" s="175" t="n"/>
      <c r="T765" s="175" t="n"/>
      <c r="U765" s="175" t="n"/>
      <c r="V765" s="175" t="n"/>
      <c r="W765" s="396" t="inlineStr"/>
      <c r="X765" s="175" t="n"/>
      <c r="Y765" s="175" t="n"/>
      <c r="Z765" s="175" t="n"/>
      <c r="AA765" s="175" t="n"/>
      <c r="AB765" s="175" t="n"/>
      <c r="AC765" s="238" t="n"/>
      <c r="AD765" s="175" t="n"/>
      <c r="AE765" s="175" t="n"/>
      <c r="AF765" s="175" t="n"/>
      <c r="AG765" s="175" t="n"/>
      <c r="AH765" s="238" t="n"/>
      <c r="AI765" s="238" t="n"/>
      <c r="AJ765" s="238" t="n"/>
      <c r="AK765" s="238" t="n"/>
      <c r="AL765" s="175" t="n"/>
      <c r="AM765" s="175" t="n"/>
      <c r="AN765" s="175" t="n"/>
      <c r="AO765" s="175" t="n"/>
      <c r="AP765" s="238" t="n"/>
      <c r="AQ765" s="395" t="inlineStr"/>
      <c r="AR765" s="175" t="n"/>
      <c r="AS765" s="175" t="n"/>
      <c r="AT765" s="175" t="n"/>
      <c r="AU765" s="175" t="n"/>
      <c r="AV765" s="175" t="n"/>
      <c r="AW765" s="175" t="n"/>
      <c r="AX765" s="238" t="n"/>
      <c r="AY765" s="238" t="n"/>
      <c r="AZ765" s="238" t="n"/>
      <c r="BA765" s="238" t="n"/>
      <c r="BB765" s="320" t="n">
        <v>0</v>
      </c>
      <c r="BC765" s="238" t="n"/>
      <c r="BD765" s="238" t="n"/>
      <c r="BE765" s="238" t="n"/>
      <c r="BF765" s="238" t="n"/>
      <c r="BG765" s="238" t="n"/>
      <c r="BH765" s="238" t="n"/>
      <c r="BI765" s="238" t="n"/>
      <c r="BJ765" s="238" t="n"/>
      <c r="BK765" s="238" t="n"/>
      <c r="BL765" s="238" t="n"/>
      <c r="BM765" s="238" t="n"/>
      <c r="BN765" s="238" t="n"/>
      <c r="BO765" s="238" t="n"/>
      <c r="BP765" s="238" t="n"/>
      <c r="BQ765" s="238" t="n"/>
      <c r="BR765" s="238" t="n"/>
      <c r="BS765" s="238" t="n"/>
      <c r="BT765" s="238" t="n"/>
      <c r="BU765" s="238" t="n"/>
      <c r="BV765" s="238" t="n"/>
      <c r="BW765" s="238" t="n"/>
      <c r="BX765" s="238" t="n"/>
      <c r="BY765" s="238" t="n"/>
      <c r="BZ765" s="238" t="n"/>
      <c r="CA765" s="238" t="n"/>
      <c r="CB765" s="238" t="n"/>
      <c r="CC765" s="238" t="n"/>
      <c r="CD765" s="238" t="n"/>
      <c r="CE765" s="238" t="n"/>
      <c r="CF765" s="238" t="n"/>
      <c r="CG765" s="238" t="n"/>
      <c r="CH765" s="238" t="n"/>
      <c r="CI765" s="238" t="n"/>
      <c r="CJ765" s="238" t="n"/>
      <c r="CK765" s="238" t="n"/>
      <c r="CL765" s="238" t="n"/>
      <c r="CM765" s="238" t="n"/>
      <c r="CN765" s="238" t="n"/>
      <c r="CO765" s="238" t="n"/>
      <c r="CP765" s="238" t="n"/>
      <c r="CQ765" s="238" t="n"/>
      <c r="CR765" s="238" t="n"/>
      <c r="CS765" s="238" t="n"/>
      <c r="CT765" s="238" t="n"/>
      <c r="CU765" s="238" t="n"/>
      <c r="CV765" s="238" t="n"/>
      <c r="CW765" s="156" t="n"/>
    </row>
    <row r="766" ht="15" customHeight="1" s="157">
      <c r="A766" s="355" t="n">
        <v>46296</v>
      </c>
      <c r="B766" s="188" t="inlineStr">
        <is>
          <t>GBox</t>
        </is>
      </c>
      <c r="C766" s="188" t="inlineStr">
        <is>
          <t>Sep26-TKT-10284860</t>
        </is>
      </c>
      <c r="D766" s="188" t="n"/>
      <c r="E766" s="188" t="inlineStr">
        <is>
          <t>N/A</t>
        </is>
      </c>
      <c r="F766" s="195" t="inlineStr">
        <is>
          <t>Combine(1+2)GB</t>
        </is>
      </c>
      <c r="G766" s="188" t="n"/>
      <c r="H766" s="188" t="inlineStr">
        <is>
          <t>2645074-001</t>
        </is>
      </c>
      <c r="I766" s="188" t="inlineStr">
        <is>
          <t>FR-SLA 31 Mbps</t>
        </is>
      </c>
      <c r="J766" s="188" t="inlineStr">
        <is>
          <t>Yangon-FR-SLA-Fiber Internet-OPI</t>
        </is>
      </c>
      <c r="K766" s="156" t="inlineStr">
        <is>
          <t>TKT</t>
        </is>
      </c>
      <c r="L766" s="156" t="inlineStr">
        <is>
          <t>FR-SLA / Biz TKT</t>
        </is>
      </c>
      <c r="M766" s="188" t="inlineStr">
        <is>
          <t>Fiber Internet</t>
        </is>
      </c>
      <c r="N766" s="188" t="inlineStr">
        <is>
          <t>No Internet Connection</t>
        </is>
      </c>
      <c r="O766" s="188" t="inlineStr">
        <is>
          <t>CA2-YDRF01ZDAY-E04</t>
        </is>
      </c>
      <c r="P766" s="188" t="inlineStr">
        <is>
          <t>P2</t>
        </is>
      </c>
      <c r="Q766" s="188" t="inlineStr">
        <is>
          <t>LCF002594</t>
        </is>
      </c>
      <c r="R766" s="355" t="n">
        <v>46295</v>
      </c>
      <c r="S766" s="188" t="inlineStr">
        <is>
          <t>Ko Min Thuya Aung</t>
        </is>
      </c>
      <c r="T766" s="188" t="inlineStr">
        <is>
          <t>9882893429, 9784609719</t>
        </is>
      </c>
      <c r="U766" s="188" t="inlineStr">
        <is>
          <t>Building 6, Room 1, Floor G, Yadanar St, Dagon Myothit Seikkan (DGSK), Dagon Myothit Seikkan, Yangon, Yangon, Myanmar</t>
        </is>
      </c>
      <c r="V766" s="188" t="inlineStr">
        <is>
          <t>Dagon Myothit Seikkan</t>
        </is>
      </c>
      <c r="W766" s="397" t="inlineStr">
        <is>
          <t>R2</t>
        </is>
      </c>
      <c r="X766" s="188" t="inlineStr">
        <is>
          <t>@16.8314155,96.2740553</t>
        </is>
      </c>
      <c r="Y766" s="188" t="inlineStr">
        <is>
          <t>1 - မီးလာနေလား ၊ မီးပျက်နေလား။
မီးပျက်ပြီး PowerBank သို့မဟုတ် Battery သို့မဟုတ် တခုခုနဲ့ ချိတ်သုံးတာမှာ သုံးမရတာလား။ -
Customer က မီးလာပါတယ် လို့ ပြောပါတယ် ခင်ဗျာ။ 
2 - မီးစိမ်းလင်းပြီး သုံးမရတာလား / မီးနီလင်းပြီး သုံးမရတာလား။ - 
စက်ကမီးစိမ်းပြီတော့လိုင်းမရလို့ပါတဲ့ခင်ဗျာ 1 ရက်တွင်း စစ်ပေးကြောင်း ရှင်းပြထားပါတယ်ခင်ဗျာ။ လိုင်းမရတာ ကြာနေပီမို့လို့ အမြန်လေး ဆောင်ရွက်ပေးပြီးတော့ အကြောင်းပြန်ကြားပေးပါတဲ့ခင်‌ဗျာ။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-09882893429
11- Remark - Reachability: ● Offline
Fiber Status — LCF002594 · pole YDRF01ZDAY-E04-P2 · source: Grafana API
Type, Name, Status, Last Seen, Serial, Rx (dBm)
OLT, OVF-YZAX01ZDAY, Online, 2026-09-30 13:00:14, , 
CA1, CA1-YDRF04ZDAY-E, OK, 2026-09-30 12:41:23, , 
CA2, CA2-YDRF01ZDAY-E04, OK, 2026-09-30 12:41:22, , 
ONU, YDRF01ZDAY-E04-P2-LCF002594, Working, 2026-09-30 12:41:22, FO1016014087, -19.14
ONU (live) — LCF002594
Type, Name, Status, Last Seen, Serial, Rx (dBm)
ONU, YDRF01ZDAY-E04-P2-LCF002594, Working, 2026-09-30 13:04:24 (live), FO1016014087, -19.03 dBmစက်ကမီးစိမ်းပြီတော့လိုင်းမရလို့ပါတဲ့ခင်ဗျာ 1 ရက်တွင်း စစ်ပေးကြောင်း ရှင်းပြထားပါတယ်ခင်ဗျာ။ လိုင်းမရတာ ကြာနေပီမို့လို့ အမြန်လေး ဆောင်ရွက်ပေးပြီးတော့ အကြောင်းပြန်ကြားပေးပါတဲ့ခင်‌ဗျာ။</t>
        </is>
      </c>
      <c r="Z766" s="195" t="inlineStr">
        <is>
          <t>Dagon Myothit Seikkan (DGSK) Ward</t>
        </is>
      </c>
      <c r="AA766" s="188" t="n"/>
      <c r="AB766" s="188" t="n"/>
      <c r="AC766" s="195" t="inlineStr">
        <is>
          <t>Pending</t>
        </is>
      </c>
      <c r="AD766" s="188" t="inlineStr">
        <is>
          <t>DASO</t>
        </is>
      </c>
      <c r="AE766" s="188" t="n"/>
      <c r="AF766" s="188" t="n"/>
      <c r="AG766" s="390" t="n">
        <v>1</v>
      </c>
      <c r="AH766" s="195" t="n"/>
      <c r="AI766" s="195" t="n"/>
      <c r="AJ766" s="195" t="inlineStr">
        <is>
          <t>F-Su Po Po Aung</t>
        </is>
      </c>
      <c r="AK766" s="195" t="n"/>
      <c r="AL766" s="188" t="inlineStr">
        <is>
          <t>SNMN</t>
        </is>
      </c>
      <c r="AM766" s="188" t="inlineStr">
        <is>
          <t>3A1</t>
        </is>
      </c>
      <c r="AN766" s="188" t="inlineStr">
        <is>
          <t>Zay Yar Linn</t>
        </is>
      </c>
      <c r="AO766" s="188" t="inlineStr">
        <is>
          <t>1+1</t>
        </is>
      </c>
      <c r="AP766" s="195" t="n">
        <v>1</v>
      </c>
      <c r="AQ766" s="393" t="inlineStr">
        <is>
          <t>Car Share</t>
        </is>
      </c>
      <c r="AR766" s="188" t="inlineStr">
        <is>
          <t>C-770</t>
        </is>
      </c>
      <c r="AS766" s="391" t="n">
        <v>0.3645833333333333</v>
      </c>
      <c r="AT766" s="188" t="inlineStr">
        <is>
          <t>L-2125</t>
        </is>
      </c>
      <c r="AU766" s="188" t="n"/>
      <c r="AV766" s="188" t="inlineStr">
        <is>
          <t>R2</t>
        </is>
      </c>
      <c r="AW766" s="188" t="inlineStr">
        <is>
          <t>Yangon</t>
        </is>
      </c>
      <c r="AX766" s="195" t="n"/>
      <c r="AY766" s="195" t="n"/>
      <c r="AZ766" s="392" t="n">
        <v>0.4888888888888889</v>
      </c>
      <c r="BA766" s="392" t="n">
        <v>0.4888888888888889</v>
      </c>
      <c r="BB766" s="392" t="n">
        <v>0</v>
      </c>
      <c r="BC766" s="195" t="n"/>
      <c r="BD766" s="195" t="n"/>
      <c r="BE766" s="195" t="n"/>
      <c r="BF766" s="195" t="n"/>
      <c r="BG766" s="195" t="n"/>
      <c r="BH766" s="195" t="inlineStr">
        <is>
          <t>Cust Pending</t>
        </is>
      </c>
      <c r="BI766" s="195" t="inlineStr">
        <is>
          <t>Ye Yint Myat Thu</t>
        </is>
      </c>
      <c r="BJ766" s="195" t="inlineStr">
        <is>
          <t>Yes</t>
        </is>
      </c>
      <c r="BK766" s="195" t="inlineStr">
        <is>
          <t>09784609719 Cus ကမနက်ဖြန်မှလာပေးပါတဲ့</t>
        </is>
      </c>
      <c r="BL766" s="195" t="n"/>
      <c r="BM766" s="195" t="inlineStr">
        <is>
          <t>-19 dBm</t>
        </is>
      </c>
      <c r="BN766" s="195" t="n"/>
      <c r="BO766" s="195" t="n"/>
      <c r="BP766" s="195" t="n"/>
      <c r="BQ766" s="195" t="n"/>
      <c r="BR766" s="195" t="n"/>
      <c r="BS766" s="195" t="n"/>
      <c r="BT766" s="195" t="n"/>
      <c r="BU766" s="195" t="n"/>
      <c r="BV766" s="195" t="n"/>
      <c r="BW766" s="195" t="n"/>
      <c r="BX766" s="195" t="n"/>
      <c r="BY766" s="195" t="n"/>
      <c r="BZ766" s="195" t="n"/>
      <c r="CA766" s="195" t="n"/>
      <c r="CB766" s="195" t="n"/>
      <c r="CC766" s="195" t="n"/>
      <c r="CD766" s="195" t="n"/>
      <c r="CE766" s="195" t="n"/>
      <c r="CF766" s="195" t="n"/>
      <c r="CG766" s="195" t="n"/>
      <c r="CH766" s="195" t="n"/>
      <c r="CI766" s="195" t="n"/>
      <c r="CJ766" s="195" t="n"/>
      <c r="CK766" s="195" t="n"/>
      <c r="CL766" s="195" t="n"/>
      <c r="CM766" s="195" t="n"/>
      <c r="CN766" s="195" t="n"/>
      <c r="CO766" s="195" t="n"/>
      <c r="CP766" s="195" t="n"/>
      <c r="CQ766" s="195" t="n"/>
      <c r="CR766" s="195" t="n"/>
      <c r="CS766" s="195" t="n"/>
      <c r="CT766" s="195" t="n"/>
      <c r="CU766" s="195" t="n"/>
      <c r="CV766" s="195" t="n"/>
      <c r="CW766" s="156" t="n"/>
    </row>
    <row r="767" ht="15" customHeight="1" s="157">
      <c r="A767" s="177" t="inlineStr">
        <is>
          <t>1-Oct-26</t>
        </is>
      </c>
      <c r="B767" s="177" t="inlineStr">
        <is>
          <t>BBox</t>
        </is>
      </c>
      <c r="C767" s="177" t="inlineStr">
        <is>
          <t>Sep26-TKT-10284377</t>
        </is>
      </c>
      <c r="D767" s="177" t="n"/>
      <c r="E767" s="177" t="inlineStr">
        <is>
          <t>N/A</t>
        </is>
      </c>
      <c r="F767" s="177" t="inlineStr">
        <is>
          <t>Combine(1+2)GB</t>
        </is>
      </c>
      <c r="G767" s="177" t="n">
        <v>1</v>
      </c>
      <c r="H767" s="177" t="inlineStr">
        <is>
          <t>2378902-002</t>
        </is>
      </c>
      <c r="I767" s="177" t="inlineStr">
        <is>
          <t>Biz-Fiber 40 Mbps</t>
        </is>
      </c>
      <c r="J767" s="177" t="inlineStr">
        <is>
          <t>Yangon-G2 Biz-Fiber Internet</t>
        </is>
      </c>
      <c r="K767" s="156" t="inlineStr">
        <is>
          <t>TKT</t>
        </is>
      </c>
      <c r="L767" s="156" t="inlineStr">
        <is>
          <t>FR-SLA / Biz TKT</t>
        </is>
      </c>
      <c r="M767" s="177" t="inlineStr">
        <is>
          <t>Fiber Internet</t>
        </is>
      </c>
      <c r="N767" s="177" t="inlineStr">
        <is>
          <t>No Internet Connection</t>
        </is>
      </c>
      <c r="O767" s="177" t="inlineStr">
        <is>
          <t>CA2-UTNX01ZDAY-FA4</t>
        </is>
      </c>
      <c r="P767" s="177" t="inlineStr">
        <is>
          <t>P4</t>
        </is>
      </c>
      <c r="Q767" s="177" t="inlineStr">
        <is>
          <t>LCF043313</t>
        </is>
      </c>
      <c r="R767" s="351" t="n">
        <v>46295</v>
      </c>
      <c r="S767" s="177" t="inlineStr">
        <is>
          <t>Ma Thin Thin Yee</t>
        </is>
      </c>
      <c r="T767" s="177" t="inlineStr">
        <is>
          <t>9792348322, 9798877740</t>
        </is>
      </c>
      <c r="U767" s="177" t="inlineStr">
        <is>
          <t>Building 202, Floor N/A, Koun At Min Thar, Dagon Myothit Seikkan (DGSK), Dagon Myothit Seikkan, Yangon, Yangon, Myanmar</t>
        </is>
      </c>
      <c r="V767" s="177" t="inlineStr">
        <is>
          <t>Dagon Myothit Seikkan</t>
        </is>
      </c>
      <c r="W767" s="398" t="inlineStr">
        <is>
          <t>R2</t>
        </is>
      </c>
      <c r="X767" s="177" t="inlineStr">
        <is>
          <t>@16.833660,96.294285</t>
        </is>
      </c>
      <c r="Y767" s="177" t="inlineStr">
        <is>
          <t>1 - မီးလာနေလား ၊ မီးပျက်နေလား။
မီးပျက်ပြီး PowerBank သို့မဟုတ် Battery သို့မဟုတ် တခုခုနဲ့ ချိတ်သုံးတာမှာ သုံးမရတာလား။ - မီးလာနေ
2 - မီးစိမ်းလင်းပြီး သုံးမရတာလား / မီးနီလင်းပြီး သုံးမရတာလား။ - RED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-09792348322 
11- Remark -OVF-KMGX03ADAY
Online
2026-09-30 12:00:28 (4s ago)
CA1-UPHX01ZDAY-FA
OK
2026-09-30 11:11:38 (48m ago)
CA2-UTNX01ZDAY-FA4
OK
2026-09-30 11:11:37 (48m ago)
UTNX01ZDAY-FA4-P4-LCF043313
OffLine
2026-09-29 16:41:50 (19h ago)
SN FO0D1a007785 · Rx N/A dBm
Live
DB ONU Info
ONU Serial Client MAC Service Type Line Profile
FO0D1A007785
28:30:ac:60:e5:09 G2 Biz 
MN_MNet-Biz_40.00Mbps
OLT ONU Info (UTNX01ZDAY-FA4-P4-LCF043313)
OLT Hostname● Up Region Serial Number Status Session Uptime Device Uptime Profile
OVF-KMGX03ADAY yangon FO0D1A007785 Offline 1d 1h 58m N/A MN_MNet-Biz_40.00Mbps
Optical Parameters
RX Power TX Power Voltage Bias Current Temperature Distance
0.0 dBm 0.0 dBm 0.00(V) 0.00(mA) 0.00(C) 5237(m)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ပြောပါတယ်ခင်ဗျာ။။Reachability: ● Offline</t>
        </is>
      </c>
      <c r="Z767" s="183" t="inlineStr">
        <is>
          <t>Dagon Myothit Seikkan (DGSK) Ward</t>
        </is>
      </c>
      <c r="AA767" s="177" t="n"/>
      <c r="AB767" s="177" t="n"/>
      <c r="AC767" s="183" t="n"/>
      <c r="AD767" s="177" t="n"/>
      <c r="AE767" s="177" t="n"/>
      <c r="AF767" s="177" t="n"/>
      <c r="AG767" s="384" t="n">
        <v>2</v>
      </c>
      <c r="AH767" s="183" t="n"/>
      <c r="AI767" s="183" t="n"/>
      <c r="AJ767" s="183" t="n"/>
      <c r="AK767" s="183" t="n"/>
      <c r="AL767" s="177" t="inlineStr">
        <is>
          <t>SNMN</t>
        </is>
      </c>
      <c r="AM767" s="177" t="inlineStr">
        <is>
          <t>3A1</t>
        </is>
      </c>
      <c r="AN767" s="177" t="inlineStr">
        <is>
          <t>Zay Yar Linn</t>
        </is>
      </c>
      <c r="AO767" s="177" t="inlineStr">
        <is>
          <t>1+1</t>
        </is>
      </c>
      <c r="AP767" s="183" t="n">
        <v>1</v>
      </c>
      <c r="AQ767" s="398" t="inlineStr">
        <is>
          <t>Car Share</t>
        </is>
      </c>
      <c r="AR767" s="177" t="inlineStr">
        <is>
          <t>C-770</t>
        </is>
      </c>
      <c r="AS767" s="385" t="n">
        <v>0.3645833333333333</v>
      </c>
      <c r="AT767" s="177" t="inlineStr">
        <is>
          <t>L-2125</t>
        </is>
      </c>
      <c r="AU767" s="177" t="n"/>
      <c r="AV767" s="177" t="inlineStr">
        <is>
          <t>R2</t>
        </is>
      </c>
      <c r="AW767" s="177" t="inlineStr">
        <is>
          <t>Yangon</t>
        </is>
      </c>
      <c r="AX767" s="183" t="n"/>
      <c r="AY767" s="183" t="n">
        <v>1</v>
      </c>
      <c r="AZ767" s="386" t="n">
        <v>0.4263888888888889</v>
      </c>
      <c r="BA767" s="386" t="n">
        <v>0.4798611111111111</v>
      </c>
      <c r="BB767" s="386" t="n">
        <v>0.05347222222222222</v>
      </c>
      <c r="BC767" s="183" t="inlineStr">
        <is>
          <t>Access Network-Passive</t>
        </is>
      </c>
      <c r="BD767" s="183" t="inlineStr">
        <is>
          <t>Customer-FiberLM</t>
        </is>
      </c>
      <c r="BE767" s="183" t="inlineStr">
        <is>
          <t>Fiber Damage (Cust-LM)</t>
        </is>
      </c>
      <c r="BF767" s="183" t="inlineStr">
        <is>
          <t>Splicing (Customer side)</t>
        </is>
      </c>
      <c r="BG767" s="183" t="n"/>
      <c r="BH767" s="183" t="inlineStr">
        <is>
          <t>Resolved</t>
        </is>
      </c>
      <c r="BI767" s="183" t="inlineStr">
        <is>
          <t>Ye Yint Myat Thu</t>
        </is>
      </c>
      <c r="BJ767" s="183" t="inlineStr">
        <is>
          <t>Yes</t>
        </is>
      </c>
      <c r="BK767" s="183" t="inlineStr">
        <is>
          <t>cus အိမ်မှာ no link ပါ Vfl ထိုးပြီးလိုက်ကြည့်တော့ sleeve ထဲပြေးပါတယ် sleeve အပေါ်နားမှာ cableစ ဘေး အသားကွာပြီး core ကျိုးနေလို့ Splicing ပြန်ဝင်ပေးခဲ့ပါတယ်</t>
        </is>
      </c>
      <c r="BL767" s="183" t="n"/>
      <c r="BM767" s="183" t="inlineStr">
        <is>
          <t>-70 dBm</t>
        </is>
      </c>
      <c r="BN767" s="183" t="inlineStr">
        <is>
          <t>-24 dBm</t>
        </is>
      </c>
      <c r="BO767" s="183" t="n"/>
      <c r="BP767" s="183" t="n"/>
      <c r="BQ767" s="183" t="n"/>
      <c r="BR767" s="183" t="n"/>
      <c r="BS767" s="183" t="n"/>
      <c r="BT767" s="183" t="n"/>
      <c r="BU767" s="183" t="inlineStr">
        <is>
          <t>C-770</t>
        </is>
      </c>
      <c r="BV767" s="183" t="inlineStr">
        <is>
          <t>40 Mbps</t>
        </is>
      </c>
      <c r="BW767" s="183" t="n">
        <v>0</v>
      </c>
      <c r="BX767" s="183" t="n">
        <v>0</v>
      </c>
      <c r="BY767" s="183" t="n">
        <v>0</v>
      </c>
      <c r="BZ767" s="183" t="n">
        <v>0</v>
      </c>
      <c r="CA767" s="183" t="inlineStr">
        <is>
          <t>N/A</t>
        </is>
      </c>
      <c r="CB767" s="183" t="n"/>
      <c r="CC767" s="183" t="n"/>
      <c r="CD767" s="183" t="n">
        <v>0</v>
      </c>
      <c r="CE767" s="183" t="n">
        <v>0</v>
      </c>
      <c r="CF767" s="183" t="n">
        <v>0</v>
      </c>
      <c r="CG767" s="183" t="n">
        <v>0</v>
      </c>
      <c r="CH767" s="183" t="n">
        <v>0</v>
      </c>
      <c r="CI767" s="183" t="n">
        <v>0</v>
      </c>
      <c r="CJ767" s="183" t="n">
        <v>0</v>
      </c>
      <c r="CK767" s="183" t="n">
        <v>0</v>
      </c>
      <c r="CL767" s="183" t="n">
        <v>0</v>
      </c>
      <c r="CM767" s="183" t="n">
        <v>0</v>
      </c>
      <c r="CN767" s="183" t="n"/>
      <c r="CO767" s="183" t="n"/>
      <c r="CP767" s="183" t="n"/>
      <c r="CQ767" s="183" t="n">
        <v>1</v>
      </c>
      <c r="CR767" s="183" t="n">
        <v>0</v>
      </c>
      <c r="CS767" s="183" t="n">
        <v>0</v>
      </c>
      <c r="CT767" s="183" t="n"/>
      <c r="CU767" s="183" t="n"/>
      <c r="CV767" s="183" t="n"/>
    </row>
    <row r="768" ht="15" customHeight="1" s="157">
      <c r="A768" s="351" t="n">
        <v>46296</v>
      </c>
      <c r="B768" s="177" t="inlineStr">
        <is>
          <t>GBox</t>
        </is>
      </c>
      <c r="C768" s="177" t="inlineStr">
        <is>
          <t>Sep26-TKT-10283594</t>
        </is>
      </c>
      <c r="D768" s="177" t="n"/>
      <c r="E768" s="177" t="inlineStr">
        <is>
          <t>N/A</t>
        </is>
      </c>
      <c r="F768" s="183" t="inlineStr">
        <is>
          <t>Combine(1+2)GB</t>
        </is>
      </c>
      <c r="G768" s="177" t="n"/>
      <c r="H768" s="177" t="inlineStr">
        <is>
          <t>2648351-001</t>
        </is>
      </c>
      <c r="I768" s="177" t="inlineStr">
        <is>
          <t>FR-SLA 25 Mbps</t>
        </is>
      </c>
      <c r="J768" s="177" t="inlineStr">
        <is>
          <t>Yangon-FR-SLA-Fiber Internet-OPI</t>
        </is>
      </c>
      <c r="K768" s="156" t="inlineStr">
        <is>
          <t>TKT</t>
        </is>
      </c>
      <c r="L768" s="156" t="inlineStr">
        <is>
          <t>FR-SLA / Biz TKT</t>
        </is>
      </c>
      <c r="M768" s="177" t="inlineStr">
        <is>
          <t>Fiber Internet</t>
        </is>
      </c>
      <c r="N768" s="177" t="inlineStr">
        <is>
          <t>No Internet Connection</t>
        </is>
      </c>
      <c r="O768" s="177" t="inlineStr">
        <is>
          <t>CA2-YDRF15ZDAY-H01</t>
        </is>
      </c>
      <c r="P768" s="177" t="inlineStr">
        <is>
          <t>P5</t>
        </is>
      </c>
      <c r="Q768" s="177" t="inlineStr">
        <is>
          <t>LCF033699</t>
        </is>
      </c>
      <c r="R768" s="351" t="n">
        <v>46295</v>
      </c>
      <c r="S768" s="177" t="inlineStr">
        <is>
          <t>Sai Lao Seng</t>
        </is>
      </c>
      <c r="T768" s="177" t="inlineStr">
        <is>
          <t>9429031350, 9677810185</t>
        </is>
      </c>
      <c r="U768" s="177" t="inlineStr">
        <is>
          <t>Building 40, Room 1, Floor G, Yadanar St, Dagon Myothit Seikkan (DGSK), Dagon Myothit Seikkan, Yangon, Yangon, Myanmar</t>
        </is>
      </c>
      <c r="V768" s="177" t="inlineStr">
        <is>
          <t>Dagon Myothit Seikkan</t>
        </is>
      </c>
      <c r="W768" s="398" t="inlineStr">
        <is>
          <t>R2</t>
        </is>
      </c>
      <c r="X768" s="177" t="inlineStr">
        <is>
          <t>@16.8307121,96.2766937</t>
        </is>
      </c>
      <c r="Y768" s="1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-09429031350
11- Remark - မီးနီပြီးတော့လိုင်းမရဘူးလို့ပြောပါတယ် တစ်ချက်စစ်ဆေးပေးပါလို့ပြောပါတယ် အိမ်ကိုလဲလာကြည်ပေးပါလို့ပါလို့ပြောပါတယ် ခနခနဖြစ်နေတာလို့ပြောပါတဘ် wifi နဲ့အလုပ်လုပ်နေရတာပါ</t>
        </is>
      </c>
      <c r="Z768" s="183" t="inlineStr">
        <is>
          <t>Dagon Myothit Seikkan (DGSK) Ward</t>
        </is>
      </c>
      <c r="AA768" s="177" t="n"/>
      <c r="AB768" s="177" t="n"/>
      <c r="AC768" s="183" t="n"/>
      <c r="AD768" s="177" t="inlineStr">
        <is>
          <t>DASO</t>
        </is>
      </c>
      <c r="AE768" s="177" t="n"/>
      <c r="AF768" s="177" t="n"/>
      <c r="AG768" s="384" t="n">
        <v>3</v>
      </c>
      <c r="AH768" s="183" t="n"/>
      <c r="AI768" s="183" t="n"/>
      <c r="AJ768" s="183" t="n"/>
      <c r="AK768" s="183" t="n"/>
      <c r="AL768" s="177" t="inlineStr">
        <is>
          <t>SNMN</t>
        </is>
      </c>
      <c r="AM768" s="177" t="inlineStr">
        <is>
          <t>3A1</t>
        </is>
      </c>
      <c r="AN768" s="177" t="inlineStr">
        <is>
          <t>Zay Yar Linn</t>
        </is>
      </c>
      <c r="AO768" s="177" t="inlineStr">
        <is>
          <t>1+1</t>
        </is>
      </c>
      <c r="AP768" s="183" t="n">
        <v>1</v>
      </c>
      <c r="AQ768" s="398" t="inlineStr">
        <is>
          <t>Car Share</t>
        </is>
      </c>
      <c r="AR768" s="177" t="inlineStr">
        <is>
          <t>C-770</t>
        </is>
      </c>
      <c r="AS768" s="385" t="n">
        <v>0.3645833333333333</v>
      </c>
      <c r="AT768" s="177" t="inlineStr">
        <is>
          <t>L-2125</t>
        </is>
      </c>
      <c r="AU768" s="177" t="n"/>
      <c r="AV768" s="177" t="inlineStr">
        <is>
          <t>R2</t>
        </is>
      </c>
      <c r="AW768" s="177" t="inlineStr">
        <is>
          <t>Yangon</t>
        </is>
      </c>
      <c r="AX768" s="183" t="n"/>
      <c r="AY768" s="183" t="n">
        <v>2</v>
      </c>
      <c r="AZ768" s="386" t="n">
        <v>0.4979166666666667</v>
      </c>
      <c r="BA768" s="386" t="n">
        <v>0.5229166666666667</v>
      </c>
      <c r="BB768" s="386" t="n">
        <v>0.025</v>
      </c>
      <c r="BC768" s="183" t="inlineStr">
        <is>
          <t>Access Network-Passive</t>
        </is>
      </c>
      <c r="BD768" s="183" t="inlineStr">
        <is>
          <t>Customer-FiberLM</t>
        </is>
      </c>
      <c r="BE768" s="183" t="inlineStr">
        <is>
          <t>Fiber High dBm (Cust-LM)</t>
        </is>
      </c>
      <c r="BF768" s="183" t="inlineStr">
        <is>
          <t>Cleaned at ONU Fiber Port</t>
        </is>
      </c>
      <c r="BG768" s="183" t="n"/>
      <c r="BH768" s="183" t="inlineStr">
        <is>
          <t>Resolved</t>
        </is>
      </c>
      <c r="BI768" s="183" t="inlineStr">
        <is>
          <t>Ye Yint Myat Thu</t>
        </is>
      </c>
      <c r="BJ768" s="183" t="inlineStr">
        <is>
          <t>Yes</t>
        </is>
      </c>
      <c r="BK768" s="183" t="inlineStr">
        <is>
          <t>cus အိမ်မှာ link high နေပါတယ် dBm စစ်ကြည့်တော့ Link က fine ပါတယ် FFO Coupler ကို clean ပြီး သေချာပြန်ထိုးမှ Link ကျသွားပါတယ် cus က တောက်လျှောက်လိုင်းသုံးတာကော power အဖွင့်ပိတ်လုပ်ပြီး သုံးကြည့်တာကော အဆင်ပြေပါတယ်</t>
        </is>
      </c>
      <c r="BL768" s="183" t="n"/>
      <c r="BM768" s="183" t="inlineStr">
        <is>
          <t>-26 dBm</t>
        </is>
      </c>
      <c r="BN768" s="183" t="inlineStr">
        <is>
          <t>-21 dBm</t>
        </is>
      </c>
      <c r="BO768" s="183" t="n"/>
      <c r="BP768" s="183" t="n"/>
      <c r="BQ768" s="183" t="n"/>
      <c r="BR768" s="183" t="n"/>
      <c r="BS768" s="183" t="n"/>
      <c r="BT768" s="183" t="n"/>
      <c r="BU768" s="183" t="inlineStr">
        <is>
          <t>C-770</t>
        </is>
      </c>
      <c r="BV768" s="183" t="inlineStr">
        <is>
          <t>22 Mbps (FR-SLA)</t>
        </is>
      </c>
      <c r="BW768" s="183" t="n">
        <v>0</v>
      </c>
      <c r="BX768" s="183" t="n">
        <v>0</v>
      </c>
      <c r="BY768" s="183" t="n">
        <v>0</v>
      </c>
      <c r="BZ768" s="183" t="n">
        <v>0</v>
      </c>
      <c r="CA768" s="183" t="inlineStr">
        <is>
          <t>N/A</t>
        </is>
      </c>
      <c r="CB768" s="183" t="n"/>
      <c r="CC768" s="183" t="n"/>
      <c r="CD768" s="183" t="n">
        <v>0</v>
      </c>
      <c r="CE768" s="183" t="n">
        <v>0</v>
      </c>
      <c r="CF768" s="183" t="n">
        <v>0</v>
      </c>
      <c r="CG768" s="183" t="n">
        <v>0</v>
      </c>
      <c r="CH768" s="183" t="n">
        <v>0</v>
      </c>
      <c r="CI768" s="183" t="n">
        <v>0</v>
      </c>
      <c r="CJ768" s="183" t="n">
        <v>0</v>
      </c>
      <c r="CK768" s="183" t="n">
        <v>0</v>
      </c>
      <c r="CL768" s="183" t="n">
        <v>0</v>
      </c>
      <c r="CM768" s="183" t="n">
        <v>0</v>
      </c>
      <c r="CN768" s="183" t="n"/>
      <c r="CO768" s="183" t="n"/>
      <c r="CP768" s="183" t="n"/>
      <c r="CQ768" s="183" t="n">
        <v>0</v>
      </c>
      <c r="CR768" s="183" t="n">
        <v>0</v>
      </c>
      <c r="CS768" s="183" t="n">
        <v>0</v>
      </c>
      <c r="CT768" s="183" t="n"/>
      <c r="CU768" s="183" t="n"/>
      <c r="CV768" s="183" t="n"/>
    </row>
    <row r="769" ht="15" customHeight="1" s="157">
      <c r="A769" s="351" t="n">
        <v>46296</v>
      </c>
      <c r="B769" s="177" t="inlineStr">
        <is>
          <t>NBox</t>
        </is>
      </c>
      <c r="C769" s="177" t="inlineStr">
        <is>
          <t>Oct26-TKT-10288112</t>
        </is>
      </c>
      <c r="D769" s="177" t="n"/>
      <c r="E769" s="177" t="inlineStr">
        <is>
          <t>N/A</t>
        </is>
      </c>
      <c r="F769" s="183" t="inlineStr">
        <is>
          <t>Combine(1+2)GB</t>
        </is>
      </c>
      <c r="G769" s="177" t="n"/>
      <c r="H769" s="177" t="inlineStr">
        <is>
          <t>2466240-001</t>
        </is>
      </c>
      <c r="I769" s="177" t="inlineStr">
        <is>
          <t>Fiber Internet 9.5 Mbps</t>
        </is>
      </c>
      <c r="J769" s="177" t="inlineStr">
        <is>
          <t>Yangon-G2 Net-Fiber Internet-OPI</t>
        </is>
      </c>
      <c r="K769" s="156" t="inlineStr">
        <is>
          <t>TKT</t>
        </is>
      </c>
      <c r="L769" s="156" t="inlineStr">
        <is>
          <t>Other TKT</t>
        </is>
      </c>
      <c r="M769" s="177" t="inlineStr">
        <is>
          <t>Fiber Internet</t>
        </is>
      </c>
      <c r="N769" s="177" t="inlineStr">
        <is>
          <t>No Internet Connection</t>
        </is>
      </c>
      <c r="O769" s="177" t="inlineStr">
        <is>
          <t>CA2-THOF01ZDAY-B06</t>
        </is>
      </c>
      <c r="P769" s="177" t="inlineStr">
        <is>
          <t>P7</t>
        </is>
      </c>
      <c r="Q769" s="177" t="inlineStr">
        <is>
          <t>FFA004598</t>
        </is>
      </c>
      <c r="R769" s="351" t="n">
        <v>46296</v>
      </c>
      <c r="S769" s="177" t="inlineStr">
        <is>
          <t>U San Hlaing</t>
        </is>
      </c>
      <c r="T769" s="177" t="inlineStr">
        <is>
          <t>9962706841, 9979532221</t>
        </is>
      </c>
      <c r="U769" s="177" t="inlineStr">
        <is>
          <t>Building 2, Unit R-207, Floor G, Yadanar St, Dagon Myothit Seikkan (DGSK), Dagon Myothit Seikkan, Yangon, Yangon, Myanmar</t>
        </is>
      </c>
      <c r="V769" s="177" t="inlineStr">
        <is>
          <t>Dagon Myothit Seikkan</t>
        </is>
      </c>
      <c r="W769" s="398" t="inlineStr">
        <is>
          <t>R2</t>
        </is>
      </c>
      <c r="X769" s="177" t="inlineStr">
        <is>
          <t>@16.826960,96.272660</t>
        </is>
      </c>
      <c r="Y769" s="177" t="inlineStr">
        <is>
          <t>1 - မီးလာနေလား ၊ မီးပျက်နေလား။
မီးပျက်ပြီး PowerBank သို့မဟုတ် Battery သို့မဟုတ် တခုခုနဲ့ ချိတ်သုံးတာမှာ သုံးမရတာလား။ -
မီးလာနေလ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09962706841
11- Remark -ONU (live) — FFA004598
Type, Name, Status, Last Seen, Serial, Rx (dBm)
ONU, THOF01ZDAY-B06-P7-FFA004598, Offline, 2026-10-01 10:45:52 (live), FA2215001737, 
Cus ကစက်က မီးစိမ်း နှစ်လုံးဘဲလင်းတေ့ာတယ် no internet connection ဖြစ်ပြီလုံးဝလိုင်းသုံးလို့မရဘူး ညထဲကလိုင်းကမရလိုပါတဲ့စက်ကိုလဲအပိတ်အဖွင့်လုပ်ကြည့်ပြီးပြီ လိုင်းကတက်မလာဘူး အမြန်ဆုံးလေးစစ်ဆေးပေးကြပါလို့ပြောပါတယ်ရှင့်</t>
        </is>
      </c>
      <c r="Z769" s="177" t="inlineStr">
        <is>
          <t>Dagon Myothit Seikkan (DGSK) Ward</t>
        </is>
      </c>
      <c r="AA769" s="177" t="n"/>
      <c r="AB769" s="352" t="n">
        <v>0.5414236111111111</v>
      </c>
      <c r="AC769" s="177" t="n"/>
      <c r="AD769" s="177" t="inlineStr">
        <is>
          <t>DNYG</t>
        </is>
      </c>
      <c r="AE769" s="177" t="n"/>
      <c r="AF769" s="177" t="n"/>
      <c r="AG769" s="352" t="n">
        <v>0.5414236111111111</v>
      </c>
      <c r="AH769" s="183" t="inlineStr">
        <is>
          <t>Su Po Po Aung</t>
        </is>
      </c>
      <c r="AI769" s="183" t="n"/>
      <c r="AJ769" s="183" t="n"/>
      <c r="AK769" s="183" t="n"/>
      <c r="AL769" s="177" t="inlineStr">
        <is>
          <t>SNMN</t>
        </is>
      </c>
      <c r="AM769" s="177" t="inlineStr">
        <is>
          <t>3A1</t>
        </is>
      </c>
      <c r="AN769" s="177" t="inlineStr">
        <is>
          <t>Zay Yar Linn</t>
        </is>
      </c>
      <c r="AO769" s="177" t="inlineStr">
        <is>
          <t>1+1</t>
        </is>
      </c>
      <c r="AP769" s="183" t="n">
        <v>1</v>
      </c>
      <c r="AQ769" s="398" t="inlineStr">
        <is>
          <t>Car Share</t>
        </is>
      </c>
      <c r="AR769" s="177" t="inlineStr">
        <is>
          <t>C-770</t>
        </is>
      </c>
      <c r="AS769" s="385" t="n">
        <v>0.3645833333333333</v>
      </c>
      <c r="AT769" s="177" t="inlineStr">
        <is>
          <t>L-2125</t>
        </is>
      </c>
      <c r="AU769" s="177" t="n"/>
      <c r="AV769" s="177" t="inlineStr">
        <is>
          <t>R2</t>
        </is>
      </c>
      <c r="AW769" s="177" t="inlineStr">
        <is>
          <t>Yangon</t>
        </is>
      </c>
      <c r="AX769" s="183" t="n"/>
      <c r="AY769" s="183" t="n">
        <v>3</v>
      </c>
      <c r="AZ769" s="386" t="n">
        <v>0.5902777777777778</v>
      </c>
      <c r="BA769" s="386" t="n">
        <v>0.6069444444444444</v>
      </c>
      <c r="BB769" s="386" t="n">
        <v>0.01666666666666667</v>
      </c>
      <c r="BC769" s="183" t="inlineStr">
        <is>
          <t>Access Network-Passive</t>
        </is>
      </c>
      <c r="BD769" s="183" t="inlineStr">
        <is>
          <t>Customer-FiberLM</t>
        </is>
      </c>
      <c r="BE769" s="183" t="inlineStr">
        <is>
          <t>Fiber Damage (Cust-LM)</t>
        </is>
      </c>
      <c r="BF769" s="183" t="inlineStr">
        <is>
          <t>Fiber Cable Maintenance</t>
        </is>
      </c>
      <c r="BG769" s="183" t="inlineStr">
        <is>
          <t>Transmit Power Adjusted</t>
        </is>
      </c>
      <c r="BH769" s="183" t="inlineStr">
        <is>
          <t>Resolved</t>
        </is>
      </c>
      <c r="BI769" s="183" t="inlineStr">
        <is>
          <t>Ye Yint Myat Thu</t>
        </is>
      </c>
      <c r="BJ769" s="183" t="inlineStr">
        <is>
          <t>Yes</t>
        </is>
      </c>
      <c r="BK769" s="183" t="inlineStr">
        <is>
          <t>cus အိမ်မှာ link high နေပါတယ် CPE double tape ကွာကျပြီး 1M တင်းပြီး link high နေလို့ CPE ပြန် fixed ပေးခဲ့ပါတယ် cus က အိမ်ခန်းထဲသုံးတာတောင် လိုင်းသိပ်မမိလို့ transmit power လေးတိုးပေးခဲ့ပါတယ်</t>
        </is>
      </c>
      <c r="BL769" s="183" t="n"/>
      <c r="BM769" s="183" t="inlineStr">
        <is>
          <t>-70 dBm</t>
        </is>
      </c>
      <c r="BN769" s="183" t="inlineStr">
        <is>
          <t>-18 dBm</t>
        </is>
      </c>
      <c r="BO769" s="183" t="n"/>
      <c r="BP769" s="183" t="n"/>
      <c r="BQ769" s="183" t="n"/>
      <c r="BR769" s="183" t="n"/>
      <c r="BS769" s="183" t="n"/>
      <c r="BT769" s="183" t="n"/>
      <c r="BU769" s="183" t="inlineStr">
        <is>
          <t>C-770</t>
        </is>
      </c>
      <c r="BV769" s="183" t="inlineStr">
        <is>
          <t>8.2 Mbps</t>
        </is>
      </c>
      <c r="BW769" s="183" t="n">
        <v>0</v>
      </c>
      <c r="BX769" s="183" t="n">
        <v>0</v>
      </c>
      <c r="BY769" s="183" t="n">
        <v>0</v>
      </c>
      <c r="BZ769" s="183" t="n">
        <v>0</v>
      </c>
      <c r="CA769" s="183" t="inlineStr">
        <is>
          <t>N/A</t>
        </is>
      </c>
      <c r="CB769" s="183" t="n"/>
      <c r="CC769" s="183" t="n"/>
      <c r="CD769" s="183" t="n">
        <v>0</v>
      </c>
      <c r="CE769" s="183" t="n">
        <v>0</v>
      </c>
      <c r="CF769" s="183" t="n">
        <v>0</v>
      </c>
      <c r="CG769" s="183" t="n">
        <v>0</v>
      </c>
      <c r="CH769" s="183" t="n">
        <v>0</v>
      </c>
      <c r="CI769" s="183" t="n">
        <v>0</v>
      </c>
      <c r="CJ769" s="183" t="n">
        <v>0</v>
      </c>
      <c r="CK769" s="183" t="n">
        <v>0</v>
      </c>
      <c r="CL769" s="183" t="n">
        <v>0</v>
      </c>
      <c r="CM769" s="183" t="n">
        <v>0</v>
      </c>
      <c r="CN769" s="183" t="n"/>
      <c r="CO769" s="183" t="n"/>
      <c r="CP769" s="183" t="n"/>
      <c r="CQ769" s="183" t="n">
        <v>0</v>
      </c>
      <c r="CR769" s="183" t="n">
        <v>0</v>
      </c>
      <c r="CS769" s="183" t="n">
        <v>0</v>
      </c>
      <c r="CT769" s="183" t="n"/>
      <c r="CU769" s="183" t="n"/>
      <c r="CV769" s="183" t="n"/>
    </row>
    <row r="770" ht="15" customHeight="1" s="157">
      <c r="A770" s="351" t="n">
        <v>46296</v>
      </c>
      <c r="B770" s="177" t="e">
        <v>#REF!</v>
      </c>
      <c r="C770" s="177" t="inlineStr">
        <is>
          <t>POI-26-10-01473848</t>
        </is>
      </c>
      <c r="D770" s="177" t="n"/>
      <c r="E770" s="177" t="inlineStr">
        <is>
          <t>Installation Express Relocation</t>
        </is>
      </c>
      <c r="F770" s="183" t="inlineStr">
        <is>
          <t>Combine(1+2)GB</t>
        </is>
      </c>
      <c r="G770" s="177" t="n"/>
      <c r="H770" s="177" t="n">
        <v>2659569</v>
      </c>
      <c r="I770" s="177" t="inlineStr">
        <is>
          <t>FR-SLA 32P Mbps - FR-SLA</t>
        </is>
      </c>
      <c r="J770" s="177" t="inlineStr">
        <is>
          <t>FR-SLA</t>
        </is>
      </c>
      <c r="K770" s="156" t="inlineStr">
        <is>
          <t>POI</t>
        </is>
      </c>
      <c r="L770" s="156" t="inlineStr">
        <is>
          <t>Install Express</t>
        </is>
      </c>
      <c r="M770" s="177" t="n"/>
      <c r="N770" s="177" t="n"/>
      <c r="O770" s="177" t="n"/>
      <c r="P770" s="177" t="n"/>
      <c r="Q770" s="177" t="n"/>
      <c r="R770" s="351" t="n">
        <v>46296</v>
      </c>
      <c r="S770" s="177" t="inlineStr">
        <is>
          <t>Khin Su Su Chit</t>
        </is>
      </c>
      <c r="T770" s="177" t="inlineStr">
        <is>
          <t>9950649963, 9950649963</t>
        </is>
      </c>
      <c r="U770" s="177" t="inlineStr">
        <is>
          <t>23323B2 St (ဘီ ၂လမ်း)Ward 94 (DGSK)</t>
        </is>
      </c>
      <c r="V770" s="177" t="inlineStr">
        <is>
          <t>Dagon Myothit Seikkan</t>
        </is>
      </c>
      <c r="W770" s="398" t="inlineStr">
        <is>
          <t>R2</t>
        </is>
      </c>
      <c r="X770" s="177" t="e">
        <v>#N/A</v>
      </c>
      <c r="Y770" s="177" t="n"/>
      <c r="Z770" s="177" t="inlineStr">
        <is>
          <t>Ward 94 (DGSK)</t>
        </is>
      </c>
      <c r="AA770" s="177" t="inlineStr">
        <is>
          <t>Relocation Advance</t>
        </is>
      </c>
      <c r="AB770" s="352" t="n">
        <v>0.6044444444444445</v>
      </c>
      <c r="AC770" s="177" t="n"/>
      <c r="AD770" s="399" t="inlineStr">
        <is>
          <t>DNYG</t>
        </is>
      </c>
      <c r="AE770" s="177" t="n">
        <v>37000</v>
      </c>
      <c r="AF770" s="177" t="n">
        <v>80</v>
      </c>
      <c r="AG770" s="352" t="n">
        <v>0.6044097222222222</v>
      </c>
      <c r="AH770" s="183" t="inlineStr">
        <is>
          <t>Lwin Min Oo</t>
        </is>
      </c>
      <c r="AI770" s="183" t="inlineStr">
        <is>
          <t>Done</t>
        </is>
      </c>
      <c r="AJ770" s="183" t="inlineStr">
        <is>
          <t>Completed</t>
        </is>
      </c>
      <c r="AK770" s="183" t="inlineStr">
        <is>
          <t>CTT</t>
        </is>
      </c>
      <c r="AL770" s="177" t="inlineStr">
        <is>
          <t>SNMN</t>
        </is>
      </c>
      <c r="AM770" s="177" t="inlineStr">
        <is>
          <t>3A1</t>
        </is>
      </c>
      <c r="AN770" s="177" t="inlineStr">
        <is>
          <t>Zay Yar Linn</t>
        </is>
      </c>
      <c r="AO770" s="177" t="inlineStr">
        <is>
          <t>1+1</t>
        </is>
      </c>
      <c r="AP770" s="183" t="n">
        <v>0</v>
      </c>
      <c r="AQ770" s="398" t="inlineStr">
        <is>
          <t>Car Share</t>
        </is>
      </c>
      <c r="AR770" s="177" t="inlineStr">
        <is>
          <t>C-770</t>
        </is>
      </c>
      <c r="AS770" s="385" t="n">
        <v>0.3645833333333333</v>
      </c>
      <c r="AT770" s="177" t="inlineStr">
        <is>
          <t>L-2125</t>
        </is>
      </c>
      <c r="AU770" s="177" t="n"/>
      <c r="AV770" s="177" t="inlineStr">
        <is>
          <t>R2</t>
        </is>
      </c>
      <c r="AW770" s="177" t="inlineStr">
        <is>
          <t>Yangon</t>
        </is>
      </c>
      <c r="AX770" s="183" t="n"/>
      <c r="AY770" s="183" t="n">
        <v>4</v>
      </c>
      <c r="AZ770" s="386" t="n">
        <v>0.625</v>
      </c>
      <c r="BA770" s="386" t="n">
        <v>0.6611111111111111</v>
      </c>
      <c r="BB770" s="387" t="n">
        <v>0.03611111111111111</v>
      </c>
      <c r="BC770" s="183" t="inlineStr">
        <is>
          <t>New Installation</t>
        </is>
      </c>
      <c r="BD770" s="183" t="inlineStr">
        <is>
          <t>Fiber Installation</t>
        </is>
      </c>
      <c r="BE770" s="183" t="inlineStr">
        <is>
          <t>CPE New Installation</t>
        </is>
      </c>
      <c r="BF770" s="183" t="inlineStr">
        <is>
          <t>Cabling Done</t>
        </is>
      </c>
      <c r="BG770" s="183" t="n"/>
      <c r="BH770" s="183" t="inlineStr">
        <is>
          <t>Resolved</t>
        </is>
      </c>
      <c r="BI770" s="183" t="inlineStr">
        <is>
          <t>Ye Yint Myat Thu</t>
        </is>
      </c>
      <c r="BJ770" s="183" t="inlineStr">
        <is>
          <t>Yes</t>
        </is>
      </c>
      <c r="BK770" s="183" t="inlineStr">
        <is>
          <t>OPI Installation, With LCF045825, Old CPE used</t>
        </is>
      </c>
      <c r="BL770" s="183" t="n"/>
      <c r="BM770" s="183" t="inlineStr">
        <is>
          <t>-70 dBm</t>
        </is>
      </c>
      <c r="BN770" s="183" t="inlineStr">
        <is>
          <t>-16 dBm</t>
        </is>
      </c>
      <c r="BO770" s="183" t="inlineStr">
        <is>
          <t>CA2-002F13ZDAY-H02</t>
        </is>
      </c>
      <c r="BP770" s="183" t="inlineStr">
        <is>
          <t>P16</t>
        </is>
      </c>
      <c r="BQ770" s="183" t="inlineStr">
        <is>
          <t>LCF045825/FO0D1A004463</t>
        </is>
      </c>
      <c r="BR770" s="183" t="n"/>
      <c r="BS770" s="183" t="n"/>
      <c r="BT770" s="183" t="n"/>
      <c r="BU770" s="183" t="inlineStr">
        <is>
          <t>C-770</t>
        </is>
      </c>
      <c r="BV770" s="183" t="inlineStr">
        <is>
          <t>30 Mbps</t>
        </is>
      </c>
      <c r="BW770" s="183" t="n">
        <v>0</v>
      </c>
      <c r="BX770" s="183" t="n">
        <v>0</v>
      </c>
      <c r="BY770" s="183" t="inlineStr">
        <is>
          <t>16.8269876, 96.2672620</t>
        </is>
      </c>
      <c r="BZ770" s="183" t="inlineStr">
        <is>
          <t>CA2-002F13ZDAY-H02</t>
        </is>
      </c>
      <c r="CA770" s="183" t="inlineStr">
        <is>
          <t>SOC</t>
        </is>
      </c>
      <c r="CB770" s="183" t="n"/>
      <c r="CC770" s="183" t="n"/>
      <c r="CD770" s="183" t="n">
        <v>60</v>
      </c>
      <c r="CE770" s="183" t="n">
        <v>6008260796</v>
      </c>
      <c r="CF770" s="183" t="n">
        <v>0</v>
      </c>
      <c r="CG770" s="183" t="n">
        <v>0</v>
      </c>
      <c r="CH770" s="183" t="n">
        <v>0</v>
      </c>
      <c r="CI770" s="183" t="n">
        <v>2</v>
      </c>
      <c r="CJ770" s="183" t="n">
        <v>0</v>
      </c>
      <c r="CK770" s="183" t="n">
        <v>0</v>
      </c>
      <c r="CL770" s="183" t="n">
        <v>0</v>
      </c>
      <c r="CM770" s="183" t="n">
        <v>0</v>
      </c>
      <c r="CN770" s="183" t="n"/>
      <c r="CO770" s="183" t="n"/>
      <c r="CP770" s="183" t="n"/>
      <c r="CQ770" s="183" t="n">
        <v>2</v>
      </c>
      <c r="CR770" s="183" t="n">
        <v>0</v>
      </c>
      <c r="CS770" s="183" t="n">
        <v>2</v>
      </c>
      <c r="CT770" s="183" t="n"/>
      <c r="CU770" s="183" t="n"/>
      <c r="CV770" s="183" t="n"/>
    </row>
    <row r="771" ht="15" customHeight="1" s="157">
      <c r="A771" s="170" t="n"/>
      <c r="B771" s="170" t="n"/>
      <c r="C771" s="170" t="n"/>
      <c r="D771" s="170" t="n"/>
      <c r="E771" s="170" t="n"/>
      <c r="F771" s="170" t="n"/>
      <c r="G771" s="170" t="n"/>
      <c r="H771" s="170" t="n"/>
      <c r="I771" s="170" t="n"/>
      <c r="J771" s="170" t="n"/>
      <c r="K771" s="156" t="inlineStr"/>
      <c r="L771" s="156" t="inlineStr"/>
      <c r="M771" s="170" t="n"/>
      <c r="N771" s="170" t="n"/>
      <c r="O771" s="170" t="n"/>
      <c r="P771" s="170" t="n"/>
      <c r="Q771" s="170" t="n"/>
      <c r="R771" s="170" t="n"/>
      <c r="S771" s="170" t="n"/>
      <c r="T771" s="170" t="n"/>
      <c r="U771" s="170" t="n"/>
      <c r="V771" s="170" t="n"/>
      <c r="W771" s="398" t="inlineStr"/>
      <c r="X771" s="170" t="n"/>
      <c r="Y771" s="170" t="n"/>
      <c r="Z771" s="170" t="n"/>
      <c r="AA771" s="170" t="n"/>
      <c r="AB771" s="170" t="n"/>
      <c r="AC771" s="169" t="n"/>
      <c r="AD771" s="170" t="n"/>
      <c r="AE771" s="170" t="n"/>
      <c r="AF771" s="170" t="n"/>
      <c r="AG771" s="170" t="n"/>
      <c r="AH771" s="169" t="n"/>
      <c r="AI771" s="169" t="n"/>
      <c r="AJ771" s="169" t="n"/>
      <c r="AK771" s="169" t="n"/>
      <c r="AL771" s="170" t="n"/>
      <c r="AM771" s="170" t="n"/>
      <c r="AN771" s="170" t="n"/>
      <c r="AO771" s="170" t="n"/>
      <c r="AP771" s="169" t="n"/>
      <c r="AQ771" s="398" t="inlineStr"/>
      <c r="AR771" s="170" t="n"/>
      <c r="AS771" s="170" t="n"/>
      <c r="AT771" s="170" t="n"/>
      <c r="AU771" s="170" t="n"/>
      <c r="AV771" s="170" t="n"/>
      <c r="AW771" s="170" t="n"/>
      <c r="AX771" s="169" t="n"/>
      <c r="AY771" s="169" t="n"/>
      <c r="AZ771" s="169" t="n"/>
      <c r="BA771" s="169" t="n"/>
      <c r="BB771" s="286" t="n">
        <v>0</v>
      </c>
      <c r="BC771" s="169" t="n"/>
      <c r="BD771" s="169" t="n"/>
      <c r="BE771" s="169" t="n"/>
      <c r="BF771" s="169" t="n"/>
      <c r="BG771" s="169" t="n"/>
      <c r="BH771" s="169" t="n"/>
      <c r="BI771" s="169" t="n"/>
      <c r="BJ771" s="169" t="n"/>
      <c r="BK771" s="169" t="n"/>
      <c r="BL771" s="169" t="n"/>
      <c r="BM771" s="169" t="n"/>
      <c r="BN771" s="169" t="n"/>
      <c r="BO771" s="169" t="n"/>
      <c r="BP771" s="169" t="n"/>
      <c r="BQ771" s="169" t="n"/>
      <c r="BR771" s="169" t="n"/>
      <c r="BS771" s="169" t="n"/>
      <c r="BT771" s="169" t="n"/>
      <c r="BU771" s="169" t="n"/>
      <c r="BV771" s="169" t="n"/>
      <c r="BW771" s="169" t="n"/>
      <c r="BX771" s="169" t="n"/>
      <c r="BY771" s="169" t="n"/>
      <c r="BZ771" s="169" t="n"/>
      <c r="CA771" s="169" t="n"/>
      <c r="CB771" s="169" t="n"/>
      <c r="CC771" s="169" t="n"/>
      <c r="CD771" s="169" t="n"/>
      <c r="CE771" s="169" t="n"/>
      <c r="CF771" s="169" t="n"/>
      <c r="CG771" s="169" t="n"/>
      <c r="CH771" s="169" t="n"/>
      <c r="CI771" s="169" t="n"/>
      <c r="CJ771" s="169" t="n"/>
      <c r="CK771" s="169" t="n"/>
      <c r="CL771" s="169" t="n"/>
      <c r="CM771" s="169" t="n"/>
      <c r="CN771" s="169" t="n"/>
      <c r="CO771" s="169" t="n"/>
      <c r="CP771" s="169" t="n"/>
      <c r="CQ771" s="169" t="n"/>
      <c r="CR771" s="169" t="n"/>
      <c r="CS771" s="169" t="n"/>
      <c r="CT771" s="169" t="n"/>
      <c r="CU771" s="169" t="n"/>
      <c r="CV771" s="169" t="n"/>
    </row>
    <row r="772" ht="15" customHeight="1" s="157">
      <c r="A772" s="170" t="n"/>
      <c r="B772" s="170" t="n"/>
      <c r="C772" s="170" t="n"/>
      <c r="D772" s="170" t="n"/>
      <c r="E772" s="170" t="n"/>
      <c r="F772" s="170" t="n"/>
      <c r="G772" s="170" t="n"/>
      <c r="H772" s="170" t="n"/>
      <c r="I772" s="170" t="n"/>
      <c r="J772" s="170" t="n"/>
      <c r="K772" t="inlineStr"/>
      <c r="L772" t="inlineStr"/>
      <c r="M772" s="170" t="n"/>
      <c r="N772" s="170" t="n"/>
      <c r="O772" s="170" t="n"/>
      <c r="P772" s="170" t="n"/>
      <c r="Q772" s="170" t="n"/>
      <c r="R772" s="170" t="n"/>
      <c r="S772" s="170" t="n"/>
      <c r="T772" s="170" t="n"/>
      <c r="U772" s="170" t="n"/>
      <c r="V772" s="170" t="n"/>
      <c r="W772" s="398" t="inlineStr"/>
      <c r="X772" s="170" t="n"/>
      <c r="Y772" s="170" t="n"/>
      <c r="Z772" s="170" t="n"/>
      <c r="AA772" s="170" t="n"/>
      <c r="AB772" s="170" t="n"/>
      <c r="AC772" s="169" t="n"/>
      <c r="AD772" s="170" t="n"/>
      <c r="AE772" s="170" t="n"/>
      <c r="AF772" s="170" t="n"/>
      <c r="AG772" s="170" t="n"/>
      <c r="AH772" s="169" t="n"/>
      <c r="AI772" s="169" t="n"/>
      <c r="AJ772" s="169" t="n"/>
      <c r="AK772" s="169" t="n"/>
      <c r="AL772" s="170" t="n"/>
      <c r="AM772" s="170" t="n"/>
      <c r="AN772" s="170" t="n"/>
      <c r="AO772" s="170" t="n"/>
      <c r="AP772" s="169" t="n"/>
      <c r="AQ772" s="398" t="inlineStr"/>
      <c r="AR772" s="170" t="n"/>
      <c r="AS772" s="170" t="n"/>
      <c r="AT772" s="170" t="n"/>
      <c r="AU772" s="170" t="n"/>
      <c r="AV772" s="170" t="n"/>
      <c r="AW772" s="170" t="n"/>
      <c r="AX772" s="169" t="n"/>
      <c r="AY772" s="169" t="n"/>
      <c r="AZ772" s="169" t="n"/>
      <c r="BA772" s="169" t="n"/>
      <c r="BB772" s="286" t="n">
        <v>0</v>
      </c>
      <c r="BC772" s="169" t="n"/>
      <c r="BD772" s="169" t="n"/>
      <c r="BE772" s="169" t="n"/>
      <c r="BF772" s="169" t="n"/>
      <c r="BG772" s="169" t="n"/>
      <c r="BH772" s="169" t="n"/>
      <c r="BI772" s="169" t="n"/>
      <c r="BJ772" s="169" t="n"/>
      <c r="BK772" s="169" t="n"/>
      <c r="BL772" s="169" t="n"/>
      <c r="BM772" s="169" t="n"/>
      <c r="BN772" s="169" t="n"/>
      <c r="BO772" s="169" t="n"/>
      <c r="BP772" s="169" t="n"/>
      <c r="BQ772" s="169" t="n"/>
      <c r="BR772" s="169" t="n"/>
      <c r="BS772" s="169" t="n"/>
      <c r="BT772" s="169" t="n"/>
      <c r="BU772" s="169" t="n"/>
      <c r="BV772" s="169" t="n"/>
      <c r="BW772" s="169" t="n"/>
      <c r="BX772" s="169" t="n"/>
      <c r="BY772" s="169" t="n"/>
      <c r="BZ772" s="169" t="n"/>
      <c r="CA772" s="169" t="n"/>
      <c r="CB772" s="169" t="n"/>
      <c r="CC772" s="169" t="n"/>
      <c r="CD772" s="169" t="n"/>
      <c r="CE772" s="169" t="n"/>
      <c r="CF772" s="169" t="n"/>
      <c r="CG772" s="169" t="n"/>
      <c r="CH772" s="169" t="n"/>
      <c r="CI772" s="169" t="n"/>
      <c r="CJ772" s="169" t="n"/>
      <c r="CK772" s="169" t="n"/>
      <c r="CL772" s="169" t="n"/>
      <c r="CM772" s="169" t="n"/>
      <c r="CN772" s="169" t="n"/>
      <c r="CO772" s="169" t="n"/>
      <c r="CP772" s="169" t="n"/>
      <c r="CQ772" s="169" t="n"/>
      <c r="CR772" s="169" t="n"/>
      <c r="CS772" s="169" t="n"/>
      <c r="CT772" s="169" t="n"/>
      <c r="CU772" s="169" t="n"/>
      <c r="CV772" s="169" t="n"/>
    </row>
    <row r="773" ht="15" customHeight="1" s="157">
      <c r="A773" s="170" t="n"/>
      <c r="B773" s="170" t="n"/>
      <c r="C773" s="170" t="n"/>
      <c r="D773" s="170" t="n"/>
      <c r="E773" s="170" t="n"/>
      <c r="F773" s="170" t="n"/>
      <c r="G773" s="170" t="n"/>
      <c r="H773" s="170" t="n"/>
      <c r="I773" s="170" t="n"/>
      <c r="J773" s="170" t="n"/>
      <c r="K773" t="inlineStr"/>
      <c r="L773" t="inlineStr"/>
      <c r="M773" s="170" t="n"/>
      <c r="N773" s="170" t="n"/>
      <c r="O773" s="170" t="n"/>
      <c r="P773" s="170" t="n"/>
      <c r="Q773" s="170" t="n"/>
      <c r="R773" s="170" t="n"/>
      <c r="S773" s="170" t="n"/>
      <c r="T773" s="170" t="n"/>
      <c r="U773" s="170" t="n"/>
      <c r="V773" s="170" t="n"/>
      <c r="W773" s="398" t="inlineStr"/>
      <c r="X773" s="170" t="n"/>
      <c r="Y773" s="170" t="n"/>
      <c r="Z773" s="170" t="n"/>
      <c r="AA773" s="170" t="n"/>
      <c r="AB773" s="170" t="n"/>
      <c r="AC773" s="169" t="n"/>
      <c r="AD773" s="170" t="n"/>
      <c r="AE773" s="170" t="n"/>
      <c r="AF773" s="170" t="n"/>
      <c r="AG773" s="170" t="n"/>
      <c r="AH773" s="169" t="n"/>
      <c r="AI773" s="169" t="n"/>
      <c r="AJ773" s="169" t="n"/>
      <c r="AK773" s="169" t="n"/>
      <c r="AL773" s="170" t="n"/>
      <c r="AM773" s="170" t="n"/>
      <c r="AN773" s="170" t="n"/>
      <c r="AO773" s="170" t="n"/>
      <c r="AP773" s="169" t="n"/>
      <c r="AQ773" s="398" t="inlineStr"/>
      <c r="AR773" s="170" t="n"/>
      <c r="AS773" s="170" t="n"/>
      <c r="AT773" s="170" t="n"/>
      <c r="AU773" s="170" t="n"/>
      <c r="AV773" s="170" t="n"/>
      <c r="AW773" s="170" t="n"/>
      <c r="AX773" s="169" t="n"/>
      <c r="AY773" s="169" t="n"/>
      <c r="AZ773" s="169" t="n"/>
      <c r="BA773" s="169" t="n"/>
      <c r="BB773" s="286" t="n">
        <v>0</v>
      </c>
      <c r="BC773" s="169" t="n"/>
      <c r="BD773" s="169" t="n"/>
      <c r="BE773" s="169" t="n"/>
      <c r="BF773" s="169" t="n"/>
      <c r="BG773" s="169" t="n"/>
      <c r="BH773" s="169" t="n"/>
      <c r="BI773" s="169" t="n"/>
      <c r="BJ773" s="169" t="n"/>
      <c r="BK773" s="169" t="n"/>
      <c r="BL773" s="169" t="n"/>
      <c r="BM773" s="169" t="n"/>
      <c r="BN773" s="169" t="n"/>
      <c r="BO773" s="169" t="n"/>
      <c r="BP773" s="169" t="n"/>
      <c r="BQ773" s="169" t="n"/>
      <c r="BR773" s="169" t="n"/>
      <c r="BS773" s="169" t="n"/>
      <c r="BT773" s="169" t="n"/>
      <c r="BU773" s="169" t="n"/>
      <c r="BV773" s="169" t="n"/>
      <c r="BW773" s="169" t="n"/>
      <c r="BX773" s="169" t="n"/>
      <c r="BY773" s="169" t="n"/>
      <c r="BZ773" s="169" t="n"/>
      <c r="CA773" s="169" t="n"/>
      <c r="CB773" s="169" t="n"/>
      <c r="CC773" s="169" t="n"/>
      <c r="CD773" s="169" t="n"/>
      <c r="CE773" s="169" t="n"/>
      <c r="CF773" s="169" t="n"/>
      <c r="CG773" s="169" t="n"/>
      <c r="CH773" s="169" t="n"/>
      <c r="CI773" s="169" t="n"/>
      <c r="CJ773" s="169" t="n"/>
      <c r="CK773" s="169" t="n"/>
      <c r="CL773" s="169" t="n"/>
      <c r="CM773" s="169" t="n"/>
      <c r="CN773" s="169" t="n"/>
      <c r="CO773" s="169" t="n"/>
      <c r="CP773" s="169" t="n"/>
      <c r="CQ773" s="169" t="n"/>
      <c r="CR773" s="169" t="n"/>
      <c r="CS773" s="169" t="n"/>
      <c r="CT773" s="169" t="n"/>
      <c r="CU773" s="169" t="n"/>
      <c r="CV773" s="169" t="n"/>
    </row>
    <row r="774" ht="15" customHeight="1" s="157">
      <c r="A774" s="170" t="n"/>
      <c r="B774" s="170" t="n"/>
      <c r="C774" s="170" t="n"/>
      <c r="D774" s="170" t="n"/>
      <c r="E774" s="170" t="n"/>
      <c r="F774" s="170" t="n"/>
      <c r="G774" s="170" t="n"/>
      <c r="H774" s="170" t="n"/>
      <c r="I774" s="170" t="n"/>
      <c r="J774" s="170" t="n"/>
      <c r="K774" t="inlineStr"/>
      <c r="L774" t="inlineStr"/>
      <c r="M774" s="170" t="n"/>
      <c r="N774" s="170" t="n"/>
      <c r="O774" s="170" t="n"/>
      <c r="P774" s="170" t="n"/>
      <c r="Q774" s="170" t="n"/>
      <c r="R774" s="170" t="n"/>
      <c r="S774" s="170" t="n"/>
      <c r="T774" s="170" t="n"/>
      <c r="U774" s="170" t="n"/>
      <c r="V774" s="170" t="n"/>
      <c r="W774" s="398" t="inlineStr"/>
      <c r="X774" s="170" t="n"/>
      <c r="Y774" s="170" t="n"/>
      <c r="Z774" s="170" t="n"/>
      <c r="AA774" s="170" t="n"/>
      <c r="AB774" s="170" t="n"/>
      <c r="AC774" s="169" t="n"/>
      <c r="AD774" s="170" t="n"/>
      <c r="AE774" s="170" t="n"/>
      <c r="AF774" s="170" t="n"/>
      <c r="AG774" s="170" t="n"/>
      <c r="AH774" s="169" t="n"/>
      <c r="AI774" s="169" t="n"/>
      <c r="AJ774" s="169" t="n"/>
      <c r="AK774" s="169" t="n"/>
      <c r="AL774" s="170" t="n"/>
      <c r="AM774" s="170" t="n"/>
      <c r="AN774" s="170" t="n"/>
      <c r="AO774" s="170" t="n"/>
      <c r="AP774" s="169" t="n"/>
      <c r="AQ774" s="398" t="inlineStr"/>
      <c r="AR774" s="170" t="n"/>
      <c r="AS774" s="170" t="n"/>
      <c r="AT774" s="170" t="n"/>
      <c r="AU774" s="170" t="n"/>
      <c r="AV774" s="170" t="n"/>
      <c r="AW774" s="170" t="n"/>
      <c r="AX774" s="169" t="n"/>
      <c r="AY774" s="169" t="n"/>
      <c r="AZ774" s="169" t="n"/>
      <c r="BA774" s="169" t="n"/>
      <c r="BB774" s="286" t="n">
        <v>0</v>
      </c>
      <c r="BC774" s="169" t="n"/>
      <c r="BD774" s="169" t="n"/>
      <c r="BE774" s="169" t="n"/>
      <c r="BF774" s="169" t="n"/>
      <c r="BG774" s="169" t="n"/>
      <c r="BH774" s="169" t="n"/>
      <c r="BI774" s="169" t="n"/>
      <c r="BJ774" s="169" t="n"/>
      <c r="BK774" s="169" t="n"/>
      <c r="BL774" s="169" t="n"/>
      <c r="BM774" s="169" t="n"/>
      <c r="BN774" s="169" t="n"/>
      <c r="BO774" s="169" t="n"/>
      <c r="BP774" s="169" t="n"/>
      <c r="BQ774" s="169" t="n"/>
      <c r="BR774" s="169" t="n"/>
      <c r="BS774" s="169" t="n"/>
      <c r="BT774" s="169" t="n"/>
      <c r="BU774" s="169" t="n"/>
      <c r="BV774" s="169" t="n"/>
      <c r="BW774" s="169" t="n"/>
      <c r="BX774" s="169" t="n"/>
      <c r="BY774" s="169" t="n"/>
      <c r="BZ774" s="169" t="n"/>
      <c r="CA774" s="169" t="n"/>
      <c r="CB774" s="169" t="n"/>
      <c r="CC774" s="169" t="n"/>
      <c r="CD774" s="169" t="n"/>
      <c r="CE774" s="169" t="n"/>
      <c r="CF774" s="169" t="n"/>
      <c r="CG774" s="169" t="n"/>
      <c r="CH774" s="169" t="n"/>
      <c r="CI774" s="169" t="n"/>
      <c r="CJ774" s="169" t="n"/>
      <c r="CK774" s="169" t="n"/>
      <c r="CL774" s="169" t="n"/>
      <c r="CM774" s="169" t="n"/>
      <c r="CN774" s="169" t="n"/>
      <c r="CO774" s="169" t="n"/>
      <c r="CP774" s="169" t="n"/>
      <c r="CQ774" s="169" t="n"/>
      <c r="CR774" s="169" t="n"/>
      <c r="CS774" s="169" t="n"/>
      <c r="CT774" s="169" t="n"/>
      <c r="CU774" s="169" t="n"/>
      <c r="CV774" s="169" t="n"/>
    </row>
    <row r="775" ht="15" customHeight="1" s="157">
      <c r="A775" s="170" t="n"/>
      <c r="B775" s="170" t="n"/>
      <c r="C775" s="170" t="n"/>
      <c r="D775" s="170" t="n"/>
      <c r="E775" s="170" t="n"/>
      <c r="F775" s="170" t="n"/>
      <c r="G775" s="170" t="n"/>
      <c r="H775" s="170" t="n"/>
      <c r="I775" s="170" t="n"/>
      <c r="J775" s="170" t="n"/>
      <c r="K775" t="inlineStr"/>
      <c r="L775" t="inlineStr"/>
      <c r="M775" s="170" t="n"/>
      <c r="N775" s="170" t="n"/>
      <c r="O775" s="170" t="n"/>
      <c r="P775" s="170" t="n"/>
      <c r="Q775" s="170" t="n"/>
      <c r="R775" s="170" t="n"/>
      <c r="S775" s="170" t="n"/>
      <c r="T775" s="170" t="n"/>
      <c r="U775" s="170" t="n"/>
      <c r="V775" s="170" t="n"/>
      <c r="W775" s="398" t="inlineStr"/>
      <c r="X775" s="170" t="n"/>
      <c r="Y775" s="170" t="n"/>
      <c r="Z775" s="170" t="n"/>
      <c r="AA775" s="170" t="n"/>
      <c r="AB775" s="170" t="n"/>
      <c r="AC775" s="169" t="n"/>
      <c r="AD775" s="170" t="n"/>
      <c r="AE775" s="170" t="n"/>
      <c r="AF775" s="170" t="n"/>
      <c r="AG775" s="170" t="n"/>
      <c r="AH775" s="169" t="n"/>
      <c r="AI775" s="169" t="n"/>
      <c r="AJ775" s="169" t="n"/>
      <c r="AK775" s="169" t="n"/>
      <c r="AL775" s="170" t="n"/>
      <c r="AM775" s="170" t="n"/>
      <c r="AN775" s="170" t="n"/>
      <c r="AO775" s="170" t="n"/>
      <c r="AP775" s="169" t="n"/>
      <c r="AQ775" s="398" t="inlineStr"/>
      <c r="AR775" s="170" t="n"/>
      <c r="AS775" s="170" t="n"/>
      <c r="AT775" s="170" t="n"/>
      <c r="AU775" s="170" t="n"/>
      <c r="AV775" s="170" t="n"/>
      <c r="AW775" s="170" t="n"/>
      <c r="AX775" s="169" t="n"/>
      <c r="AY775" s="169" t="n"/>
      <c r="AZ775" s="169" t="n"/>
      <c r="BA775" s="169" t="n"/>
      <c r="BB775" s="286" t="n">
        <v>0</v>
      </c>
      <c r="BC775" s="169" t="n"/>
      <c r="BD775" s="169" t="n"/>
      <c r="BE775" s="169" t="n"/>
      <c r="BF775" s="169" t="n"/>
      <c r="BG775" s="169" t="n"/>
      <c r="BH775" s="169" t="n"/>
      <c r="BI775" s="169" t="n"/>
      <c r="BJ775" s="169" t="n"/>
      <c r="BK775" s="169" t="n"/>
      <c r="BL775" s="169" t="n"/>
      <c r="BM775" s="169" t="n"/>
      <c r="BN775" s="169" t="n"/>
      <c r="BO775" s="169" t="n"/>
      <c r="BP775" s="169" t="n"/>
      <c r="BQ775" s="169" t="n"/>
      <c r="BR775" s="169" t="n"/>
      <c r="BS775" s="169" t="n"/>
      <c r="BT775" s="169" t="n"/>
      <c r="BU775" s="169" t="n"/>
      <c r="BV775" s="169" t="n"/>
      <c r="BW775" s="169" t="n"/>
      <c r="BX775" s="169" t="n"/>
      <c r="BY775" s="169" t="n"/>
      <c r="BZ775" s="169" t="n"/>
      <c r="CA775" s="169" t="n"/>
      <c r="CB775" s="169" t="n"/>
      <c r="CC775" s="169" t="n"/>
      <c r="CD775" s="169" t="n"/>
      <c r="CE775" s="169" t="n"/>
      <c r="CF775" s="169" t="n"/>
      <c r="CG775" s="169" t="n"/>
      <c r="CH775" s="169" t="n"/>
      <c r="CI775" s="169" t="n"/>
      <c r="CJ775" s="169" t="n"/>
      <c r="CK775" s="169" t="n"/>
      <c r="CL775" s="169" t="n"/>
      <c r="CM775" s="169" t="n"/>
      <c r="CN775" s="169" t="n"/>
      <c r="CO775" s="169" t="n"/>
      <c r="CP775" s="169" t="n"/>
      <c r="CQ775" s="169" t="n"/>
      <c r="CR775" s="169" t="n"/>
      <c r="CS775" s="169" t="n"/>
      <c r="CT775" s="169" t="n"/>
      <c r="CU775" s="169" t="n"/>
      <c r="CV775" s="169" t="n"/>
    </row>
    <row r="776" ht="15" customHeight="1" s="157">
      <c r="A776" s="170" t="n"/>
      <c r="B776" s="170" t="n"/>
      <c r="C776" s="170" t="n"/>
      <c r="D776" s="170" t="n"/>
      <c r="E776" s="170" t="n"/>
      <c r="F776" s="170" t="n"/>
      <c r="G776" s="170" t="n"/>
      <c r="H776" s="170" t="n"/>
      <c r="I776" s="170" t="n"/>
      <c r="J776" s="170" t="n"/>
      <c r="K776" t="inlineStr"/>
      <c r="L776" t="inlineStr"/>
      <c r="M776" s="170" t="n"/>
      <c r="N776" s="170" t="n"/>
      <c r="O776" s="170" t="n"/>
      <c r="P776" s="170" t="n"/>
      <c r="Q776" s="170" t="n"/>
      <c r="R776" s="170" t="n"/>
      <c r="S776" s="170" t="n"/>
      <c r="T776" s="170" t="n"/>
      <c r="U776" s="170" t="n"/>
      <c r="V776" s="170" t="n"/>
      <c r="W776" s="398" t="inlineStr"/>
      <c r="X776" s="170" t="n"/>
      <c r="Y776" s="170" t="n"/>
      <c r="Z776" s="170" t="n"/>
      <c r="AA776" s="170" t="n"/>
      <c r="AB776" s="170" t="n"/>
      <c r="AC776" s="169" t="n"/>
      <c r="AD776" s="170" t="n"/>
      <c r="AE776" s="170" t="n"/>
      <c r="AF776" s="170" t="n"/>
      <c r="AG776" s="170" t="n"/>
      <c r="AH776" s="169" t="n"/>
      <c r="AI776" s="169" t="n"/>
      <c r="AJ776" s="169" t="n"/>
      <c r="AK776" s="169" t="n"/>
      <c r="AL776" s="170" t="n"/>
      <c r="AM776" s="170" t="n"/>
      <c r="AN776" s="170" t="n"/>
      <c r="AO776" s="170" t="n"/>
      <c r="AP776" s="169" t="n"/>
      <c r="AQ776" s="398" t="inlineStr"/>
      <c r="AR776" s="170" t="n"/>
      <c r="AS776" s="170" t="n"/>
      <c r="AT776" s="170" t="n"/>
      <c r="AU776" s="170" t="n"/>
      <c r="AV776" s="170" t="n"/>
      <c r="AW776" s="170" t="n"/>
      <c r="AX776" s="169" t="n"/>
      <c r="AY776" s="169" t="n"/>
      <c r="AZ776" s="169" t="n"/>
      <c r="BA776" s="169" t="n"/>
      <c r="BB776" s="286" t="n">
        <v>0</v>
      </c>
      <c r="BC776" s="169" t="n"/>
      <c r="BD776" s="169" t="n"/>
      <c r="BE776" s="169" t="n"/>
      <c r="BF776" s="169" t="n"/>
      <c r="BG776" s="169" t="n"/>
      <c r="BH776" s="169" t="n"/>
      <c r="BI776" s="169" t="n"/>
      <c r="BJ776" s="169" t="n"/>
      <c r="BK776" s="169" t="n"/>
      <c r="BL776" s="169" t="n"/>
      <c r="BM776" s="169" t="n"/>
      <c r="BN776" s="169" t="n"/>
      <c r="BO776" s="169" t="n"/>
      <c r="BP776" s="169" t="n"/>
      <c r="BQ776" s="169" t="n"/>
      <c r="BR776" s="169" t="n"/>
      <c r="BS776" s="169" t="n"/>
      <c r="BT776" s="169" t="n"/>
      <c r="BU776" s="169" t="n"/>
      <c r="BV776" s="169" t="n"/>
      <c r="BW776" s="169" t="n"/>
      <c r="BX776" s="169" t="n"/>
      <c r="BY776" s="169" t="n"/>
      <c r="BZ776" s="169" t="n"/>
      <c r="CA776" s="169" t="n"/>
      <c r="CB776" s="169" t="n"/>
      <c r="CC776" s="169" t="n"/>
      <c r="CD776" s="169" t="n"/>
      <c r="CE776" s="169" t="n"/>
      <c r="CF776" s="169" t="n"/>
      <c r="CG776" s="169" t="n"/>
      <c r="CH776" s="169" t="n"/>
      <c r="CI776" s="169" t="n"/>
      <c r="CJ776" s="169" t="n"/>
      <c r="CK776" s="169" t="n"/>
      <c r="CL776" s="169" t="n"/>
      <c r="CM776" s="169" t="n"/>
      <c r="CN776" s="169" t="n"/>
      <c r="CO776" s="169" t="n"/>
      <c r="CP776" s="169" t="n"/>
      <c r="CQ776" s="169" t="n"/>
      <c r="CR776" s="169" t="n"/>
      <c r="CS776" s="169" t="n"/>
      <c r="CT776" s="169" t="n"/>
      <c r="CU776" s="169" t="n"/>
      <c r="CV776" s="169" t="n"/>
    </row>
    <row r="777" ht="15" customHeight="1" s="157">
      <c r="A777" s="170" t="n"/>
      <c r="B777" s="170" t="n"/>
      <c r="C777" s="170" t="n"/>
      <c r="D777" s="170" t="n"/>
      <c r="E777" s="170" t="n"/>
      <c r="F777" s="170" t="n"/>
      <c r="G777" s="170" t="n"/>
      <c r="H777" s="170" t="n"/>
      <c r="I777" s="170" t="n"/>
      <c r="J777" s="170" t="n"/>
      <c r="K777" t="inlineStr"/>
      <c r="L777" t="inlineStr"/>
      <c r="M777" s="170" t="n"/>
      <c r="N777" s="170" t="n"/>
      <c r="O777" s="170" t="n"/>
      <c r="P777" s="170" t="n"/>
      <c r="Q777" s="170" t="n"/>
      <c r="R777" s="170" t="n"/>
      <c r="S777" s="170" t="n"/>
      <c r="T777" s="170" t="n"/>
      <c r="U777" s="170" t="n"/>
      <c r="V777" s="170" t="n"/>
      <c r="W777" s="398" t="inlineStr"/>
      <c r="X777" s="170" t="n"/>
      <c r="Y777" s="170" t="n"/>
      <c r="Z777" s="170" t="n"/>
      <c r="AA777" s="170" t="n"/>
      <c r="AB777" s="170" t="n"/>
      <c r="AC777" s="169" t="n"/>
      <c r="AD777" s="170" t="n"/>
      <c r="AE777" s="170" t="n"/>
      <c r="AF777" s="170" t="n"/>
      <c r="AG777" s="170" t="n"/>
      <c r="AH777" s="169" t="n"/>
      <c r="AI777" s="169" t="n"/>
      <c r="AJ777" s="169" t="n"/>
      <c r="AK777" s="169" t="n"/>
      <c r="AL777" s="170" t="n"/>
      <c r="AM777" s="170" t="n"/>
      <c r="AN777" s="170" t="n"/>
      <c r="AO777" s="170" t="n"/>
      <c r="AP777" s="169" t="n"/>
      <c r="AQ777" s="398" t="inlineStr"/>
      <c r="AR777" s="170" t="n"/>
      <c r="AS777" s="170" t="n"/>
      <c r="AT777" s="170" t="n"/>
      <c r="AU777" s="170" t="n"/>
      <c r="AV777" s="170" t="n"/>
      <c r="AW777" s="170" t="n"/>
      <c r="AX777" s="169" t="n"/>
      <c r="AY777" s="169" t="n"/>
      <c r="AZ777" s="169" t="n"/>
      <c r="BA777" s="169" t="n"/>
      <c r="BB777" s="286" t="n">
        <v>0</v>
      </c>
      <c r="BC777" s="169" t="n"/>
      <c r="BD777" s="169" t="n"/>
      <c r="BE777" s="169" t="n"/>
      <c r="BF777" s="169" t="n"/>
      <c r="BG777" s="169" t="n"/>
      <c r="BH777" s="169" t="n"/>
      <c r="BI777" s="169" t="n"/>
      <c r="BJ777" s="169" t="n"/>
      <c r="BK777" s="169" t="n"/>
      <c r="BL777" s="169" t="n"/>
      <c r="BM777" s="169" t="n"/>
      <c r="BN777" s="169" t="n"/>
      <c r="BO777" s="169" t="n"/>
      <c r="BP777" s="169" t="n"/>
      <c r="BQ777" s="169" t="n"/>
      <c r="BR777" s="169" t="n"/>
      <c r="BS777" s="169" t="n"/>
      <c r="BT777" s="169" t="n"/>
      <c r="BU777" s="169" t="n"/>
      <c r="BV777" s="169" t="n"/>
      <c r="BW777" s="169" t="n"/>
      <c r="BX777" s="169" t="n"/>
      <c r="BY777" s="169" t="n"/>
      <c r="BZ777" s="169" t="n"/>
      <c r="CA777" s="169" t="n"/>
      <c r="CB777" s="169" t="n"/>
      <c r="CC777" s="169" t="n"/>
      <c r="CD777" s="169" t="n"/>
      <c r="CE777" s="169" t="n"/>
      <c r="CF777" s="169" t="n"/>
      <c r="CG777" s="169" t="n"/>
      <c r="CH777" s="169" t="n"/>
      <c r="CI777" s="169" t="n"/>
      <c r="CJ777" s="169" t="n"/>
      <c r="CK777" s="169" t="n"/>
      <c r="CL777" s="169" t="n"/>
      <c r="CM777" s="169" t="n"/>
      <c r="CN777" s="169" t="n"/>
      <c r="CO777" s="169" t="n"/>
      <c r="CP777" s="169" t="n"/>
      <c r="CQ777" s="169" t="n"/>
      <c r="CR777" s="169" t="n"/>
      <c r="CS777" s="169" t="n"/>
      <c r="CT777" s="169" t="n"/>
      <c r="CU777" s="169" t="n"/>
      <c r="CV777" s="169" t="n"/>
    </row>
    <row r="778" ht="14.25" customHeight="1" s="157">
      <c r="A778" s="170" t="n"/>
      <c r="B778" s="170" t="n"/>
      <c r="C778" s="170" t="n"/>
      <c r="D778" s="170" t="n"/>
      <c r="E778" s="170" t="n"/>
      <c r="F778" s="170" t="n"/>
      <c r="G778" s="170" t="n"/>
      <c r="H778" s="170" t="n"/>
      <c r="I778" s="170" t="n"/>
      <c r="J778" s="170" t="n"/>
      <c r="K778" t="inlineStr"/>
      <c r="L778" t="inlineStr"/>
      <c r="M778" s="170" t="n"/>
      <c r="N778" s="170" t="n"/>
      <c r="O778" s="170" t="n"/>
      <c r="P778" s="170" t="n"/>
      <c r="Q778" s="170" t="n"/>
      <c r="R778" s="170" t="n"/>
      <c r="S778" s="170" t="n"/>
      <c r="T778" s="170" t="n"/>
      <c r="U778" s="170" t="n"/>
      <c r="V778" s="170" t="n"/>
      <c r="W778" t="inlineStr"/>
      <c r="X778" s="170" t="n"/>
      <c r="Y778" s="170" t="n"/>
      <c r="Z778" s="170" t="n"/>
      <c r="AA778" s="170" t="n"/>
      <c r="AB778" s="170" t="n"/>
      <c r="AC778" s="169" t="n"/>
      <c r="AD778" s="170" t="n"/>
      <c r="AE778" s="170" t="n"/>
      <c r="AF778" s="170" t="n"/>
      <c r="AG778" s="170" t="n"/>
      <c r="AH778" s="169" t="n"/>
      <c r="AI778" s="169" t="n"/>
      <c r="AJ778" s="169" t="n"/>
      <c r="AK778" s="169" t="n"/>
      <c r="AL778" s="170" t="n"/>
      <c r="AM778" s="170" t="n"/>
      <c r="AN778" s="170" t="n"/>
      <c r="AO778" s="170" t="n"/>
      <c r="AP778" s="169" t="n"/>
      <c r="AQ778" t="inlineStr"/>
      <c r="AR778" s="170" t="n"/>
      <c r="AS778" s="170" t="n"/>
      <c r="AT778" s="170" t="n"/>
      <c r="AU778" s="170" t="n"/>
      <c r="AV778" s="170" t="n"/>
      <c r="AW778" s="170" t="n"/>
      <c r="AX778" s="169" t="n"/>
      <c r="AY778" s="169" t="n"/>
      <c r="AZ778" s="169" t="n"/>
      <c r="BA778" s="169" t="n"/>
      <c r="BB778" s="286" t="n">
        <v>0</v>
      </c>
      <c r="BC778" s="169" t="n"/>
      <c r="BD778" s="169" t="n"/>
      <c r="BE778" s="169" t="n"/>
      <c r="BF778" s="169" t="n"/>
      <c r="BG778" s="169" t="n"/>
      <c r="BH778" s="169" t="n"/>
      <c r="BI778" s="169" t="n"/>
      <c r="BJ778" s="169" t="n"/>
      <c r="BK778" s="169" t="n"/>
      <c r="BL778" s="169" t="n"/>
      <c r="BM778" s="169" t="n"/>
      <c r="BN778" s="169" t="n"/>
      <c r="BO778" s="169" t="n"/>
      <c r="BP778" s="169" t="n"/>
      <c r="BQ778" s="169" t="n"/>
      <c r="BR778" s="169" t="n"/>
      <c r="BS778" s="169" t="n"/>
      <c r="BT778" s="169" t="n"/>
      <c r="BU778" s="169" t="n"/>
      <c r="BV778" s="169" t="n"/>
      <c r="BW778" s="169" t="n"/>
      <c r="BX778" s="169" t="n"/>
      <c r="BY778" s="169" t="n"/>
      <c r="BZ778" s="169" t="n"/>
      <c r="CA778" s="169" t="n"/>
      <c r="CB778" s="169" t="n"/>
      <c r="CC778" s="169" t="n"/>
      <c r="CD778" s="169" t="n"/>
      <c r="CE778" s="169" t="n"/>
      <c r="CF778" s="169" t="n"/>
      <c r="CG778" s="169" t="n"/>
      <c r="CH778" s="169" t="n"/>
      <c r="CI778" s="169" t="n"/>
      <c r="CJ778" s="169" t="n"/>
      <c r="CK778" s="169" t="n"/>
      <c r="CL778" s="169" t="n"/>
      <c r="CM778" s="169" t="n"/>
      <c r="CN778" s="169" t="n"/>
      <c r="CO778" s="169" t="n"/>
      <c r="CP778" s="169" t="n"/>
      <c r="CQ778" s="169" t="n"/>
      <c r="CR778" s="169" t="n"/>
      <c r="CS778" s="169" t="n"/>
      <c r="CT778" s="169" t="n"/>
      <c r="CU778" s="169" t="n"/>
      <c r="CV778" s="169" t="n"/>
    </row>
    <row r="779" ht="14.25" customHeight="1" s="157">
      <c r="A779" s="319" t="inlineStr">
        <is>
          <t>1D1</t>
        </is>
      </c>
      <c r="B779" s="175" t="n"/>
      <c r="C779" s="175" t="n"/>
      <c r="D779" s="199" t="inlineStr">
        <is>
          <t>Car Share-24</t>
        </is>
      </c>
      <c r="E779" s="197" t="inlineStr">
        <is>
          <t>Tapsin-2</t>
        </is>
      </c>
      <c r="F779" s="175" t="n"/>
      <c r="G779" s="175" t="n"/>
      <c r="H779" s="175" t="n"/>
      <c r="I779" s="175" t="n"/>
      <c r="J779" s="175" t="n"/>
      <c r="K779" t="inlineStr"/>
      <c r="L779" t="inlineStr"/>
      <c r="M779" s="175" t="n"/>
      <c r="N779" s="175" t="n"/>
      <c r="O779" s="175" t="n"/>
      <c r="P779" s="175" t="n"/>
      <c r="Q779" s="175" t="n"/>
      <c r="R779" s="175" t="n"/>
      <c r="S779" s="175" t="n"/>
      <c r="T779" s="175" t="n"/>
      <c r="U779" s="175" t="n"/>
      <c r="V779" s="175" t="n"/>
      <c r="W779" t="inlineStr"/>
      <c r="X779" s="175" t="n"/>
      <c r="Y779" s="175" t="n"/>
      <c r="Z779" s="175" t="n"/>
      <c r="AA779" s="175" t="n"/>
      <c r="AB779" s="175" t="n"/>
      <c r="AC779" s="238" t="n"/>
      <c r="AD779" s="175" t="n"/>
      <c r="AE779" s="175" t="n"/>
      <c r="AF779" s="175" t="n"/>
      <c r="AG779" s="175" t="n"/>
      <c r="AH779" s="238" t="n"/>
      <c r="AI779" s="238" t="n"/>
      <c r="AJ779" s="238" t="n"/>
      <c r="AK779" s="238" t="n"/>
      <c r="AL779" s="175" t="n"/>
      <c r="AM779" s="175" t="n"/>
      <c r="AN779" s="175" t="n"/>
      <c r="AO779" s="175" t="n"/>
      <c r="AP779" s="238" t="n"/>
      <c r="AQ779" t="inlineStr"/>
      <c r="AR779" s="175" t="n"/>
      <c r="AS779" s="175" t="n"/>
      <c r="AT779" s="175" t="n"/>
      <c r="AU779" s="175" t="n"/>
      <c r="AV779" s="175" t="n"/>
      <c r="AW779" s="175" t="n"/>
      <c r="AX779" s="238" t="n"/>
      <c r="AY779" s="238" t="n"/>
      <c r="AZ779" s="238" t="n"/>
      <c r="BA779" s="238" t="n"/>
      <c r="BB779" s="320" t="n">
        <v>0</v>
      </c>
      <c r="BC779" s="238" t="n"/>
      <c r="BD779" s="238" t="n"/>
      <c r="BE779" s="238" t="n"/>
      <c r="BF779" s="238" t="n"/>
      <c r="BG779" s="238" t="n"/>
      <c r="BH779" s="238" t="n"/>
      <c r="BI779" s="238" t="n"/>
      <c r="BJ779" s="238" t="n"/>
      <c r="BK779" s="238" t="n"/>
      <c r="BL779" s="238" t="n"/>
      <c r="BM779" s="238" t="n"/>
      <c r="BN779" s="238" t="n"/>
      <c r="BO779" s="238" t="n"/>
      <c r="BP779" s="238" t="n"/>
      <c r="BQ779" s="238" t="n"/>
      <c r="BR779" s="238" t="n"/>
      <c r="BS779" s="238" t="n"/>
      <c r="BT779" s="238" t="n"/>
      <c r="BU779" s="238" t="n"/>
      <c r="BV779" s="238" t="n"/>
      <c r="BW779" s="238" t="n"/>
      <c r="BX779" s="238" t="n"/>
      <c r="BY779" s="238" t="n"/>
      <c r="BZ779" s="238" t="n"/>
      <c r="CA779" s="238" t="n"/>
      <c r="CB779" s="238" t="n"/>
      <c r="CC779" s="238" t="n"/>
      <c r="CD779" s="238" t="n"/>
      <c r="CE779" s="238" t="n"/>
      <c r="CF779" s="238" t="n"/>
      <c r="CG779" s="238" t="n"/>
      <c r="CH779" s="238" t="n"/>
      <c r="CI779" s="238" t="n"/>
      <c r="CJ779" s="238" t="n"/>
      <c r="CK779" s="238" t="n"/>
      <c r="CL779" s="238" t="n"/>
      <c r="CM779" s="238" t="n"/>
      <c r="CN779" s="238" t="n"/>
      <c r="CO779" s="238" t="n"/>
      <c r="CP779" s="238" t="n"/>
      <c r="CQ779" s="238" t="n"/>
      <c r="CR779" s="238" t="n"/>
      <c r="CS779" s="238" t="n"/>
      <c r="CT779" s="238" t="n"/>
      <c r="CU779" s="238" t="n"/>
      <c r="CV779" s="238" t="n"/>
    </row>
    <row r="780" ht="14.25" customHeight="1" s="157">
      <c r="A780" s="351" t="n">
        <v>46296</v>
      </c>
      <c r="B780" s="177" t="inlineStr">
        <is>
          <t>G2Box,GBox</t>
        </is>
      </c>
      <c r="C780" s="177" t="inlineStr">
        <is>
          <t>POI-26-09-29473416</t>
        </is>
      </c>
      <c r="D780" s="177" t="n"/>
      <c r="E780" s="177" t="inlineStr">
        <is>
          <t>FR-SLA</t>
        </is>
      </c>
      <c r="F780" s="183" t="inlineStr">
        <is>
          <t>Combine(1+1)GB</t>
        </is>
      </c>
      <c r="G780" s="177" t="n"/>
      <c r="H780" s="177" t="n"/>
      <c r="I780" s="183" t="inlineStr">
        <is>
          <t>FR-SLA 30P Mbps - FR-SLA</t>
        </is>
      </c>
      <c r="J780" s="177" t="inlineStr">
        <is>
          <t>FR-SLA</t>
        </is>
      </c>
      <c r="K780" t="inlineStr">
        <is>
          <t>POI</t>
        </is>
      </c>
      <c r="L780" t="inlineStr">
        <is>
          <t>Install POI</t>
        </is>
      </c>
      <c r="M780" s="177" t="n"/>
      <c r="N780" s="177" t="n"/>
      <c r="O780" s="177" t="n"/>
      <c r="P780" s="177" t="n"/>
      <c r="Q780" s="177" t="n"/>
      <c r="R780" s="351" t="n">
        <v>46294</v>
      </c>
      <c r="S780" s="177" t="inlineStr">
        <is>
          <t>Ko Kaung Hnit Thit</t>
        </is>
      </c>
      <c r="T780" s="177" t="inlineStr">
        <is>
          <t>9783494744, 9783494744</t>
        </is>
      </c>
      <c r="U780" s="177" t="inlineStr">
        <is>
          <t>53Maharsi Tharth Na Yeik Thar (မဟာစည်သာသနာ့ရိပ်သာလမ်း)Bahan (BHN) (ဗဟန်း)Marine Army Nawaday Housing (OPI)</t>
        </is>
      </c>
      <c r="V780" s="177" t="inlineStr">
        <is>
          <t>Bahan</t>
        </is>
      </c>
      <c r="W780" t="inlineStr">
        <is>
          <t>R2</t>
        </is>
      </c>
      <c r="X780" s="177" t="n"/>
      <c r="Y780" s="177" t="n"/>
      <c r="Z780" s="183" t="inlineStr">
        <is>
          <t>Bahan (BHN) (ဗဟန်း)</t>
        </is>
      </c>
      <c r="AA780" s="183" t="inlineStr">
        <is>
          <t>Opportunity Township
OTC Fee Free
Customer Used 8 Months Contract, Use other ISP within 3 Months (Yes), ISP-MYTEL</t>
        </is>
      </c>
      <c r="AB780" s="177" t="n"/>
      <c r="AC780" s="183" t="n"/>
      <c r="AD780" s="177" t="inlineStr">
        <is>
          <t>MANY</t>
        </is>
      </c>
      <c r="AE780" s="177" t="n">
        <v>35000</v>
      </c>
      <c r="AF780" s="177" t="n">
        <v>87</v>
      </c>
      <c r="AG780" s="384" t="n">
        <v>1</v>
      </c>
      <c r="AH780" s="183" t="n"/>
      <c r="AI780" s="183" t="n"/>
      <c r="AJ780" s="183" t="n"/>
      <c r="AK780" s="183" t="n"/>
      <c r="AL780" s="177" t="inlineStr">
        <is>
          <t>YNAN</t>
        </is>
      </c>
      <c r="AM780" s="177" t="inlineStr">
        <is>
          <t>1D1</t>
        </is>
      </c>
      <c r="AN780" s="177" t="inlineStr">
        <is>
          <t>Min Set Naing</t>
        </is>
      </c>
      <c r="AO780" s="177" t="inlineStr">
        <is>
          <t>1+1</t>
        </is>
      </c>
      <c r="AP780" s="183" t="n">
        <v>1</v>
      </c>
      <c r="AQ780" t="inlineStr">
        <is>
          <t>Car Share</t>
        </is>
      </c>
      <c r="AR780" s="177" t="inlineStr">
        <is>
          <t>C-393</t>
        </is>
      </c>
      <c r="AS780" s="385" t="n">
        <v>0.3645833333333333</v>
      </c>
      <c r="AT780" s="177" t="inlineStr">
        <is>
          <t>L-7091</t>
        </is>
      </c>
      <c r="AU780" s="177" t="n"/>
      <c r="AV780" s="177" t="inlineStr">
        <is>
          <t>R2</t>
        </is>
      </c>
      <c r="AW780" s="177" t="inlineStr">
        <is>
          <t>Yangon</t>
        </is>
      </c>
      <c r="AX780" s="183" t="n"/>
      <c r="AY780" s="183" t="n">
        <v>2</v>
      </c>
      <c r="AZ780" s="386" t="n">
        <v>0.45</v>
      </c>
      <c r="BA780" s="386" t="n">
        <v>0.50625</v>
      </c>
      <c r="BB780" s="387" t="n">
        <v>0.05625</v>
      </c>
      <c r="BC780" s="183" t="inlineStr">
        <is>
          <t>New Installation</t>
        </is>
      </c>
      <c r="BD780" s="183" t="inlineStr">
        <is>
          <t>Fiber Installation</t>
        </is>
      </c>
      <c r="BE780" s="183" t="inlineStr">
        <is>
          <t>CPE New Installation</t>
        </is>
      </c>
      <c r="BF780" s="183" t="inlineStr">
        <is>
          <t>Cabling Done</t>
        </is>
      </c>
      <c r="BG780" s="183" t="n"/>
      <c r="BH780" s="183" t="inlineStr">
        <is>
          <t>Resolved</t>
        </is>
      </c>
      <c r="BI780" s="183" t="inlineStr">
        <is>
          <t>Ye Yint Myat Thu</t>
        </is>
      </c>
      <c r="BJ780" s="183" t="inlineStr">
        <is>
          <t>Yes</t>
        </is>
      </c>
      <c r="BK780" s="183" t="n"/>
      <c r="BL780" s="183" t="n"/>
      <c r="BM780" s="183" t="n"/>
      <c r="BN780" s="183" t="inlineStr">
        <is>
          <t>-21 dBm</t>
        </is>
      </c>
      <c r="BO780" s="183" t="inlineStr">
        <is>
          <t>CA2-NTMX19ZBNY-CA3</t>
        </is>
      </c>
      <c r="BP780" s="183" t="inlineStr">
        <is>
          <t>P15</t>
        </is>
      </c>
      <c r="BQ780" s="183" t="inlineStr">
        <is>
          <t>CF148652/FO0D1A004311</t>
        </is>
      </c>
      <c r="BR780" s="183" t="n"/>
      <c r="BS780" s="183" t="n"/>
      <c r="BT780" s="183" t="n"/>
      <c r="BU780" s="183" t="n">
        <v>393</v>
      </c>
      <c r="BV780" s="183" t="inlineStr">
        <is>
          <t>30.5 Mbps</t>
        </is>
      </c>
      <c r="BW780" s="183" t="inlineStr">
        <is>
          <t>.</t>
        </is>
      </c>
      <c r="BX780" s="183" t="inlineStr">
        <is>
          <t>.</t>
        </is>
      </c>
      <c r="BY780" s="183" t="inlineStr">
        <is>
          <t>.</t>
        </is>
      </c>
      <c r="BZ780" s="183" t="inlineStr">
        <is>
          <t>CA2-NTMX19ZBNY-CA3</t>
        </is>
      </c>
      <c r="CA780" s="183" t="inlineStr">
        <is>
          <t>SOC</t>
        </is>
      </c>
      <c r="CB780" s="183" t="n"/>
      <c r="CC780" s="183" t="n"/>
      <c r="CD780" s="183" t="n">
        <v>120</v>
      </c>
      <c r="CE780" s="183" t="n">
        <v>12008260373</v>
      </c>
      <c r="CF780" s="183" t="n">
        <v>0</v>
      </c>
      <c r="CG780" s="183" t="n">
        <v>0</v>
      </c>
      <c r="CH780" s="183" t="n">
        <v>0</v>
      </c>
      <c r="CI780" s="183" t="n">
        <v>2</v>
      </c>
      <c r="CJ780" s="183" t="n">
        <v>0</v>
      </c>
      <c r="CK780" s="183" t="n">
        <v>0</v>
      </c>
      <c r="CL780" s="183" t="n">
        <v>2</v>
      </c>
      <c r="CM780" s="183" t="n">
        <v>0</v>
      </c>
      <c r="CN780" s="183" t="n"/>
      <c r="CO780" s="183" t="n"/>
      <c r="CP780" s="183" t="n"/>
      <c r="CQ780" s="183" t="n">
        <v>2</v>
      </c>
      <c r="CR780" s="183" t="n">
        <v>0</v>
      </c>
      <c r="CS780" s="183" t="n">
        <v>2</v>
      </c>
      <c r="CT780" s="183" t="n"/>
      <c r="CU780" s="183" t="n"/>
      <c r="CV780" s="183" t="n"/>
    </row>
    <row r="781" ht="14.25" customHeight="1" s="157">
      <c r="A781" s="355" t="n">
        <v>46296</v>
      </c>
      <c r="B781" s="188" t="inlineStr">
        <is>
          <t>G2Box,GBox</t>
        </is>
      </c>
      <c r="C781" s="188" t="inlineStr">
        <is>
          <t>POI-26-09-27472789</t>
        </is>
      </c>
      <c r="D781" s="188" t="n"/>
      <c r="E781" s="195" t="inlineStr">
        <is>
          <t>TVie (Exchange)Only</t>
        </is>
      </c>
      <c r="F781" s="195" t="inlineStr">
        <is>
          <t>Combine(1+1)GB</t>
        </is>
      </c>
      <c r="G781" s="188" t="n"/>
      <c r="H781" s="188" t="n">
        <v>2005367</v>
      </c>
      <c r="I781" s="188" t="inlineStr">
        <is>
          <t>Fiber Internet 24 Mbps with Canal+ - G2 Plus</t>
        </is>
      </c>
      <c r="J781" s="188" t="inlineStr">
        <is>
          <t>G2 Plus</t>
        </is>
      </c>
      <c r="K781" t="inlineStr">
        <is>
          <t>POI</t>
        </is>
      </c>
      <c r="L781" t="inlineStr">
        <is>
          <t>Install POI</t>
        </is>
      </c>
      <c r="M781" s="188" t="n"/>
      <c r="N781" s="188" t="n"/>
      <c r="O781" s="188" t="n"/>
      <c r="P781" s="188" t="n"/>
      <c r="Q781" s="188" t="n"/>
      <c r="R781" s="355" t="n">
        <v>46292</v>
      </c>
      <c r="S781" s="188" t="inlineStr">
        <is>
          <t>Ko Sai Zaw Htet(PLF906)</t>
        </is>
      </c>
      <c r="T781" s="188" t="inlineStr">
        <is>
          <t>9965529781, 9890803435</t>
        </is>
      </c>
      <c r="U781" s="188" t="inlineStr">
        <is>
          <t>PLF-906 Pearl CondoKabar Aye Pagoda (ကမ္ဘာအေးဘုရားလမ်း)Bahan (BHN) (ဗဟန်း)</t>
        </is>
      </c>
      <c r="V781" s="188" t="inlineStr">
        <is>
          <t>Bahan</t>
        </is>
      </c>
      <c r="W781" t="inlineStr">
        <is>
          <t>R2</t>
        </is>
      </c>
      <c r="X781" s="188" t="n"/>
      <c r="Y781" s="188" t="n"/>
      <c r="Z781" s="195" t="inlineStr">
        <is>
          <t>Bahan (BHN) (ဗဟန်း)</t>
        </is>
      </c>
      <c r="AA781" s="195" t="inlineStr">
        <is>
          <t>9890803435 Cus က 44500 plan ကို သုံးချင်ပါတယ် 2ပတ်စောင့်ပေးရကြောင်းရှင်းပြထားပါတယ် ----ဒီ 965529781 ဖုန်းလေးနဲ့ subscribe လုပ်ပြီးအသုံးပြုမယ်လို့ပြောပါတယ်ရှင် LCF035199 ဒီစက်နံပါတ်ကို သုံးမှာလို့ ပြောပါတယ်ရှင့် ရန်ကင်းမှာတပ်ဆင်ထားတဲ့စက်ကို plan ချိန်းမယ်လို့ပြောပါတယ်ရှင့်
CUS OPI SYHY, TVie Exchange for EPL//check phone clear 965529781</t>
        </is>
      </c>
      <c r="AB781" s="188" t="n"/>
      <c r="AC781" s="195" t="n"/>
      <c r="AD781" s="188" t="inlineStr">
        <is>
          <t>SYHY</t>
        </is>
      </c>
      <c r="AE781" s="188" t="n">
        <v>44500</v>
      </c>
      <c r="AF781" s="188" t="n">
        <v>87</v>
      </c>
      <c r="AG781" s="390" t="n">
        <v>2</v>
      </c>
      <c r="AH781" s="195" t="n"/>
      <c r="AI781" s="195" t="inlineStr">
        <is>
          <t>Done</t>
        </is>
      </c>
      <c r="AJ781" s="195" t="inlineStr">
        <is>
          <t>Completed</t>
        </is>
      </c>
      <c r="AK781" s="195" t="inlineStr">
        <is>
          <t>PPA 51</t>
        </is>
      </c>
      <c r="AL781" s="188" t="inlineStr">
        <is>
          <t>YNAN</t>
        </is>
      </c>
      <c r="AM781" s="188" t="inlineStr">
        <is>
          <t>1D1</t>
        </is>
      </c>
      <c r="AN781" s="188" t="inlineStr">
        <is>
          <t>Min Set Naing</t>
        </is>
      </c>
      <c r="AO781" s="188" t="inlineStr">
        <is>
          <t>1+1</t>
        </is>
      </c>
      <c r="AP781" s="195" t="n">
        <v>0</v>
      </c>
      <c r="AQ781" t="inlineStr">
        <is>
          <t>Car Share</t>
        </is>
      </c>
      <c r="AR781" s="188" t="inlineStr">
        <is>
          <t>C-393</t>
        </is>
      </c>
      <c r="AS781" s="391" t="n">
        <v>0.3645833333333333</v>
      </c>
      <c r="AT781" s="188" t="inlineStr">
        <is>
          <t>L-7091</t>
        </is>
      </c>
      <c r="AU781" s="188" t="n"/>
      <c r="AV781" s="188" t="inlineStr">
        <is>
          <t>R2</t>
        </is>
      </c>
      <c r="AW781" s="188" t="inlineStr">
        <is>
          <t>Yangon</t>
        </is>
      </c>
      <c r="AX781" s="195" t="n"/>
      <c r="AY781" s="195" t="n"/>
      <c r="AZ781" s="392" t="n">
        <v>0.5284722222222222</v>
      </c>
      <c r="BA781" s="392" t="n">
        <v>0.5284722222222222</v>
      </c>
      <c r="BB781" s="392" t="n">
        <v>0</v>
      </c>
      <c r="BC781" s="195" t="n"/>
      <c r="BD781" s="195" t="n"/>
      <c r="BE781" s="195" t="n"/>
      <c r="BF781" s="195" t="n"/>
      <c r="BG781" s="195" t="inlineStr">
        <is>
          <t>Customer Cancel</t>
        </is>
      </c>
      <c r="BH781" s="195" t="inlineStr">
        <is>
          <t>Not Visited</t>
        </is>
      </c>
      <c r="BI781" s="195" t="inlineStr">
        <is>
          <t>Ye Yint Myat Thu</t>
        </is>
      </c>
      <c r="BJ781" s="195" t="inlineStr">
        <is>
          <t>Yes</t>
        </is>
      </c>
      <c r="BK781" s="195" t="inlineStr">
        <is>
          <t>Cus ကစက်နှစ်လူံကိုမှားဖွင်ထားလိုCPEနံပါတ်မတူလိုပါCanal pr</t>
        </is>
      </c>
      <c r="BL781" s="195" t="n"/>
      <c r="BM781" s="195" t="n"/>
      <c r="BN781" s="195" t="n"/>
      <c r="BO781" s="195" t="n"/>
      <c r="BP781" s="195" t="n"/>
      <c r="BQ781" s="195" t="n"/>
      <c r="BR781" s="195" t="n"/>
      <c r="BS781" s="195" t="n"/>
      <c r="BT781" s="195" t="n"/>
      <c r="BU781" s="195" t="n">
        <v>393</v>
      </c>
      <c r="BV781" s="195" t="inlineStr">
        <is>
          <t>24 Mbps</t>
        </is>
      </c>
      <c r="BW781" s="195" t="inlineStr">
        <is>
          <t>.</t>
        </is>
      </c>
      <c r="BX781" s="195" t="inlineStr">
        <is>
          <t>.</t>
        </is>
      </c>
      <c r="BY781" s="195" t="inlineStr">
        <is>
          <t>.</t>
        </is>
      </c>
      <c r="BZ781" s="195" t="inlineStr">
        <is>
          <t>CA2-SN4X01AYNY-G02</t>
        </is>
      </c>
      <c r="CA781" s="195" t="inlineStr">
        <is>
          <t>N/A</t>
        </is>
      </c>
      <c r="CB781" s="195" t="n"/>
      <c r="CC781" s="195" t="n"/>
      <c r="CD781" s="195" t="n">
        <v>0</v>
      </c>
      <c r="CE781" s="195" t="n">
        <v>0</v>
      </c>
      <c r="CF781" s="195" t="n">
        <v>0</v>
      </c>
      <c r="CG781" s="195" t="n">
        <v>0</v>
      </c>
      <c r="CH781" s="195" t="n">
        <v>0</v>
      </c>
      <c r="CI781" s="195" t="n">
        <v>0</v>
      </c>
      <c r="CJ781" s="195" t="n">
        <v>0</v>
      </c>
      <c r="CK781" s="195" t="n">
        <v>0</v>
      </c>
      <c r="CL781" s="195" t="n">
        <v>0</v>
      </c>
      <c r="CM781" s="195" t="n">
        <v>0</v>
      </c>
      <c r="CN781" s="195" t="n"/>
      <c r="CO781" s="195" t="n"/>
      <c r="CP781" s="195" t="n"/>
      <c r="CQ781" s="195" t="n">
        <v>0</v>
      </c>
      <c r="CR781" s="195" t="n">
        <v>0</v>
      </c>
      <c r="CS781" s="195" t="n">
        <v>0</v>
      </c>
      <c r="CT781" s="195" t="n"/>
      <c r="CU781" s="195" t="n"/>
      <c r="CV781" s="195" t="n"/>
    </row>
    <row r="782" ht="404.45" customHeight="1" s="157">
      <c r="A782" s="351" t="n">
        <v>46296</v>
      </c>
      <c r="B782" s="177" t="inlineStr">
        <is>
          <t>OBOB-B</t>
        </is>
      </c>
      <c r="C782" s="177" t="inlineStr">
        <is>
          <t>Sep26-TKT-10286016</t>
        </is>
      </c>
      <c r="D782" s="177" t="n"/>
      <c r="E782" s="177" t="inlineStr">
        <is>
          <t>N/A</t>
        </is>
      </c>
      <c r="F782" s="183" t="inlineStr">
        <is>
          <t>Combine(1+1)GB</t>
        </is>
      </c>
      <c r="G782" s="177" t="n"/>
      <c r="H782" s="177" t="inlineStr">
        <is>
          <t>2623540-001</t>
        </is>
      </c>
      <c r="I782" s="177" t="inlineStr">
        <is>
          <t>FR-SLA 31 Mbps</t>
        </is>
      </c>
      <c r="J782" s="177" t="inlineStr">
        <is>
          <t>Yangon-FR-SLA-Fiber Internet</t>
        </is>
      </c>
      <c r="K782" s="156" t="inlineStr">
        <is>
          <t>TKT</t>
        </is>
      </c>
      <c r="L782" s="156" t="inlineStr">
        <is>
          <t>FR-SLA / Biz TKT</t>
        </is>
      </c>
      <c r="M782" s="177" t="inlineStr">
        <is>
          <t>Fiber Internet</t>
        </is>
      </c>
      <c r="N782" s="177" t="inlineStr">
        <is>
          <t>No Internet Connection</t>
        </is>
      </c>
      <c r="O782" s="177" t="inlineStr">
        <is>
          <t>CA2-MYAX05ZBNY-BB5</t>
        </is>
      </c>
      <c r="P782" s="177" t="inlineStr">
        <is>
          <t>P3</t>
        </is>
      </c>
      <c r="Q782" s="177" t="inlineStr">
        <is>
          <t>LCF037856</t>
        </is>
      </c>
      <c r="R782" s="351" t="n">
        <v>46295</v>
      </c>
      <c r="S782" s="177" t="inlineStr">
        <is>
          <t>Daw Nwet Nwet Swe</t>
        </is>
      </c>
      <c r="T782" s="177" t="inlineStr">
        <is>
          <t>9401505035, 9401505035</t>
        </is>
      </c>
      <c r="U782" s="177" t="inlineStr">
        <is>
          <t>Building 27, Floor 3, Mya St, Kyaikasan Ward (BHN), Bahan, Yangon, Yangon, Myanmar</t>
        </is>
      </c>
      <c r="V782" s="177" t="inlineStr">
        <is>
          <t>Bahan</t>
        </is>
      </c>
      <c r="W782" s="156" t="inlineStr">
        <is>
          <t>R2</t>
        </is>
      </c>
      <c r="X782" s="177" t="inlineStr">
        <is>
          <t>@16.815741640776647,96.16691100249648</t>
        </is>
      </c>
      <c r="Y782" s="177" t="inlineStr">
        <is>
          <t>1 - မီးလာနေလား ၊ မီးပျက်နေလား။
မီးပျက်ပြီး PowerBank သို့မဟုတ် Battery သို့မဟုတ် တခုခုနဲ့ ချိတ်သုံးတာမှာ သုံးမရတာလား။ -
မီးလာနေ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09401505035
11- Remark -ONU (live) — LCF037856
Type, Name, Status, Last Seen, Serial, Rx (dBm)
ONU, MYAX05ZBNY-BB5-P3-LCF037856, Offline, 2026-09-30 15:28:42 (live), FO1016002147, 
Cusစက်ကမီးစိမ်းနေပီးလိုင်းလုံးဝချိတ်လို့မရလို့တစ်ချက်လောက်စစ်ဆေးပေးပါလို့ပြောပါတယ်ရှင့်</t>
        </is>
      </c>
      <c r="Z782" s="183" t="inlineStr">
        <is>
          <t>Kyaikasan Ward (BHN) Ward</t>
        </is>
      </c>
      <c r="AA782" s="177" t="n"/>
      <c r="AB782" s="177" t="n"/>
      <c r="AC782" s="183" t="n"/>
      <c r="AD782" s="177" t="n"/>
      <c r="AE782" s="177" t="n"/>
      <c r="AF782" s="177" t="n"/>
      <c r="AG782" s="177" t="n">
        <v>3</v>
      </c>
      <c r="AH782" s="183" t="n"/>
      <c r="AI782" s="183" t="n"/>
      <c r="AJ782" s="183" t="n"/>
      <c r="AK782" s="183" t="n"/>
      <c r="AL782" s="177" t="inlineStr">
        <is>
          <t>YNAN</t>
        </is>
      </c>
      <c r="AM782" s="177" t="inlineStr">
        <is>
          <t>1D1</t>
        </is>
      </c>
      <c r="AN782" s="177" t="inlineStr">
        <is>
          <t>Min Set Naing</t>
        </is>
      </c>
      <c r="AO782" s="177" t="inlineStr">
        <is>
          <t>1+1</t>
        </is>
      </c>
      <c r="AP782" s="183" t="n">
        <v>1</v>
      </c>
      <c r="AQ782" s="156" t="inlineStr">
        <is>
          <t>Car Share</t>
        </is>
      </c>
      <c r="AR782" s="177" t="inlineStr">
        <is>
          <t>C-393</t>
        </is>
      </c>
      <c r="AS782" s="385" t="n">
        <v>0.3645833333333333</v>
      </c>
      <c r="AT782" s="177" t="inlineStr">
        <is>
          <t>L-7091</t>
        </is>
      </c>
      <c r="AU782" s="177" t="n"/>
      <c r="AV782" s="177" t="inlineStr">
        <is>
          <t>R2</t>
        </is>
      </c>
      <c r="AW782" s="177" t="inlineStr">
        <is>
          <t>Yangon</t>
        </is>
      </c>
      <c r="AX782" s="183" t="n"/>
      <c r="AY782" s="183" t="n">
        <v>1</v>
      </c>
      <c r="AZ782" s="386" t="n">
        <v>0.39375</v>
      </c>
      <c r="BA782" s="386" t="n">
        <v>0.4145833333333334</v>
      </c>
      <c r="BB782" s="386" t="n">
        <v>0.02083333333333333</v>
      </c>
      <c r="BC782" s="183" t="inlineStr">
        <is>
          <t>Customer Site</t>
        </is>
      </c>
      <c r="BD782" s="183" t="inlineStr">
        <is>
          <t>Customer-Power</t>
        </is>
      </c>
      <c r="BE782" s="183" t="inlineStr">
        <is>
          <t>Customer Site Power Issue</t>
        </is>
      </c>
      <c r="BF782" s="183" t="inlineStr">
        <is>
          <t>Customer's Power Source Problem</t>
        </is>
      </c>
      <c r="BG782" s="183" t="n"/>
      <c r="BH782" s="183" t="inlineStr">
        <is>
          <t>Resolved</t>
        </is>
      </c>
      <c r="BI782" s="183" t="inlineStr">
        <is>
          <t>Ye Yint Myat Thu</t>
        </is>
      </c>
      <c r="BJ782" s="183" t="inlineStr">
        <is>
          <t>Yes</t>
        </is>
      </c>
      <c r="BK782" s="183" t="inlineStr">
        <is>
          <t>Cus ကpowerbankနဲ့သုံးတာပါpowerbankကြိုးမကောင်းတာပါcus ကိုလဲသေချာရှင်းပြခဲ့ပါတယ် ရုံးကပေးတဲ့12vကြိုးနဲ့ပြန်ထိုးပေးခဲ့ပါတယ်</t>
        </is>
      </c>
      <c r="BL782" s="183" t="n"/>
      <c r="BM782" s="183" t="inlineStr">
        <is>
          <t>-20 dBm</t>
        </is>
      </c>
      <c r="BN782" s="183" t="inlineStr">
        <is>
          <t>-20 dBm</t>
        </is>
      </c>
      <c r="BO782" s="183" t="n"/>
      <c r="BP782" s="183" t="n"/>
      <c r="BQ782" s="183" t="n"/>
      <c r="BR782" s="183" t="n"/>
      <c r="BS782" s="183" t="n"/>
      <c r="BT782" s="183" t="n"/>
      <c r="BU782" s="183" t="inlineStr">
        <is>
          <t>393</t>
        </is>
      </c>
      <c r="BV782" s="183" t="inlineStr">
        <is>
          <t>30.5 Mbps</t>
        </is>
      </c>
      <c r="BW782" s="183" t="inlineStr">
        <is>
          <t>.</t>
        </is>
      </c>
      <c r="BX782" s="183" t="inlineStr">
        <is>
          <t>.</t>
        </is>
      </c>
      <c r="BY782" s="183" t="n">
        <v>0</v>
      </c>
      <c r="BZ782" s="183" t="inlineStr">
        <is>
          <t>CA2-MYAX05ZBNY-BB5</t>
        </is>
      </c>
      <c r="CA782" s="183" t="inlineStr">
        <is>
          <t>N/A</t>
        </is>
      </c>
      <c r="CB782" s="183" t="n"/>
      <c r="CC782" s="183" t="n"/>
      <c r="CD782" s="183" t="n">
        <v>0</v>
      </c>
      <c r="CE782" s="183" t="n">
        <v>0</v>
      </c>
      <c r="CF782" s="183" t="n">
        <v>0</v>
      </c>
      <c r="CG782" s="183" t="n">
        <v>0</v>
      </c>
      <c r="CH782" s="183" t="n">
        <v>0</v>
      </c>
      <c r="CI782" s="183" t="n">
        <v>0</v>
      </c>
      <c r="CJ782" s="183" t="n">
        <v>0</v>
      </c>
      <c r="CK782" s="183" t="n">
        <v>0</v>
      </c>
      <c r="CL782" s="183" t="n">
        <v>0</v>
      </c>
      <c r="CM782" s="183" t="n">
        <v>0</v>
      </c>
      <c r="CN782" s="183" t="n"/>
      <c r="CO782" s="183" t="n"/>
      <c r="CP782" s="183" t="n"/>
      <c r="CQ782" s="183" t="n">
        <v>0</v>
      </c>
      <c r="CR782" s="183" t="n">
        <v>0</v>
      </c>
      <c r="CS782" s="183" t="n">
        <v>0</v>
      </c>
      <c r="CT782" s="183" t="n"/>
      <c r="CU782" s="183" t="n"/>
      <c r="CV782" s="183" t="n"/>
    </row>
    <row r="783" ht="323.85" customHeight="1" s="157">
      <c r="A783" s="355" t="n">
        <v>46296</v>
      </c>
      <c r="B783" s="188" t="inlineStr">
        <is>
          <t>OBOB-B</t>
        </is>
      </c>
      <c r="C783" s="188" t="inlineStr">
        <is>
          <t>Sep26-TKT-10285892</t>
        </is>
      </c>
      <c r="D783" s="188" t="n"/>
      <c r="E783" s="400" t="inlineStr">
        <is>
          <t>Termination</t>
        </is>
      </c>
      <c r="F783" s="195" t="inlineStr">
        <is>
          <t>Combine(1+1)GB</t>
        </is>
      </c>
      <c r="G783" s="188" t="n"/>
      <c r="H783" s="188" t="inlineStr">
        <is>
          <t>2322729-001</t>
        </is>
      </c>
      <c r="I783" s="188" t="inlineStr">
        <is>
          <t>Fiber Internet 27 Mbps</t>
        </is>
      </c>
      <c r="J783" s="188" t="inlineStr">
        <is>
          <t>Yangon-G2 Plus-Fiber Internet</t>
        </is>
      </c>
      <c r="K783" s="156" t="inlineStr">
        <is>
          <t>TKT</t>
        </is>
      </c>
      <c r="L783" s="156" t="inlineStr">
        <is>
          <t>Other TKT</t>
        </is>
      </c>
      <c r="M783" s="188" t="inlineStr">
        <is>
          <t>Fiber Internet</t>
        </is>
      </c>
      <c r="N783" s="188" t="inlineStr">
        <is>
          <t>No Internet Connection</t>
        </is>
      </c>
      <c r="O783" s="188" t="inlineStr">
        <is>
          <t>CA2-MBAX01ZBNY-CB1</t>
        </is>
      </c>
      <c r="P783" s="188" t="inlineStr">
        <is>
          <t>P6</t>
        </is>
      </c>
      <c r="Q783" s="188" t="inlineStr">
        <is>
          <t>SCP013778</t>
        </is>
      </c>
      <c r="R783" s="355" t="n">
        <v>46295</v>
      </c>
      <c r="S783" s="188" t="inlineStr">
        <is>
          <t>U Khin Maung Tun</t>
        </is>
      </c>
      <c r="T783" s="188" t="inlineStr">
        <is>
          <t>9459119406, 9459119406</t>
        </is>
      </c>
      <c r="U783" s="188" t="inlineStr">
        <is>
          <t>Building 12, Floor 4, Aye Zay Di St, Bahan (BHN), Bahan, Yangon, Yangon, Myanmar</t>
        </is>
      </c>
      <c r="V783" s="188" t="inlineStr">
        <is>
          <t>Bahan</t>
        </is>
      </c>
      <c r="W783" s="156" t="inlineStr">
        <is>
          <t>R2</t>
        </is>
      </c>
      <c r="X783" s="188" t="inlineStr">
        <is>
          <t>@16.823243,96.16492</t>
        </is>
      </c>
      <c r="Y783" s="188" t="inlineStr">
        <is>
          <t>customer ကလက်ရှိမှာအိမ်ပြောင်းပြီးသွားတာကြာပါပြီ ဆက်မသုံးပဲ ဘေလ်ဆောင်ပေးနေရတာပါ ပြောင်းမယ့်နေရာသစ်မှာက wifi အဆင်သင့်ရှိပြီးသားပါတဲ့ရှင့် အဲ့တာကြောင့်စက်ချုပ်ပြည့်တဲ့အထိစက်ဖြုတ်ဖို့စောင့်နေတာပါတဲ့ရှင့် ဒီSept2026 MRC ဆောင်ရင်း ဒီနေ့ကစပြီးလိုင်းပိတ်ပါမယ် ဆက်မသုံးတော့ပါဘူးတဲ့ရှင့် စက်ဖြုတ်ပြီးလာအပ်ပေးပါမယ်တဲ့ရှင့်</t>
        </is>
      </c>
      <c r="Z783" s="195" t="inlineStr">
        <is>
          <t>Bahan (BHN) Ward</t>
        </is>
      </c>
      <c r="AA783" s="188" t="n"/>
      <c r="AB783" s="188" t="n"/>
      <c r="AC783" s="195" t="inlineStr">
        <is>
          <t>Pending</t>
        </is>
      </c>
      <c r="AD783" s="188" t="n"/>
      <c r="AE783" s="188" t="n"/>
      <c r="AF783" s="188" t="n"/>
      <c r="AG783" s="188" t="n">
        <v>4</v>
      </c>
      <c r="AH783" s="195" t="n"/>
      <c r="AI783" s="195" t="n"/>
      <c r="AJ783" s="195" t="inlineStr">
        <is>
          <t>F-Su Po Po Aung</t>
        </is>
      </c>
      <c r="AK783" s="195" t="n"/>
      <c r="AL783" s="188" t="inlineStr">
        <is>
          <t>YNAN</t>
        </is>
      </c>
      <c r="AM783" s="188" t="inlineStr">
        <is>
          <t>1D1</t>
        </is>
      </c>
      <c r="AN783" s="188" t="inlineStr">
        <is>
          <t>Min Set Naing</t>
        </is>
      </c>
      <c r="AO783" s="188" t="inlineStr">
        <is>
          <t>1+1</t>
        </is>
      </c>
      <c r="AP783" s="195" t="n">
        <v>1</v>
      </c>
      <c r="AQ783" s="156" t="inlineStr">
        <is>
          <t>Car Share</t>
        </is>
      </c>
      <c r="AR783" s="188" t="inlineStr">
        <is>
          <t>C-393</t>
        </is>
      </c>
      <c r="AS783" s="391" t="n">
        <v>0.3645833333333333</v>
      </c>
      <c r="AT783" s="188" t="inlineStr">
        <is>
          <t>L-7091</t>
        </is>
      </c>
      <c r="AU783" s="188" t="n"/>
      <c r="AV783" s="188" t="inlineStr">
        <is>
          <t>R2</t>
        </is>
      </c>
      <c r="AW783" s="188" t="inlineStr">
        <is>
          <t>Yangon</t>
        </is>
      </c>
      <c r="AX783" s="195" t="n"/>
      <c r="AY783" s="195" t="n"/>
      <c r="AZ783" s="392" t="n">
        <v>0.50625</v>
      </c>
      <c r="BA783" s="392" t="n">
        <v>0.50625</v>
      </c>
      <c r="BB783" s="392" t="n">
        <v>0</v>
      </c>
      <c r="BC783" s="195" t="inlineStr">
        <is>
          <t>Termination Request</t>
        </is>
      </c>
      <c r="BD783" s="195" t="inlineStr">
        <is>
          <t>Termination Request</t>
        </is>
      </c>
      <c r="BE783" s="195" t="inlineStr">
        <is>
          <t>Termination Request</t>
        </is>
      </c>
      <c r="BF783" s="195" t="inlineStr">
        <is>
          <t>Termination Request</t>
        </is>
      </c>
      <c r="BG783" s="195" t="n"/>
      <c r="BH783" s="195" t="inlineStr">
        <is>
          <t>Not Visited</t>
        </is>
      </c>
      <c r="BI783" s="195" t="inlineStr">
        <is>
          <t>Ye Yint Myat Thu</t>
        </is>
      </c>
      <c r="BJ783" s="195" t="inlineStr">
        <is>
          <t>Yes</t>
        </is>
      </c>
      <c r="BK783" s="195" t="inlineStr">
        <is>
          <t>Cus ကစက်ကဖြုတ်ပီးရုံးကိုအပ်ပီးပီပြောပါတယ်လာစရာမလိုတော့ဖူးလိုပြောပါတယ်</t>
        </is>
      </c>
      <c r="BL783" s="195" t="n"/>
      <c r="BM783" s="195" t="inlineStr">
        <is>
          <t>-70 dBm</t>
        </is>
      </c>
      <c r="BN783" s="195" t="n"/>
      <c r="BO783" s="195" t="n"/>
      <c r="BP783" s="195" t="n"/>
      <c r="BQ783" s="195" t="n"/>
      <c r="BR783" s="195" t="n"/>
      <c r="BS783" s="195" t="n"/>
      <c r="BT783" s="195" t="n"/>
      <c r="BU783" s="195" t="n"/>
      <c r="BV783" s="195" t="n"/>
      <c r="BW783" s="195" t="n"/>
      <c r="BX783" s="195" t="n"/>
      <c r="BY783" s="195" t="n"/>
      <c r="BZ783" s="195" t="n"/>
      <c r="CA783" s="195" t="n"/>
      <c r="CB783" s="195" t="n"/>
      <c r="CC783" s="195" t="n"/>
      <c r="CD783" s="195" t="n"/>
      <c r="CE783" s="195" t="n"/>
      <c r="CF783" s="195" t="n"/>
      <c r="CG783" s="195" t="n"/>
      <c r="CH783" s="195" t="n"/>
      <c r="CI783" s="195" t="n"/>
      <c r="CJ783" s="195" t="n"/>
      <c r="CK783" s="195" t="n"/>
      <c r="CL783" s="195" t="n"/>
      <c r="CM783" s="195" t="n"/>
      <c r="CN783" s="195" t="n"/>
      <c r="CO783" s="195" t="n"/>
      <c r="CP783" s="195" t="n"/>
      <c r="CQ783" s="195" t="n"/>
      <c r="CR783" s="195" t="n"/>
      <c r="CS783" s="195" t="n"/>
      <c r="CT783" s="195" t="n"/>
      <c r="CU783" s="195" t="n"/>
      <c r="CV783" s="195" t="n"/>
    </row>
    <row r="784" ht="417.9" customHeight="1" s="157">
      <c r="A784" s="177" t="inlineStr">
        <is>
          <t>1-Oct-26</t>
        </is>
      </c>
      <c r="B784" s="177" t="inlineStr">
        <is>
          <t>G2Box,GBox</t>
        </is>
      </c>
      <c r="C784" s="177" t="inlineStr">
        <is>
          <t>POI-26-10-01474020</t>
        </is>
      </c>
      <c r="D784" s="177" t="n"/>
      <c r="E784" s="183" t="inlineStr">
        <is>
          <t>TVie (Exchange)Only</t>
        </is>
      </c>
      <c r="F784" s="183" t="inlineStr">
        <is>
          <t>Combine(1+1)GB</t>
        </is>
      </c>
      <c r="G784" s="177" t="n"/>
      <c r="H784" s="177" t="n">
        <v>2005367</v>
      </c>
      <c r="I784" s="177" t="inlineStr">
        <is>
          <t>Fiber Internet 24 Mbps with Canal+ - G2 Plus</t>
        </is>
      </c>
      <c r="J784" s="177" t="inlineStr">
        <is>
          <t>G2 Plus</t>
        </is>
      </c>
      <c r="K784" s="156" t="inlineStr">
        <is>
          <t>POI</t>
        </is>
      </c>
      <c r="L784" s="156" t="inlineStr">
        <is>
          <t>Install POI</t>
        </is>
      </c>
      <c r="M784" s="177" t="n"/>
      <c r="N784" s="177" t="n"/>
      <c r="O784" s="177" t="n"/>
      <c r="P784" s="177" t="n"/>
      <c r="Q784" s="177" t="inlineStr">
        <is>
          <t>LCF044475</t>
        </is>
      </c>
      <c r="R784" s="351" t="n">
        <v>46295</v>
      </c>
      <c r="S784" s="177" t="inlineStr">
        <is>
          <t>Ko Sai Zaw Htet(PLF906)</t>
        </is>
      </c>
      <c r="T784" s="177" t="inlineStr">
        <is>
          <t>9965529781, 9890803435</t>
        </is>
      </c>
      <c r="U784" s="177" t="inlineStr">
        <is>
          <t xml:space="preserve">
Myanmar (မြန်မာ) 
YangonYangon 
Yankin (ရန်ကင်း)Yankin (YKN) (ရန်ကင်း)Yan Shin St (ရန်ရှင်းလမ်း)Street 
4/1 
1</t>
        </is>
      </c>
      <c r="V784" s="177" t="inlineStr">
        <is>
          <t>Yankin</t>
        </is>
      </c>
      <c r="W784" s="156" t="inlineStr">
        <is>
          <t>R2</t>
        </is>
      </c>
      <c r="X784" s="177" t="n"/>
      <c r="Y784" s="177" t="n"/>
      <c r="Z784" s="177" t="n"/>
      <c r="AA784" s="177" t="n"/>
      <c r="AB784" s="352" t="n">
        <v>0.6013310185185186</v>
      </c>
      <c r="AC784" s="183" t="n"/>
      <c r="AD784" s="177" t="inlineStr">
        <is>
          <t>SYHY</t>
        </is>
      </c>
      <c r="AE784" s="177" t="n">
        <v>46500</v>
      </c>
      <c r="AF784" s="177" t="n">
        <v>80</v>
      </c>
      <c r="AG784" s="352" t="n">
        <v>0.6013310185185186</v>
      </c>
      <c r="AH784" s="183" t="inlineStr">
        <is>
          <t>Ohnmar Than</t>
        </is>
      </c>
      <c r="AI784" s="183" t="inlineStr">
        <is>
          <t>Done</t>
        </is>
      </c>
      <c r="AJ784" s="183" t="inlineStr">
        <is>
          <t>Completed</t>
        </is>
      </c>
      <c r="AK784" s="183" t="inlineStr">
        <is>
          <t>CTT</t>
        </is>
      </c>
      <c r="AL784" s="177" t="inlineStr">
        <is>
          <t>YNAN</t>
        </is>
      </c>
      <c r="AM784" s="177" t="inlineStr">
        <is>
          <t>1D1</t>
        </is>
      </c>
      <c r="AN784" s="177" t="inlineStr">
        <is>
          <t>Min Set Naing</t>
        </is>
      </c>
      <c r="AO784" s="177" t="inlineStr">
        <is>
          <t>1+1</t>
        </is>
      </c>
      <c r="AP784" s="183" t="n">
        <v>0</v>
      </c>
      <c r="AQ784" s="156" t="inlineStr">
        <is>
          <t>Car Share</t>
        </is>
      </c>
      <c r="AR784" s="177" t="inlineStr">
        <is>
          <t>C-393</t>
        </is>
      </c>
      <c r="AS784" s="385" t="n">
        <v>0.3645833333333333</v>
      </c>
      <c r="AT784" s="177" t="inlineStr">
        <is>
          <t>L-7091</t>
        </is>
      </c>
      <c r="AU784" s="177" t="n"/>
      <c r="AV784" s="177" t="inlineStr">
        <is>
          <t>R2</t>
        </is>
      </c>
      <c r="AW784" s="177" t="inlineStr">
        <is>
          <t>Yangon</t>
        </is>
      </c>
      <c r="AX784" s="183" t="n"/>
      <c r="AY784" s="183" t="n">
        <v>3</v>
      </c>
      <c r="AZ784" s="386" t="n">
        <v>0.5284722222222222</v>
      </c>
      <c r="BA784" s="386" t="n">
        <v>0.6368055555555555</v>
      </c>
      <c r="BB784" s="386" t="n">
        <v>0.1083333333333333</v>
      </c>
      <c r="BC784" s="183" t="inlineStr">
        <is>
          <t>Customer Site</t>
        </is>
      </c>
      <c r="BD784" s="183" t="inlineStr">
        <is>
          <t>Customer-Request</t>
        </is>
      </c>
      <c r="BE784" s="183" t="inlineStr">
        <is>
          <t>Swap CPE</t>
        </is>
      </c>
      <c r="BF784" s="183" t="inlineStr">
        <is>
          <t>CPE Changed</t>
        </is>
      </c>
      <c r="BG784" s="183" t="n"/>
      <c r="BH784" s="183" t="inlineStr">
        <is>
          <t>Resolved</t>
        </is>
      </c>
      <c r="BI784" s="183" t="inlineStr">
        <is>
          <t>Ye Yint Myat Thu</t>
        </is>
      </c>
      <c r="BJ784" s="183" t="inlineStr">
        <is>
          <t>Yes</t>
        </is>
      </c>
      <c r="BK784" s="183" t="inlineStr">
        <is>
          <t>TVie (Exchange)Only, With LCF044475</t>
        </is>
      </c>
      <c r="BL784" s="183" t="inlineStr">
        <is>
          <t>LCF044475/FO2D17008087</t>
        </is>
      </c>
      <c r="BM784" s="183" t="inlineStr">
        <is>
          <t>-18 dBm</t>
        </is>
      </c>
      <c r="BN784" s="183" t="inlineStr">
        <is>
          <t>-18 dBm</t>
        </is>
      </c>
      <c r="BO784" s="183" t="n"/>
      <c r="BP784" s="183" t="n"/>
      <c r="BQ784" s="183" t="inlineStr">
        <is>
          <t>SCP018325</t>
        </is>
      </c>
      <c r="BR784" s="183" t="n"/>
      <c r="BS784" s="183" t="n"/>
      <c r="BT784" s="183" t="n"/>
      <c r="BU784" s="183" t="n">
        <v>393</v>
      </c>
      <c r="BV784" s="183" t="inlineStr">
        <is>
          <t>24 Mbps</t>
        </is>
      </c>
      <c r="BW784" s="183" t="inlineStr">
        <is>
          <t>.</t>
        </is>
      </c>
      <c r="BX784" s="183" t="inlineStr">
        <is>
          <t>.</t>
        </is>
      </c>
      <c r="BY784" s="183" t="inlineStr">
        <is>
          <t>.</t>
        </is>
      </c>
      <c r="BZ784" s="183" t="inlineStr">
        <is>
          <t>CA2-SN4X01AYNY-G02</t>
        </is>
      </c>
      <c r="CA784" s="183" t="inlineStr">
        <is>
          <t>N/A</t>
        </is>
      </c>
      <c r="CB784" s="183" t="n"/>
      <c r="CC784" s="183" t="n"/>
      <c r="CD784" s="183" t="n">
        <v>0</v>
      </c>
      <c r="CE784" s="183" t="n">
        <v>0</v>
      </c>
      <c r="CF784" s="183" t="n">
        <v>0</v>
      </c>
      <c r="CG784" s="183" t="n">
        <v>0</v>
      </c>
      <c r="CH784" s="183" t="n">
        <v>0</v>
      </c>
      <c r="CI784" s="183" t="n">
        <v>0</v>
      </c>
      <c r="CJ784" s="183" t="n">
        <v>0</v>
      </c>
      <c r="CK784" s="183" t="n">
        <v>0</v>
      </c>
      <c r="CL784" s="183" t="n">
        <v>0</v>
      </c>
      <c r="CM784" s="183" t="n">
        <v>0</v>
      </c>
      <c r="CN784" s="183" t="n"/>
      <c r="CO784" s="183" t="n"/>
      <c r="CP784" s="183" t="n"/>
      <c r="CQ784" s="183" t="n">
        <v>0</v>
      </c>
      <c r="CR784" s="183" t="n">
        <v>0</v>
      </c>
      <c r="CS784" s="183" t="n">
        <v>0</v>
      </c>
      <c r="CT784" s="183" t="n"/>
      <c r="CU784" s="183" t="n"/>
      <c r="CV784" s="183" t="n"/>
    </row>
    <row r="785" ht="14.25" customHeight="1" s="157">
      <c r="A785" s="351" t="n">
        <v>46296</v>
      </c>
      <c r="B785" s="177" t="inlineStr">
        <is>
          <t>OBOB-B</t>
        </is>
      </c>
      <c r="C785" s="177" t="inlineStr">
        <is>
          <t>Sep26-TKT-10286285</t>
        </is>
      </c>
      <c r="D785" s="177" t="n"/>
      <c r="E785" s="177" t="inlineStr">
        <is>
          <t>N/A</t>
        </is>
      </c>
      <c r="F785" s="183" t="inlineStr">
        <is>
          <t>Combine(1+1)GB</t>
        </is>
      </c>
      <c r="G785" s="177" t="n"/>
      <c r="H785" s="177" t="inlineStr">
        <is>
          <t>2487328-001</t>
        </is>
      </c>
      <c r="I785" s="177" t="inlineStr">
        <is>
          <t>Fiber Internet 16 Mbps</t>
        </is>
      </c>
      <c r="J785" s="177" t="inlineStr">
        <is>
          <t>Yangon-G2 Plus-Fiber Internet</t>
        </is>
      </c>
      <c r="K785" s="156" t="inlineStr">
        <is>
          <t>TKT</t>
        </is>
      </c>
      <c r="L785" s="156" t="inlineStr">
        <is>
          <t>Other TKT</t>
        </is>
      </c>
      <c r="M785" s="177" t="inlineStr">
        <is>
          <t>Fiber Internet</t>
        </is>
      </c>
      <c r="N785" s="177" t="inlineStr">
        <is>
          <t>No Internet Connection</t>
        </is>
      </c>
      <c r="O785" s="177" t="inlineStr">
        <is>
          <t>CA2-AZIX04ZBNY-BB3</t>
        </is>
      </c>
      <c r="P785" s="177" t="inlineStr">
        <is>
          <t>P1</t>
        </is>
      </c>
      <c r="Q785" s="177" t="inlineStr">
        <is>
          <t>LCF042280</t>
        </is>
      </c>
      <c r="R785" s="351" t="n">
        <v>46295</v>
      </c>
      <c r="S785" s="177" t="inlineStr">
        <is>
          <t>Ko Nay Lin Htun</t>
        </is>
      </c>
      <c r="T785" s="177" t="inlineStr">
        <is>
          <t>9421177574, 9771296645</t>
        </is>
      </c>
      <c r="U785" s="177" t="inlineStr">
        <is>
          <t>Building 25, Floor 6, West Ar Zar Ni St, Sayar San South Ward (BHN), Bahan, Yangon, Yangon, Myanmar</t>
        </is>
      </c>
      <c r="V785" s="177" t="inlineStr">
        <is>
          <t>Bahan</t>
        </is>
      </c>
      <c r="W785" s="156" t="inlineStr">
        <is>
          <t>R2</t>
        </is>
      </c>
      <c r="X785" s="177" t="inlineStr">
        <is>
          <t>@16.8196297,96.1638491</t>
        </is>
      </c>
      <c r="Y785" s="177"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-09403432144 
11- Remark -Fiber Status — LCF042280 · pole AZIX04ZBNY-BB3-P1 · source: Grafana API
Type, Name, Status, Last Seen, Serial, Rx (dBm)
OLT, OVF-TSNX05ZBNY, Online, 2026-09-30 15:58:17, , 
CA1, CA1-AZIX01ABNY-BB, OK, 2026-09-30 15:39:41, , 
CA2, CA2-AZIX04ZBNY-BB3, OK, 2026-09-30 15:39:41, , 
ONU, AZIX04ZBNY-BB3-P1-LCF042280, Los, 2026-09-30 11:38:30, FO0717006072, N/A
ONU (live) — LCF042280
Type, Name, Status, Last Seen, Serial, Rx (dBm)
ONU, AZIX04ZBNY-BB3-P1-LCF042280, Offline, 2026-09-30 16:01:12 (live), FO0717006072, 
Reachability: ● Offline
Cus က မီးနီလင်း ပီး လိုင်း မရလို့ပါတဲ့ ရှင်48နာရီတွင်းစစ်ပေးကြောင်းပြောထားပါတယ်</t>
        </is>
      </c>
      <c r="Z785" s="177" t="inlineStr">
        <is>
          <t>Sayar San South Ward (BHN) Ward</t>
        </is>
      </c>
      <c r="AA785" s="177" t="n"/>
      <c r="AB785" s="352" t="n">
        <v>0.6035879629629629</v>
      </c>
      <c r="AC785" s="177" t="n"/>
      <c r="AD785" s="177" t="n"/>
      <c r="AE785" s="177" t="n"/>
      <c r="AF785" s="177" t="n"/>
      <c r="AG785" s="352" t="n">
        <v>0.6035879629629629</v>
      </c>
      <c r="AH785" s="183" t="inlineStr">
        <is>
          <t>Aye Myat Thu-5</t>
        </is>
      </c>
      <c r="AI785" s="183" t="n"/>
      <c r="AJ785" s="183" t="n"/>
      <c r="AK785" s="183" t="n"/>
      <c r="AL785" s="177" t="inlineStr">
        <is>
          <t>YNAN</t>
        </is>
      </c>
      <c r="AM785" s="177" t="inlineStr">
        <is>
          <t>1D1</t>
        </is>
      </c>
      <c r="AN785" s="177" t="inlineStr">
        <is>
          <t>Min Set Naing</t>
        </is>
      </c>
      <c r="AO785" s="177" t="inlineStr">
        <is>
          <t>1+1</t>
        </is>
      </c>
      <c r="AP785" s="183" t="n">
        <v>1</v>
      </c>
      <c r="AQ785" s="156" t="inlineStr">
        <is>
          <t>Car Share</t>
        </is>
      </c>
      <c r="AR785" s="177" t="inlineStr">
        <is>
          <t>C-393</t>
        </is>
      </c>
      <c r="AS785" s="385" t="n">
        <v>0.3645833333333333</v>
      </c>
      <c r="AT785" s="177" t="inlineStr">
        <is>
          <t>L-7091</t>
        </is>
      </c>
      <c r="AU785" s="177" t="n"/>
      <c r="AV785" s="177" t="inlineStr">
        <is>
          <t>R2</t>
        </is>
      </c>
      <c r="AW785" s="177" t="inlineStr">
        <is>
          <t>Yangon</t>
        </is>
      </c>
      <c r="AX785" s="183" t="n"/>
      <c r="AY785" s="183" t="n">
        <v>4</v>
      </c>
      <c r="AZ785" s="386" t="n">
        <v>0.6625</v>
      </c>
      <c r="BA785" s="386" t="n">
        <v>0.7069444444444445</v>
      </c>
      <c r="BB785" s="386" t="n">
        <v>0.04444444444444445</v>
      </c>
      <c r="BC785" s="183" t="inlineStr">
        <is>
          <t>Access Network-Passive</t>
        </is>
      </c>
      <c r="BD785" s="183" t="inlineStr">
        <is>
          <t>Customer-FiberLM</t>
        </is>
      </c>
      <c r="BE785" s="183" t="inlineStr">
        <is>
          <t>Fiber Damage (Cust-LM)</t>
        </is>
      </c>
      <c r="BF785" s="183" t="inlineStr">
        <is>
          <t>Splicing (Customer side)</t>
        </is>
      </c>
      <c r="BG785" s="183" t="n"/>
      <c r="BH785" s="183" t="inlineStr">
        <is>
          <t>Resolved</t>
        </is>
      </c>
      <c r="BI785" s="183" t="inlineStr">
        <is>
          <t>Ye Yint Myat Thu</t>
        </is>
      </c>
      <c r="BJ785" s="183" t="inlineStr">
        <is>
          <t>Yes</t>
        </is>
      </c>
      <c r="BK785" s="183" t="inlineStr">
        <is>
          <t>Cus homeမှယFCခေါင်းထဲမှာပျက်နေသောကြောင့်home spillingပြန်ထိုင်ပေးခဲ့ပါတယ်</t>
        </is>
      </c>
      <c r="BL785" s="183" t="n"/>
      <c r="BM785" s="183" t="inlineStr">
        <is>
          <t>-70 dBm</t>
        </is>
      </c>
      <c r="BN785" s="183" t="inlineStr">
        <is>
          <t>-19 dBm</t>
        </is>
      </c>
      <c r="BO785" s="183" t="n"/>
      <c r="BP785" s="183" t="n"/>
      <c r="BQ785" s="183" t="n"/>
      <c r="BR785" s="183" t="n"/>
      <c r="BS785" s="183" t="n"/>
      <c r="BT785" s="183" t="n"/>
      <c r="BU785" s="183" t="inlineStr">
        <is>
          <t>393</t>
        </is>
      </c>
      <c r="BV785" s="183" t="inlineStr">
        <is>
          <t>15.5 Mbps</t>
        </is>
      </c>
      <c r="BW785" s="183" t="inlineStr">
        <is>
          <t>.</t>
        </is>
      </c>
      <c r="BX785" s="183" t="inlineStr">
        <is>
          <t>.</t>
        </is>
      </c>
      <c r="BY785" s="183" t="inlineStr">
        <is>
          <t>.</t>
        </is>
      </c>
      <c r="BZ785" s="183" t="inlineStr">
        <is>
          <t>CA2-AZIX04ZBNY-BB3</t>
        </is>
      </c>
      <c r="CA785" s="183" t="inlineStr">
        <is>
          <t>N/A</t>
        </is>
      </c>
      <c r="CB785" s="183" t="n"/>
      <c r="CC785" s="183" t="n"/>
      <c r="CD785" s="183" t="n">
        <v>0</v>
      </c>
      <c r="CE785" s="183" t="n">
        <v>0</v>
      </c>
      <c r="CF785" s="183" t="n">
        <v>0</v>
      </c>
      <c r="CG785" s="183" t="n">
        <v>0</v>
      </c>
      <c r="CH785" s="183" t="n">
        <v>0</v>
      </c>
      <c r="CI785" s="183" t="n">
        <v>1</v>
      </c>
      <c r="CJ785" s="183" t="n">
        <v>0</v>
      </c>
      <c r="CK785" s="183" t="n">
        <v>0</v>
      </c>
      <c r="CL785" s="183" t="n">
        <v>0</v>
      </c>
      <c r="CM785" s="183" t="n">
        <v>0</v>
      </c>
      <c r="CN785" s="183" t="n"/>
      <c r="CO785" s="183" t="n"/>
      <c r="CP785" s="183" t="n"/>
      <c r="CQ785" s="183" t="n">
        <v>1</v>
      </c>
      <c r="CR785" s="183" t="n">
        <v>0</v>
      </c>
      <c r="CS785" s="183" t="n">
        <v>1</v>
      </c>
      <c r="CT785" s="183" t="n"/>
      <c r="CU785" s="183" t="n"/>
      <c r="CV785" s="183" t="n"/>
    </row>
    <row r="786" ht="14.25" customHeight="1" s="157">
      <c r="A786" s="170" t="n"/>
      <c r="B786" s="170" t="n"/>
      <c r="C786" s="170" t="n"/>
      <c r="D786" s="170" t="n"/>
      <c r="E786" s="170" t="n"/>
      <c r="F786" s="170" t="n"/>
      <c r="G786" s="170" t="n"/>
      <c r="H786" s="170" t="n"/>
      <c r="I786" s="170" t="n"/>
      <c r="J786" s="170" t="n"/>
      <c r="K786" s="156" t="inlineStr"/>
      <c r="L786" s="156" t="inlineStr"/>
      <c r="M786" s="170" t="n"/>
      <c r="N786" s="170" t="n"/>
      <c r="O786" s="170" t="n"/>
      <c r="P786" s="170" t="n"/>
      <c r="Q786" s="170" t="n"/>
      <c r="R786" s="170" t="n"/>
      <c r="S786" s="170" t="n"/>
      <c r="T786" s="170" t="n"/>
      <c r="U786" s="170" t="n"/>
      <c r="V786" s="170" t="n"/>
      <c r="W786" s="156" t="inlineStr"/>
      <c r="X786" s="170" t="n"/>
      <c r="Y786" s="170" t="n"/>
      <c r="Z786" s="170" t="n"/>
      <c r="AA786" s="170" t="n"/>
      <c r="AB786" s="170" t="n"/>
      <c r="AC786" s="169" t="n"/>
      <c r="AD786" s="170" t="n"/>
      <c r="AE786" s="170" t="n"/>
      <c r="AF786" s="170" t="n"/>
      <c r="AG786" s="170" t="n"/>
      <c r="AH786" s="169" t="n"/>
      <c r="AI786" s="169" t="n"/>
      <c r="AJ786" s="169" t="n"/>
      <c r="AK786" s="169" t="n"/>
      <c r="AL786" s="170" t="n"/>
      <c r="AM786" s="170" t="n"/>
      <c r="AN786" s="170" t="n"/>
      <c r="AO786" s="170" t="n"/>
      <c r="AP786" s="169" t="n"/>
      <c r="AQ786" s="156" t="inlineStr"/>
      <c r="AR786" s="170" t="n"/>
      <c r="AS786" s="170" t="n"/>
      <c r="AT786" s="170" t="n"/>
      <c r="AU786" s="170" t="n"/>
      <c r="AV786" s="170" t="n"/>
      <c r="AW786" s="170" t="n"/>
      <c r="AX786" s="169" t="n"/>
      <c r="AY786" s="169" t="n"/>
      <c r="AZ786" s="169" t="n"/>
      <c r="BA786" s="169" t="n"/>
      <c r="BB786" s="286" t="n">
        <v>0</v>
      </c>
      <c r="BC786" s="169" t="n"/>
      <c r="BD786" s="169" t="n"/>
      <c r="BE786" s="169" t="n"/>
      <c r="BF786" s="169" t="n"/>
      <c r="BG786" s="169" t="n"/>
      <c r="BH786" s="169" t="n"/>
      <c r="BI786" s="169" t="n"/>
      <c r="BJ786" s="169" t="n"/>
      <c r="BK786" s="169" t="n"/>
      <c r="BL786" s="169" t="n"/>
      <c r="BM786" s="169" t="n"/>
      <c r="BN786" s="169" t="n"/>
      <c r="BO786" s="169" t="n"/>
      <c r="BP786" s="169" t="n"/>
      <c r="BQ786" s="169" t="n"/>
      <c r="BR786" s="169" t="n"/>
      <c r="BS786" s="169" t="n"/>
      <c r="BT786" s="169" t="n"/>
      <c r="BU786" s="169" t="n"/>
      <c r="BV786" s="169" t="n"/>
      <c r="BW786" s="169" t="n"/>
      <c r="BX786" s="169" t="n"/>
      <c r="BY786" s="169" t="n"/>
      <c r="BZ786" s="169" t="n"/>
      <c r="CA786" s="169" t="n"/>
      <c r="CB786" s="169" t="n"/>
      <c r="CC786" s="169" t="n"/>
      <c r="CD786" s="169" t="n"/>
      <c r="CE786" s="169" t="n"/>
      <c r="CF786" s="169" t="n"/>
      <c r="CG786" s="169" t="n"/>
      <c r="CH786" s="169" t="n"/>
      <c r="CI786" s="169" t="n"/>
      <c r="CJ786" s="169" t="n"/>
      <c r="CK786" s="169" t="n"/>
      <c r="CL786" s="169" t="n"/>
      <c r="CM786" s="169" t="n"/>
      <c r="CN786" s="169" t="n"/>
      <c r="CO786" s="169" t="n"/>
      <c r="CP786" s="169" t="n"/>
      <c r="CQ786" s="169" t="n"/>
      <c r="CR786" s="169" t="n"/>
      <c r="CS786" s="169" t="n"/>
      <c r="CT786" s="169" t="n"/>
      <c r="CU786" s="169" t="n"/>
      <c r="CV786" s="169" t="n"/>
    </row>
    <row r="787" ht="471.6" customHeight="1" s="157">
      <c r="A787" s="170" t="n"/>
      <c r="B787" s="170" t="n"/>
      <c r="C787" s="170" t="n"/>
      <c r="D787" s="170" t="n"/>
      <c r="E787" s="170" t="n"/>
      <c r="F787" s="170" t="n"/>
      <c r="G787" s="170" t="n"/>
      <c r="H787" s="170" t="n"/>
      <c r="I787" s="170" t="n"/>
      <c r="J787" s="170" t="n"/>
      <c r="K787" s="156" t="inlineStr"/>
      <c r="L787" s="156" t="inlineStr"/>
      <c r="M787" s="170" t="n"/>
      <c r="N787" s="170" t="n"/>
      <c r="O787" s="170" t="n"/>
      <c r="P787" s="170" t="n"/>
      <c r="Q787" s="170" t="n"/>
      <c r="R787" s="170" t="n"/>
      <c r="S787" s="170" t="n"/>
      <c r="T787" s="170" t="n"/>
      <c r="U787" s="170" t="n"/>
      <c r="V787" s="170" t="n"/>
      <c r="W787" s="156" t="inlineStr"/>
      <c r="X787" s="170" t="n"/>
      <c r="Y787" s="170" t="n"/>
      <c r="Z787" s="170" t="n"/>
      <c r="AA787" s="170" t="n"/>
      <c r="AB787" s="170" t="n"/>
      <c r="AC787" s="169" t="n"/>
      <c r="AD787" s="170" t="n"/>
      <c r="AE787" s="170" t="n"/>
      <c r="AF787" s="170" t="n"/>
      <c r="AG787" s="170" t="n"/>
      <c r="AH787" s="169" t="n"/>
      <c r="AI787" s="169" t="n"/>
      <c r="AJ787" s="169" t="n"/>
      <c r="AK787" s="169" t="n"/>
      <c r="AL787" s="170" t="n"/>
      <c r="AM787" s="170" t="n"/>
      <c r="AN787" s="170" t="n"/>
      <c r="AO787" s="170" t="n"/>
      <c r="AP787" s="169" t="n"/>
      <c r="AQ787" s="156" t="inlineStr"/>
      <c r="AR787" s="170" t="n"/>
      <c r="AS787" s="170" t="n"/>
      <c r="AT787" s="170" t="n"/>
      <c r="AU787" s="170" t="n"/>
      <c r="AV787" s="170" t="n"/>
      <c r="AW787" s="170" t="n"/>
      <c r="AX787" s="169" t="n"/>
      <c r="AY787" s="169" t="n"/>
      <c r="AZ787" s="169" t="n"/>
      <c r="BA787" s="169" t="n"/>
      <c r="BB787" s="286" t="n">
        <v>0</v>
      </c>
      <c r="BC787" s="169" t="n"/>
      <c r="BD787" s="169" t="n"/>
      <c r="BE787" s="169" t="n"/>
      <c r="BF787" s="169" t="n"/>
      <c r="BG787" s="169" t="n"/>
      <c r="BH787" s="169" t="n"/>
      <c r="BI787" s="169" t="n"/>
      <c r="BJ787" s="169" t="n"/>
      <c r="BK787" s="169" t="n"/>
      <c r="BL787" s="169" t="n"/>
      <c r="BM787" s="169" t="n"/>
      <c r="BN787" s="169" t="n"/>
      <c r="BO787" s="169" t="n"/>
      <c r="BP787" s="169" t="n"/>
      <c r="BQ787" s="169" t="n"/>
      <c r="BR787" s="169" t="n"/>
      <c r="BS787" s="169" t="n"/>
      <c r="BT787" s="169" t="n"/>
      <c r="BU787" s="169" t="n"/>
      <c r="BV787" s="169" t="n"/>
      <c r="BW787" s="169" t="n"/>
      <c r="BX787" s="169" t="n"/>
      <c r="BY787" s="169" t="n"/>
      <c r="BZ787" s="169" t="n"/>
      <c r="CA787" s="169" t="n"/>
      <c r="CB787" s="169" t="n"/>
      <c r="CC787" s="169" t="n"/>
      <c r="CD787" s="169" t="n"/>
      <c r="CE787" s="169" t="n"/>
      <c r="CF787" s="169" t="n"/>
      <c r="CG787" s="169" t="n"/>
      <c r="CH787" s="169" t="n"/>
      <c r="CI787" s="169" t="n"/>
      <c r="CJ787" s="169" t="n"/>
      <c r="CK787" s="169" t="n"/>
      <c r="CL787" s="169" t="n"/>
      <c r="CM787" s="169" t="n"/>
      <c r="CN787" s="169" t="n"/>
      <c r="CO787" s="169" t="n"/>
      <c r="CP787" s="169" t="n"/>
      <c r="CQ787" s="169" t="n"/>
      <c r="CR787" s="169" t="n"/>
      <c r="CS787" s="169" t="n"/>
      <c r="CT787" s="169" t="n"/>
      <c r="CU787" s="169" t="n"/>
      <c r="CV787" s="169" t="n"/>
    </row>
    <row r="788" ht="14.25" customHeight="1" s="157">
      <c r="A788" s="170" t="n"/>
      <c r="B788" s="170" t="n"/>
      <c r="C788" s="170" t="n"/>
      <c r="D788" s="170" t="n"/>
      <c r="E788" s="170" t="n"/>
      <c r="F788" s="170" t="n"/>
      <c r="G788" s="170" t="n"/>
      <c r="H788" s="170" t="n"/>
      <c r="I788" s="170" t="n"/>
      <c r="J788" s="170" t="n"/>
      <c r="K788" t="inlineStr"/>
      <c r="L788" t="inlineStr"/>
      <c r="M788" s="170" t="n"/>
      <c r="N788" s="170" t="n"/>
      <c r="O788" s="170" t="n"/>
      <c r="P788" s="170" t="n"/>
      <c r="Q788" s="170" t="n"/>
      <c r="R788" s="170" t="n"/>
      <c r="S788" s="170" t="n"/>
      <c r="T788" s="170" t="n"/>
      <c r="U788" s="170" t="n"/>
      <c r="V788" s="170" t="n"/>
      <c r="W788" t="inlineStr"/>
      <c r="X788" s="170" t="n"/>
      <c r="Y788" s="170" t="n"/>
      <c r="Z788" s="170" t="n"/>
      <c r="AA788" s="170" t="n"/>
      <c r="AB788" s="170" t="n"/>
      <c r="AC788" s="169" t="n"/>
      <c r="AD788" s="170" t="n"/>
      <c r="AE788" s="170" t="n"/>
      <c r="AF788" s="170" t="n"/>
      <c r="AG788" s="170" t="n"/>
      <c r="AH788" s="169" t="n"/>
      <c r="AI788" s="169" t="n"/>
      <c r="AJ788" s="169" t="n"/>
      <c r="AK788" s="169" t="n"/>
      <c r="AL788" s="170" t="n"/>
      <c r="AM788" s="170" t="n"/>
      <c r="AN788" s="170" t="n"/>
      <c r="AO788" s="170" t="n"/>
      <c r="AP788" s="169" t="n"/>
      <c r="AQ788" t="inlineStr"/>
      <c r="AR788" s="170" t="n"/>
      <c r="AS788" s="170" t="n"/>
      <c r="AT788" s="170" t="n"/>
      <c r="AU788" s="170" t="n"/>
      <c r="AV788" s="170" t="n"/>
      <c r="AW788" s="170" t="n"/>
      <c r="AX788" s="169" t="n"/>
      <c r="AY788" s="169" t="n"/>
      <c r="AZ788" s="169" t="n"/>
      <c r="BA788" s="169" t="n"/>
      <c r="BB788" s="286" t="n">
        <v>0</v>
      </c>
      <c r="BC788" s="169" t="n"/>
      <c r="BD788" s="169" t="n"/>
      <c r="BE788" s="169" t="n"/>
      <c r="BF788" s="169" t="n"/>
      <c r="BG788" s="169" t="n"/>
      <c r="BH788" s="169" t="n"/>
      <c r="BI788" s="169" t="n"/>
      <c r="BJ788" s="169" t="n"/>
      <c r="BK788" s="169" t="n"/>
      <c r="BL788" s="169" t="n"/>
      <c r="BM788" s="169" t="n"/>
      <c r="BN788" s="169" t="n"/>
      <c r="BO788" s="169" t="n"/>
      <c r="BP788" s="169" t="n"/>
      <c r="BQ788" s="169" t="n"/>
      <c r="BR788" s="169" t="n"/>
      <c r="BS788" s="169" t="n"/>
      <c r="BT788" s="169" t="n"/>
      <c r="BU788" s="169" t="n"/>
      <c r="BV788" s="169" t="n"/>
      <c r="BW788" s="169" t="n"/>
      <c r="BX788" s="169" t="n"/>
      <c r="BY788" s="169" t="n"/>
      <c r="BZ788" s="169" t="n"/>
      <c r="CA788" s="169" t="n"/>
      <c r="CB788" s="169" t="n"/>
      <c r="CC788" s="169" t="n"/>
      <c r="CD788" s="169" t="n"/>
      <c r="CE788" s="169" t="n"/>
      <c r="CF788" s="169" t="n"/>
      <c r="CG788" s="169" t="n"/>
      <c r="CH788" s="169" t="n"/>
      <c r="CI788" s="169" t="n"/>
      <c r="CJ788" s="169" t="n"/>
      <c r="CK788" s="169" t="n"/>
      <c r="CL788" s="169" t="n"/>
      <c r="CM788" s="169" t="n"/>
      <c r="CN788" s="169" t="n"/>
      <c r="CO788" s="169" t="n"/>
      <c r="CP788" s="169" t="n"/>
      <c r="CQ788" s="169" t="n"/>
      <c r="CR788" s="169" t="n"/>
      <c r="CS788" s="169" t="n"/>
      <c r="CT788" s="169" t="n"/>
      <c r="CU788" s="169" t="n"/>
      <c r="CV788" s="169" t="n"/>
    </row>
    <row r="789" ht="14.25" customHeight="1" s="157">
      <c r="A789" s="170" t="n"/>
      <c r="B789" s="170" t="n"/>
      <c r="C789" s="170" t="n"/>
      <c r="D789" s="170" t="n"/>
      <c r="E789" s="170" t="n"/>
      <c r="F789" s="170" t="n"/>
      <c r="G789" s="170" t="n"/>
      <c r="H789" s="170" t="n"/>
      <c r="I789" s="170" t="n"/>
      <c r="J789" s="170" t="n"/>
      <c r="K789" t="inlineStr"/>
      <c r="L789" t="inlineStr"/>
      <c r="M789" s="170" t="n"/>
      <c r="N789" s="170" t="n"/>
      <c r="O789" s="170" t="n"/>
      <c r="P789" s="170" t="n"/>
      <c r="Q789" s="170" t="n"/>
      <c r="R789" s="170" t="n"/>
      <c r="S789" s="170" t="n"/>
      <c r="T789" s="170" t="n"/>
      <c r="U789" s="170" t="n"/>
      <c r="V789" s="170" t="n"/>
      <c r="W789" t="inlineStr"/>
      <c r="X789" s="170" t="n"/>
      <c r="Y789" s="170" t="n"/>
      <c r="Z789" s="170" t="n"/>
      <c r="AA789" s="170" t="n"/>
      <c r="AB789" s="170" t="n"/>
      <c r="AC789" s="169" t="n"/>
      <c r="AD789" s="170" t="n"/>
      <c r="AE789" s="170" t="n"/>
      <c r="AF789" s="170" t="n"/>
      <c r="AG789" s="170" t="n"/>
      <c r="AH789" s="169" t="n"/>
      <c r="AI789" s="169" t="n"/>
      <c r="AJ789" s="169" t="n"/>
      <c r="AK789" s="169" t="n"/>
      <c r="AL789" s="170" t="n"/>
      <c r="AM789" s="170" t="n"/>
      <c r="AN789" s="170" t="n"/>
      <c r="AO789" s="170" t="n"/>
      <c r="AP789" s="169" t="n"/>
      <c r="AQ789" t="inlineStr"/>
      <c r="AR789" s="170" t="n"/>
      <c r="AS789" s="170" t="n"/>
      <c r="AT789" s="170" t="n"/>
      <c r="AU789" s="170" t="n"/>
      <c r="AV789" s="170" t="n"/>
      <c r="AW789" s="170" t="n"/>
      <c r="AX789" s="169" t="n"/>
      <c r="AY789" s="169" t="n"/>
      <c r="AZ789" s="169" t="n"/>
      <c r="BA789" s="169" t="n"/>
      <c r="BB789" s="286" t="n">
        <v>0</v>
      </c>
      <c r="BC789" s="169" t="n"/>
      <c r="BD789" s="169" t="n"/>
      <c r="BE789" s="169" t="n"/>
      <c r="BF789" s="169" t="n"/>
      <c r="BG789" s="169" t="n"/>
      <c r="BH789" s="169" t="n"/>
      <c r="BI789" s="169" t="n"/>
      <c r="BJ789" s="169" t="n"/>
      <c r="BK789" s="169" t="n"/>
      <c r="BL789" s="169" t="n"/>
      <c r="BM789" s="169" t="n"/>
      <c r="BN789" s="169" t="n"/>
      <c r="BO789" s="169" t="n"/>
      <c r="BP789" s="169" t="n"/>
      <c r="BQ789" s="169" t="n"/>
      <c r="BR789" s="169" t="n"/>
      <c r="BS789" s="169" t="n"/>
      <c r="BT789" s="169" t="n"/>
      <c r="BU789" s="169" t="n"/>
      <c r="BV789" s="169" t="n"/>
      <c r="BW789" s="169" t="n"/>
      <c r="BX789" s="169" t="n"/>
      <c r="BY789" s="169" t="n"/>
      <c r="BZ789" s="169" t="n"/>
      <c r="CA789" s="169" t="n"/>
      <c r="CB789" s="169" t="n"/>
      <c r="CC789" s="169" t="n"/>
      <c r="CD789" s="169" t="n"/>
      <c r="CE789" s="169" t="n"/>
      <c r="CF789" s="169" t="n"/>
      <c r="CG789" s="169" t="n"/>
      <c r="CH789" s="169" t="n"/>
      <c r="CI789" s="169" t="n"/>
      <c r="CJ789" s="169" t="n"/>
      <c r="CK789" s="169" t="n"/>
      <c r="CL789" s="169" t="n"/>
      <c r="CM789" s="169" t="n"/>
      <c r="CN789" s="169" t="n"/>
      <c r="CO789" s="169" t="n"/>
      <c r="CP789" s="169" t="n"/>
      <c r="CQ789" s="169" t="n"/>
      <c r="CR789" s="169" t="n"/>
      <c r="CS789" s="169" t="n"/>
      <c r="CT789" s="169" t="n"/>
      <c r="CU789" s="169" t="n"/>
      <c r="CV789" s="169" t="n"/>
    </row>
    <row r="790" ht="14.25" customHeight="1" s="157">
      <c r="A790" s="170" t="n"/>
      <c r="B790" s="170" t="n"/>
      <c r="C790" s="170" t="n"/>
      <c r="D790" s="170" t="n"/>
      <c r="E790" s="170" t="n"/>
      <c r="F790" s="170" t="n"/>
      <c r="G790" s="170" t="n"/>
      <c r="H790" s="170" t="n"/>
      <c r="I790" s="170" t="n"/>
      <c r="J790" s="170" t="n"/>
      <c r="K790" t="inlineStr"/>
      <c r="L790" t="inlineStr"/>
      <c r="M790" s="170" t="n"/>
      <c r="N790" s="170" t="n"/>
      <c r="O790" s="170" t="n"/>
      <c r="P790" s="170" t="n"/>
      <c r="Q790" s="170" t="n"/>
      <c r="R790" s="170" t="n"/>
      <c r="S790" s="170" t="n"/>
      <c r="T790" s="170" t="n"/>
      <c r="U790" s="170" t="n"/>
      <c r="V790" s="170" t="n"/>
      <c r="W790" t="inlineStr"/>
      <c r="X790" s="170" t="n"/>
      <c r="Y790" s="170" t="n"/>
      <c r="Z790" s="170" t="n"/>
      <c r="AA790" s="170" t="n"/>
      <c r="AB790" s="170" t="n"/>
      <c r="AC790" s="169" t="n"/>
      <c r="AD790" s="170" t="n"/>
      <c r="AE790" s="170" t="n"/>
      <c r="AF790" s="170" t="n"/>
      <c r="AG790" s="170" t="n"/>
      <c r="AH790" s="169" t="n"/>
      <c r="AI790" s="169" t="n"/>
      <c r="AJ790" s="169" t="n"/>
      <c r="AK790" s="169" t="n"/>
      <c r="AL790" s="170" t="n"/>
      <c r="AM790" s="170" t="n"/>
      <c r="AN790" s="170" t="n"/>
      <c r="AO790" s="170" t="n"/>
      <c r="AP790" s="169" t="n"/>
      <c r="AQ790" t="inlineStr"/>
      <c r="AR790" s="170" t="n"/>
      <c r="AS790" s="170" t="n"/>
      <c r="AT790" s="170" t="n"/>
      <c r="AU790" s="170" t="n"/>
      <c r="AV790" s="170" t="n"/>
      <c r="AW790" s="170" t="n"/>
      <c r="AX790" s="169" t="n"/>
      <c r="AY790" s="169" t="n"/>
      <c r="AZ790" s="169" t="n"/>
      <c r="BA790" s="169" t="n"/>
      <c r="BB790" s="286" t="n">
        <v>0</v>
      </c>
      <c r="BC790" s="169" t="n"/>
      <c r="BD790" s="169" t="n"/>
      <c r="BE790" s="169" t="n"/>
      <c r="BF790" s="169" t="n"/>
      <c r="BG790" s="169" t="n"/>
      <c r="BH790" s="169" t="n"/>
      <c r="BI790" s="169" t="n"/>
      <c r="BJ790" s="169" t="n"/>
      <c r="BK790" s="169" t="n"/>
      <c r="BL790" s="169" t="n"/>
      <c r="BM790" s="169" t="n"/>
      <c r="BN790" s="169" t="n"/>
      <c r="BO790" s="169" t="n"/>
      <c r="BP790" s="169" t="n"/>
      <c r="BQ790" s="169" t="n"/>
      <c r="BR790" s="169" t="n"/>
      <c r="BS790" s="169" t="n"/>
      <c r="BT790" s="169" t="n"/>
      <c r="BU790" s="169" t="n"/>
      <c r="BV790" s="169" t="n"/>
      <c r="BW790" s="169" t="n"/>
      <c r="BX790" s="169" t="n"/>
      <c r="BY790" s="169" t="n"/>
      <c r="BZ790" s="169" t="n"/>
      <c r="CA790" s="169" t="n"/>
      <c r="CB790" s="169" t="n"/>
      <c r="CC790" s="169" t="n"/>
      <c r="CD790" s="169" t="n"/>
      <c r="CE790" s="169" t="n"/>
      <c r="CF790" s="169" t="n"/>
      <c r="CG790" s="169" t="n"/>
      <c r="CH790" s="169" t="n"/>
      <c r="CI790" s="169" t="n"/>
      <c r="CJ790" s="169" t="n"/>
      <c r="CK790" s="169" t="n"/>
      <c r="CL790" s="169" t="n"/>
      <c r="CM790" s="169" t="n"/>
      <c r="CN790" s="169" t="n"/>
      <c r="CO790" s="169" t="n"/>
      <c r="CP790" s="169" t="n"/>
      <c r="CQ790" s="169" t="n"/>
      <c r="CR790" s="169" t="n"/>
      <c r="CS790" s="169" t="n"/>
      <c r="CT790" s="169" t="n"/>
      <c r="CU790" s="169" t="n"/>
      <c r="CV790" s="169" t="n"/>
    </row>
    <row r="791" ht="14.25" customHeight="1" s="157">
      <c r="A791" s="170" t="n"/>
      <c r="B791" s="170" t="n"/>
      <c r="C791" s="170" t="n"/>
      <c r="D791" s="170" t="n"/>
      <c r="E791" s="170" t="n"/>
      <c r="F791" s="170" t="n"/>
      <c r="G791" s="170" t="n"/>
      <c r="H791" s="170" t="n"/>
      <c r="I791" s="170" t="n"/>
      <c r="J791" s="170" t="n"/>
      <c r="K791" t="inlineStr"/>
      <c r="L791" t="inlineStr"/>
      <c r="M791" s="170" t="n"/>
      <c r="N791" s="170" t="n"/>
      <c r="O791" s="170" t="n"/>
      <c r="P791" s="170" t="n"/>
      <c r="Q791" s="170" t="n"/>
      <c r="R791" s="170" t="n"/>
      <c r="S791" s="170" t="n"/>
      <c r="T791" s="170" t="n"/>
      <c r="U791" s="170" t="n"/>
      <c r="V791" s="170" t="n"/>
      <c r="W791" t="inlineStr"/>
      <c r="X791" s="170" t="n"/>
      <c r="Y791" s="170" t="n"/>
      <c r="Z791" s="170" t="n"/>
      <c r="AA791" s="170" t="n"/>
      <c r="AB791" s="170" t="n"/>
      <c r="AC791" s="169" t="n"/>
      <c r="AD791" s="170" t="n"/>
      <c r="AE791" s="170" t="n"/>
      <c r="AF791" s="170" t="n"/>
      <c r="AG791" s="170" t="n"/>
      <c r="AH791" s="169" t="n"/>
      <c r="AI791" s="169" t="n"/>
      <c r="AJ791" s="169" t="n"/>
      <c r="AK791" s="169" t="n"/>
      <c r="AL791" s="170" t="n"/>
      <c r="AM791" s="170" t="n"/>
      <c r="AN791" s="170" t="n"/>
      <c r="AO791" s="170" t="n"/>
      <c r="AP791" s="169" t="n"/>
      <c r="AQ791" t="inlineStr"/>
      <c r="AR791" s="170" t="n"/>
      <c r="AS791" s="170" t="n"/>
      <c r="AT791" s="170" t="n"/>
      <c r="AU791" s="170" t="n"/>
      <c r="AV791" s="170" t="n"/>
      <c r="AW791" s="170" t="n"/>
      <c r="AX791" s="169" t="n"/>
      <c r="AY791" s="169" t="n"/>
      <c r="AZ791" s="169" t="n"/>
      <c r="BA791" s="169" t="n"/>
      <c r="BB791" s="286" t="n">
        <v>0</v>
      </c>
      <c r="BC791" s="169" t="n"/>
      <c r="BD791" s="169" t="n"/>
      <c r="BE791" s="169" t="n"/>
      <c r="BF791" s="169" t="n"/>
      <c r="BG791" s="169" t="n"/>
      <c r="BH791" s="169" t="n"/>
      <c r="BI791" s="169" t="n"/>
      <c r="BJ791" s="169" t="n"/>
      <c r="BK791" s="169" t="n"/>
      <c r="BL791" s="169" t="n"/>
      <c r="BM791" s="169" t="n"/>
      <c r="BN791" s="169" t="n"/>
      <c r="BO791" s="169" t="n"/>
      <c r="BP791" s="169" t="n"/>
      <c r="BQ791" s="169" t="n"/>
      <c r="BR791" s="169" t="n"/>
      <c r="BS791" s="169" t="n"/>
      <c r="BT791" s="169" t="n"/>
      <c r="BU791" s="169" t="n"/>
      <c r="BV791" s="169" t="n"/>
      <c r="BW791" s="169" t="n"/>
      <c r="BX791" s="169" t="n"/>
      <c r="BY791" s="169" t="n"/>
      <c r="BZ791" s="169" t="n"/>
      <c r="CA791" s="169" t="n"/>
      <c r="CB791" s="169" t="n"/>
      <c r="CC791" s="169" t="n"/>
      <c r="CD791" s="169" t="n"/>
      <c r="CE791" s="169" t="n"/>
      <c r="CF791" s="169" t="n"/>
      <c r="CG791" s="169" t="n"/>
      <c r="CH791" s="169" t="n"/>
      <c r="CI791" s="169" t="n"/>
      <c r="CJ791" s="169" t="n"/>
      <c r="CK791" s="169" t="n"/>
      <c r="CL791" s="169" t="n"/>
      <c r="CM791" s="169" t="n"/>
      <c r="CN791" s="169" t="n"/>
      <c r="CO791" s="169" t="n"/>
      <c r="CP791" s="169" t="n"/>
      <c r="CQ791" s="169" t="n"/>
      <c r="CR791" s="169" t="n"/>
      <c r="CS791" s="169" t="n"/>
      <c r="CT791" s="169" t="n"/>
      <c r="CU791" s="169" t="n"/>
      <c r="CV791" s="169" t="n"/>
    </row>
    <row r="792" ht="14.25" customHeight="1" s="157">
      <c r="A792" s="170" t="n"/>
      <c r="B792" s="170" t="n"/>
      <c r="C792" s="170" t="n"/>
      <c r="D792" s="170" t="n"/>
      <c r="E792" s="170" t="n"/>
      <c r="F792" s="170" t="n"/>
      <c r="G792" s="170" t="n"/>
      <c r="H792" s="170" t="n"/>
      <c r="I792" s="170" t="n"/>
      <c r="J792" s="170" t="n"/>
      <c r="K792" t="inlineStr"/>
      <c r="L792" t="inlineStr"/>
      <c r="M792" s="170" t="n"/>
      <c r="N792" s="170" t="n"/>
      <c r="O792" s="170" t="n"/>
      <c r="P792" s="170" t="n"/>
      <c r="Q792" s="170" t="n"/>
      <c r="R792" s="170" t="n"/>
      <c r="S792" s="170" t="n"/>
      <c r="T792" s="170" t="n"/>
      <c r="U792" s="170" t="n"/>
      <c r="V792" s="170" t="n"/>
      <c r="W792" t="inlineStr"/>
      <c r="X792" s="170" t="n"/>
      <c r="Y792" s="170" t="n"/>
      <c r="Z792" s="170" t="n"/>
      <c r="AA792" s="170" t="n"/>
      <c r="AB792" s="170" t="n"/>
      <c r="AC792" s="169" t="n"/>
      <c r="AD792" s="170" t="n"/>
      <c r="AE792" s="170" t="n"/>
      <c r="AF792" s="170" t="n"/>
      <c r="AG792" s="170" t="n"/>
      <c r="AH792" s="169" t="n"/>
      <c r="AI792" s="169" t="n"/>
      <c r="AJ792" s="169" t="n"/>
      <c r="AK792" s="169" t="n"/>
      <c r="AL792" s="170" t="n"/>
      <c r="AM792" s="170" t="n"/>
      <c r="AN792" s="170" t="n"/>
      <c r="AO792" s="170" t="n"/>
      <c r="AP792" s="169" t="n"/>
      <c r="AQ792" t="inlineStr"/>
      <c r="AR792" s="170" t="n"/>
      <c r="AS792" s="170" t="n"/>
      <c r="AT792" s="170" t="n"/>
      <c r="AU792" s="170" t="n"/>
      <c r="AV792" s="170" t="n"/>
      <c r="AW792" s="170" t="n"/>
      <c r="AX792" s="169" t="n"/>
      <c r="AY792" s="169" t="n"/>
      <c r="AZ792" s="169" t="n"/>
      <c r="BA792" s="169" t="n"/>
      <c r="BB792" s="286" t="n">
        <v>0</v>
      </c>
      <c r="BC792" s="169" t="n"/>
      <c r="BD792" s="169" t="n"/>
      <c r="BE792" s="169" t="n"/>
      <c r="BF792" s="169" t="n"/>
      <c r="BG792" s="169" t="n"/>
      <c r="BH792" s="169" t="n"/>
      <c r="BI792" s="169" t="n"/>
      <c r="BJ792" s="169" t="n"/>
      <c r="BK792" s="169" t="n"/>
      <c r="BL792" s="169" t="n"/>
      <c r="BM792" s="169" t="n"/>
      <c r="BN792" s="169" t="n"/>
      <c r="BO792" s="169" t="n"/>
      <c r="BP792" s="169" t="n"/>
      <c r="BQ792" s="169" t="n"/>
      <c r="BR792" s="169" t="n"/>
      <c r="BS792" s="169" t="n"/>
      <c r="BT792" s="169" t="n"/>
      <c r="BU792" s="169" t="n"/>
      <c r="BV792" s="169" t="n"/>
      <c r="BW792" s="169" t="n"/>
      <c r="BX792" s="169" t="n"/>
      <c r="BY792" s="169" t="n"/>
      <c r="BZ792" s="169" t="n"/>
      <c r="CA792" s="169" t="n"/>
      <c r="CB792" s="169" t="n"/>
      <c r="CC792" s="169" t="n"/>
      <c r="CD792" s="169" t="n"/>
      <c r="CE792" s="169" t="n"/>
      <c r="CF792" s="169" t="n"/>
      <c r="CG792" s="169" t="n"/>
      <c r="CH792" s="169" t="n"/>
      <c r="CI792" s="169" t="n"/>
      <c r="CJ792" s="169" t="n"/>
      <c r="CK792" s="169" t="n"/>
      <c r="CL792" s="169" t="n"/>
      <c r="CM792" s="169" t="n"/>
      <c r="CN792" s="169" t="n"/>
      <c r="CO792" s="169" t="n"/>
      <c r="CP792" s="169" t="n"/>
      <c r="CQ792" s="169" t="n"/>
      <c r="CR792" s="169" t="n"/>
      <c r="CS792" s="169" t="n"/>
      <c r="CT792" s="169" t="n"/>
      <c r="CU792" s="169" t="n"/>
      <c r="CV792" s="169" t="n"/>
    </row>
    <row r="793" ht="14.25" customHeight="1" s="157">
      <c r="A793" s="170" t="n"/>
      <c r="B793" s="170" t="n"/>
      <c r="C793" s="170" t="n"/>
      <c r="D793" s="170" t="n"/>
      <c r="E793" s="170" t="n"/>
      <c r="F793" s="170" t="n"/>
      <c r="G793" s="170" t="n"/>
      <c r="H793" s="170" t="n"/>
      <c r="I793" s="170" t="n"/>
      <c r="J793" s="170" t="n"/>
      <c r="K793" t="inlineStr"/>
      <c r="L793" t="inlineStr"/>
      <c r="M793" s="170" t="n"/>
      <c r="N793" s="170" t="n"/>
      <c r="O793" s="170" t="n"/>
      <c r="P793" s="170" t="n"/>
      <c r="Q793" s="170" t="n"/>
      <c r="R793" s="170" t="n"/>
      <c r="S793" s="170" t="n"/>
      <c r="T793" s="170" t="n"/>
      <c r="U793" s="170" t="n"/>
      <c r="V793" s="170" t="n"/>
      <c r="W793" t="inlineStr"/>
      <c r="X793" s="170" t="n"/>
      <c r="Y793" s="170" t="n"/>
      <c r="Z793" s="170" t="n"/>
      <c r="AA793" s="170" t="n"/>
      <c r="AB793" s="170" t="n"/>
      <c r="AC793" s="169" t="n"/>
      <c r="AD793" s="170" t="n"/>
      <c r="AE793" s="170" t="n"/>
      <c r="AF793" s="170" t="n"/>
      <c r="AG793" s="170" t="n"/>
      <c r="AH793" s="169" t="n"/>
      <c r="AI793" s="169" t="n"/>
      <c r="AJ793" s="169" t="n"/>
      <c r="AK793" s="169" t="n"/>
      <c r="AL793" s="170" t="n"/>
      <c r="AM793" s="170" t="n"/>
      <c r="AN793" s="170" t="n"/>
      <c r="AO793" s="170" t="n"/>
      <c r="AP793" s="169" t="n"/>
      <c r="AQ793" t="inlineStr"/>
      <c r="AR793" s="170" t="n"/>
      <c r="AS793" s="170" t="n"/>
      <c r="AT793" s="170" t="n"/>
      <c r="AU793" s="170" t="n"/>
      <c r="AV793" s="170" t="n"/>
      <c r="AW793" s="170" t="n"/>
      <c r="AX793" s="169" t="n"/>
      <c r="AY793" s="169" t="n"/>
      <c r="AZ793" s="169" t="n"/>
      <c r="BA793" s="169" t="n"/>
      <c r="BB793" s="286" t="n">
        <v>0</v>
      </c>
      <c r="BC793" s="169" t="n"/>
      <c r="BD793" s="169" t="n"/>
      <c r="BE793" s="169" t="n"/>
      <c r="BF793" s="169" t="n"/>
      <c r="BG793" s="169" t="n"/>
      <c r="BH793" s="169" t="n"/>
      <c r="BI793" s="169" t="n"/>
      <c r="BJ793" s="169" t="n"/>
      <c r="BK793" s="169" t="n"/>
      <c r="BL793" s="169" t="n"/>
      <c r="BM793" s="169" t="n"/>
      <c r="BN793" s="169" t="n"/>
      <c r="BO793" s="169" t="n"/>
      <c r="BP793" s="169" t="n"/>
      <c r="BQ793" s="169" t="n"/>
      <c r="BR793" s="169" t="n"/>
      <c r="BS793" s="169" t="n"/>
      <c r="BT793" s="169" t="n"/>
      <c r="BU793" s="169" t="n"/>
      <c r="BV793" s="169" t="n"/>
      <c r="BW793" s="169" t="n"/>
      <c r="BX793" s="169" t="n"/>
      <c r="BY793" s="169" t="n"/>
      <c r="BZ793" s="169" t="n"/>
      <c r="CA793" s="169" t="n"/>
      <c r="CB793" s="169" t="n"/>
      <c r="CC793" s="169" t="n"/>
      <c r="CD793" s="169" t="n"/>
      <c r="CE793" s="169" t="n"/>
      <c r="CF793" s="169" t="n"/>
      <c r="CG793" s="169" t="n"/>
      <c r="CH793" s="169" t="n"/>
      <c r="CI793" s="169" t="n"/>
      <c r="CJ793" s="169" t="n"/>
      <c r="CK793" s="169" t="n"/>
      <c r="CL793" s="169" t="n"/>
      <c r="CM793" s="169" t="n"/>
      <c r="CN793" s="169" t="n"/>
      <c r="CO793" s="169" t="n"/>
      <c r="CP793" s="169" t="n"/>
      <c r="CQ793" s="169" t="n"/>
      <c r="CR793" s="169" t="n"/>
      <c r="CS793" s="169" t="n"/>
      <c r="CT793" s="169" t="n"/>
      <c r="CU793" s="169" t="n"/>
      <c r="CV793" s="169" t="n"/>
    </row>
    <row r="794" ht="14.25" customHeight="1" s="157">
      <c r="A794" s="170" t="n"/>
      <c r="B794" s="170" t="n"/>
      <c r="C794" s="170" t="n"/>
      <c r="D794" s="170" t="n"/>
      <c r="E794" s="170" t="n"/>
      <c r="F794" s="170" t="n"/>
      <c r="G794" s="170" t="n"/>
      <c r="H794" s="170" t="n"/>
      <c r="I794" s="170" t="n"/>
      <c r="J794" s="170" t="n"/>
      <c r="K794" t="inlineStr"/>
      <c r="L794" t="inlineStr"/>
      <c r="M794" s="170" t="n"/>
      <c r="N794" s="170" t="n"/>
      <c r="O794" s="170" t="n"/>
      <c r="P794" s="170" t="n"/>
      <c r="Q794" s="170" t="n"/>
      <c r="R794" s="170" t="n"/>
      <c r="S794" s="170" t="n"/>
      <c r="T794" s="170" t="n"/>
      <c r="U794" s="170" t="n"/>
      <c r="V794" s="170" t="n"/>
      <c r="W794" t="inlineStr"/>
      <c r="X794" s="170" t="n"/>
      <c r="Y794" s="170" t="n"/>
      <c r="Z794" s="170" t="n"/>
      <c r="AA794" s="170" t="n"/>
      <c r="AB794" s="170" t="n"/>
      <c r="AC794" s="169" t="n"/>
      <c r="AD794" s="170" t="n"/>
      <c r="AE794" s="170" t="n"/>
      <c r="AF794" s="170" t="n"/>
      <c r="AG794" s="170" t="n"/>
      <c r="AH794" s="169" t="n"/>
      <c r="AI794" s="169" t="n"/>
      <c r="AJ794" s="169" t="n"/>
      <c r="AK794" s="169" t="n"/>
      <c r="AL794" s="170" t="n"/>
      <c r="AM794" s="170" t="n"/>
      <c r="AN794" s="170" t="n"/>
      <c r="AO794" s="170" t="n"/>
      <c r="AP794" s="169" t="n"/>
      <c r="AQ794" t="inlineStr"/>
      <c r="AR794" s="170" t="n"/>
      <c r="AS794" s="170" t="n"/>
      <c r="AT794" s="170" t="n"/>
      <c r="AU794" s="170" t="n"/>
      <c r="AV794" s="170" t="n"/>
      <c r="AW794" s="170" t="n"/>
      <c r="AX794" s="169" t="n"/>
      <c r="AY794" s="169" t="n"/>
      <c r="AZ794" s="169" t="n"/>
      <c r="BA794" s="169" t="n"/>
      <c r="BB794" s="286" t="n">
        <v>0</v>
      </c>
      <c r="BC794" s="169" t="n"/>
      <c r="BD794" s="169" t="n"/>
      <c r="BE794" s="169" t="n"/>
      <c r="BF794" s="169" t="n"/>
      <c r="BG794" s="169" t="n"/>
      <c r="BH794" s="169" t="n"/>
      <c r="BI794" s="169" t="n"/>
      <c r="BJ794" s="169" t="n"/>
      <c r="BK794" s="169" t="n"/>
      <c r="BL794" s="169" t="n"/>
      <c r="BM794" s="169" t="n"/>
      <c r="BN794" s="169" t="n"/>
      <c r="BO794" s="169" t="n"/>
      <c r="BP794" s="169" t="n"/>
      <c r="BQ794" s="169" t="n"/>
      <c r="BR794" s="169" t="n"/>
      <c r="BS794" s="169" t="n"/>
      <c r="BT794" s="169" t="n"/>
      <c r="BU794" s="169" t="n"/>
      <c r="BV794" s="169" t="n"/>
      <c r="BW794" s="169" t="n"/>
      <c r="BX794" s="169" t="n"/>
      <c r="BY794" s="169" t="n"/>
      <c r="BZ794" s="169" t="n"/>
      <c r="CA794" s="169" t="n"/>
      <c r="CB794" s="169" t="n"/>
      <c r="CC794" s="169" t="n"/>
      <c r="CD794" s="169" t="n"/>
      <c r="CE794" s="169" t="n"/>
      <c r="CF794" s="169" t="n"/>
      <c r="CG794" s="169" t="n"/>
      <c r="CH794" s="169" t="n"/>
      <c r="CI794" s="169" t="n"/>
      <c r="CJ794" s="169" t="n"/>
      <c r="CK794" s="169" t="n"/>
      <c r="CL794" s="169" t="n"/>
      <c r="CM794" s="169" t="n"/>
      <c r="CN794" s="169" t="n"/>
      <c r="CO794" s="169" t="n"/>
      <c r="CP794" s="169" t="n"/>
      <c r="CQ794" s="169" t="n"/>
      <c r="CR794" s="169" t="n"/>
      <c r="CS794" s="169" t="n"/>
      <c r="CT794" s="169" t="n"/>
      <c r="CU794" s="169" t="n"/>
      <c r="CV794" s="169" t="n"/>
    </row>
    <row r="795" ht="14.25" customHeight="1" s="157">
      <c r="A795" s="170" t="n"/>
      <c r="B795" s="170" t="n"/>
      <c r="C795" s="170" t="n"/>
      <c r="D795" s="170" t="n"/>
      <c r="E795" s="170" t="n"/>
      <c r="F795" s="170" t="n"/>
      <c r="G795" s="170" t="n"/>
      <c r="H795" s="170" t="n"/>
      <c r="I795" s="170" t="n"/>
      <c r="J795" s="170" t="n"/>
      <c r="K795" t="inlineStr"/>
      <c r="L795" t="inlineStr"/>
      <c r="M795" s="170" t="n"/>
      <c r="N795" s="170" t="n"/>
      <c r="O795" s="170" t="n"/>
      <c r="P795" s="170" t="n"/>
      <c r="Q795" s="170" t="n"/>
      <c r="R795" s="170" t="n"/>
      <c r="S795" s="170" t="n"/>
      <c r="T795" s="170" t="n"/>
      <c r="U795" s="170" t="n"/>
      <c r="V795" s="170" t="n"/>
      <c r="W795" t="inlineStr"/>
      <c r="X795" s="170" t="n"/>
      <c r="Y795" s="170" t="n"/>
      <c r="Z795" s="170" t="n"/>
      <c r="AA795" s="170" t="n"/>
      <c r="AB795" s="170" t="n"/>
      <c r="AC795" s="169" t="n"/>
      <c r="AD795" s="170" t="n"/>
      <c r="AE795" s="170" t="n"/>
      <c r="AF795" s="170" t="n"/>
      <c r="AG795" s="170" t="n"/>
      <c r="AH795" s="169" t="n"/>
      <c r="AI795" s="169" t="n"/>
      <c r="AJ795" s="169" t="n"/>
      <c r="AK795" s="169" t="n"/>
      <c r="AL795" s="170" t="n"/>
      <c r="AM795" s="170" t="n"/>
      <c r="AN795" s="170" t="n"/>
      <c r="AO795" s="170" t="n"/>
      <c r="AP795" s="169" t="n"/>
      <c r="AQ795" t="inlineStr"/>
      <c r="AR795" s="170" t="n"/>
      <c r="AS795" s="170" t="n"/>
      <c r="AT795" s="170" t="n"/>
      <c r="AU795" s="170" t="n"/>
      <c r="AV795" s="170" t="n"/>
      <c r="AW795" s="170" t="n"/>
      <c r="AX795" s="169" t="n"/>
      <c r="AY795" s="169" t="n"/>
      <c r="AZ795" s="169" t="n"/>
      <c r="BA795" s="169" t="n"/>
      <c r="BB795" s="286" t="n">
        <v>0</v>
      </c>
      <c r="BC795" s="169" t="n"/>
      <c r="BD795" s="169" t="n"/>
      <c r="BE795" s="169" t="n"/>
      <c r="BF795" s="169" t="n"/>
      <c r="BG795" s="169" t="n"/>
      <c r="BH795" s="169" t="n"/>
      <c r="BI795" s="169" t="n"/>
      <c r="BJ795" s="169" t="n"/>
      <c r="BK795" s="169" t="n"/>
      <c r="BL795" s="169" t="n"/>
      <c r="BM795" s="169" t="n"/>
      <c r="BN795" s="169" t="n"/>
      <c r="BO795" s="169" t="n"/>
      <c r="BP795" s="169" t="n"/>
      <c r="BQ795" s="169" t="n"/>
      <c r="BR795" s="169" t="n"/>
      <c r="BS795" s="169" t="n"/>
      <c r="BT795" s="169" t="n"/>
      <c r="BU795" s="169" t="n"/>
      <c r="BV795" s="169" t="n"/>
      <c r="BW795" s="169" t="n"/>
      <c r="BX795" s="169" t="n"/>
      <c r="BY795" s="169" t="n"/>
      <c r="BZ795" s="169" t="n"/>
      <c r="CA795" s="169" t="n"/>
      <c r="CB795" s="169" t="n"/>
      <c r="CC795" s="169" t="n"/>
      <c r="CD795" s="169" t="n"/>
      <c r="CE795" s="169" t="n"/>
      <c r="CF795" s="169" t="n"/>
      <c r="CG795" s="169" t="n"/>
      <c r="CH795" s="169" t="n"/>
      <c r="CI795" s="169" t="n"/>
      <c r="CJ795" s="169" t="n"/>
      <c r="CK795" s="169" t="n"/>
      <c r="CL795" s="169" t="n"/>
      <c r="CM795" s="169" t="n"/>
      <c r="CN795" s="169" t="n"/>
      <c r="CO795" s="169" t="n"/>
      <c r="CP795" s="169" t="n"/>
      <c r="CQ795" s="169" t="n"/>
      <c r="CR795" s="169" t="n"/>
      <c r="CS795" s="169" t="n"/>
      <c r="CT795" s="169" t="n"/>
      <c r="CU795" s="169" t="n"/>
      <c r="CV795" s="169" t="n"/>
    </row>
    <row r="796" ht="14.25" customHeight="1" s="157">
      <c r="A796" s="351" t="n">
        <v>46296</v>
      </c>
      <c r="B796" s="177" t="inlineStr">
        <is>
          <t>OBOB-B</t>
        </is>
      </c>
      <c r="C796" s="177" t="inlineStr">
        <is>
          <t>Sep26-TKT-10278775</t>
        </is>
      </c>
      <c r="D796" s="177" t="n"/>
      <c r="E796" s="177" t="inlineStr">
        <is>
          <t>N/A</t>
        </is>
      </c>
      <c r="F796" s="183" t="inlineStr">
        <is>
          <t>Combine(1+1)GB</t>
        </is>
      </c>
      <c r="G796" s="177" t="n"/>
      <c r="H796" s="177" t="inlineStr">
        <is>
          <t>2249840-001</t>
        </is>
      </c>
      <c r="I796" s="177" t="inlineStr">
        <is>
          <t>Fiber Internet 22 Mbps</t>
        </is>
      </c>
      <c r="J796" s="177" t="inlineStr">
        <is>
          <t>Yangon-G2 Plus-Fiber Internet</t>
        </is>
      </c>
      <c r="K796" t="inlineStr">
        <is>
          <t>TKT</t>
        </is>
      </c>
      <c r="L796" t="inlineStr">
        <is>
          <t>Other TKT</t>
        </is>
      </c>
      <c r="M796" s="177" t="inlineStr">
        <is>
          <t>Fiber Internet</t>
        </is>
      </c>
      <c r="N796" s="177" t="inlineStr">
        <is>
          <t>No Internet Connection</t>
        </is>
      </c>
      <c r="O796" s="177" t="inlineStr">
        <is>
          <t>CA2-OTAX05ZBNY-AB5</t>
        </is>
      </c>
      <c r="P796" s="177" t="inlineStr">
        <is>
          <t>P1</t>
        </is>
      </c>
      <c r="Q796" s="177" t="inlineStr">
        <is>
          <t>CJ061173</t>
        </is>
      </c>
      <c r="R796" s="351" t="n">
        <v>46294</v>
      </c>
      <c r="S796" s="177" t="inlineStr">
        <is>
          <t>Ko Zaw Than Htay</t>
        </is>
      </c>
      <c r="T796" s="177" t="inlineStr">
        <is>
          <t>9789496626, 9254531197</t>
        </is>
      </c>
      <c r="U796" s="177" t="inlineStr">
        <is>
          <t>Building 65, Floor G, Mya St, x, Kyaikasan Ward (BHN), Bahan, Yangon, Yangon, Myanmar</t>
        </is>
      </c>
      <c r="V796" s="177" t="inlineStr">
        <is>
          <t>Bahan</t>
        </is>
      </c>
      <c r="W796" t="inlineStr">
        <is>
          <t>R2</t>
        </is>
      </c>
      <c r="X796" s="177" t="inlineStr">
        <is>
          <t>@16.8151647,96.1657238</t>
        </is>
      </c>
      <c r="Y796" s="177" t="inlineStr">
        <is>
          <t>1 - မီးလာနေလား ၊ မီးပျက်နေလား။
မီးပျက်ပြီး PowerBank သို့မဟုတ် Battery သို့မဟုတ် တခုခုနဲ့ ချိတ်သုံးတာမှာ သုံးမရတာလား။ -မီးလာနေပါတယ်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-09789496626
11- Remark -Fiber Status — CJ061173 · pole OTAX05ZBNY-AB5-P1 · source: Grafana API
Type, Name, Status, Last Seen, Serial, Rx (dBm)
OLT, OVF-UCGX19ZBNY, Online, 2026-09-29 10:25:34, , 
CA1, CA1-OTAX07ZBNY-AB, OK, 2026-09-29 09:42:10, , 
CA2, CA2-OTAX05ZBNY-AB5, OK, 2026-09-29 09:42:08, , 
ONU, OTAX05ZBNY-AB5-P1-CJ061173, Los, 2026-09-29 08:42:23, FO3414001589, N/A
Cusကမီးနီနေပြီးလိုင်းမရလို့ လိုင်းကို အမြန်ဆုံး ပြင်ပေးပါလို့ ပြောပါတယ်</t>
        </is>
      </c>
      <c r="Z796" s="183" t="inlineStr">
        <is>
          <t>Kyaikasan Ward (BHN) Ward</t>
        </is>
      </c>
      <c r="AA796" s="177" t="n"/>
      <c r="AB796" s="177" t="n"/>
      <c r="AC796" s="183" t="n"/>
      <c r="AD796" s="177" t="n"/>
      <c r="AE796" s="177" t="n"/>
      <c r="AF796" s="177" t="n"/>
      <c r="AG796" s="384" t="n">
        <v>1</v>
      </c>
      <c r="AH796" s="183" t="n"/>
      <c r="AI796" s="183" t="n"/>
      <c r="AJ796" s="183" t="n"/>
      <c r="AK796" s="183" t="n"/>
      <c r="AL796" s="177" t="inlineStr">
        <is>
          <t>YNAN</t>
        </is>
      </c>
      <c r="AM796" s="177" t="inlineStr">
        <is>
          <t>1D1</t>
        </is>
      </c>
      <c r="AN796" s="177" t="inlineStr">
        <is>
          <t>Kyaw Maung Maung Thwin</t>
        </is>
      </c>
      <c r="AO796" s="177" t="inlineStr">
        <is>
          <t>1+1</t>
        </is>
      </c>
      <c r="AP796" s="183" t="n">
        <v>1</v>
      </c>
      <c r="AQ796" t="inlineStr">
        <is>
          <t>Car Share</t>
        </is>
      </c>
      <c r="AR796" s="177" t="inlineStr">
        <is>
          <t>C-393</t>
        </is>
      </c>
      <c r="AS796" s="385" t="n">
        <v>0.3645833333333333</v>
      </c>
      <c r="AT796" s="177" t="inlineStr">
        <is>
          <t>L-6568</t>
        </is>
      </c>
      <c r="AU796" s="177" t="n"/>
      <c r="AV796" s="177" t="inlineStr">
        <is>
          <t>R2</t>
        </is>
      </c>
      <c r="AW796" s="177" t="inlineStr">
        <is>
          <t>Yangon</t>
        </is>
      </c>
      <c r="AX796" s="183" t="n"/>
      <c r="AY796" s="183" t="n">
        <v>1</v>
      </c>
      <c r="AZ796" s="386" t="n">
        <v>0.3958333333333333</v>
      </c>
      <c r="BA796" s="386" t="n">
        <v>0.4298611111111111</v>
      </c>
      <c r="BB796" s="387" t="n">
        <v>0.03402777777777777</v>
      </c>
      <c r="BC796" s="183" t="inlineStr">
        <is>
          <t>Access Network-Passive</t>
        </is>
      </c>
      <c r="BD796" s="183" t="inlineStr">
        <is>
          <t>Customer-FiberLM</t>
        </is>
      </c>
      <c r="BE796" s="183" t="inlineStr">
        <is>
          <t>Fiber Cable Cut (Cust-LM)</t>
        </is>
      </c>
      <c r="BF796" s="183" t="inlineStr">
        <is>
          <t>Re-Cabling (Box Changed)</t>
        </is>
      </c>
      <c r="BG796" s="183" t="n"/>
      <c r="BH796" s="183" t="inlineStr">
        <is>
          <t>Resolved</t>
        </is>
      </c>
      <c r="BI796" s="183" t="inlineStr">
        <is>
          <t>Ye Yint Myat Thu</t>
        </is>
      </c>
      <c r="BJ796" s="183" t="inlineStr">
        <is>
          <t>Yes</t>
        </is>
      </c>
      <c r="BK796" s="183" t="inlineStr">
        <is>
          <t>လမ်းမှာကြိုးပျက်နေလိုကြိုးဟောင်းပြန်လိုက်ပြီးbox change ထဲခဲ့ပါတယ်boxဘ‌ဲsplicingoင်ရတာပါ</t>
        </is>
      </c>
      <c r="BL796" s="183" t="n"/>
      <c r="BM796" s="183" t="inlineStr">
        <is>
          <t>-70 dBm</t>
        </is>
      </c>
      <c r="BN796" s="183" t="inlineStr">
        <is>
          <t>-24 dBm</t>
        </is>
      </c>
      <c r="BO796" s="183" t="inlineStr">
        <is>
          <t>CA2-MYAG02ZBNY-BB2</t>
        </is>
      </c>
      <c r="BP796" s="183" t="inlineStr">
        <is>
          <t>P5</t>
        </is>
      </c>
      <c r="BQ796" s="183" t="n"/>
      <c r="BR796" s="183" t="n"/>
      <c r="BS796" s="183" t="n"/>
      <c r="BT796" s="183" t="n"/>
      <c r="BU796" s="183" t="inlineStr">
        <is>
          <t>C816</t>
        </is>
      </c>
      <c r="BV796" s="183" t="inlineStr">
        <is>
          <t>22 Mbps</t>
        </is>
      </c>
      <c r="BW796" s="183" t="n">
        <v>0</v>
      </c>
      <c r="BX796" s="183" t="n">
        <v>0</v>
      </c>
      <c r="BY796" s="183" t="n">
        <v>0</v>
      </c>
      <c r="BZ796" s="183" t="n">
        <v>0</v>
      </c>
      <c r="CA796" s="183" t="inlineStr">
        <is>
          <t>N/A</t>
        </is>
      </c>
      <c r="CB796" s="183" t="n"/>
      <c r="CC796" s="183" t="n"/>
      <c r="CD796" s="183" t="n">
        <v>0</v>
      </c>
      <c r="CE796" s="183" t="n">
        <v>0</v>
      </c>
      <c r="CF796" s="183" t="n">
        <v>0</v>
      </c>
      <c r="CG796" s="183" t="n">
        <v>0</v>
      </c>
      <c r="CH796" s="183" t="n">
        <v>0</v>
      </c>
      <c r="CI796" s="183" t="n">
        <v>0</v>
      </c>
      <c r="CJ796" s="183" t="n">
        <v>0</v>
      </c>
      <c r="CK796" s="183" t="n">
        <v>0</v>
      </c>
      <c r="CL796" s="183" t="n">
        <v>0</v>
      </c>
      <c r="CM796" s="183" t="n">
        <v>0</v>
      </c>
      <c r="CN796" s="183" t="n"/>
      <c r="CO796" s="183" t="n"/>
      <c r="CP796" s="183" t="n"/>
      <c r="CQ796" s="183" t="n">
        <v>2</v>
      </c>
      <c r="CR796" s="183" t="n">
        <v>0</v>
      </c>
      <c r="CS796" s="183" t="n">
        <v>0</v>
      </c>
      <c r="CT796" s="183" t="n"/>
      <c r="CU796" s="183" t="n"/>
      <c r="CV796" s="183" t="n"/>
    </row>
    <row r="797" ht="323.85" customHeight="1" s="157">
      <c r="A797" s="351" t="n">
        <v>46296</v>
      </c>
      <c r="B797" s="177" t="n"/>
      <c r="C797" s="177" t="inlineStr">
        <is>
          <t>Sep26-TKT-10285305</t>
        </is>
      </c>
      <c r="D797" s="177" t="n"/>
      <c r="E797" s="177" t="inlineStr">
        <is>
          <t>N/A</t>
        </is>
      </c>
      <c r="F797" s="183" t="inlineStr">
        <is>
          <t>Combine(1+1)GB</t>
        </is>
      </c>
      <c r="G797" s="177" t="n"/>
      <c r="H797" s="177" t="inlineStr">
        <is>
          <t>2032940-001</t>
        </is>
      </c>
      <c r="I797" s="177" t="inlineStr">
        <is>
          <t>FR-SLA 31 Mbps</t>
        </is>
      </c>
      <c r="J797" s="177" t="inlineStr">
        <is>
          <t>Yangon-FR-SLA-Fiber Internet-OPI</t>
        </is>
      </c>
      <c r="K797" s="156" t="inlineStr">
        <is>
          <t>TKT</t>
        </is>
      </c>
      <c r="L797" s="156" t="inlineStr">
        <is>
          <t>FR-SLA / Biz TKT</t>
        </is>
      </c>
      <c r="M797" s="177" t="inlineStr">
        <is>
          <t>Fiber Internet</t>
        </is>
      </c>
      <c r="N797" s="183" t="inlineStr">
        <is>
          <t>No Internet Connection</t>
        </is>
      </c>
      <c r="O797" s="177" t="n"/>
      <c r="P797" s="177" t="n"/>
      <c r="Q797" s="177" t="inlineStr">
        <is>
          <t>LCC004599</t>
        </is>
      </c>
      <c r="R797" s="351" t="n">
        <v>46295</v>
      </c>
      <c r="S797" s="177" t="inlineStr">
        <is>
          <t>Ma Thandar Win(HAGL-29B)REVIVE</t>
        </is>
      </c>
      <c r="T797" s="177" t="inlineStr">
        <is>
          <t>9979504497,</t>
        </is>
      </c>
      <c r="U797" s="177" t="inlineStr">
        <is>
          <t>Building 29, Unit B, Floor 2, Kabar Aye Pagoda, x, Bahan (BHN), Bahan, Yangon, Yangon, Myanmar</t>
        </is>
      </c>
      <c r="V797" s="177" t="inlineStr">
        <is>
          <t>Bahan</t>
        </is>
      </c>
      <c r="W797" s="156" t="inlineStr">
        <is>
          <t>R2</t>
        </is>
      </c>
      <c r="X797" s="177" t="n"/>
      <c r="Y797" s="183"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+959251890665
11- Remark - မီးနီပြီးလိုင်းမရလို့ စစ်ဆေးပေးဖို့ ပြောပါတယ်။</t>
        </is>
      </c>
      <c r="Z797" s="183" t="inlineStr">
        <is>
          <t>Bahan (BHN) Ward</t>
        </is>
      </c>
      <c r="AA797" s="177" t="n"/>
      <c r="AB797" s="177" t="n"/>
      <c r="AC797" s="183" t="n"/>
      <c r="AD797" s="177" t="inlineStr">
        <is>
          <t>HAGL</t>
        </is>
      </c>
      <c r="AE797" s="177" t="n"/>
      <c r="AF797" s="177" t="n"/>
      <c r="AG797" s="384" t="n">
        <v>2</v>
      </c>
      <c r="AH797" s="183" t="n"/>
      <c r="AI797" s="183" t="n"/>
      <c r="AJ797" s="183" t="n"/>
      <c r="AK797" s="183" t="n"/>
      <c r="AL797" s="177" t="inlineStr">
        <is>
          <t>YNAN</t>
        </is>
      </c>
      <c r="AM797" s="177" t="inlineStr">
        <is>
          <t>1D1</t>
        </is>
      </c>
      <c r="AN797" s="177" t="inlineStr">
        <is>
          <t>Kyaw Maung Maung Thwin</t>
        </is>
      </c>
      <c r="AO797" s="177" t="inlineStr">
        <is>
          <t>1+1</t>
        </is>
      </c>
      <c r="AP797" s="183" t="n">
        <v>1</v>
      </c>
      <c r="AQ797" s="156" t="inlineStr">
        <is>
          <t>Car Share</t>
        </is>
      </c>
      <c r="AR797" s="177" t="inlineStr">
        <is>
          <t>C-393</t>
        </is>
      </c>
      <c r="AS797" s="385" t="n">
        <v>0.3645833333333333</v>
      </c>
      <c r="AT797" s="177" t="inlineStr">
        <is>
          <t>L-6568</t>
        </is>
      </c>
      <c r="AU797" s="177" t="n"/>
      <c r="AV797" s="177" t="inlineStr">
        <is>
          <t>R2</t>
        </is>
      </c>
      <c r="AW797" s="177" t="inlineStr">
        <is>
          <t>Yangon</t>
        </is>
      </c>
      <c r="AX797" s="183" t="n"/>
      <c r="AY797" s="183" t="n">
        <v>3</v>
      </c>
      <c r="AZ797" s="386" t="n">
        <v>0.5826388888888889</v>
      </c>
      <c r="BA797" s="386" t="n">
        <v>0.5993055555555555</v>
      </c>
      <c r="BB797" s="386" t="n">
        <v>0.01666666666666667</v>
      </c>
      <c r="BC797" s="183" t="inlineStr">
        <is>
          <t>Access Network-Passive</t>
        </is>
      </c>
      <c r="BD797" s="183" t="inlineStr">
        <is>
          <t>Customer-FiberLM</t>
        </is>
      </c>
      <c r="BE797" s="183" t="inlineStr">
        <is>
          <t>Patch cord damage or loosen (Cust-LM)</t>
        </is>
      </c>
      <c r="BF797" s="183" t="inlineStr">
        <is>
          <t>Changed New Patch Cord (Customer side)</t>
        </is>
      </c>
      <c r="BG797" s="183" t="n"/>
      <c r="BH797" s="183" t="inlineStr">
        <is>
          <t>Resolved</t>
        </is>
      </c>
      <c r="BI797" s="183" t="inlineStr">
        <is>
          <t>Ye Yint Myat Thu</t>
        </is>
      </c>
      <c r="BJ797" s="183" t="inlineStr">
        <is>
          <t>Yes</t>
        </is>
      </c>
      <c r="BK797" s="183" t="inlineStr">
        <is>
          <t>LC UPC LC APCကြိုးပျက်နေတာပါ, Changed done, Online now</t>
        </is>
      </c>
      <c r="BL797" s="183" t="n"/>
      <c r="BM797" s="183" t="n"/>
      <c r="BN797" s="183" t="n"/>
      <c r="BO797" s="183" t="n"/>
      <c r="BP797" s="183" t="n"/>
      <c r="BQ797" s="183" t="n"/>
      <c r="BR797" s="183" t="n"/>
      <c r="BS797" s="183" t="n"/>
      <c r="BT797" s="183" t="n"/>
      <c r="BU797" s="183" t="inlineStr">
        <is>
          <t>C816</t>
        </is>
      </c>
      <c r="BV797" s="183" t="inlineStr">
        <is>
          <t>30.5 Mbps</t>
        </is>
      </c>
      <c r="BW797" s="183" t="n">
        <v>0</v>
      </c>
      <c r="BX797" s="183" t="n">
        <v>0</v>
      </c>
      <c r="BY797" s="183" t="n">
        <v>0</v>
      </c>
      <c r="BZ797" s="183" t="n">
        <v>0</v>
      </c>
      <c r="CA797" s="183" t="inlineStr">
        <is>
          <t>N/A</t>
        </is>
      </c>
      <c r="CB797" s="183" t="n"/>
      <c r="CC797" s="183" t="n"/>
      <c r="CD797" s="183" t="n">
        <v>0</v>
      </c>
      <c r="CE797" s="183" t="n">
        <v>0</v>
      </c>
      <c r="CF797" s="183" t="n">
        <v>0</v>
      </c>
      <c r="CG797" s="183" t="n">
        <v>0</v>
      </c>
      <c r="CH797" s="183" t="n">
        <v>0</v>
      </c>
      <c r="CI797" s="183" t="n">
        <v>0</v>
      </c>
      <c r="CJ797" s="183" t="n">
        <v>0</v>
      </c>
      <c r="CK797" s="183" t="n">
        <v>0</v>
      </c>
      <c r="CL797" s="183" t="n">
        <v>0</v>
      </c>
      <c r="CM797" s="183" t="n">
        <v>0</v>
      </c>
      <c r="CN797" s="183" t="n"/>
      <c r="CO797" s="183" t="n"/>
      <c r="CP797" s="183" t="n"/>
      <c r="CQ797" s="183" t="n">
        <v>0</v>
      </c>
      <c r="CR797" s="183" t="n">
        <v>0</v>
      </c>
      <c r="CS797" s="183" t="n">
        <v>0</v>
      </c>
      <c r="CT797" s="183" t="n"/>
      <c r="CU797" s="183" t="n"/>
      <c r="CV797" s="183" t="n"/>
    </row>
    <row r="798" ht="404.45" customHeight="1" s="157">
      <c r="A798" s="351" t="n">
        <v>46296</v>
      </c>
      <c r="B798" s="177" t="inlineStr">
        <is>
          <t>OBOB-P</t>
        </is>
      </c>
      <c r="C798" s="177" t="inlineStr">
        <is>
          <t>Sep26-TKT-10280872</t>
        </is>
      </c>
      <c r="D798" s="177" t="n"/>
      <c r="E798" s="177" t="inlineStr">
        <is>
          <t>N/A</t>
        </is>
      </c>
      <c r="F798" s="183" t="inlineStr">
        <is>
          <t>Combine(1+1)GB</t>
        </is>
      </c>
      <c r="G798" s="177" t="n"/>
      <c r="H798" s="177" t="inlineStr">
        <is>
          <t>2081957-001</t>
        </is>
      </c>
      <c r="I798" s="177" t="inlineStr">
        <is>
          <t>Fiber Internet 6.7 Mbps</t>
        </is>
      </c>
      <c r="J798" s="177" t="inlineStr">
        <is>
          <t>Yangon-G2 Net-Fiber Internet</t>
        </is>
      </c>
      <c r="K798" s="156" t="inlineStr">
        <is>
          <t>TKT</t>
        </is>
      </c>
      <c r="L798" s="156" t="inlineStr">
        <is>
          <t>Other TKT</t>
        </is>
      </c>
      <c r="M798" s="177" t="inlineStr">
        <is>
          <t>Fiber Internet</t>
        </is>
      </c>
      <c r="N798" s="177" t="inlineStr">
        <is>
          <t>No Internet Connection</t>
        </is>
      </c>
      <c r="O798" s="177" t="inlineStr">
        <is>
          <t>CA2-OTAX05ZBNY-AB4</t>
        </is>
      </c>
      <c r="P798" s="177" t="inlineStr">
        <is>
          <t>P11</t>
        </is>
      </c>
      <c r="Q798" s="177" t="inlineStr">
        <is>
          <t>FFG073595</t>
        </is>
      </c>
      <c r="R798" s="351" t="n">
        <v>46294</v>
      </c>
      <c r="S798" s="177" t="inlineStr">
        <is>
          <t>Ma Thiri Myat Soe</t>
        </is>
      </c>
      <c r="T798" s="177" t="inlineStr">
        <is>
          <t>9450300034, 9756533214</t>
        </is>
      </c>
      <c r="U798" s="177" t="inlineStr">
        <is>
          <t>Building 65 M, Unit B, Floor 4, Mya, x, Bahan (BHN), Bahan, Yangon, Yangon, Myanmar</t>
        </is>
      </c>
      <c r="V798" s="177" t="inlineStr">
        <is>
          <t>Bahan</t>
        </is>
      </c>
      <c r="W798" s="156" t="inlineStr">
        <is>
          <t>R2</t>
        </is>
      </c>
      <c r="X798" s="177" t="inlineStr">
        <is>
          <t>@16.8153961,96.1657766</t>
        </is>
      </c>
      <c r="Y798" s="1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-09450300034 
11- Remark -Fiber Status — FFG073595 · pole OTAX05ZBNY-AB4-P11 · source: Grafana API
Type, Name, Status, Last Seen, Serial, Rx (dBm)
OLT, OVF-UCGX19ZBNY, Online, 2026-09-29 14:20:33, , 
CA1, CA1-OTAX07ZBNY-AB, OK, 2026-09-29 13:41:47, , 
CA2, CA2-OTAX05ZBNY-AB4, OK, 2026-09-29 13:41:42, , 
ONU, OTAX05ZBNY-AB4-P11-FFG073595, DyingGasp, 2026-09-29 08:11:01, FG0A16022610, N/A
Reachability: ● Offlin
Cus က မီးစိမ်း ၁ လုံး ဘဲ လင်းပြီးလိုင်းမရလို့ပါတဲ့ လိုင်းကို မြန်မြန်လေးစစ်ပေးပါတဲ့ ရှင်48နာရီတွင်းစစ်ပေးကြောင်းပြောထားပါတယ်</t>
        </is>
      </c>
      <c r="Z798" s="183" t="inlineStr">
        <is>
          <t>Bahan (BHN) Ward</t>
        </is>
      </c>
      <c r="AA798" s="177" t="n"/>
      <c r="AB798" s="177" t="n"/>
      <c r="AC798" s="183" t="n"/>
      <c r="AD798" s="177" t="n"/>
      <c r="AE798" s="177" t="n"/>
      <c r="AF798" s="177" t="n"/>
      <c r="AG798" s="384" t="n">
        <v>3</v>
      </c>
      <c r="AH798" s="183" t="n"/>
      <c r="AI798" s="183" t="n"/>
      <c r="AJ798" s="183" t="n"/>
      <c r="AK798" s="183" t="n"/>
      <c r="AL798" s="177" t="inlineStr">
        <is>
          <t>YNAN</t>
        </is>
      </c>
      <c r="AM798" s="177" t="inlineStr">
        <is>
          <t>1D1</t>
        </is>
      </c>
      <c r="AN798" s="177" t="inlineStr">
        <is>
          <t>Kyaw Maung Maung Thwin</t>
        </is>
      </c>
      <c r="AO798" s="177" t="inlineStr">
        <is>
          <t>1+1</t>
        </is>
      </c>
      <c r="AP798" s="183" t="n">
        <v>1</v>
      </c>
      <c r="AQ798" s="156" t="inlineStr">
        <is>
          <t>Car Share</t>
        </is>
      </c>
      <c r="AR798" s="177" t="inlineStr">
        <is>
          <t>C-393</t>
        </is>
      </c>
      <c r="AS798" s="385" t="n">
        <v>0.3645833333333333</v>
      </c>
      <c r="AT798" s="177" t="inlineStr">
        <is>
          <t>L-6568</t>
        </is>
      </c>
      <c r="AU798" s="177" t="n"/>
      <c r="AV798" s="177" t="inlineStr">
        <is>
          <t>R2</t>
        </is>
      </c>
      <c r="AW798" s="177" t="inlineStr">
        <is>
          <t>Yangon</t>
        </is>
      </c>
      <c r="AX798" s="183" t="n"/>
      <c r="AY798" s="183" t="n">
        <v>2</v>
      </c>
      <c r="AZ798" s="386" t="n">
        <v>0.4375</v>
      </c>
      <c r="BA798" s="386" t="n">
        <v>0.4666666666666667</v>
      </c>
      <c r="BB798" s="387" t="n">
        <v>0.02916666666666667</v>
      </c>
      <c r="BC798" s="183" t="inlineStr">
        <is>
          <t>Access Network-Passive</t>
        </is>
      </c>
      <c r="BD798" s="183" t="inlineStr">
        <is>
          <t>Customer-FiberLM</t>
        </is>
      </c>
      <c r="BE798" s="183" t="inlineStr">
        <is>
          <t>Fiber Cable Cut (Cust-LM)</t>
        </is>
      </c>
      <c r="BF798" s="183" t="inlineStr">
        <is>
          <t>Re-Cabling (Box Changed)</t>
        </is>
      </c>
      <c r="BG798" s="183" t="n"/>
      <c r="BH798" s="183" t="inlineStr">
        <is>
          <t>Resolved</t>
        </is>
      </c>
      <c r="BI798" s="183" t="inlineStr">
        <is>
          <t>Ye Yint Myat Thu</t>
        </is>
      </c>
      <c r="BJ798" s="183" t="inlineStr">
        <is>
          <t>Yes</t>
        </is>
      </c>
      <c r="BK798" s="183" t="inlineStr">
        <is>
          <t>Aung Myo Htet approved, Epc ကြိုးဖျက်ချသွားလို့။ box change ကြိုးသစ်ပြန်ဆွဲပေးခဲ့ပါတယ်</t>
        </is>
      </c>
      <c r="BL798" s="183" t="n"/>
      <c r="BM798" s="183" t="inlineStr">
        <is>
          <t>-70 dBm</t>
        </is>
      </c>
      <c r="BN798" s="183" t="inlineStr">
        <is>
          <t>-18 dBm</t>
        </is>
      </c>
      <c r="BO798" s="183" t="inlineStr">
        <is>
          <t>CA2-MYAG02ZBNY-BB2</t>
        </is>
      </c>
      <c r="BP798" s="183" t="inlineStr">
        <is>
          <t>P6</t>
        </is>
      </c>
      <c r="BQ798" s="183" t="n"/>
      <c r="BR798" s="183" t="n"/>
      <c r="BS798" s="183" t="n"/>
      <c r="BT798" s="183" t="n"/>
      <c r="BU798" s="183" t="inlineStr">
        <is>
          <t>C816</t>
        </is>
      </c>
      <c r="BV798" s="183" t="inlineStr">
        <is>
          <t>6.5 Mbps</t>
        </is>
      </c>
      <c r="BW798" s="183" t="n">
        <v>0</v>
      </c>
      <c r="BX798" s="183" t="n">
        <v>0</v>
      </c>
      <c r="BY798" s="183" t="n">
        <v>0</v>
      </c>
      <c r="BZ798" s="183" t="n">
        <v>0</v>
      </c>
      <c r="CA798" s="183" t="inlineStr">
        <is>
          <t>N/A</t>
        </is>
      </c>
      <c r="CB798" s="183" t="n"/>
      <c r="CC798" s="183" t="n"/>
      <c r="CD798" s="183" t="n">
        <v>0</v>
      </c>
      <c r="CE798" s="183" t="n">
        <v>0</v>
      </c>
      <c r="CF798" s="183" t="n">
        <v>0</v>
      </c>
      <c r="CG798" s="183" t="n">
        <v>0</v>
      </c>
      <c r="CH798" s="183" t="n">
        <v>0</v>
      </c>
      <c r="CI798" s="183" t="n">
        <v>0</v>
      </c>
      <c r="CJ798" s="183" t="n">
        <v>0</v>
      </c>
      <c r="CK798" s="183" t="n">
        <v>0</v>
      </c>
      <c r="CL798" s="183" t="n">
        <v>0</v>
      </c>
      <c r="CM798" s="183" t="n">
        <v>0</v>
      </c>
      <c r="CN798" s="183" t="n"/>
      <c r="CO798" s="183" t="n"/>
      <c r="CP798" s="183" t="n"/>
      <c r="CQ798" s="183" t="n">
        <v>2</v>
      </c>
      <c r="CR798" s="183" t="n">
        <v>0</v>
      </c>
      <c r="CS798" s="183" t="n">
        <v>0</v>
      </c>
      <c r="CT798" s="183" t="n"/>
      <c r="CU798" s="183" t="n"/>
      <c r="CV798" s="183" t="n"/>
    </row>
    <row r="799" ht="323.85" customHeight="1" s="157">
      <c r="A799" s="355" t="n">
        <v>46296</v>
      </c>
      <c r="B799" s="188" t="inlineStr">
        <is>
          <t>G2Box,GBox</t>
        </is>
      </c>
      <c r="C799" s="188" t="inlineStr">
        <is>
          <t>POI-26-09-27472618</t>
        </is>
      </c>
      <c r="D799" s="188" t="n"/>
      <c r="E799" s="195" t="inlineStr">
        <is>
          <t>TVie (Exchange)Only</t>
        </is>
      </c>
      <c r="F799" s="195" t="inlineStr">
        <is>
          <t>Combine(1+1)GB</t>
        </is>
      </c>
      <c r="G799" s="188" t="n"/>
      <c r="H799" s="188" t="n">
        <v>2446493</v>
      </c>
      <c r="I799" s="188" t="inlineStr">
        <is>
          <t>Fiber Internet 24 Mbps with Canal+ - G2 Plus</t>
        </is>
      </c>
      <c r="J799" s="188" t="inlineStr">
        <is>
          <t>G2 Plus</t>
        </is>
      </c>
      <c r="K799" s="156" t="inlineStr">
        <is>
          <t>POI</t>
        </is>
      </c>
      <c r="L799" s="156" t="inlineStr">
        <is>
          <t>Install POI</t>
        </is>
      </c>
      <c r="M799" s="188" t="n"/>
      <c r="N799" s="188" t="n"/>
      <c r="O799" s="188" t="n"/>
      <c r="P799" s="188" t="n"/>
      <c r="Q799" s="188" t="n"/>
      <c r="R799" s="355" t="n">
        <v>46292</v>
      </c>
      <c r="S799" s="188" t="inlineStr">
        <is>
          <t>Ko Naing Naing</t>
        </is>
      </c>
      <c r="T799" s="188" t="inlineStr">
        <is>
          <t>9254193233, 9254193233</t>
        </is>
      </c>
      <c r="U799" s="188" t="inlineStr">
        <is>
          <t>6016Kabar Aye Pagoda (ကမ္ဘာအေးဘုရားလမ်း)Bahan (BHN) (ဗဟန်း)Pearl Condo A,B,C,D,E (OPI)</t>
        </is>
      </c>
      <c r="V799" s="188" t="inlineStr">
        <is>
          <t>Bahan</t>
        </is>
      </c>
      <c r="W799" s="156" t="inlineStr">
        <is>
          <t>R2</t>
        </is>
      </c>
      <c r="X799" s="188" t="n"/>
      <c r="Y799" s="188" t="n"/>
      <c r="Z799" s="195" t="inlineStr">
        <is>
          <t>Bahan (BHN) (ဗဟန်း)</t>
        </is>
      </c>
      <c r="AA799" s="195" t="inlineStr">
        <is>
          <t>cus က 44500 tvie plan ကို သုံးချင်တယ်ပြောပါတယ် 09254193233 ဒီဖုန်းလေးနဲ့ subscribe လုပ်ပြီးအသုံးပြုမယ်လို့ပြောပါတယ် စစ်ကြည့်တော့ check phone clear ဖြစ်ပါတယ်ရှင့် လာတပ်ရင်တစ်ခါထဲချိတ်ပေးပါတဲ့ရှင်, TVie Exchange for EPL 254193233 check ph clear</t>
        </is>
      </c>
      <c r="AB799" s="188" t="n"/>
      <c r="AC799" s="195" t="inlineStr">
        <is>
          <t>Pending</t>
        </is>
      </c>
      <c r="AD799" s="188" t="inlineStr">
        <is>
          <t>PLCO</t>
        </is>
      </c>
      <c r="AE799" s="188" t="n">
        <v>44500</v>
      </c>
      <c r="AF799" s="188" t="n">
        <v>87</v>
      </c>
      <c r="AG799" s="390" t="n">
        <v>4</v>
      </c>
      <c r="AH799" s="195" t="n"/>
      <c r="AI799" s="195" t="n"/>
      <c r="AJ799" s="195" t="inlineStr">
        <is>
          <t>F-Su Po Po Aung</t>
        </is>
      </c>
      <c r="AK799" s="195" t="n"/>
      <c r="AL799" s="188" t="inlineStr">
        <is>
          <t>YNAN</t>
        </is>
      </c>
      <c r="AM799" s="188" t="inlineStr">
        <is>
          <t>1D1</t>
        </is>
      </c>
      <c r="AN799" s="188" t="inlineStr">
        <is>
          <t>Kyaw Maung Maung Thwin</t>
        </is>
      </c>
      <c r="AO799" s="188" t="inlineStr">
        <is>
          <t>1+1</t>
        </is>
      </c>
      <c r="AP799" s="195" t="n">
        <v>0</v>
      </c>
      <c r="AQ799" s="156" t="inlineStr">
        <is>
          <t>Car Share</t>
        </is>
      </c>
      <c r="AR799" s="188" t="inlineStr">
        <is>
          <t>C-393</t>
        </is>
      </c>
      <c r="AS799" s="391" t="n">
        <v>0.3645833333333333</v>
      </c>
      <c r="AT799" s="188" t="inlineStr">
        <is>
          <t>L-6568</t>
        </is>
      </c>
      <c r="AU799" s="188" t="n"/>
      <c r="AV799" s="188" t="inlineStr">
        <is>
          <t>R2</t>
        </is>
      </c>
      <c r="AW799" s="188" t="inlineStr">
        <is>
          <t>Yangon</t>
        </is>
      </c>
      <c r="AX799" s="195" t="n"/>
      <c r="AY799" s="195" t="n">
        <v>4</v>
      </c>
      <c r="AZ799" s="392" t="n">
        <v>0.6611111111111111</v>
      </c>
      <c r="BA799" s="392" t="n">
        <v>0.6611111111111111</v>
      </c>
      <c r="BB799" s="392" t="n">
        <v>0</v>
      </c>
      <c r="BC799" s="195" t="n"/>
      <c r="BD799" s="195" t="n"/>
      <c r="BE799" s="195" t="n"/>
      <c r="BF799" s="195" t="n"/>
      <c r="BG799" s="195" t="inlineStr">
        <is>
          <t>Customer Cancel</t>
        </is>
      </c>
      <c r="BH799" s="195" t="inlineStr">
        <is>
          <t>Engr Visited Pending</t>
        </is>
      </c>
      <c r="BI799" s="195" t="inlineStr">
        <is>
          <t>Ye Yint Myat Thu</t>
        </is>
      </c>
      <c r="BJ799" s="195" t="inlineStr">
        <is>
          <t>Yes</t>
        </is>
      </c>
      <c r="BK799" s="195" t="inlineStr">
        <is>
          <t>09254193233 Cus ကမတပ်တော့ပါဘူးတဲ့ အခန်းတစ်ခန်းပဲရှိလို့ပါတဲ့ TV တစ်လုံးပဲရမှာမို့ မတပ်တော့ပါဘူးတဲ့</t>
        </is>
      </c>
      <c r="BL799" s="195" t="n"/>
      <c r="BM799" s="195" t="inlineStr">
        <is>
          <t>-18 dBm</t>
        </is>
      </c>
      <c r="BN799" s="195" t="n"/>
      <c r="BO799" s="195" t="n"/>
      <c r="BP799" s="195" t="n"/>
      <c r="BQ799" s="195" t="n"/>
      <c r="BR799" s="195" t="n"/>
      <c r="BS799" s="195" t="n"/>
      <c r="BT799" s="195" t="n"/>
      <c r="BU799" s="195" t="n"/>
      <c r="BV799" s="195" t="n"/>
      <c r="BW799" s="195" t="n"/>
      <c r="BX799" s="195" t="n"/>
      <c r="BY799" s="195" t="n"/>
      <c r="BZ799" s="195" t="n"/>
      <c r="CA799" s="195" t="n"/>
      <c r="CB799" s="195" t="n"/>
      <c r="CC799" s="195" t="n"/>
      <c r="CD799" s="195" t="n"/>
      <c r="CE799" s="195" t="n"/>
      <c r="CF799" s="195" t="n"/>
      <c r="CG799" s="195" t="n"/>
      <c r="CH799" s="195" t="n"/>
      <c r="CI799" s="195" t="n"/>
      <c r="CJ799" s="195" t="n"/>
      <c r="CK799" s="195" t="n"/>
      <c r="CL799" s="195" t="n"/>
      <c r="CM799" s="195" t="n"/>
      <c r="CN799" s="195" t="n"/>
      <c r="CO799" s="195" t="n"/>
      <c r="CP799" s="195" t="n"/>
      <c r="CQ799" s="195" t="n"/>
      <c r="CR799" s="195" t="n"/>
      <c r="CS799" s="195" t="n"/>
      <c r="CT799" s="195" t="n"/>
      <c r="CU799" s="195" t="n"/>
      <c r="CV799" s="195" t="n"/>
    </row>
    <row r="800" ht="673.1" customHeight="1" s="157">
      <c r="A800" s="188" t="inlineStr">
        <is>
          <t>1-Oct-26</t>
        </is>
      </c>
      <c r="B800" s="188" t="inlineStr">
        <is>
          <t>G2Box,GBox</t>
        </is>
      </c>
      <c r="C800" s="188" t="inlineStr">
        <is>
          <t>POI-26-09-25472117</t>
        </is>
      </c>
      <c r="D800" s="188" t="n"/>
      <c r="E800" s="195" t="inlineStr">
        <is>
          <t>TVie (Exchange)Only</t>
        </is>
      </c>
      <c r="F800" s="195" t="inlineStr">
        <is>
          <t>Combine(1+1)GB</t>
        </is>
      </c>
      <c r="G800" s="188" t="n"/>
      <c r="H800" s="188" t="n">
        <v>2666694</v>
      </c>
      <c r="I800" s="188" t="inlineStr">
        <is>
          <t>Fiber Internet 24 Mbps with Canal+ - G2 Plus</t>
        </is>
      </c>
      <c r="J800" s="188" t="inlineStr">
        <is>
          <t>G2 Plus</t>
        </is>
      </c>
      <c r="K800" s="156" t="inlineStr">
        <is>
          <t>POI</t>
        </is>
      </c>
      <c r="L800" s="156" t="inlineStr">
        <is>
          <t>Install POI</t>
        </is>
      </c>
      <c r="M800" s="188" t="n"/>
      <c r="N800" s="188" t="n"/>
      <c r="O800" s="188" t="n"/>
      <c r="P800" s="188" t="n"/>
      <c r="Q800" s="188" t="n"/>
      <c r="R800" s="355" t="n">
        <v>46290</v>
      </c>
      <c r="S800" s="188" t="inlineStr">
        <is>
          <t>Ma Thae Su Aung</t>
        </is>
      </c>
      <c r="T800" s="188" t="inlineStr">
        <is>
          <t>9693102244, 9696159671</t>
        </is>
      </c>
      <c r="U800" s="188" t="inlineStr">
        <is>
          <t>No.303Pearl St (ပုလဲလမ်း)20 Ward (BHN) (၂၀ ရပ်ကွက်)Pearl Condo F (OPI)</t>
        </is>
      </c>
      <c r="V800" s="188" t="inlineStr">
        <is>
          <t>Bahan</t>
        </is>
      </c>
      <c r="W800" s="156" t="inlineStr">
        <is>
          <t>R2</t>
        </is>
      </c>
      <c r="X800" s="188" t="n"/>
      <c r="Y800" s="188" t="n"/>
      <c r="Z800" s="195" t="inlineStr">
        <is>
          <t>20 Ward (BHN) (၂၀ ရပ်ကွက်)</t>
        </is>
      </c>
      <c r="AA800" s="195" t="inlineStr">
        <is>
          <t>cus က 32 Mbps Mbps ကနေပီးတော့ 24 Mbps with Canal+ ကိုပြောင်းလဲအသုံးပြုမယ်ပြောလို့ နောက်လ 10 လပိုင်း 1 ရက်နေနဲ့ပြောင်းပေးထားပါတယ်ခင်ဗျာ။Subscribe Phone Number 09693102244, TVie Exchange for EPL 09696159671 check phone clear</t>
        </is>
      </c>
      <c r="AB800" s="188" t="n"/>
      <c r="AC800" s="195" t="inlineStr">
        <is>
          <t>Pending</t>
        </is>
      </c>
      <c r="AD800" s="188" t="inlineStr">
        <is>
          <t>PLAF</t>
        </is>
      </c>
      <c r="AE800" s="188" t="n">
        <v>44500</v>
      </c>
      <c r="AF800" s="188" t="n">
        <v>87</v>
      </c>
      <c r="AG800" s="390" t="n">
        <v>5</v>
      </c>
      <c r="AH800" s="195" t="n"/>
      <c r="AI800" s="195" t="n"/>
      <c r="AJ800" s="195" t="inlineStr">
        <is>
          <t>F-Su Po Po Aung</t>
        </is>
      </c>
      <c r="AK800" s="195" t="n"/>
      <c r="AL800" s="188" t="inlineStr">
        <is>
          <t>YNAN</t>
        </is>
      </c>
      <c r="AM800" s="188" t="inlineStr">
        <is>
          <t>1D1</t>
        </is>
      </c>
      <c r="AN800" s="188" t="inlineStr">
        <is>
          <t>Kyaw Maung Maung Thwin</t>
        </is>
      </c>
      <c r="AO800" s="188" t="inlineStr">
        <is>
          <t>1+1</t>
        </is>
      </c>
      <c r="AP800" s="195" t="n">
        <v>0</v>
      </c>
      <c r="AQ800" s="156" t="inlineStr">
        <is>
          <t>Car Share</t>
        </is>
      </c>
      <c r="AR800" s="188" t="inlineStr">
        <is>
          <t>C-393</t>
        </is>
      </c>
      <c r="AS800" s="391" t="n">
        <v>0.3645833333333333</v>
      </c>
      <c r="AT800" s="188" t="inlineStr">
        <is>
          <t>L-6568</t>
        </is>
      </c>
      <c r="AU800" s="188" t="n"/>
      <c r="AV800" s="188" t="inlineStr">
        <is>
          <t>R2</t>
        </is>
      </c>
      <c r="AW800" s="188" t="inlineStr">
        <is>
          <t>Yangon</t>
        </is>
      </c>
      <c r="AX800" s="195" t="n"/>
      <c r="AY800" s="195" t="n"/>
      <c r="AZ800" s="392" t="n">
        <v>0.6680555555555555</v>
      </c>
      <c r="BA800" s="392" t="n">
        <v>0.6680555555555555</v>
      </c>
      <c r="BB800" s="392" t="n">
        <v>0</v>
      </c>
      <c r="BC800" s="195" t="n"/>
      <c r="BD800" s="195" t="n"/>
      <c r="BE800" s="195" t="n"/>
      <c r="BF800" s="195" t="n"/>
      <c r="BG800" s="195" t="n"/>
      <c r="BH800" s="195" t="inlineStr">
        <is>
          <t>Cust Pending</t>
        </is>
      </c>
      <c r="BI800" s="195" t="inlineStr">
        <is>
          <t>Ye Yint Myat Thu</t>
        </is>
      </c>
      <c r="BJ800" s="195" t="inlineStr">
        <is>
          <t>Yes</t>
        </is>
      </c>
      <c r="BK800" s="195" t="inlineStr">
        <is>
          <t>09693102244 Cus ကအိမ်ပြောင်းမှာဟုတ်လို့ အိမ်ပြောင်းပြီမှပဲတပ်တော့မယ်ပြောပါတယ်</t>
        </is>
      </c>
      <c r="BL800" s="195" t="n"/>
      <c r="BM800" s="195" t="inlineStr">
        <is>
          <t>-20 dBm</t>
        </is>
      </c>
      <c r="BN800" s="195" t="n"/>
      <c r="BO800" s="195" t="n"/>
      <c r="BP800" s="195" t="n"/>
      <c r="BQ800" s="195" t="n"/>
      <c r="BR800" s="195" t="n"/>
      <c r="BS800" s="195" t="n"/>
      <c r="BT800" s="195" t="n"/>
      <c r="BU800" s="195" t="n"/>
      <c r="BV800" s="195" t="n"/>
      <c r="BW800" s="195" t="n"/>
      <c r="BX800" s="195" t="n"/>
      <c r="BY800" s="195" t="n"/>
      <c r="BZ800" s="195" t="n"/>
      <c r="CA800" s="195" t="n"/>
      <c r="CB800" s="195" t="n"/>
      <c r="CC800" s="195" t="n"/>
      <c r="CD800" s="195" t="n"/>
      <c r="CE800" s="195" t="n"/>
      <c r="CF800" s="195" t="n"/>
      <c r="CG800" s="195" t="n"/>
      <c r="CH800" s="195" t="n"/>
      <c r="CI800" s="195" t="n"/>
      <c r="CJ800" s="195" t="n"/>
      <c r="CK800" s="195" t="n"/>
      <c r="CL800" s="195" t="n"/>
      <c r="CM800" s="195" t="n"/>
      <c r="CN800" s="195" t="n"/>
      <c r="CO800" s="195" t="n"/>
      <c r="CP800" s="195" t="n"/>
      <c r="CQ800" s="195" t="n"/>
      <c r="CR800" s="195" t="n"/>
      <c r="CS800" s="195" t="n"/>
      <c r="CT800" s="195" t="n"/>
      <c r="CU800" s="195" t="n"/>
      <c r="CV800" s="195" t="n"/>
    </row>
    <row r="801" ht="323.85" customHeight="1" s="157">
      <c r="A801" s="177" t="inlineStr">
        <is>
          <t>1-Oct-26</t>
        </is>
      </c>
      <c r="B801" s="177" t="inlineStr">
        <is>
          <t>GBox</t>
        </is>
      </c>
      <c r="C801" s="177" t="inlineStr">
        <is>
          <t>Oct26-TKT-10288160</t>
        </is>
      </c>
      <c r="D801" s="177" t="n"/>
      <c r="E801" s="177" t="inlineStr">
        <is>
          <t>N/A</t>
        </is>
      </c>
      <c r="F801" s="183" t="inlineStr">
        <is>
          <t>Combine(1+1)GB</t>
        </is>
      </c>
      <c r="G801" s="177" t="n"/>
      <c r="H801" s="177" t="inlineStr">
        <is>
          <t>2488450-001</t>
        </is>
      </c>
      <c r="I801" s="177" t="inlineStr">
        <is>
          <t>Fiber Internet 9.5 Mbps</t>
        </is>
      </c>
      <c r="J801" s="177" t="inlineStr">
        <is>
          <t>Yangon-G2 Net-Fiber Internet</t>
        </is>
      </c>
      <c r="K801" s="156" t="inlineStr">
        <is>
          <t>TKT</t>
        </is>
      </c>
      <c r="L801" s="156" t="inlineStr">
        <is>
          <t>Other TKT</t>
        </is>
      </c>
      <c r="M801" s="177" t="inlineStr">
        <is>
          <t>Fiber Internet</t>
        </is>
      </c>
      <c r="N801" s="177" t="inlineStr">
        <is>
          <t>No Internet Connection</t>
        </is>
      </c>
      <c r="O801" s="177" t="inlineStr">
        <is>
          <t>CA2-NTMX05ZBNY-BA5</t>
        </is>
      </c>
      <c r="P801" s="177" t="inlineStr">
        <is>
          <t>P2</t>
        </is>
      </c>
      <c r="Q801" s="177" t="inlineStr">
        <is>
          <t>CJ106611</t>
        </is>
      </c>
      <c r="R801" s="351" t="n">
        <v>46296</v>
      </c>
      <c r="S801" s="177" t="inlineStr">
        <is>
          <t>Ma Than Nar Moe</t>
        </is>
      </c>
      <c r="T801" s="177" t="inlineStr">
        <is>
          <t>9750990752, 9750990752</t>
        </is>
      </c>
      <c r="U801" s="177" t="inlineStr">
        <is>
          <t>Building 22, Floor 4, Yadanar St, Kyaikasan Ward (BHN), Bahan, Yangon, Yangon, Myanmar</t>
        </is>
      </c>
      <c r="V801" s="177" t="inlineStr">
        <is>
          <t>Bahan</t>
        </is>
      </c>
      <c r="W801" s="156" t="inlineStr">
        <is>
          <t>R2</t>
        </is>
      </c>
      <c r="X801" s="177" t="inlineStr">
        <is>
          <t>@16.8141983,96.1677575</t>
        </is>
      </c>
      <c r="Y801" s="177" t="inlineStr">
        <is>
          <t>1 - မီးလာနေလား ၊ မီးပျက်နေလား။
မီးပျက်ပြီး PowerBank သို့မဟုတ် Battery သို့မဟုတ် တခုခုနဲ့ ချိတ်သုံးတာမှာ သုံးမရတာလား။ -မီးလာပါတယ်
2 - မီးစိမ်းလင်းပြီး သုံးမရတာလား / မီးနီလင်းပြီး သုံးမရတာလား။ -မီးနီပါတယ် 
3 - ဘယ်အချိန်တွေမှာ အင်တာနက် အသုံးပြုလို့ အဆင်မပြေတာလဲ (ဥပမာ- ည 7 နာရီမှ 10 နာရီကြား / နေ့ဘက် 12 နာရီမှ
2 နာရီကြား) -
4 - လိုင်းပြုတ်လိုက် တက်လိုက် ဖြစ်တာလား / လိုင်းနှေးတာလား / လိုင်းလုံးဝ မတက်တာလား။ -လိုင်းလုံးဝမရတာ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-ပျောက်ပါတယ်
8 - device ဘယ်နလုံး အသုံးပြုတာလဲ။ -
9 - စက်ကို ဖွင့်ထားပေးပါ -on
10- Phone -09750990752 
11- Remark -Fiber Status — CJ106611 · pole NTMX05ZBNY-BA5-P2 · source: Grafana API
Type, Name, Status, Last Seen, Serial, Rx (dBm)
OLT, OVF-NTMX11ABNY, Online, 2026-10-01 10:48:17, , 
CA1, CA1-NTMX04ZBNY-BA, OK, 2026-10-01 10:08:30, , 
CA2, CA2-NTMX05ZBNY-BA5, OK, 2026-10-01 10:08:30, , 
ONU, NTMX05ZBNY-BA5-P2-CJ106611, Los, 2026-09-29 08:08:20, FO1319008445, N/A
ONU (live) — CJ106611
Type, Name, Status, Last Seen, Serial, Rx (dBm)
ONU, NTMX05ZBNY-BA5-P2-CJ106611, Offline, 2026-10-01 10:49:13 (live), FO1319008445, 
Reachability: ● Offline
မီးနီပီးလိုင်းမရလို့ပါတဲ့ 48နာရီတွင်းစစ်ပေးကြောင်းပြောပြပေးထားပါတယ်ခင်ဗျ
လိုင်းမရတာ၃ ရက်ရှိနေလို့ပါတဲ့ခင်ဗျ အလုပ်လုပ်နေရလို့ပါတဲ့ခင်ဗျ</t>
        </is>
      </c>
      <c r="Z801" s="177" t="inlineStr">
        <is>
          <t>Kyaikasan Ward (BHN) Ward</t>
        </is>
      </c>
      <c r="AA801" s="177" t="n"/>
      <c r="AB801" s="352" t="n">
        <v>0.667337962962963</v>
      </c>
      <c r="AC801" s="177" t="n"/>
      <c r="AD801" s="177" t="n"/>
      <c r="AE801" s="177" t="n"/>
      <c r="AF801" s="177" t="n">
        <v>100</v>
      </c>
      <c r="AG801" s="352" t="n">
        <v>0.667337962962963</v>
      </c>
      <c r="AH801" s="183" t="inlineStr">
        <is>
          <t>Lwin Min Oo</t>
        </is>
      </c>
      <c r="AI801" s="183" t="n"/>
      <c r="AJ801" s="183" t="n"/>
      <c r="AK801" s="183" t="n"/>
      <c r="AL801" s="177" t="inlineStr">
        <is>
          <t>YNAN</t>
        </is>
      </c>
      <c r="AM801" s="177" t="inlineStr">
        <is>
          <t>1D1</t>
        </is>
      </c>
      <c r="AN801" s="177" t="inlineStr">
        <is>
          <t>Kyaw Maung Maung Thwin</t>
        </is>
      </c>
      <c r="AO801" s="177" t="inlineStr">
        <is>
          <t>1+1</t>
        </is>
      </c>
      <c r="AP801" s="183" t="n">
        <v>1</v>
      </c>
      <c r="AQ801" s="156" t="inlineStr">
        <is>
          <t>Car Share</t>
        </is>
      </c>
      <c r="AR801" s="177" t="inlineStr">
        <is>
          <t>C-393</t>
        </is>
      </c>
      <c r="AS801" s="385" t="n">
        <v>0.3645833333333333</v>
      </c>
      <c r="AT801" s="177" t="inlineStr">
        <is>
          <t>L-6568</t>
        </is>
      </c>
      <c r="AU801" s="177" t="n"/>
      <c r="AV801" s="177" t="inlineStr">
        <is>
          <t>R2</t>
        </is>
      </c>
      <c r="AW801" s="177" t="inlineStr">
        <is>
          <t>Yangon</t>
        </is>
      </c>
      <c r="AX801" s="183" t="n"/>
      <c r="AY801" s="183" t="n">
        <v>5</v>
      </c>
      <c r="AZ801" s="386" t="n">
        <v>0.6875</v>
      </c>
      <c r="BA801" s="386" t="n">
        <v>0.6972222222222222</v>
      </c>
      <c r="BB801" s="386" t="n">
        <v>0.009722222222222222</v>
      </c>
      <c r="BC801" s="183" t="inlineStr">
        <is>
          <t>Access Network-Passive</t>
        </is>
      </c>
      <c r="BD801" s="183" t="inlineStr">
        <is>
          <t>Customer-FiberLM</t>
        </is>
      </c>
      <c r="BE801" s="183" t="inlineStr">
        <is>
          <t>Fiber Damage (Cust-LM)</t>
        </is>
      </c>
      <c r="BF801" s="183" t="inlineStr">
        <is>
          <t>Splicing (Customer side)</t>
        </is>
      </c>
      <c r="BG801" s="183" t="n"/>
      <c r="BH801" s="183" t="inlineStr">
        <is>
          <t>Resolved</t>
        </is>
      </c>
      <c r="BI801" s="183" t="inlineStr">
        <is>
          <t>Ye Yint Myat Thu</t>
        </is>
      </c>
      <c r="BJ801" s="183" t="inlineStr">
        <is>
          <t>Yes</t>
        </is>
      </c>
      <c r="BK801" s="183" t="inlineStr">
        <is>
          <t>1 core ထဲCore ကြိုးနေတာပါ Splicing ပြန်ဆက်ပေးခဲ့ပါတယ်</t>
        </is>
      </c>
      <c r="BL801" s="183" t="n"/>
      <c r="BM801" s="183" t="inlineStr">
        <is>
          <t>-70 dBm</t>
        </is>
      </c>
      <c r="BN801" s="183" t="inlineStr">
        <is>
          <t>-20 dBm</t>
        </is>
      </c>
      <c r="BO801" s="183" t="n"/>
      <c r="BP801" s="183" t="n"/>
      <c r="BQ801" s="183" t="n"/>
      <c r="BR801" s="183" t="n"/>
      <c r="BS801" s="183" t="n"/>
      <c r="BT801" s="183" t="n"/>
      <c r="BU801" s="183" t="inlineStr">
        <is>
          <t>C816</t>
        </is>
      </c>
      <c r="BV801" s="183" t="inlineStr">
        <is>
          <t>8.2 Mbps</t>
        </is>
      </c>
      <c r="BW801" s="183" t="n">
        <v>0</v>
      </c>
      <c r="BX801" s="183" t="n">
        <v>0</v>
      </c>
      <c r="BY801" s="183" t="n">
        <v>0</v>
      </c>
      <c r="BZ801" s="183" t="n">
        <v>0</v>
      </c>
      <c r="CA801" s="183" t="inlineStr">
        <is>
          <t>N/A</t>
        </is>
      </c>
      <c r="CB801" s="183" t="n"/>
      <c r="CC801" s="183" t="n"/>
      <c r="CD801" s="183" t="n">
        <v>0</v>
      </c>
      <c r="CE801" s="183" t="n">
        <v>0</v>
      </c>
      <c r="CF801" s="183" t="n">
        <v>0</v>
      </c>
      <c r="CG801" s="183" t="n">
        <v>0</v>
      </c>
      <c r="CH801" s="183" t="n">
        <v>0</v>
      </c>
      <c r="CI801" s="183" t="n">
        <v>1</v>
      </c>
      <c r="CJ801" s="183" t="n">
        <v>0</v>
      </c>
      <c r="CK801" s="183" t="n">
        <v>0</v>
      </c>
      <c r="CL801" s="183" t="n">
        <v>0</v>
      </c>
      <c r="CM801" s="183" t="n">
        <v>0</v>
      </c>
      <c r="CN801" s="183" t="n"/>
      <c r="CO801" s="183" t="n"/>
      <c r="CP801" s="183" t="n"/>
      <c r="CQ801" s="183" t="n">
        <v>1</v>
      </c>
      <c r="CR801" s="183" t="n">
        <v>0</v>
      </c>
      <c r="CS801" s="183" t="n">
        <v>1</v>
      </c>
      <c r="CT801" s="183" t="n"/>
      <c r="CU801" s="183" t="n"/>
      <c r="CV801" s="183" t="n"/>
    </row>
    <row r="802" ht="323.85" customHeight="1" s="157">
      <c r="A802" s="170" t="n"/>
      <c r="B802" s="170" t="n"/>
      <c r="C802" s="170" t="n"/>
      <c r="D802" s="170" t="n"/>
      <c r="E802" s="170" t="n"/>
      <c r="F802" s="170" t="n"/>
      <c r="G802" s="170" t="n"/>
      <c r="H802" s="170" t="n"/>
      <c r="I802" s="170" t="n"/>
      <c r="J802" s="170" t="n"/>
      <c r="K802" s="156" t="inlineStr"/>
      <c r="L802" s="156" t="inlineStr"/>
      <c r="M802" s="170" t="n"/>
      <c r="N802" s="170" t="n"/>
      <c r="O802" s="170" t="n"/>
      <c r="P802" s="170" t="n"/>
      <c r="Q802" s="170" t="n"/>
      <c r="R802" s="170" t="n"/>
      <c r="S802" s="170" t="n"/>
      <c r="T802" s="170" t="n"/>
      <c r="U802" s="170" t="n"/>
      <c r="V802" s="170" t="n"/>
      <c r="W802" s="156" t="inlineStr"/>
      <c r="X802" s="170" t="n"/>
      <c r="Y802" s="170" t="n"/>
      <c r="Z802" s="170" t="n"/>
      <c r="AA802" s="170" t="n"/>
      <c r="AB802" s="170" t="n"/>
      <c r="AC802" s="169" t="n"/>
      <c r="AD802" s="170" t="n"/>
      <c r="AE802" s="170" t="n"/>
      <c r="AF802" s="170" t="n"/>
      <c r="AG802" s="170" t="n"/>
      <c r="AH802" s="169" t="n"/>
      <c r="AI802" s="169" t="n"/>
      <c r="AJ802" s="169" t="n"/>
      <c r="AK802" s="169" t="n"/>
      <c r="AL802" s="170" t="n"/>
      <c r="AM802" s="170" t="n"/>
      <c r="AN802" s="170" t="n"/>
      <c r="AO802" s="170" t="n"/>
      <c r="AP802" s="169" t="n"/>
      <c r="AQ802" s="156" t="inlineStr"/>
      <c r="AR802" s="170" t="n"/>
      <c r="AS802" s="170" t="n"/>
      <c r="AT802" s="170" t="n"/>
      <c r="AU802" s="170" t="n"/>
      <c r="AV802" s="170" t="n"/>
      <c r="AW802" s="170" t="n"/>
      <c r="AX802" s="169" t="n"/>
      <c r="AY802" s="169" t="n"/>
      <c r="AZ802" s="169" t="n"/>
      <c r="BA802" s="169" t="n"/>
      <c r="BB802" s="286" t="n">
        <v>0</v>
      </c>
      <c r="BC802" s="169" t="n"/>
      <c r="BD802" s="169" t="n"/>
      <c r="BE802" s="169" t="n"/>
      <c r="BF802" s="169" t="n"/>
      <c r="BG802" s="169" t="n"/>
      <c r="BH802" s="169" t="n"/>
      <c r="BI802" s="169" t="n"/>
      <c r="BJ802" s="169" t="n"/>
      <c r="BK802" s="169" t="n"/>
      <c r="BL802" s="169" t="n"/>
      <c r="BM802" s="169" t="n"/>
      <c r="BN802" s="169" t="n"/>
      <c r="BO802" s="169" t="n"/>
      <c r="BP802" s="169" t="n"/>
      <c r="BQ802" s="169" t="n"/>
      <c r="BR802" s="169" t="n"/>
      <c r="BS802" s="169" t="n"/>
      <c r="BT802" s="169" t="n"/>
      <c r="BU802" s="169" t="n"/>
      <c r="BV802" s="169" t="n"/>
      <c r="BW802" s="169" t="n"/>
      <c r="BX802" s="169" t="n"/>
      <c r="BY802" s="169" t="n"/>
      <c r="BZ802" s="169" t="n"/>
      <c r="CA802" s="169" t="n"/>
      <c r="CB802" s="169" t="n"/>
      <c r="CC802" s="169" t="n"/>
      <c r="CD802" s="169" t="n"/>
      <c r="CE802" s="169" t="n"/>
      <c r="CF802" s="169" t="n"/>
      <c r="CG802" s="169" t="n"/>
      <c r="CH802" s="169" t="n"/>
      <c r="CI802" s="169" t="n"/>
      <c r="CJ802" s="169" t="n"/>
      <c r="CK802" s="169" t="n"/>
      <c r="CL802" s="169" t="n"/>
      <c r="CM802" s="169" t="n"/>
      <c r="CN802" s="169" t="n"/>
      <c r="CO802" s="169" t="n"/>
      <c r="CP802" s="169" t="n"/>
      <c r="CQ802" s="169" t="n"/>
      <c r="CR802" s="169" t="n"/>
      <c r="CS802" s="169" t="n"/>
      <c r="CT802" s="169" t="n"/>
      <c r="CU802" s="169" t="n"/>
      <c r="CV802" s="169" t="n"/>
    </row>
    <row r="803" ht="659.7" customHeight="1" s="157">
      <c r="A803" s="170" t="n"/>
      <c r="B803" s="170" t="n"/>
      <c r="C803" s="170" t="n"/>
      <c r="D803" s="170" t="n"/>
      <c r="E803" s="170" t="n"/>
      <c r="F803" s="170" t="n"/>
      <c r="G803" s="170" t="n"/>
      <c r="H803" s="170" t="n"/>
      <c r="I803" s="170" t="n"/>
      <c r="J803" s="170" t="n"/>
      <c r="K803" s="156" t="inlineStr"/>
      <c r="L803" s="156" t="inlineStr"/>
      <c r="M803" s="170" t="n"/>
      <c r="N803" s="170" t="n"/>
      <c r="O803" s="170" t="n"/>
      <c r="P803" s="170" t="n"/>
      <c r="Q803" s="170" t="n"/>
      <c r="R803" s="170" t="n"/>
      <c r="S803" s="170" t="n"/>
      <c r="T803" s="170" t="n"/>
      <c r="U803" s="170" t="n"/>
      <c r="V803" s="170" t="n"/>
      <c r="W803" s="156" t="inlineStr"/>
      <c r="X803" s="170" t="n"/>
      <c r="Y803" s="170" t="n"/>
      <c r="Z803" s="170" t="n"/>
      <c r="AA803" s="170" t="n"/>
      <c r="AB803" s="170" t="n"/>
      <c r="AC803" s="169" t="n"/>
      <c r="AD803" s="170" t="n"/>
      <c r="AE803" s="170" t="n"/>
      <c r="AF803" s="170" t="n"/>
      <c r="AG803" s="170" t="n"/>
      <c r="AH803" s="169" t="n"/>
      <c r="AI803" s="169" t="n"/>
      <c r="AJ803" s="169" t="n"/>
      <c r="AK803" s="169" t="n"/>
      <c r="AL803" s="170" t="n"/>
      <c r="AM803" s="170" t="n"/>
      <c r="AN803" s="170" t="n"/>
      <c r="AO803" s="170" t="n"/>
      <c r="AP803" s="169" t="n"/>
      <c r="AQ803" s="156" t="inlineStr"/>
      <c r="AR803" s="170" t="n"/>
      <c r="AS803" s="170" t="n"/>
      <c r="AT803" s="170" t="n"/>
      <c r="AU803" s="170" t="n"/>
      <c r="AV803" s="170" t="n"/>
      <c r="AW803" s="170" t="n"/>
      <c r="AX803" s="169" t="n"/>
      <c r="AY803" s="169" t="n"/>
      <c r="AZ803" s="169" t="n"/>
      <c r="BA803" s="169" t="n"/>
      <c r="BB803" s="286" t="n">
        <v>0</v>
      </c>
      <c r="BC803" s="169" t="n"/>
      <c r="BD803" s="169" t="n"/>
      <c r="BE803" s="169" t="n"/>
      <c r="BF803" s="169" t="n"/>
      <c r="BG803" s="169" t="n"/>
      <c r="BH803" s="169" t="n"/>
      <c r="BI803" s="169" t="n"/>
      <c r="BJ803" s="169" t="n"/>
      <c r="BK803" s="169" t="n"/>
      <c r="BL803" s="169" t="n"/>
      <c r="BM803" s="169" t="n"/>
      <c r="BN803" s="169" t="n"/>
      <c r="BO803" s="169" t="n"/>
      <c r="BP803" s="169" t="n"/>
      <c r="BQ803" s="169" t="n"/>
      <c r="BR803" s="169" t="n"/>
      <c r="BS803" s="169" t="n"/>
      <c r="BT803" s="169" t="n"/>
      <c r="BU803" s="169" t="n"/>
      <c r="BV803" s="169" t="n"/>
      <c r="BW803" s="169" t="n"/>
      <c r="BX803" s="169" t="n"/>
      <c r="BY803" s="169" t="n"/>
      <c r="BZ803" s="169" t="n"/>
      <c r="CA803" s="169" t="n"/>
      <c r="CB803" s="169" t="n"/>
      <c r="CC803" s="169" t="n"/>
      <c r="CD803" s="169" t="n"/>
      <c r="CE803" s="169" t="n"/>
      <c r="CF803" s="169" t="n"/>
      <c r="CG803" s="169" t="n"/>
      <c r="CH803" s="169" t="n"/>
      <c r="CI803" s="169" t="n"/>
      <c r="CJ803" s="169" t="n"/>
      <c r="CK803" s="169" t="n"/>
      <c r="CL803" s="169" t="n"/>
      <c r="CM803" s="169" t="n"/>
      <c r="CN803" s="169" t="n"/>
      <c r="CO803" s="169" t="n"/>
      <c r="CP803" s="169" t="n"/>
      <c r="CQ803" s="169" t="n"/>
      <c r="CR803" s="169" t="n"/>
      <c r="CS803" s="169" t="n"/>
      <c r="CT803" s="169" t="n"/>
      <c r="CU803" s="169" t="n"/>
      <c r="CV803" s="169" t="n"/>
    </row>
    <row r="804" ht="14.25" customHeight="1" s="157">
      <c r="A804" s="170" t="n"/>
      <c r="B804" s="170" t="n"/>
      <c r="C804" s="170" t="n"/>
      <c r="D804" s="170" t="n"/>
      <c r="E804" s="170" t="n"/>
      <c r="F804" s="170" t="n"/>
      <c r="G804" s="170" t="n"/>
      <c r="H804" s="170" t="n"/>
      <c r="I804" s="170" t="n"/>
      <c r="J804" s="170" t="n"/>
      <c r="K804" s="156" t="inlineStr"/>
      <c r="L804" s="156" t="inlineStr"/>
      <c r="M804" s="170" t="n"/>
      <c r="N804" s="170" t="n"/>
      <c r="O804" s="170" t="n"/>
      <c r="P804" s="170" t="n"/>
      <c r="Q804" s="170" t="n"/>
      <c r="R804" s="170" t="n"/>
      <c r="S804" s="170" t="n"/>
      <c r="T804" s="170" t="n"/>
      <c r="U804" s="170" t="n"/>
      <c r="V804" s="170" t="n"/>
      <c r="W804" s="156" t="inlineStr"/>
      <c r="X804" s="170" t="n"/>
      <c r="Y804" s="170" t="n"/>
      <c r="Z804" s="170" t="n"/>
      <c r="AA804" s="170" t="n"/>
      <c r="AB804" s="170" t="n"/>
      <c r="AC804" s="169" t="n"/>
      <c r="AD804" s="170" t="n"/>
      <c r="AE804" s="170" t="n"/>
      <c r="AF804" s="170" t="n"/>
      <c r="AG804" s="170" t="n"/>
      <c r="AH804" s="169" t="n"/>
      <c r="AI804" s="169" t="n"/>
      <c r="AJ804" s="169" t="n"/>
      <c r="AK804" s="169" t="n"/>
      <c r="AL804" s="170" t="n"/>
      <c r="AM804" s="170" t="n"/>
      <c r="AN804" s="170" t="n"/>
      <c r="AO804" s="170" t="n"/>
      <c r="AP804" s="169" t="n"/>
      <c r="AQ804" s="156" t="inlineStr"/>
      <c r="AR804" s="170" t="n"/>
      <c r="AS804" s="170" t="n"/>
      <c r="AT804" s="170" t="n"/>
      <c r="AU804" s="170" t="n"/>
      <c r="AV804" s="170" t="n"/>
      <c r="AW804" s="170" t="n"/>
      <c r="AX804" s="169" t="n"/>
      <c r="AY804" s="169" t="n"/>
      <c r="AZ804" s="169" t="n"/>
      <c r="BA804" s="169" t="n"/>
      <c r="BB804" s="286" t="n">
        <v>0</v>
      </c>
      <c r="BC804" s="169" t="n"/>
      <c r="BD804" s="169" t="n"/>
      <c r="BE804" s="169" t="n"/>
      <c r="BF804" s="169" t="n"/>
      <c r="BG804" s="169" t="n"/>
      <c r="BH804" s="169" t="n"/>
      <c r="BI804" s="169" t="n"/>
      <c r="BJ804" s="169" t="n"/>
      <c r="BK804" s="169" t="n"/>
      <c r="BL804" s="169" t="n"/>
      <c r="BM804" s="169" t="n"/>
      <c r="BN804" s="169" t="n"/>
      <c r="BO804" s="169" t="n"/>
      <c r="BP804" s="169" t="n"/>
      <c r="BQ804" s="169" t="n"/>
      <c r="BR804" s="169" t="n"/>
      <c r="BS804" s="169" t="n"/>
      <c r="BT804" s="169" t="n"/>
      <c r="BU804" s="169" t="n"/>
      <c r="BV804" s="169" t="n"/>
      <c r="BW804" s="169" t="n"/>
      <c r="BX804" s="169" t="n"/>
      <c r="BY804" s="169" t="n"/>
      <c r="BZ804" s="169" t="n"/>
      <c r="CA804" s="169" t="n"/>
      <c r="CB804" s="169" t="n"/>
      <c r="CC804" s="169" t="n"/>
      <c r="CD804" s="169" t="n"/>
      <c r="CE804" s="169" t="n"/>
      <c r="CF804" s="169" t="n"/>
      <c r="CG804" s="169" t="n"/>
      <c r="CH804" s="169" t="n"/>
      <c r="CI804" s="169" t="n"/>
      <c r="CJ804" s="169" t="n"/>
      <c r="CK804" s="169" t="n"/>
      <c r="CL804" s="169" t="n"/>
      <c r="CM804" s="169" t="n"/>
      <c r="CN804" s="169" t="n"/>
      <c r="CO804" s="169" t="n"/>
      <c r="CP804" s="169" t="n"/>
      <c r="CQ804" s="169" t="n"/>
      <c r="CR804" s="169" t="n"/>
      <c r="CS804" s="169" t="n"/>
      <c r="CT804" s="169" t="n"/>
      <c r="CU804" s="169" t="n"/>
      <c r="CV804" s="169" t="n"/>
    </row>
    <row r="805" ht="485.05" customHeight="1" s="157">
      <c r="A805" s="170" t="n"/>
      <c r="B805" s="170" t="n"/>
      <c r="C805" s="170" t="n"/>
      <c r="D805" s="170" t="n"/>
      <c r="E805" s="170" t="n"/>
      <c r="F805" s="170" t="n"/>
      <c r="G805" s="170" t="n"/>
      <c r="H805" s="170" t="n"/>
      <c r="I805" s="170" t="n"/>
      <c r="J805" s="170" t="n"/>
      <c r="K805" s="156" t="inlineStr"/>
      <c r="L805" s="156" t="inlineStr"/>
      <c r="M805" s="170" t="n"/>
      <c r="N805" s="170" t="n"/>
      <c r="O805" s="170" t="n"/>
      <c r="P805" s="170" t="n"/>
      <c r="Q805" s="170" t="n"/>
      <c r="R805" s="170" t="n"/>
      <c r="S805" s="170" t="n"/>
      <c r="T805" s="170" t="n"/>
      <c r="U805" s="170" t="n"/>
      <c r="V805" s="170" t="n"/>
      <c r="W805" s="156" t="inlineStr"/>
      <c r="X805" s="170" t="n"/>
      <c r="Y805" s="170" t="n"/>
      <c r="Z805" s="170" t="n"/>
      <c r="AA805" s="170" t="n"/>
      <c r="AB805" s="170" t="n"/>
      <c r="AC805" s="169" t="n"/>
      <c r="AD805" s="170" t="n"/>
      <c r="AE805" s="170" t="n"/>
      <c r="AF805" s="170" t="n"/>
      <c r="AG805" s="170" t="n"/>
      <c r="AH805" s="169" t="n"/>
      <c r="AI805" s="169" t="n"/>
      <c r="AJ805" s="169" t="n"/>
      <c r="AK805" s="169" t="n"/>
      <c r="AL805" s="170" t="n"/>
      <c r="AM805" s="170" t="n"/>
      <c r="AN805" s="170" t="n"/>
      <c r="AO805" s="170" t="n"/>
      <c r="AP805" s="169" t="n"/>
      <c r="AQ805" s="156" t="inlineStr"/>
      <c r="AR805" s="170" t="n"/>
      <c r="AS805" s="170" t="n"/>
      <c r="AT805" s="170" t="n"/>
      <c r="AU805" s="170" t="n"/>
      <c r="AV805" s="170" t="n"/>
      <c r="AW805" s="170" t="n"/>
      <c r="AX805" s="169" t="n"/>
      <c r="AY805" s="169" t="n"/>
      <c r="AZ805" s="169" t="n"/>
      <c r="BA805" s="169" t="n"/>
      <c r="BB805" s="286" t="n">
        <v>0</v>
      </c>
      <c r="BC805" s="169" t="n"/>
      <c r="BD805" s="169" t="n"/>
      <c r="BE805" s="169" t="n"/>
      <c r="BF805" s="169" t="n"/>
      <c r="BG805" s="169" t="n"/>
      <c r="BH805" s="169" t="n"/>
      <c r="BI805" s="169" t="n"/>
      <c r="BJ805" s="169" t="n"/>
      <c r="BK805" s="169" t="n"/>
      <c r="BL805" s="169" t="n"/>
      <c r="BM805" s="169" t="n"/>
      <c r="BN805" s="169" t="n"/>
      <c r="BO805" s="169" t="n"/>
      <c r="BP805" s="169" t="n"/>
      <c r="BQ805" s="169" t="n"/>
      <c r="BR805" s="169" t="n"/>
      <c r="BS805" s="169" t="n"/>
      <c r="BT805" s="169" t="n"/>
      <c r="BU805" s="169" t="n"/>
      <c r="BV805" s="169" t="n"/>
      <c r="BW805" s="169" t="n"/>
      <c r="BX805" s="169" t="n"/>
      <c r="BY805" s="169" t="n"/>
      <c r="BZ805" s="169" t="n"/>
      <c r="CA805" s="169" t="n"/>
      <c r="CB805" s="169" t="n"/>
      <c r="CC805" s="169" t="n"/>
      <c r="CD805" s="169" t="n"/>
      <c r="CE805" s="169" t="n"/>
      <c r="CF805" s="169" t="n"/>
      <c r="CG805" s="169" t="n"/>
      <c r="CH805" s="169" t="n"/>
      <c r="CI805" s="169" t="n"/>
      <c r="CJ805" s="169" t="n"/>
      <c r="CK805" s="169" t="n"/>
      <c r="CL805" s="169" t="n"/>
      <c r="CM805" s="169" t="n"/>
      <c r="CN805" s="169" t="n"/>
      <c r="CO805" s="169" t="n"/>
      <c r="CP805" s="169" t="n"/>
      <c r="CQ805" s="169" t="n"/>
      <c r="CR805" s="169" t="n"/>
      <c r="CS805" s="169" t="n"/>
      <c r="CT805" s="169" t="n"/>
      <c r="CU805" s="169" t="n"/>
      <c r="CV805" s="169" t="n"/>
    </row>
    <row r="806" ht="14.25" customHeight="1" s="157">
      <c r="A806" s="170" t="n"/>
      <c r="B806" s="170" t="n"/>
      <c r="C806" s="170" t="n"/>
      <c r="D806" s="170" t="n"/>
      <c r="E806" s="170" t="n"/>
      <c r="F806" s="170" t="n"/>
      <c r="G806" s="170" t="n"/>
      <c r="H806" s="170" t="n"/>
      <c r="I806" s="170" t="n"/>
      <c r="J806" s="170" t="n"/>
      <c r="K806" t="inlineStr"/>
      <c r="L806" t="inlineStr"/>
      <c r="M806" s="170" t="n"/>
      <c r="N806" s="170" t="n"/>
      <c r="O806" s="170" t="n"/>
      <c r="P806" s="170" t="n"/>
      <c r="Q806" s="170" t="n"/>
      <c r="R806" s="170" t="n"/>
      <c r="S806" s="170" t="n"/>
      <c r="T806" s="170" t="n"/>
      <c r="U806" s="170" t="n"/>
      <c r="V806" s="170" t="n"/>
      <c r="W806" t="inlineStr"/>
      <c r="X806" s="170" t="n"/>
      <c r="Y806" s="170" t="n"/>
      <c r="Z806" s="170" t="n"/>
      <c r="AA806" s="170" t="n"/>
      <c r="AB806" s="170" t="n"/>
      <c r="AC806" s="169" t="n"/>
      <c r="AD806" s="170" t="n"/>
      <c r="AE806" s="170" t="n"/>
      <c r="AF806" s="170" t="n"/>
      <c r="AG806" s="170" t="n"/>
      <c r="AH806" s="169" t="n"/>
      <c r="AI806" s="169" t="n"/>
      <c r="AJ806" s="169" t="n"/>
      <c r="AK806" s="169" t="n"/>
      <c r="AL806" s="170" t="n"/>
      <c r="AM806" s="170" t="n"/>
      <c r="AN806" s="170" t="n"/>
      <c r="AO806" s="170" t="n"/>
      <c r="AP806" s="169" t="n"/>
      <c r="AQ806" t="inlineStr"/>
      <c r="AR806" s="170" t="n"/>
      <c r="AS806" s="170" t="n"/>
      <c r="AT806" s="170" t="n"/>
      <c r="AU806" s="170" t="n"/>
      <c r="AV806" s="170" t="n"/>
      <c r="AW806" s="170" t="n"/>
      <c r="AX806" s="169" t="n"/>
      <c r="AY806" s="169" t="n"/>
      <c r="AZ806" s="169" t="n"/>
      <c r="BA806" s="169" t="n"/>
      <c r="BB806" s="286" t="n">
        <v>0</v>
      </c>
      <c r="BC806" s="169" t="n"/>
      <c r="BD806" s="169" t="n"/>
      <c r="BE806" s="169" t="n"/>
      <c r="BF806" s="169" t="n"/>
      <c r="BG806" s="169" t="n"/>
      <c r="BH806" s="169" t="n"/>
      <c r="BI806" s="169" t="n"/>
      <c r="BJ806" s="169" t="n"/>
      <c r="BK806" s="169" t="n"/>
      <c r="BL806" s="169" t="n"/>
      <c r="BM806" s="169" t="n"/>
      <c r="BN806" s="169" t="n"/>
      <c r="BO806" s="169" t="n"/>
      <c r="BP806" s="169" t="n"/>
      <c r="BQ806" s="169" t="n"/>
      <c r="BR806" s="169" t="n"/>
      <c r="BS806" s="169" t="n"/>
      <c r="BT806" s="169" t="n"/>
      <c r="BU806" s="169" t="n"/>
      <c r="BV806" s="169" t="n"/>
      <c r="BW806" s="169" t="n"/>
      <c r="BX806" s="169" t="n"/>
      <c r="BY806" s="169" t="n"/>
      <c r="BZ806" s="169" t="n"/>
      <c r="CA806" s="169" t="n"/>
      <c r="CB806" s="169" t="n"/>
      <c r="CC806" s="169" t="n"/>
      <c r="CD806" s="169" t="n"/>
      <c r="CE806" s="169" t="n"/>
      <c r="CF806" s="169" t="n"/>
      <c r="CG806" s="169" t="n"/>
      <c r="CH806" s="169" t="n"/>
      <c r="CI806" s="169" t="n"/>
      <c r="CJ806" s="169" t="n"/>
      <c r="CK806" s="169" t="n"/>
      <c r="CL806" s="169" t="n"/>
      <c r="CM806" s="169" t="n"/>
      <c r="CN806" s="169" t="n"/>
      <c r="CO806" s="169" t="n"/>
      <c r="CP806" s="169" t="n"/>
      <c r="CQ806" s="169" t="n"/>
      <c r="CR806" s="169" t="n"/>
      <c r="CS806" s="169" t="n"/>
      <c r="CT806" s="169" t="n"/>
      <c r="CU806" s="169" t="n"/>
      <c r="CV806" s="169" t="n"/>
    </row>
    <row r="807" ht="14.25" customHeight="1" s="157">
      <c r="A807" s="170" t="n"/>
      <c r="B807" s="170" t="n"/>
      <c r="C807" s="170" t="n"/>
      <c r="D807" s="170" t="n"/>
      <c r="E807" s="170" t="n"/>
      <c r="F807" s="170" t="n"/>
      <c r="G807" s="170" t="n"/>
      <c r="H807" s="170" t="n"/>
      <c r="I807" s="170" t="n"/>
      <c r="J807" s="170" t="n"/>
      <c r="K807" t="inlineStr"/>
      <c r="L807" t="inlineStr"/>
      <c r="M807" s="170" t="n"/>
      <c r="N807" s="170" t="n"/>
      <c r="O807" s="170" t="n"/>
      <c r="P807" s="170" t="n"/>
      <c r="Q807" s="170" t="n"/>
      <c r="R807" s="170" t="n"/>
      <c r="S807" s="170" t="n"/>
      <c r="T807" s="170" t="n"/>
      <c r="U807" s="170" t="n"/>
      <c r="V807" s="170" t="n"/>
      <c r="W807" t="inlineStr"/>
      <c r="X807" s="170" t="n"/>
      <c r="Y807" s="170" t="n"/>
      <c r="Z807" s="170" t="n"/>
      <c r="AA807" s="170" t="n"/>
      <c r="AB807" s="170" t="n"/>
      <c r="AC807" s="169" t="n"/>
      <c r="AD807" s="170" t="n"/>
      <c r="AE807" s="170" t="n"/>
      <c r="AF807" s="170" t="n"/>
      <c r="AG807" s="170" t="n"/>
      <c r="AH807" s="169" t="n"/>
      <c r="AI807" s="169" t="n"/>
      <c r="AJ807" s="169" t="n"/>
      <c r="AK807" s="169" t="n"/>
      <c r="AL807" s="170" t="n"/>
      <c r="AM807" s="170" t="n"/>
      <c r="AN807" s="170" t="n"/>
      <c r="AO807" s="170" t="n"/>
      <c r="AP807" s="169" t="n"/>
      <c r="AQ807" t="inlineStr"/>
      <c r="AR807" s="170" t="n"/>
      <c r="AS807" s="170" t="n"/>
      <c r="AT807" s="170" t="n"/>
      <c r="AU807" s="170" t="n"/>
      <c r="AV807" s="170" t="n"/>
      <c r="AW807" s="170" t="n"/>
      <c r="AX807" s="169" t="n"/>
      <c r="AY807" s="169" t="n"/>
      <c r="AZ807" s="169" t="n"/>
      <c r="BA807" s="169" t="n"/>
      <c r="BB807" s="286" t="n">
        <v>0</v>
      </c>
      <c r="BC807" s="169" t="n"/>
      <c r="BD807" s="169" t="n"/>
      <c r="BE807" s="169" t="n"/>
      <c r="BF807" s="169" t="n"/>
      <c r="BG807" s="169" t="n"/>
      <c r="BH807" s="169" t="n"/>
      <c r="BI807" s="169" t="n"/>
      <c r="BJ807" s="169" t="n"/>
      <c r="BK807" s="169" t="n"/>
      <c r="BL807" s="169" t="n"/>
      <c r="BM807" s="169" t="n"/>
      <c r="BN807" s="169" t="n"/>
      <c r="BO807" s="169" t="n"/>
      <c r="BP807" s="169" t="n"/>
      <c r="BQ807" s="169" t="n"/>
      <c r="BR807" s="169" t="n"/>
      <c r="BS807" s="169" t="n"/>
      <c r="BT807" s="169" t="n"/>
      <c r="BU807" s="169" t="n"/>
      <c r="BV807" s="169" t="n"/>
      <c r="BW807" s="169" t="n"/>
      <c r="BX807" s="169" t="n"/>
      <c r="BY807" s="169" t="n"/>
      <c r="BZ807" s="169" t="n"/>
      <c r="CA807" s="169" t="n"/>
      <c r="CB807" s="169" t="n"/>
      <c r="CC807" s="169" t="n"/>
      <c r="CD807" s="169" t="n"/>
      <c r="CE807" s="169" t="n"/>
      <c r="CF807" s="169" t="n"/>
      <c r="CG807" s="169" t="n"/>
      <c r="CH807" s="169" t="n"/>
      <c r="CI807" s="169" t="n"/>
      <c r="CJ807" s="169" t="n"/>
      <c r="CK807" s="169" t="n"/>
      <c r="CL807" s="169" t="n"/>
      <c r="CM807" s="169" t="n"/>
      <c r="CN807" s="169" t="n"/>
      <c r="CO807" s="169" t="n"/>
      <c r="CP807" s="169" t="n"/>
      <c r="CQ807" s="169" t="n"/>
      <c r="CR807" s="169" t="n"/>
      <c r="CS807" s="169" t="n"/>
      <c r="CT807" s="169" t="n"/>
      <c r="CU807" s="169" t="n"/>
      <c r="CV807" s="169" t="n"/>
    </row>
    <row r="808" ht="14.25" customHeight="1" s="157">
      <c r="A808" s="170" t="n"/>
      <c r="B808" s="170" t="n"/>
      <c r="C808" s="170" t="n"/>
      <c r="D808" s="170" t="n"/>
      <c r="E808" s="170" t="n"/>
      <c r="F808" s="170" t="n"/>
      <c r="G808" s="170" t="n"/>
      <c r="H808" s="170" t="n"/>
      <c r="I808" s="170" t="n"/>
      <c r="J808" s="170" t="n"/>
      <c r="K808" t="inlineStr"/>
      <c r="L808" t="inlineStr"/>
      <c r="M808" s="170" t="n"/>
      <c r="N808" s="170" t="n"/>
      <c r="O808" s="170" t="n"/>
      <c r="P808" s="170" t="n"/>
      <c r="Q808" s="170" t="n"/>
      <c r="R808" s="170" t="n"/>
      <c r="S808" s="170" t="n"/>
      <c r="T808" s="170" t="n"/>
      <c r="U808" s="170" t="n"/>
      <c r="V808" s="170" t="n"/>
      <c r="W808" t="inlineStr"/>
      <c r="X808" s="170" t="n"/>
      <c r="Y808" s="170" t="n"/>
      <c r="Z808" s="170" t="n"/>
      <c r="AA808" s="170" t="n"/>
      <c r="AB808" s="170" t="n"/>
      <c r="AC808" s="169" t="n"/>
      <c r="AD808" s="170" t="n"/>
      <c r="AE808" s="170" t="n"/>
      <c r="AF808" s="170" t="n"/>
      <c r="AG808" s="170" t="n"/>
      <c r="AH808" s="169" t="n"/>
      <c r="AI808" s="169" t="n"/>
      <c r="AJ808" s="169" t="n"/>
      <c r="AK808" s="169" t="n"/>
      <c r="AL808" s="170" t="n"/>
      <c r="AM808" s="170" t="n"/>
      <c r="AN808" s="170" t="n"/>
      <c r="AO808" s="170" t="n"/>
      <c r="AP808" s="169" t="n"/>
      <c r="AQ808" t="inlineStr"/>
      <c r="AR808" s="170" t="n"/>
      <c r="AS808" s="170" t="n"/>
      <c r="AT808" s="170" t="n"/>
      <c r="AU808" s="170" t="n"/>
      <c r="AV808" s="170" t="n"/>
      <c r="AW808" s="170" t="n"/>
      <c r="AX808" s="169" t="n"/>
      <c r="AY808" s="169" t="n"/>
      <c r="AZ808" s="169" t="n"/>
      <c r="BA808" s="169" t="n"/>
      <c r="BB808" s="286" t="n">
        <v>0</v>
      </c>
      <c r="BC808" s="169" t="n"/>
      <c r="BD808" s="169" t="n"/>
      <c r="BE808" s="169" t="n"/>
      <c r="BF808" s="169" t="n"/>
      <c r="BG808" s="169" t="n"/>
      <c r="BH808" s="169" t="n"/>
      <c r="BI808" s="169" t="n"/>
      <c r="BJ808" s="169" t="n"/>
      <c r="BK808" s="169" t="n"/>
      <c r="BL808" s="169" t="n"/>
      <c r="BM808" s="169" t="n"/>
      <c r="BN808" s="169" t="n"/>
      <c r="BO808" s="169" t="n"/>
      <c r="BP808" s="169" t="n"/>
      <c r="BQ808" s="169" t="n"/>
      <c r="BR808" s="169" t="n"/>
      <c r="BS808" s="169" t="n"/>
      <c r="BT808" s="169" t="n"/>
      <c r="BU808" s="169" t="n"/>
      <c r="BV808" s="169" t="n"/>
      <c r="BW808" s="169" t="n"/>
      <c r="BX808" s="169" t="n"/>
      <c r="BY808" s="169" t="n"/>
      <c r="BZ808" s="169" t="n"/>
      <c r="CA808" s="169" t="n"/>
      <c r="CB808" s="169" t="n"/>
      <c r="CC808" s="169" t="n"/>
      <c r="CD808" s="169" t="n"/>
      <c r="CE808" s="169" t="n"/>
      <c r="CF808" s="169" t="n"/>
      <c r="CG808" s="169" t="n"/>
      <c r="CH808" s="169" t="n"/>
      <c r="CI808" s="169" t="n"/>
      <c r="CJ808" s="169" t="n"/>
      <c r="CK808" s="169" t="n"/>
      <c r="CL808" s="169" t="n"/>
      <c r="CM808" s="169" t="n"/>
      <c r="CN808" s="169" t="n"/>
      <c r="CO808" s="169" t="n"/>
      <c r="CP808" s="169" t="n"/>
      <c r="CQ808" s="169" t="n"/>
      <c r="CR808" s="169" t="n"/>
      <c r="CS808" s="169" t="n"/>
      <c r="CT808" s="169" t="n"/>
      <c r="CU808" s="169" t="n"/>
      <c r="CV808" s="169" t="n"/>
    </row>
    <row r="809" ht="14.25" customHeight="1" s="157">
      <c r="A809" s="170" t="n"/>
      <c r="B809" s="170" t="n"/>
      <c r="C809" s="170" t="n"/>
      <c r="D809" s="170" t="n"/>
      <c r="E809" s="170" t="n"/>
      <c r="F809" s="170" t="n"/>
      <c r="G809" s="170" t="n"/>
      <c r="H809" s="170" t="n"/>
      <c r="I809" s="170" t="n"/>
      <c r="J809" s="170" t="n"/>
      <c r="K809" t="inlineStr"/>
      <c r="L809" t="inlineStr"/>
      <c r="M809" s="170" t="n"/>
      <c r="N809" s="170" t="n"/>
      <c r="O809" s="170" t="n"/>
      <c r="P809" s="170" t="n"/>
      <c r="Q809" s="170" t="n"/>
      <c r="R809" s="170" t="n"/>
      <c r="S809" s="170" t="n"/>
      <c r="T809" s="170" t="n"/>
      <c r="U809" s="170" t="n"/>
      <c r="V809" s="170" t="n"/>
      <c r="W809" t="inlineStr"/>
      <c r="X809" s="170" t="n"/>
      <c r="Y809" s="170" t="n"/>
      <c r="Z809" s="170" t="n"/>
      <c r="AA809" s="170" t="n"/>
      <c r="AB809" s="170" t="n"/>
      <c r="AC809" s="169" t="n"/>
      <c r="AD809" s="170" t="n"/>
      <c r="AE809" s="170" t="n"/>
      <c r="AF809" s="170" t="n"/>
      <c r="AG809" s="170" t="n"/>
      <c r="AH809" s="169" t="n"/>
      <c r="AI809" s="169" t="n"/>
      <c r="AJ809" s="169" t="n"/>
      <c r="AK809" s="169" t="n"/>
      <c r="AL809" s="170" t="n"/>
      <c r="AM809" s="170" t="n"/>
      <c r="AN809" s="170" t="n"/>
      <c r="AO809" s="170" t="n"/>
      <c r="AP809" s="169" t="n"/>
      <c r="AQ809" t="inlineStr"/>
      <c r="AR809" s="170" t="n"/>
      <c r="AS809" s="170" t="n"/>
      <c r="AT809" s="170" t="n"/>
      <c r="AU809" s="170" t="n"/>
      <c r="AV809" s="170" t="n"/>
      <c r="AW809" s="170" t="n"/>
      <c r="AX809" s="169" t="n"/>
      <c r="AY809" s="169" t="n"/>
      <c r="AZ809" s="169" t="n"/>
      <c r="BA809" s="169" t="n"/>
      <c r="BB809" s="286" t="n">
        <v>0</v>
      </c>
      <c r="BC809" s="169" t="n"/>
      <c r="BD809" s="169" t="n"/>
      <c r="BE809" s="169" t="n"/>
      <c r="BF809" s="169" t="n"/>
      <c r="BG809" s="169" t="n"/>
      <c r="BH809" s="169" t="n"/>
      <c r="BI809" s="169" t="n"/>
      <c r="BJ809" s="169" t="n"/>
      <c r="BK809" s="169" t="n"/>
      <c r="BL809" s="169" t="n"/>
      <c r="BM809" s="169" t="n"/>
      <c r="BN809" s="169" t="n"/>
      <c r="BO809" s="169" t="n"/>
      <c r="BP809" s="169" t="n"/>
      <c r="BQ809" s="169" t="n"/>
      <c r="BR809" s="169" t="n"/>
      <c r="BS809" s="169" t="n"/>
      <c r="BT809" s="169" t="n"/>
      <c r="BU809" s="169" t="n"/>
      <c r="BV809" s="169" t="n"/>
      <c r="BW809" s="169" t="n"/>
      <c r="BX809" s="169" t="n"/>
      <c r="BY809" s="169" t="n"/>
      <c r="BZ809" s="169" t="n"/>
      <c r="CA809" s="169" t="n"/>
      <c r="CB809" s="169" t="n"/>
      <c r="CC809" s="169" t="n"/>
      <c r="CD809" s="169" t="n"/>
      <c r="CE809" s="169" t="n"/>
      <c r="CF809" s="169" t="n"/>
      <c r="CG809" s="169" t="n"/>
      <c r="CH809" s="169" t="n"/>
      <c r="CI809" s="169" t="n"/>
      <c r="CJ809" s="169" t="n"/>
      <c r="CK809" s="169" t="n"/>
      <c r="CL809" s="169" t="n"/>
      <c r="CM809" s="169" t="n"/>
      <c r="CN809" s="169" t="n"/>
      <c r="CO809" s="169" t="n"/>
      <c r="CP809" s="169" t="n"/>
      <c r="CQ809" s="169" t="n"/>
      <c r="CR809" s="169" t="n"/>
      <c r="CS809" s="169" t="n"/>
      <c r="CT809" s="169" t="n"/>
      <c r="CU809" s="169" t="n"/>
      <c r="CV809" s="169" t="n"/>
    </row>
    <row r="810" ht="14.25" customHeight="1" s="157">
      <c r="A810" s="319" t="inlineStr">
        <is>
          <t>3B1</t>
        </is>
      </c>
      <c r="B810" s="175" t="n"/>
      <c r="C810" s="175" t="n"/>
      <c r="D810" s="199" t="inlineStr">
        <is>
          <t>One Car</t>
        </is>
      </c>
      <c r="E810" s="197" t="inlineStr">
        <is>
          <t>Tapsin</t>
        </is>
      </c>
      <c r="F810" s="175" t="n"/>
      <c r="G810" s="175" t="n"/>
      <c r="H810" s="175" t="n"/>
      <c r="I810" s="175" t="n"/>
      <c r="J810" s="175" t="n"/>
      <c r="K810" t="inlineStr"/>
      <c r="L810" t="inlineStr"/>
      <c r="M810" s="175" t="n"/>
      <c r="N810" s="175" t="n"/>
      <c r="O810" s="175" t="n"/>
      <c r="P810" s="175" t="n"/>
      <c r="Q810" s="175" t="n"/>
      <c r="R810" s="175" t="n"/>
      <c r="S810" s="175" t="n"/>
      <c r="T810" s="175" t="n"/>
      <c r="U810" s="175" t="n"/>
      <c r="V810" s="175" t="n"/>
      <c r="W810" t="inlineStr"/>
      <c r="X810" s="175" t="n"/>
      <c r="Y810" s="175" t="n"/>
      <c r="Z810" s="175" t="n"/>
      <c r="AA810" s="175" t="n"/>
      <c r="AB810" s="175" t="n"/>
      <c r="AC810" s="238" t="n"/>
      <c r="AD810" s="175" t="n"/>
      <c r="AE810" s="175" t="n"/>
      <c r="AF810" s="175" t="n"/>
      <c r="AG810" s="175" t="n"/>
      <c r="AH810" s="238" t="n"/>
      <c r="AI810" s="238" t="n"/>
      <c r="AJ810" s="238" t="n"/>
      <c r="AK810" s="238" t="n"/>
      <c r="AL810" s="175" t="n"/>
      <c r="AM810" s="175" t="n"/>
      <c r="AN810" s="175" t="n"/>
      <c r="AO810" s="175" t="n"/>
      <c r="AP810" s="238" t="n"/>
      <c r="AQ810" t="inlineStr"/>
      <c r="AR810" s="175" t="n"/>
      <c r="AS810" s="175" t="n"/>
      <c r="AT810" s="175" t="n"/>
      <c r="AU810" s="175" t="n"/>
      <c r="AV810" s="175" t="n"/>
      <c r="AW810" s="175" t="n"/>
      <c r="AX810" s="238" t="n"/>
      <c r="AY810" s="238" t="n"/>
      <c r="AZ810" s="238" t="n"/>
      <c r="BA810" s="238" t="n"/>
      <c r="BB810" s="320" t="n">
        <v>0</v>
      </c>
      <c r="BC810" s="238" t="n"/>
      <c r="BD810" s="238" t="n"/>
      <c r="BE810" s="238" t="n"/>
      <c r="BF810" s="238" t="n"/>
      <c r="BG810" s="238" t="n"/>
      <c r="BH810" s="238" t="n"/>
      <c r="BI810" s="238" t="n"/>
      <c r="BJ810" s="238" t="n"/>
      <c r="BK810" s="238" t="n"/>
      <c r="BL810" s="238" t="n"/>
      <c r="BM810" s="238" t="n"/>
      <c r="BN810" s="238" t="n"/>
      <c r="BO810" s="238" t="n"/>
      <c r="BP810" s="238" t="n"/>
      <c r="BQ810" s="238" t="n"/>
      <c r="BR810" s="238" t="n"/>
      <c r="BS810" s="238" t="n"/>
      <c r="BT810" s="238" t="n"/>
      <c r="BU810" s="238" t="n"/>
      <c r="BV810" s="238" t="n"/>
      <c r="BW810" s="238" t="n"/>
      <c r="BX810" s="238" t="n"/>
      <c r="BY810" s="238" t="n"/>
      <c r="BZ810" s="238" t="n"/>
      <c r="CA810" s="238" t="n"/>
      <c r="CB810" s="238" t="n"/>
      <c r="CC810" s="238" t="n"/>
      <c r="CD810" s="238" t="n"/>
      <c r="CE810" s="238" t="n"/>
      <c r="CF810" s="238" t="n"/>
      <c r="CG810" s="238" t="n"/>
      <c r="CH810" s="238" t="n"/>
      <c r="CI810" s="238" t="n"/>
      <c r="CJ810" s="238" t="n"/>
      <c r="CK810" s="238" t="n"/>
      <c r="CL810" s="238" t="n"/>
      <c r="CM810" s="238" t="n"/>
      <c r="CN810" s="238" t="n"/>
      <c r="CO810" s="238" t="n"/>
      <c r="CP810" s="238" t="n"/>
      <c r="CQ810" s="238" t="n"/>
      <c r="CR810" s="238" t="n"/>
      <c r="CS810" s="238" t="n"/>
      <c r="CT810" s="238" t="n"/>
      <c r="CU810" s="238" t="n"/>
      <c r="CV810" s="238" t="n"/>
    </row>
    <row r="811" ht="14.25" customHeight="1" s="157">
      <c r="A811" s="351" t="n">
        <v>46296</v>
      </c>
      <c r="B811" s="177" t="n"/>
      <c r="C811" s="177" t="inlineStr">
        <is>
          <t>Sep26-TKT-10285346</t>
        </is>
      </c>
      <c r="D811" s="177" t="n"/>
      <c r="E811" s="183" t="inlineStr">
        <is>
          <t>Managed Service (Recurring)</t>
        </is>
      </c>
      <c r="F811" s="183" t="inlineStr">
        <is>
          <t>Combine(1+2)GB</t>
        </is>
      </c>
      <c r="G811" s="177" t="n"/>
      <c r="H811" s="177" t="inlineStr">
        <is>
          <t>2316850-003</t>
        </is>
      </c>
      <c r="I811" s="177" t="inlineStr">
        <is>
          <t>C0 Device</t>
        </is>
      </c>
      <c r="J811" s="177" t="inlineStr">
        <is>
          <t>Yangon-G2 Biz-Fiber Internet</t>
        </is>
      </c>
      <c r="K811" t="inlineStr">
        <is>
          <t>TKT</t>
        </is>
      </c>
      <c r="L811" t="inlineStr">
        <is>
          <t>FR-SLA / Biz TKT</t>
        </is>
      </c>
      <c r="M811" s="177" t="inlineStr">
        <is>
          <t>Fiber Internet</t>
        </is>
      </c>
      <c r="N811" s="183" t="inlineStr">
        <is>
          <t>Customer Request</t>
        </is>
      </c>
      <c r="O811" s="177" t="n"/>
      <c r="P811" s="177" t="n"/>
      <c r="Q811" s="177" t="n"/>
      <c r="R811" s="351" t="n">
        <v>46295</v>
      </c>
      <c r="S811" s="177" t="inlineStr">
        <is>
          <t>Ma Thae Ei Khine</t>
        </is>
      </c>
      <c r="T811" s="177" t="inlineStr">
        <is>
          <t>9964997715, 95135276</t>
        </is>
      </c>
      <c r="U811" s="177" t="inlineStr">
        <is>
          <t>Building 112, Floor 2, Moe Kaung, 13 (YKN), Yankin, Yangon, Yangon, Myanmar</t>
        </is>
      </c>
      <c r="V811" s="177" t="inlineStr">
        <is>
          <t>Yankin</t>
        </is>
      </c>
      <c r="W811" t="inlineStr">
        <is>
          <t>R2</t>
        </is>
      </c>
      <c r="X811" s="177" t="inlineStr">
        <is>
          <t>@16.836776,96.169022</t>
        </is>
      </c>
      <c r="Y811" s="177"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-09964997715
11- Remark - C0 တစ်လုံးအငှားနဲ့တက်ဖြစ်ပါတယ် အမြန်လာတက်ပေးဖို့ပြောပါတယ် 09964997715</t>
        </is>
      </c>
      <c r="Z811" s="177" t="inlineStr">
        <is>
          <t>13 (YKN) Ward</t>
        </is>
      </c>
      <c r="AA811" s="177" t="n"/>
      <c r="AB811" s="177" t="n"/>
      <c r="AC811" s="183" t="n"/>
      <c r="AD811" s="177" t="n"/>
      <c r="AE811" s="177" t="n"/>
      <c r="AF811" s="177" t="n"/>
      <c r="AG811" s="384" t="n">
        <v>1</v>
      </c>
      <c r="AH811" s="183" t="n"/>
      <c r="AI811" s="183" t="n"/>
      <c r="AJ811" s="183" t="n"/>
      <c r="AK811" s="183" t="n"/>
      <c r="AL811" s="177" t="inlineStr">
        <is>
          <t>YNAN</t>
        </is>
      </c>
      <c r="AM811" s="177" t="inlineStr">
        <is>
          <t>3B1</t>
        </is>
      </c>
      <c r="AN811" s="177" t="inlineStr">
        <is>
          <t>Hsan Hsint Aung</t>
        </is>
      </c>
      <c r="AO811" s="177" t="inlineStr">
        <is>
          <t>1+1</t>
        </is>
      </c>
      <c r="AP811" s="183" t="n">
        <v>1</v>
      </c>
      <c r="AQ811" t="inlineStr">
        <is>
          <t>One Car</t>
        </is>
      </c>
      <c r="AR811" s="177" t="inlineStr">
        <is>
          <t>C-406</t>
        </is>
      </c>
      <c r="AS811" s="385" t="n">
        <v>0.3645833333333333</v>
      </c>
      <c r="AT811" s="177" t="inlineStr">
        <is>
          <t>L-7772</t>
        </is>
      </c>
      <c r="AU811" s="177" t="n"/>
      <c r="AV811" s="177" t="inlineStr">
        <is>
          <t>R2</t>
        </is>
      </c>
      <c r="AW811" s="177" t="inlineStr">
        <is>
          <t>Yangon</t>
        </is>
      </c>
      <c r="AX811" s="183" t="n"/>
      <c r="AY811" s="183" t="n">
        <v>2</v>
      </c>
      <c r="AZ811" s="386" t="n">
        <v>0.4763888888888889</v>
      </c>
      <c r="BA811" s="386" t="n">
        <v>0.5284722222222222</v>
      </c>
      <c r="BB811" s="386" t="n">
        <v>0.05208333333333334</v>
      </c>
      <c r="BC811" s="183" t="inlineStr">
        <is>
          <t>Customer Site</t>
        </is>
      </c>
      <c r="BD811" s="183" t="inlineStr">
        <is>
          <t>Customer-Request</t>
        </is>
      </c>
      <c r="BE811" s="183" t="inlineStr">
        <is>
          <t>AP Extension</t>
        </is>
      </c>
      <c r="BF811" s="183" t="inlineStr">
        <is>
          <t>Installed Device (C0/C1/C2/C3)</t>
        </is>
      </c>
      <c r="BG811" s="183" t="n"/>
      <c r="BH811" s="183" t="inlineStr">
        <is>
          <t>Resolved</t>
        </is>
      </c>
      <c r="BI811" s="183" t="inlineStr">
        <is>
          <t>Ye Yint Myat Thu</t>
        </is>
      </c>
      <c r="BJ811" s="183" t="inlineStr">
        <is>
          <t>Yes</t>
        </is>
      </c>
      <c r="BK811" s="183" t="inlineStr">
        <is>
          <t>C0 installation, Rj 2 use, Cus lan ကြိုးရှိပြီးသားပါ</t>
        </is>
      </c>
      <c r="BL811" s="183" t="n"/>
      <c r="BM811" s="183" t="n"/>
      <c r="BN811" s="183" t="n"/>
      <c r="BO811" s="183" t="n"/>
      <c r="BP811" s="183" t="n"/>
      <c r="BQ811" s="183" t="n"/>
      <c r="BR811" s="183" t="n"/>
      <c r="BS811" s="183" t="n"/>
      <c r="BT811" s="183" t="n"/>
      <c r="BU811" s="183" t="n">
        <v>406</v>
      </c>
      <c r="BV811" s="183" t="inlineStr">
        <is>
          <t>22 Mbps</t>
        </is>
      </c>
      <c r="BW811" s="183" t="inlineStr">
        <is>
          <t>.</t>
        </is>
      </c>
      <c r="BX811" s="183" t="inlineStr">
        <is>
          <t>.</t>
        </is>
      </c>
      <c r="BY811" s="183" t="inlineStr">
        <is>
          <t>.</t>
        </is>
      </c>
      <c r="BZ811" s="183" t="inlineStr">
        <is>
          <t>.</t>
        </is>
      </c>
      <c r="CA811" s="183" t="inlineStr">
        <is>
          <t>N/A</t>
        </is>
      </c>
      <c r="CB811" s="183" t="n"/>
      <c r="CC811" s="183" t="n"/>
      <c r="CD811" s="183" t="n">
        <v>0</v>
      </c>
      <c r="CE811" s="183" t="n">
        <v>0</v>
      </c>
      <c r="CF811" s="183" t="n">
        <v>0</v>
      </c>
      <c r="CG811" s="183" t="n">
        <v>2</v>
      </c>
      <c r="CH811" s="183" t="n">
        <v>0</v>
      </c>
      <c r="CI811" s="183" t="n">
        <v>0</v>
      </c>
      <c r="CJ811" s="183" t="n">
        <v>0</v>
      </c>
      <c r="CK811" s="183" t="n">
        <v>0</v>
      </c>
      <c r="CL811" s="183" t="n">
        <v>0</v>
      </c>
      <c r="CM811" s="183" t="n">
        <v>0</v>
      </c>
      <c r="CN811" s="183" t="inlineStr">
        <is>
          <t>C0 installation</t>
        </is>
      </c>
      <c r="CO811" s="183" t="n"/>
      <c r="CP811" s="183" t="n"/>
      <c r="CQ811" s="183" t="n">
        <v>0</v>
      </c>
      <c r="CR811" s="183" t="n">
        <v>0</v>
      </c>
      <c r="CS811" s="183" t="n">
        <v>0</v>
      </c>
      <c r="CT811" s="183" t="n"/>
      <c r="CU811" s="183" t="n"/>
      <c r="CV811" s="183" t="n"/>
    </row>
    <row r="812">
      <c r="A812" s="388" t="n">
        <v>46296</v>
      </c>
      <c r="B812" s="188" t="inlineStr">
        <is>
          <t>GBox</t>
        </is>
      </c>
      <c r="C812" s="389" t="inlineStr">
        <is>
          <t>Sep26-TKT-10280219</t>
        </is>
      </c>
      <c r="D812" s="188" t="n"/>
      <c r="E812" s="188" t="inlineStr">
        <is>
          <t>Site Down</t>
        </is>
      </c>
      <c r="F812" s="188" t="inlineStr">
        <is>
          <t>Combine(1+2)GB</t>
        </is>
      </c>
      <c r="G812" s="188" t="n">
        <v>0</v>
      </c>
      <c r="H812" s="188" t="inlineStr">
        <is>
          <t>2009051-001</t>
        </is>
      </c>
      <c r="I812" s="188" t="inlineStr">
        <is>
          <t>Biz-Fiber 40 Mbps</t>
        </is>
      </c>
      <c r="J812" s="188" t="inlineStr">
        <is>
          <t>Yangon-G2 Biz-Fiber Internet-OPI</t>
        </is>
      </c>
      <c r="K812" t="inlineStr">
        <is>
          <t>TKT</t>
        </is>
      </c>
      <c r="L812" t="inlineStr">
        <is>
          <t>FR-SLA / Biz TKT</t>
        </is>
      </c>
      <c r="M812" s="188" t="inlineStr">
        <is>
          <t>Fiber Internet</t>
        </is>
      </c>
      <c r="N812" s="188" t="inlineStr">
        <is>
          <t>Site Down/ Maintenance Activity Impacted</t>
        </is>
      </c>
      <c r="O812" s="202" t="inlineStr">
        <is>
          <t>CA2-YAHX01ZYNY-H04</t>
        </is>
      </c>
      <c r="P812" s="188" t="inlineStr">
        <is>
          <t>P1</t>
        </is>
      </c>
      <c r="Q812" s="188" t="inlineStr">
        <is>
          <t>SCP001459</t>
        </is>
      </c>
      <c r="R812" s="355" t="n">
        <v>46294</v>
      </c>
      <c r="S812" s="188" t="inlineStr">
        <is>
          <t>U Thura Soe</t>
        </is>
      </c>
      <c r="T812" s="188" t="inlineStr">
        <is>
          <t>9752765446, 9445446446</t>
        </is>
      </c>
      <c r="U812" s="188" t="inlineStr">
        <is>
          <t>Building BLD-4 , Unit Room-003, Floor N/A, Yan Shin St, x, Yankin (YKN), Yankin, Yangon, Yangon, Myanmar</t>
        </is>
      </c>
      <c r="V812" s="188" t="inlineStr">
        <is>
          <t>Yankin</t>
        </is>
      </c>
      <c r="W812" t="inlineStr">
        <is>
          <t>R2</t>
        </is>
      </c>
      <c r="X812" s="188" t="inlineStr">
        <is>
          <t>@16.8287631,96.159824</t>
        </is>
      </c>
      <c r="Y812" s="1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-09445446446
11- Remark -Fiber Status — SCP001459 · pole YAHX01ZYNY-H04-P1 · source: Grafana API
Type, Name, Status, Last Seen, Serial, Rx (dBm)
OLT, OVF-YAEX11ZYNY, Online, 2026-09-29 12:56:11, , 
CA1, CA1-YAEX08ZYNY-H, OK, 2026-09-29 12:41:43, , 
CA2, CA2-YAHX01ZYNY-H04, Broken, 2026-09-28 18:41:23, , 
ONU, YAHX01ZYNY-H04-P1-SCP001459, Los, 2026-09-28 18:41:23, SCSOACA02A50, N/A
Cusကစက်ကမီးနီနေတယ် လိုင်းမရဘူး အမြန်လေး လိုင်းစစ်ဆေးပေးဖို့ပြောပါတယ်ရှင်။</t>
        </is>
      </c>
      <c r="Z812" s="188" t="inlineStr">
        <is>
          <t>Yankin (YKN) Ward</t>
        </is>
      </c>
      <c r="AA812" s="195" t="inlineStr">
        <is>
          <t>09445446446 Cus no answer</t>
        </is>
      </c>
      <c r="AB812" s="188" t="n"/>
      <c r="AC812" s="195" t="inlineStr">
        <is>
          <t>No Answer</t>
        </is>
      </c>
      <c r="AD812" s="188" t="inlineStr">
        <is>
          <t>WYHY</t>
        </is>
      </c>
      <c r="AE812" s="188" t="n"/>
      <c r="AF812" s="188" t="n"/>
      <c r="AG812" s="390" t="n">
        <v>2</v>
      </c>
      <c r="AH812" s="195" t="n"/>
      <c r="AI812" s="195" t="n"/>
      <c r="AJ812" s="195" t="inlineStr">
        <is>
          <t>F-Su Po Po Aung</t>
        </is>
      </c>
      <c r="AK812" s="195" t="n"/>
      <c r="AL812" s="188" t="inlineStr">
        <is>
          <t>YNAN</t>
        </is>
      </c>
      <c r="AM812" s="188" t="inlineStr">
        <is>
          <t>3B1</t>
        </is>
      </c>
      <c r="AN812" s="188" t="inlineStr">
        <is>
          <t>Hsan Hsint Aung</t>
        </is>
      </c>
      <c r="AO812" s="188" t="inlineStr">
        <is>
          <t>1+1</t>
        </is>
      </c>
      <c r="AP812" s="195" t="n">
        <v>1</v>
      </c>
      <c r="AQ812" t="inlineStr">
        <is>
          <t>One Car</t>
        </is>
      </c>
      <c r="AR812" s="188" t="inlineStr">
        <is>
          <t>C-406</t>
        </is>
      </c>
      <c r="AS812" s="391" t="n">
        <v>0.3645833333333333</v>
      </c>
      <c r="AT812" s="188" t="inlineStr">
        <is>
          <t>L-7772</t>
        </is>
      </c>
      <c r="AU812" s="188" t="n"/>
      <c r="AV812" s="188" t="inlineStr">
        <is>
          <t>R2</t>
        </is>
      </c>
      <c r="AW812" s="188" t="inlineStr">
        <is>
          <t>Yangon</t>
        </is>
      </c>
      <c r="AX812" s="195" t="n"/>
      <c r="AY812" s="195" t="n"/>
      <c r="AZ812" s="392" t="n">
        <v>0.3909722222222222</v>
      </c>
      <c r="BA812" s="392" t="n">
        <v>0.3909722222222222</v>
      </c>
      <c r="BB812" s="392" t="n">
        <v>0</v>
      </c>
      <c r="BC812" s="195" t="n"/>
      <c r="BD812" s="195" t="n"/>
      <c r="BE812" s="195" t="n"/>
      <c r="BF812" s="195" t="n"/>
      <c r="BG812" s="195" t="n"/>
      <c r="BH812" s="195" t="inlineStr">
        <is>
          <t>Cust Pending</t>
        </is>
      </c>
      <c r="BI812" s="195" t="inlineStr">
        <is>
          <t>Ye Yint Myat Thu</t>
        </is>
      </c>
      <c r="BJ812" s="195" t="inlineStr">
        <is>
          <t>Yes</t>
        </is>
      </c>
      <c r="BK812" s="195" t="inlineStr">
        <is>
          <t>09445446446 cus no answer</t>
        </is>
      </c>
      <c r="BL812" s="195" t="n"/>
      <c r="BM812" s="195" t="inlineStr">
        <is>
          <t>-70 dBm</t>
        </is>
      </c>
      <c r="BN812" s="195" t="n"/>
      <c r="BO812" s="195" t="n"/>
      <c r="BP812" s="195" t="n"/>
      <c r="BQ812" s="195" t="n"/>
      <c r="BR812" s="195" t="n"/>
      <c r="BS812" s="195" t="n"/>
      <c r="BT812" s="195" t="n"/>
      <c r="BU812" s="195" t="n"/>
      <c r="BV812" s="195" t="n"/>
      <c r="BW812" s="195" t="n"/>
      <c r="BX812" s="195" t="n"/>
      <c r="BY812" s="195" t="n"/>
      <c r="BZ812" s="195" t="n"/>
      <c r="CA812" s="195" t="n"/>
      <c r="CB812" s="195" t="n"/>
      <c r="CC812" s="195" t="n"/>
      <c r="CD812" s="195" t="n"/>
      <c r="CE812" s="195" t="n"/>
      <c r="CF812" s="195" t="n"/>
      <c r="CG812" s="195" t="n"/>
      <c r="CH812" s="195" t="n"/>
      <c r="CI812" s="195" t="n"/>
      <c r="CJ812" s="195" t="n"/>
      <c r="CK812" s="195" t="n"/>
      <c r="CL812" s="195" t="n"/>
      <c r="CM812" s="195" t="n"/>
      <c r="CN812" s="195" t="n"/>
      <c r="CO812" s="195" t="n"/>
      <c r="CP812" s="195" t="n"/>
      <c r="CQ812" s="195" t="n"/>
      <c r="CR812" s="195" t="n"/>
      <c r="CS812" s="195" t="n"/>
      <c r="CT812" s="195" t="n"/>
      <c r="CU812" s="195" t="n"/>
      <c r="CV812" s="195" t="n"/>
    </row>
    <row r="813">
      <c r="A813" s="188" t="inlineStr">
        <is>
          <t>1-Oct-26</t>
        </is>
      </c>
      <c r="B813" s="188" t="inlineStr">
        <is>
          <t>GBox</t>
        </is>
      </c>
      <c r="C813" s="188" t="inlineStr">
        <is>
          <t>Sep26-TKT-10260314</t>
        </is>
      </c>
      <c r="D813" s="188" t="n"/>
      <c r="E813" s="188" t="inlineStr">
        <is>
          <t>Swap CPE</t>
        </is>
      </c>
      <c r="F813" s="195" t="inlineStr">
        <is>
          <t>Combine(1+2)GB</t>
        </is>
      </c>
      <c r="G813" s="188" t="n"/>
      <c r="H813" s="188" t="inlineStr">
        <is>
          <t>2658199-001</t>
        </is>
      </c>
      <c r="I813" s="188" t="inlineStr">
        <is>
          <t>FR-SLA 50 Mbps</t>
        </is>
      </c>
      <c r="J813" s="188" t="inlineStr">
        <is>
          <t>Yangon-FR-SLA-Fiber Internet-OPI</t>
        </is>
      </c>
      <c r="K813" t="inlineStr">
        <is>
          <t>TKT</t>
        </is>
      </c>
      <c r="L813" t="inlineStr">
        <is>
          <t>FR-SLA / Biz TKT</t>
        </is>
      </c>
      <c r="M813" s="188" t="inlineStr">
        <is>
          <t>Fiber Internet</t>
        </is>
      </c>
      <c r="N813" s="188" t="inlineStr">
        <is>
          <t>Customer Request</t>
        </is>
      </c>
      <c r="O813" s="188" t="inlineStr">
        <is>
          <t>CA2-12A03ZYNGY-C04</t>
        </is>
      </c>
      <c r="P813" s="188" t="inlineStr">
        <is>
          <t>P4</t>
        </is>
      </c>
      <c r="Q813" s="188" t="inlineStr">
        <is>
          <t>LCC005709</t>
        </is>
      </c>
      <c r="R813" s="355" t="n">
        <v>46290</v>
      </c>
      <c r="S813" s="188" t="inlineStr">
        <is>
          <t>Ma Thaw Tar Nyein</t>
        </is>
      </c>
      <c r="T813" s="188" t="inlineStr">
        <is>
          <t>9661788913, 9661788913</t>
        </is>
      </c>
      <c r="U813" s="188" t="inlineStr">
        <is>
          <t>Building 3, Unit 12A-04, Floor 13, Yan Kin St, 1 (YKN), Yankin, Yangon, Yangon, Myanmar</t>
        </is>
      </c>
      <c r="V813" s="188" t="inlineStr">
        <is>
          <t>Yankin</t>
        </is>
      </c>
      <c r="W813" t="inlineStr">
        <is>
          <t>R2</t>
        </is>
      </c>
      <c r="X813" s="188" t="n"/>
      <c r="Y813" s="195"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Yes
10- Phone - +959661788913
11- Remark - Customer က 1-Oct-2026 က စတင်ပြီး FR-SLA 25Mbps ကို Change ထားတာပါ။ CPE Matrix အရ Customer ယူထားတဲ့ Package နဲ့ ကိုက်ညီတဲ့ LCF စက် (or) သင့် တော်တဲ့ စက်ကို လဲ ပေးပါ။</t>
        </is>
      </c>
      <c r="Z813" s="188" t="inlineStr">
        <is>
          <t>1 (YKN) Ward</t>
        </is>
      </c>
      <c r="AA813" s="195" t="inlineStr">
        <is>
          <t>Cus ကလကုန်ထိဘေဆောင်ပီးသားမလို့။ လကုန်မှလာချိန်းပေးပါတဲ့</t>
        </is>
      </c>
      <c r="AB813" s="188" t="n"/>
      <c r="AC813" s="195" t="inlineStr">
        <is>
          <t>Pending</t>
        </is>
      </c>
      <c r="AD813" s="188" t="inlineStr">
        <is>
          <t>YNGY</t>
        </is>
      </c>
      <c r="AE813" s="188" t="n"/>
      <c r="AF813" s="188" t="n"/>
      <c r="AG813" s="390" t="n">
        <v>3</v>
      </c>
      <c r="AH813" s="195" t="n"/>
      <c r="AI813" s="195" t="n"/>
      <c r="AJ813" s="195" t="inlineStr">
        <is>
          <t>F-Su Po Po Aung</t>
        </is>
      </c>
      <c r="AK813" s="195" t="n"/>
      <c r="AL813" s="188" t="inlineStr">
        <is>
          <t>YNAN</t>
        </is>
      </c>
      <c r="AM813" s="188" t="inlineStr">
        <is>
          <t>3B1</t>
        </is>
      </c>
      <c r="AN813" s="188" t="inlineStr">
        <is>
          <t>Hsan Hsint Aung</t>
        </is>
      </c>
      <c r="AO813" s="188" t="inlineStr">
        <is>
          <t>1+1</t>
        </is>
      </c>
      <c r="AP813" s="195" t="n">
        <v>1</v>
      </c>
      <c r="AQ813" t="inlineStr">
        <is>
          <t>One Car</t>
        </is>
      </c>
      <c r="AR813" s="188" t="inlineStr">
        <is>
          <t>C-406</t>
        </is>
      </c>
      <c r="AS813" s="391" t="n">
        <v>0.3645833333333333</v>
      </c>
      <c r="AT813" s="188" t="inlineStr">
        <is>
          <t>L-7772</t>
        </is>
      </c>
      <c r="AU813" s="188" t="n"/>
      <c r="AV813" s="188" t="inlineStr">
        <is>
          <t>R2</t>
        </is>
      </c>
      <c r="AW813" s="188" t="inlineStr">
        <is>
          <t>Yangon</t>
        </is>
      </c>
      <c r="AX813" s="195" t="n"/>
      <c r="AY813" s="195" t="n"/>
      <c r="AZ813" s="392" t="n">
        <v>0.3888888888888889</v>
      </c>
      <c r="BA813" s="392" t="n">
        <v>0.3888888888888889</v>
      </c>
      <c r="BB813" s="392" t="n">
        <v>0</v>
      </c>
      <c r="BC813" s="195" t="n"/>
      <c r="BD813" s="195" t="n"/>
      <c r="BE813" s="195" t="n"/>
      <c r="BF813" s="195" t="n"/>
      <c r="BG813" s="195" t="n"/>
      <c r="BH813" s="195" t="inlineStr">
        <is>
          <t>Cust Pending</t>
        </is>
      </c>
      <c r="BI813" s="195" t="inlineStr">
        <is>
          <t>Ye Yint Myat Thu</t>
        </is>
      </c>
      <c r="BJ813" s="195" t="inlineStr">
        <is>
          <t>Yes</t>
        </is>
      </c>
      <c r="BK813" s="195" t="inlineStr">
        <is>
          <t>09661788913 Cus ကဘေတစ်လစာဆောင်ထားလို့ ဘေပြည့်မှစက်လာချိန်းပါတဲ့</t>
        </is>
      </c>
      <c r="BL813" s="195" t="n"/>
      <c r="BM813" s="195" t="inlineStr">
        <is>
          <t>-21 dBm</t>
        </is>
      </c>
      <c r="BN813" s="195" t="n"/>
      <c r="BO813" s="195" t="n"/>
      <c r="BP813" s="195" t="n"/>
      <c r="BQ813" s="195" t="n"/>
      <c r="BR813" s="195" t="n"/>
      <c r="BS813" s="195" t="n"/>
      <c r="BT813" s="195" t="n"/>
      <c r="BU813" s="195" t="n"/>
      <c r="BV813" s="195" t="n"/>
      <c r="BW813" s="195" t="n"/>
      <c r="BX813" s="195" t="n"/>
      <c r="BY813" s="195" t="n"/>
      <c r="BZ813" s="195" t="n"/>
      <c r="CA813" s="195" t="n"/>
      <c r="CB813" s="195" t="n"/>
      <c r="CC813" s="195" t="n"/>
      <c r="CD813" s="195" t="n"/>
      <c r="CE813" s="195" t="n"/>
      <c r="CF813" s="195" t="n"/>
      <c r="CG813" s="195" t="n"/>
      <c r="CH813" s="195" t="n"/>
      <c r="CI813" s="195" t="n"/>
      <c r="CJ813" s="195" t="n"/>
      <c r="CK813" s="195" t="n"/>
      <c r="CL813" s="195" t="n"/>
      <c r="CM813" s="195" t="n"/>
      <c r="CN813" s="195" t="n"/>
      <c r="CO813" s="195" t="n"/>
      <c r="CP813" s="195" t="n"/>
      <c r="CQ813" s="195" t="n"/>
      <c r="CR813" s="195" t="n"/>
      <c r="CS813" s="195" t="n"/>
      <c r="CT813" s="195" t="n"/>
      <c r="CU813" s="195" t="n"/>
      <c r="CV813" s="195" t="n"/>
    </row>
    <row r="814">
      <c r="A814" s="389" t="inlineStr">
        <is>
          <t>1-Oct-26</t>
        </is>
      </c>
      <c r="B814" s="177" t="inlineStr">
        <is>
          <t>BBox</t>
        </is>
      </c>
      <c r="C814" s="389" t="inlineStr">
        <is>
          <t>Sep26-TKT-10284263</t>
        </is>
      </c>
      <c r="D814" s="177" t="n"/>
      <c r="E814" s="177" t="inlineStr">
        <is>
          <t>N/A</t>
        </is>
      </c>
      <c r="F814" s="183" t="inlineStr">
        <is>
          <t>Combine(1+2)GB</t>
        </is>
      </c>
      <c r="G814" s="177" t="n"/>
      <c r="H814" s="177" t="inlineStr">
        <is>
          <t>2638519-001</t>
        </is>
      </c>
      <c r="I814" s="177" t="inlineStr">
        <is>
          <t>Fiber Internet 22 Mbps</t>
        </is>
      </c>
      <c r="J814" s="177" t="inlineStr">
        <is>
          <t>Yangon-G2 Plus-Fiber Internet-OPI</t>
        </is>
      </c>
      <c r="K814" t="inlineStr">
        <is>
          <t>TKT</t>
        </is>
      </c>
      <c r="L814" t="inlineStr">
        <is>
          <t>Other TKT</t>
        </is>
      </c>
      <c r="M814" s="177" t="inlineStr">
        <is>
          <t>Fiber Internet</t>
        </is>
      </c>
      <c r="N814" s="177" t="inlineStr">
        <is>
          <t>No Internet Connection</t>
        </is>
      </c>
      <c r="O814" s="202" t="inlineStr">
        <is>
          <t>CA2-YAHX01ZYNY-H04</t>
        </is>
      </c>
      <c r="P814" s="177" t="inlineStr">
        <is>
          <t>P4</t>
        </is>
      </c>
      <c r="Q814" s="177" t="inlineStr">
        <is>
          <t>LCF010680</t>
        </is>
      </c>
      <c r="R814" s="351" t="n">
        <v>46295</v>
      </c>
      <c r="S814" s="177" t="inlineStr">
        <is>
          <t>Ma Yee Mon Aung</t>
        </is>
      </c>
      <c r="T814" s="177" t="inlineStr">
        <is>
          <t>9785106799, 9758876673</t>
        </is>
      </c>
      <c r="U814" s="177" t="inlineStr">
        <is>
          <t>Building 53, Room 5, Floor 6, Yan Aye St, 5 (YKN), Yankin, Yangon, Yangon, Myanmar</t>
        </is>
      </c>
      <c r="V814" s="177" t="inlineStr">
        <is>
          <t>Yankin</t>
        </is>
      </c>
      <c r="W814" t="inlineStr">
        <is>
          <t>R2</t>
        </is>
      </c>
      <c r="X814" s="177" t="inlineStr">
        <is>
          <t>@16.8278826,96.159284</t>
        </is>
      </c>
      <c r="Y814" s="177" t="inlineStr">
        <is>
          <t>1 - မီးလာနေလား ၊ မီးပျက်နေလား။
မီးပျက်ပြီး PowerBank သို့မဟုတ် Battery သို့မဟုတ် တခုခုနဲ့ ချိတ်သုံးတာမှာ သုံးမရတာလား။ -မီးလာပါတယ်
2 - မီးစိမ်းလင်းပြီး သုံးမရတာလား / မီးနီလင်းပြီး သုံးမရတာလား။ - မီးနီနေပါတယ်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-095106799
11- Remark -cusကို အိမ်ကစက်မှာ network error ဖြစ်နေ ကြောင်းရှင်းပြပေးထားပြီး 48နာရီအတွင်း လိုင်းစစ်ပေး ကြောင်းရှင်းပြပေးထားပါတယ် ခင်ဗျာ မရတ, ကြာပြီမို့ အမြန်လေးလုပ်ပေးပါတဲ့ခင်ဗျာ appကနေ ‌ေတောက်လျှောက်ပြောနေတာ reply လုံးဝ မလုပ်ပါဘူးတဲ့ခင်ဗျာ 
Reachability: ● Offline
OVF-YAEX11ZYNY
Online
2026-09-30 11:41:19 (5m ago)
CA1-YAEX08ZYNY-H
OK
2026-09-30 11:11:57 (34m ago)
CA2-YAHX01ZYNY-H04-T2
Broken
—
YAHX01ZYNY-H04-T2P4-LCF010680
Los
2026-09-28 18:41:20 (1d ago)
SN FO0415002560 · Rx N/A dBm
Live
DB ONU Info
ONU Serial Client MAC Service Type Line Profile
FO0415002560
28:30:ac:60:56:a9 G2 Plus 
MN_MNet-Plus_30.00Mbps
OLT ONU Info (YAHX01ZYNY-H04-T2P4-LCF010680)
OLT Hostname● Up Region Serial Number Status Session Uptime Device Uptime Profile
OVF-YAEX11ZYNY yangon FO0415002560 Offline 13m N/A MN_MNet-Plus_30.00Mbps
Optical Parameters
Voltage Bias Current Temperature Distance
0.00(V) 0.000(mA) 0.000(C) 487(m)</t>
        </is>
      </c>
      <c r="Z814" s="177" t="inlineStr">
        <is>
          <t>5 (YKN) Ward</t>
        </is>
      </c>
      <c r="AA814" s="177" t="n"/>
      <c r="AB814" s="177" t="n"/>
      <c r="AC814" s="183" t="n"/>
      <c r="AD814" s="177" t="inlineStr">
        <is>
          <t>YAHY</t>
        </is>
      </c>
      <c r="AE814" s="177" t="n"/>
      <c r="AF814" s="177" t="n"/>
      <c r="AG814" s="384" t="n">
        <v>4</v>
      </c>
      <c r="AH814" s="183" t="n"/>
      <c r="AI814" s="183" t="n"/>
      <c r="AJ814" s="183" t="n"/>
      <c r="AK814" s="183" t="n"/>
      <c r="AL814" s="177" t="inlineStr">
        <is>
          <t>YNAN</t>
        </is>
      </c>
      <c r="AM814" s="177" t="inlineStr">
        <is>
          <t>3B1</t>
        </is>
      </c>
      <c r="AN814" s="177" t="inlineStr">
        <is>
          <t>Hsan Hsint Aung</t>
        </is>
      </c>
      <c r="AO814" s="177" t="inlineStr">
        <is>
          <t>1+1</t>
        </is>
      </c>
      <c r="AP814" s="183" t="n">
        <v>1</v>
      </c>
      <c r="AQ814" t="inlineStr">
        <is>
          <t>One Car</t>
        </is>
      </c>
      <c r="AR814" s="177" t="inlineStr">
        <is>
          <t>C-406</t>
        </is>
      </c>
      <c r="AS814" s="385" t="n">
        <v>0.3645833333333333</v>
      </c>
      <c r="AT814" s="177" t="inlineStr">
        <is>
          <t>L-7772</t>
        </is>
      </c>
      <c r="AU814" s="177" t="n"/>
      <c r="AV814" s="177" t="inlineStr">
        <is>
          <t>R2</t>
        </is>
      </c>
      <c r="AW814" s="177" t="inlineStr">
        <is>
          <t>Yangon</t>
        </is>
      </c>
      <c r="AX814" s="183" t="n"/>
      <c r="AY814" s="183" t="n">
        <v>1</v>
      </c>
      <c r="AZ814" s="386" t="n">
        <v>0.3958333333333333</v>
      </c>
      <c r="BA814" s="386" t="n">
        <v>0.4409722222222222</v>
      </c>
      <c r="BB814" s="386" t="n">
        <v>0.04513888888888889</v>
      </c>
      <c r="BC814" s="183" t="inlineStr">
        <is>
          <t>Access Network-Passive</t>
        </is>
      </c>
      <c r="BD814" s="183" t="inlineStr">
        <is>
          <t>Customer-FiberLM</t>
        </is>
      </c>
      <c r="BE814" s="183" t="inlineStr">
        <is>
          <t>Sleeve Damage or Loosen (Cust-LM)</t>
        </is>
      </c>
      <c r="BF814" s="183" t="inlineStr">
        <is>
          <t>Splicing (Customer side)</t>
        </is>
      </c>
      <c r="BG814" s="183" t="n"/>
      <c r="BH814" s="183" t="inlineStr">
        <is>
          <t>Resolved</t>
        </is>
      </c>
      <c r="BI814" s="183" t="inlineStr">
        <is>
          <t>Ye Yint Myat Thu</t>
        </is>
      </c>
      <c r="BJ814" s="183" t="inlineStr">
        <is>
          <t>Yes</t>
        </is>
      </c>
      <c r="BK814" s="183" t="inlineStr">
        <is>
          <t>Sleeve damaged at cus side</t>
        </is>
      </c>
      <c r="BL814" s="183" t="n"/>
      <c r="BM814" s="183" t="inlineStr">
        <is>
          <t>-70 dBm</t>
        </is>
      </c>
      <c r="BN814" s="183" t="inlineStr">
        <is>
          <t>-18 dBm</t>
        </is>
      </c>
      <c r="BO814" s="183" t="n"/>
      <c r="BP814" s="183" t="n"/>
      <c r="BQ814" s="183" t="n"/>
      <c r="BR814" s="183" t="n"/>
      <c r="BS814" s="183" t="n"/>
      <c r="BT814" s="183" t="n"/>
      <c r="BU814" s="183" t="inlineStr">
        <is>
          <t>406</t>
        </is>
      </c>
      <c r="BV814" s="183" t="inlineStr">
        <is>
          <t>22 Mbps</t>
        </is>
      </c>
      <c r="BW814" s="183" t="inlineStr">
        <is>
          <t>.</t>
        </is>
      </c>
      <c r="BX814" s="183" t="inlineStr">
        <is>
          <t>.</t>
        </is>
      </c>
      <c r="BY814" s="183" t="inlineStr">
        <is>
          <t>.</t>
        </is>
      </c>
      <c r="BZ814" s="183" t="inlineStr">
        <is>
          <t>.</t>
        </is>
      </c>
      <c r="CA814" s="183" t="inlineStr">
        <is>
          <t>N/A</t>
        </is>
      </c>
      <c r="CB814" s="183" t="n"/>
      <c r="CC814" s="183" t="n"/>
      <c r="CD814" s="183" t="n">
        <v>0</v>
      </c>
      <c r="CE814" s="183" t="n">
        <v>0</v>
      </c>
      <c r="CF814" s="183" t="n">
        <v>0</v>
      </c>
      <c r="CG814" s="183" t="n">
        <v>0</v>
      </c>
      <c r="CH814" s="183" t="n">
        <v>0</v>
      </c>
      <c r="CI814" s="183" t="n">
        <v>1</v>
      </c>
      <c r="CJ814" s="183" t="n">
        <v>0</v>
      </c>
      <c r="CK814" s="183" t="n">
        <v>0</v>
      </c>
      <c r="CL814" s="183" t="n">
        <v>0</v>
      </c>
      <c r="CM814" s="183" t="n">
        <v>0</v>
      </c>
      <c r="CN814" s="183" t="inlineStr">
        <is>
          <t>Home splicing</t>
        </is>
      </c>
      <c r="CO814" s="183" t="n"/>
      <c r="CP814" s="183" t="n"/>
      <c r="CQ814" s="183" t="n">
        <v>1</v>
      </c>
      <c r="CR814" s="183" t="n">
        <v>0</v>
      </c>
      <c r="CS814" s="183" t="n">
        <v>0</v>
      </c>
      <c r="CT814" s="183" t="n"/>
      <c r="CU814" s="183" t="n"/>
      <c r="CV814" s="183" t="n"/>
    </row>
    <row r="815">
      <c r="A815" s="355" t="n">
        <v>46296</v>
      </c>
      <c r="B815" s="188" t="inlineStr">
        <is>
          <t>GBox</t>
        </is>
      </c>
      <c r="C815" s="188" t="inlineStr">
        <is>
          <t>Sep26-TKT-10284146</t>
        </is>
      </c>
      <c r="D815" s="188" t="n"/>
      <c r="E815" s="401" t="inlineStr">
        <is>
          <t>Termination Saved</t>
        </is>
      </c>
      <c r="F815" s="195" t="inlineStr">
        <is>
          <t>Combine(1+2)GB</t>
        </is>
      </c>
      <c r="G815" s="188" t="n"/>
      <c r="H815" s="188" t="inlineStr">
        <is>
          <t>2120157-003</t>
        </is>
      </c>
      <c r="I815" s="188" t="inlineStr">
        <is>
          <t>Fiber Internet 22 Mbps</t>
        </is>
      </c>
      <c r="J815" s="188" t="inlineStr">
        <is>
          <t>Yangon-G2 Plus-Fiber Internet-OPI</t>
        </is>
      </c>
      <c r="K815" t="inlineStr">
        <is>
          <t>TKT</t>
        </is>
      </c>
      <c r="L815" t="inlineStr">
        <is>
          <t>Other TKT</t>
        </is>
      </c>
      <c r="M815" s="188" t="inlineStr">
        <is>
          <t>Fiber Internet</t>
        </is>
      </c>
      <c r="N815" s="188" t="inlineStr">
        <is>
          <t>Customer Request</t>
        </is>
      </c>
      <c r="O815" s="188" t="inlineStr">
        <is>
          <t>CA2-F00A02YNKG-B02</t>
        </is>
      </c>
      <c r="P815" s="188" t="inlineStr">
        <is>
          <t>P2</t>
        </is>
      </c>
      <c r="Q815" s="188" t="inlineStr">
        <is>
          <t>LCF044658</t>
        </is>
      </c>
      <c r="R815" s="355" t="n">
        <v>46295</v>
      </c>
      <c r="S815" s="188" t="inlineStr">
        <is>
          <t>U Min Htet Aung</t>
        </is>
      </c>
      <c r="T815" s="188" t="inlineStr">
        <is>
          <t>9429211655, 9972432203</t>
        </is>
      </c>
      <c r="U815" s="188" t="inlineStr">
        <is>
          <t>Building 2, Unit A, Room 502, Floor 5, Hnin Si St, 8 (YKN), Yankin, Yangon, Yangon, Myanmar</t>
        </is>
      </c>
      <c r="V815" s="188" t="inlineStr">
        <is>
          <t>Yankin</t>
        </is>
      </c>
      <c r="W815" t="inlineStr">
        <is>
          <t>R2</t>
        </is>
      </c>
      <c r="X815" s="188" t="inlineStr">
        <is>
          <t>@16.8447074,96.1641793</t>
        </is>
      </c>
      <c r="Y815" s="1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-09429211655 
11- Remark -cusကလိုင်းဆက်မသုံးဖြစ်တော့လို့စက်ဖြုတ်မယ်လို့ပြောပါတယ်ရှင်</t>
        </is>
      </c>
      <c r="Z815" s="188" t="inlineStr">
        <is>
          <t>8 (YKN) Ward</t>
        </is>
      </c>
      <c r="AA815" s="188" t="n"/>
      <c r="AB815" s="188" t="n"/>
      <c r="AC815" s="195" t="inlineStr">
        <is>
          <t>No Answer</t>
        </is>
      </c>
      <c r="AD815" s="188" t="inlineStr">
        <is>
          <t>YNKG</t>
        </is>
      </c>
      <c r="AE815" s="188" t="n"/>
      <c r="AF815" s="188" t="n"/>
      <c r="AG815" s="390" t="n">
        <v>5</v>
      </c>
      <c r="AH815" s="195" t="n"/>
      <c r="AI815" s="195" t="n"/>
      <c r="AJ815" s="195" t="inlineStr">
        <is>
          <t>F-Su Po Po Aung</t>
        </is>
      </c>
      <c r="AK815" s="195" t="n"/>
      <c r="AL815" s="188" t="inlineStr">
        <is>
          <t>YNAN</t>
        </is>
      </c>
      <c r="AM815" s="188" t="inlineStr">
        <is>
          <t>3B1</t>
        </is>
      </c>
      <c r="AN815" s="188" t="inlineStr">
        <is>
          <t>Hsan Hsint Aung</t>
        </is>
      </c>
      <c r="AO815" s="188" t="inlineStr">
        <is>
          <t>1+1</t>
        </is>
      </c>
      <c r="AP815" s="195" t="n">
        <v>1</v>
      </c>
      <c r="AQ815" t="inlineStr">
        <is>
          <t>One Car</t>
        </is>
      </c>
      <c r="AR815" s="188" t="inlineStr">
        <is>
          <t>C-406</t>
        </is>
      </c>
      <c r="AS815" s="391" t="n">
        <v>0.3645833333333333</v>
      </c>
      <c r="AT815" s="188" t="inlineStr">
        <is>
          <t>L-7772</t>
        </is>
      </c>
      <c r="AU815" s="188" t="n"/>
      <c r="AV815" s="188" t="inlineStr">
        <is>
          <t>R2</t>
        </is>
      </c>
      <c r="AW815" s="188" t="inlineStr">
        <is>
          <t>Yangon</t>
        </is>
      </c>
      <c r="AX815" s="195" t="n"/>
      <c r="AY815" s="195" t="n"/>
      <c r="AZ815" s="392" t="n">
        <v>0.3951388888888889</v>
      </c>
      <c r="BA815" s="392" t="n">
        <v>0.3951388888888889</v>
      </c>
      <c r="BB815" s="392" t="n">
        <v>0</v>
      </c>
      <c r="BC815" s="195" t="n"/>
      <c r="BD815" s="195" t="n"/>
      <c r="BE815" s="195" t="n"/>
      <c r="BF815" s="195" t="n"/>
      <c r="BG815" s="195" t="n"/>
      <c r="BH815" s="195" t="inlineStr">
        <is>
          <t>Cust Pending</t>
        </is>
      </c>
      <c r="BI815" s="195" t="inlineStr">
        <is>
          <t>Ye Yint Myat Thu</t>
        </is>
      </c>
      <c r="BJ815" s="195" t="inlineStr">
        <is>
          <t>Yes</t>
        </is>
      </c>
      <c r="BK815" s="195" t="inlineStr">
        <is>
          <t>09429211655,09972432203 Cus no answer</t>
        </is>
      </c>
      <c r="BL815" s="195" t="n"/>
      <c r="BM815" s="195" t="inlineStr">
        <is>
          <t>-70 dBm</t>
        </is>
      </c>
      <c r="BN815" s="195" t="n"/>
      <c r="BO815" s="195" t="n"/>
      <c r="BP815" s="195" t="n"/>
      <c r="BQ815" s="195" t="n"/>
      <c r="BR815" s="195" t="n"/>
      <c r="BS815" s="195" t="n"/>
      <c r="BT815" s="195" t="n"/>
      <c r="BU815" s="195" t="n"/>
      <c r="BV815" s="195" t="n"/>
      <c r="BW815" s="195" t="n"/>
      <c r="BX815" s="195" t="n"/>
      <c r="BY815" s="195" t="n"/>
      <c r="BZ815" s="195" t="n"/>
      <c r="CA815" s="195" t="n"/>
      <c r="CB815" s="195" t="n"/>
      <c r="CC815" s="195" t="n"/>
      <c r="CD815" s="195" t="n"/>
      <c r="CE815" s="195" t="n"/>
      <c r="CF815" s="195" t="n"/>
      <c r="CG815" s="195" t="n"/>
      <c r="CH815" s="195" t="n"/>
      <c r="CI815" s="195" t="n"/>
      <c r="CJ815" s="195" t="n"/>
      <c r="CK815" s="195" t="n"/>
      <c r="CL815" s="195" t="n"/>
      <c r="CM815" s="195" t="n"/>
      <c r="CN815" s="195" t="n"/>
      <c r="CO815" s="195" t="n"/>
      <c r="CP815" s="195" t="n"/>
      <c r="CQ815" s="195" t="n"/>
      <c r="CR815" s="195" t="n"/>
      <c r="CS815" s="195" t="n"/>
      <c r="CT815" s="195" t="n"/>
      <c r="CU815" s="195" t="n"/>
      <c r="CV815" s="195" t="n"/>
    </row>
    <row r="816">
      <c r="A816" s="188" t="inlineStr">
        <is>
          <t>1-Oct-26</t>
        </is>
      </c>
      <c r="B816" s="188" t="inlineStr">
        <is>
          <t>OBOB-B</t>
        </is>
      </c>
      <c r="C816" s="188" t="inlineStr">
        <is>
          <t>Sep26-TKT-10286372</t>
        </is>
      </c>
      <c r="D816" s="188" t="n"/>
      <c r="E816" s="188" t="inlineStr">
        <is>
          <t>N/A</t>
        </is>
      </c>
      <c r="F816" s="195" t="inlineStr">
        <is>
          <t>Combine(1+2)GB</t>
        </is>
      </c>
      <c r="G816" s="188" t="n"/>
      <c r="H816" s="188" t="inlineStr">
        <is>
          <t>2664359-001</t>
        </is>
      </c>
      <c r="I816" s="188" t="inlineStr">
        <is>
          <t>Fiber Internet 13 Mbps</t>
        </is>
      </c>
      <c r="J816" s="188" t="inlineStr">
        <is>
          <t>Yangon-G2 Plus-Fiber Internet</t>
        </is>
      </c>
      <c r="K816" t="inlineStr">
        <is>
          <t>TKT</t>
        </is>
      </c>
      <c r="L816" t="inlineStr">
        <is>
          <t>Other TKT</t>
        </is>
      </c>
      <c r="M816" s="188" t="inlineStr">
        <is>
          <t>Fiber Internet</t>
        </is>
      </c>
      <c r="N816" s="188" t="inlineStr">
        <is>
          <t>No Internet Connection</t>
        </is>
      </c>
      <c r="O816" s="188" t="inlineStr">
        <is>
          <t>CA2-AMNC03ZYNY-BB4</t>
        </is>
      </c>
      <c r="P816" s="188" t="inlineStr">
        <is>
          <t>P1</t>
        </is>
      </c>
      <c r="Q816" s="188" t="inlineStr">
        <is>
          <t>CM005081</t>
        </is>
      </c>
      <c r="R816" s="355" t="n">
        <v>46295</v>
      </c>
      <c r="S816" s="188" t="inlineStr">
        <is>
          <t>Daw Aye Aye Nyo</t>
        </is>
      </c>
      <c r="T816" s="188" t="inlineStr">
        <is>
          <t>9445637117, 9445637117</t>
        </is>
      </c>
      <c r="U816" s="188" t="inlineStr">
        <is>
          <t>Building 220, Room 17, Floor 3, Ariya Maggin, 1 (YKN), Yankin, Yangon, Yangon, Myanmar</t>
        </is>
      </c>
      <c r="V816" s="188" t="inlineStr">
        <is>
          <t>Yankin</t>
        </is>
      </c>
      <c r="W816" t="inlineStr">
        <is>
          <t>R2</t>
        </is>
      </c>
      <c r="X816" s="188" t="inlineStr">
        <is>
          <t>@16.8304171,96.1640294</t>
        </is>
      </c>
      <c r="Y816" s="188" t="inlineStr">
        <is>
          <t>1 - မီးလာနေလား ၊ မီးပျက်နေလား။
မီးပျက်ပြီး PowerBank သို့မဟုတ် Battery သို့မဟုတ် တခုခုနဲ့ ချိတ်သုံးတာမှာ သုံးမရတာလား။ -
2 - မီးစိမ်းလင်းပြီး သုံးမရတာလား / မီးနီလင်းပြီး သုံးမရတာလား။ -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
11- Remark - Cusအိမ်ကစက်မီးနီလိုင်းမရတာ2ရက်လောက်ရှိပါပြီတဲ့ခင်ဗျ လိုင်းကုိပြန်ရအောင်စစ်ဆေးပေးပါအုန်းတဲ့ခင်ဗျ</t>
        </is>
      </c>
      <c r="Z816" s="188" t="inlineStr">
        <is>
          <t>1 (YKN) Ward</t>
        </is>
      </c>
      <c r="AA816" s="188" t="n"/>
      <c r="AB816" s="356" t="n">
        <v>0.5097685185185186</v>
      </c>
      <c r="AC816" s="188" t="inlineStr">
        <is>
          <t>No Answer</t>
        </is>
      </c>
      <c r="AD816" s="188" t="n"/>
      <c r="AE816" s="188" t="n"/>
      <c r="AF816" s="188" t="n">
        <v>100</v>
      </c>
      <c r="AG816" s="356" t="n">
        <v>0.5097685185185186</v>
      </c>
      <c r="AH816" s="195" t="inlineStr">
        <is>
          <t>Lwin Min Oo</t>
        </is>
      </c>
      <c r="AI816" s="195" t="n"/>
      <c r="AJ816" s="195" t="inlineStr">
        <is>
          <t>F-Su Po Po Aung</t>
        </is>
      </c>
      <c r="AK816" s="195" t="n"/>
      <c r="AL816" s="188" t="inlineStr">
        <is>
          <t>YNAN</t>
        </is>
      </c>
      <c r="AM816" s="188" t="inlineStr">
        <is>
          <t>3B1</t>
        </is>
      </c>
      <c r="AN816" s="188" t="inlineStr">
        <is>
          <t>Hsan Hsint Aung</t>
        </is>
      </c>
      <c r="AO816" s="188" t="inlineStr">
        <is>
          <t>1+1</t>
        </is>
      </c>
      <c r="AP816" s="195" t="n">
        <v>1</v>
      </c>
      <c r="AQ816" t="inlineStr">
        <is>
          <t>One Car</t>
        </is>
      </c>
      <c r="AR816" s="188" t="inlineStr">
        <is>
          <t>C-406</t>
        </is>
      </c>
      <c r="AS816" s="391" t="n">
        <v>0.3645833333333333</v>
      </c>
      <c r="AT816" s="188" t="inlineStr">
        <is>
          <t>L-7772</t>
        </is>
      </c>
      <c r="AU816" s="188" t="n"/>
      <c r="AV816" s="188" t="inlineStr">
        <is>
          <t>R2</t>
        </is>
      </c>
      <c r="AW816" s="188" t="inlineStr">
        <is>
          <t>Yangon</t>
        </is>
      </c>
      <c r="AX816" s="195" t="n"/>
      <c r="AY816" s="195" t="n"/>
      <c r="AZ816" s="392" t="n">
        <v>0.5819444444444445</v>
      </c>
      <c r="BA816" s="392" t="n">
        <v>0.5819444444444445</v>
      </c>
      <c r="BB816" s="392" t="n">
        <v>0</v>
      </c>
      <c r="BC816" s="195" t="n"/>
      <c r="BD816" s="195" t="n"/>
      <c r="BE816" s="195" t="n"/>
      <c r="BF816" s="195" t="n"/>
      <c r="BG816" s="195" t="n"/>
      <c r="BH816" s="195" t="inlineStr">
        <is>
          <t>Cust Pending</t>
        </is>
      </c>
      <c r="BI816" s="195" t="inlineStr">
        <is>
          <t>Ye Yint Myat Thu</t>
        </is>
      </c>
      <c r="BJ816" s="195" t="inlineStr">
        <is>
          <t>Yes</t>
        </is>
      </c>
      <c r="BK816" s="195" t="inlineStr">
        <is>
          <t>09445637117 Cus no answer</t>
        </is>
      </c>
      <c r="BL816" s="195" t="n"/>
      <c r="BM816" s="195" t="inlineStr">
        <is>
          <t>-70 dBm</t>
        </is>
      </c>
      <c r="BN816" s="195" t="n"/>
      <c r="BO816" s="195" t="n"/>
      <c r="BP816" s="195" t="n"/>
      <c r="BQ816" s="195" t="n"/>
      <c r="BR816" s="195" t="n"/>
      <c r="BS816" s="195" t="n"/>
      <c r="BT816" s="195" t="n"/>
      <c r="BU816" s="195" t="n"/>
      <c r="BV816" s="195" t="n"/>
      <c r="BW816" s="195" t="n"/>
      <c r="BX816" s="195" t="n"/>
      <c r="BY816" s="195" t="n"/>
      <c r="BZ816" s="195" t="n"/>
      <c r="CA816" s="195" t="n"/>
      <c r="CB816" s="195" t="n"/>
      <c r="CC816" s="195" t="n"/>
      <c r="CD816" s="195" t="n"/>
      <c r="CE816" s="195" t="n"/>
      <c r="CF816" s="195" t="n"/>
      <c r="CG816" s="195" t="n"/>
      <c r="CH816" s="195" t="n"/>
      <c r="CI816" s="195" t="n"/>
      <c r="CJ816" s="195" t="n"/>
      <c r="CK816" s="195" t="n"/>
      <c r="CL816" s="195" t="n"/>
      <c r="CM816" s="195" t="n"/>
      <c r="CN816" s="195" t="n"/>
      <c r="CO816" s="195" t="n"/>
      <c r="CP816" s="195" t="n"/>
      <c r="CQ816" s="195" t="n"/>
      <c r="CR816" s="195" t="n"/>
      <c r="CS816" s="195" t="n"/>
      <c r="CT816" s="195" t="n"/>
      <c r="CU816" s="195" t="n"/>
      <c r="CV816" s="195" t="n"/>
    </row>
    <row r="817">
      <c r="A817" s="177" t="inlineStr">
        <is>
          <t>1-Oct-26</t>
        </is>
      </c>
      <c r="B817" s="177" t="inlineStr">
        <is>
          <t>OBOB-B</t>
        </is>
      </c>
      <c r="C817" s="177" t="inlineStr">
        <is>
          <t>Oct26-TKT-10286819</t>
        </is>
      </c>
      <c r="D817" s="177" t="n"/>
      <c r="E817" s="177" t="inlineStr">
        <is>
          <t>N/A</t>
        </is>
      </c>
      <c r="F817" s="183" t="inlineStr">
        <is>
          <t>Combine(1+2)GB</t>
        </is>
      </c>
      <c r="G817" s="177" t="n"/>
      <c r="H817" s="177" t="inlineStr">
        <is>
          <t>2606735-001</t>
        </is>
      </c>
      <c r="I817" s="177" t="inlineStr">
        <is>
          <t>Fiber Internet 9.5 Mbps</t>
        </is>
      </c>
      <c r="J817" s="177" t="inlineStr">
        <is>
          <t>Yangon-G2 Net-Fiber Internet</t>
        </is>
      </c>
      <c r="K817" t="inlineStr">
        <is>
          <t>TKT</t>
        </is>
      </c>
      <c r="L817" t="inlineStr">
        <is>
          <t>Other TKT</t>
        </is>
      </c>
      <c r="M817" s="177" t="inlineStr">
        <is>
          <t>Fiber Internet</t>
        </is>
      </c>
      <c r="N817" s="177" t="inlineStr">
        <is>
          <t>No Internet Connection</t>
        </is>
      </c>
      <c r="O817" s="177" t="inlineStr">
        <is>
          <t>CA2-HMGX03ZYNY-DB5</t>
        </is>
      </c>
      <c r="P817" s="177" t="inlineStr">
        <is>
          <t>P9</t>
        </is>
      </c>
      <c r="Q817" s="177" t="inlineStr">
        <is>
          <t>CJ198659</t>
        </is>
      </c>
      <c r="R817" s="351" t="n">
        <v>46296</v>
      </c>
      <c r="S817" s="177" t="inlineStr">
        <is>
          <t>Ko Myo Min Thu</t>
        </is>
      </c>
      <c r="T817" s="177" t="inlineStr">
        <is>
          <t>9676378829, 9445673680</t>
        </is>
      </c>
      <c r="U817" s="177" t="inlineStr">
        <is>
          <t>Building 202, Floor 1, Site Pyoe Yae, 11 (YKN), Yankin, Yangon, Yangon, Myanmar</t>
        </is>
      </c>
      <c r="V817" s="177" t="inlineStr">
        <is>
          <t>Yankin</t>
        </is>
      </c>
      <c r="W817" t="inlineStr">
        <is>
          <t>R2</t>
        </is>
      </c>
      <c r="X817" s="177" t="inlineStr">
        <is>
          <t>@16.842881,96.1675029</t>
        </is>
      </c>
      <c r="Y817" s="177" t="inlineStr">
        <is>
          <t>1 - မီးလာနေလား ၊ မီးပျက်နေလား။
မီးပျက်ပြီး PowerBank သို့မဟုတ် Battery သို့မဟုတ် တခုခုနဲ့ ချိတ်သုံးတာမှာ သုံးမရတာလား။ -- မီးလာ
2 - မီးစိမ်းလင်းပြီး သုံးမရတာလား / မီးနီလင်းပြီး သုံးမရတာလား။ - GREEN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-09445673680 
11- Remark -OVF-HSIX02AYNY
Online
2026-10-01 08:26:03 (2m ago)
CA1-ZAYX07ZYNY-DB
OK
2026-10-01 07:42:32 (45m ago)
CA2-HMGX03ZYNY-DB5
OK
2026-10-01 07:42:26 (45m ago)
HMGX03ZYNY-DB5-P9-CJ198659
DyingGasp
2026-09-30 15:41:16 (16h ago)
SN FO1319012857 · Rx N/A dBm
Live
DB ONU Info
ONU Serial Client MAC Service Type Line Profile
FO1319012857
28:30:ac:81:d9:83 G2 Net 
MN_MNet_9.00Mbps
OLT ONU Info (HMGX03ZYNY-DB5-P9-CJ198659)
OLT Hostname● Up Region Serial Number Status Session Uptime Device Uptime Profile
OVF-HSIX02AYNY yangon FO1319012857 Offline 2d 6h 2m N/A MN_MNet_9.00Mbps
Optical Parameters
Voltage Bias Current Temperature Distance
0.00(V) 0.000(mA) 0.000(C) 610(m)
Cus က မီးနီပြီဘဲ လင်းပြီးလိုင်းမရလို့ပါတဲ့ လိုင်းကို မြန်မြန်လေးစစ်ပေးပါတဲ့ ခင်ဗျ 48hတွင်း လိုင်းစစ်ကြောင်း ရှင်းပြထားပါတယ် အမြန်လေး ဆောင်ရွက်ပေးပါလို့ ပြောပါတယ်ခင်ဗျာ လိုင်းမရတာ ကြာနေလို့ပါတဲ့ ပြီးရင်ဖုန်းပြန်ဆက်ပေး ပါလို့ ပြောပါတယ်ခင်ဗျာမနေ့ညနေကတည်းကပျက်နေတာမလို့ သေချာလေးလုပ်ပေးပါလို့ ပြောပါတယ်
။။Reachability: ● Offline</t>
        </is>
      </c>
      <c r="Z817" s="177" t="inlineStr">
        <is>
          <t>11 (YKN) Ward</t>
        </is>
      </c>
      <c r="AA817" s="177" t="n"/>
      <c r="AB817" s="352" t="n">
        <v>0.5903587962962963</v>
      </c>
      <c r="AC817" s="177" t="n"/>
      <c r="AD817" s="177" t="n"/>
      <c r="AE817" s="177" t="n"/>
      <c r="AF817" s="177" t="n">
        <v>100</v>
      </c>
      <c r="AG817" s="352" t="n">
        <v>0.5903935185185185</v>
      </c>
      <c r="AH817" s="183" t="inlineStr">
        <is>
          <t>Lwin Min Oo</t>
        </is>
      </c>
      <c r="AI817" s="183" t="n"/>
      <c r="AJ817" s="183" t="n"/>
      <c r="AK817" s="183" t="n"/>
      <c r="AL817" s="177" t="inlineStr">
        <is>
          <t>YNAN</t>
        </is>
      </c>
      <c r="AM817" s="177" t="inlineStr">
        <is>
          <t>3B1</t>
        </is>
      </c>
      <c r="AN817" s="177" t="inlineStr">
        <is>
          <t>Hsan Hsint Aung</t>
        </is>
      </c>
      <c r="AO817" s="177" t="inlineStr">
        <is>
          <t>1+1</t>
        </is>
      </c>
      <c r="AP817" s="183" t="n">
        <v>1</v>
      </c>
      <c r="AQ817" t="inlineStr">
        <is>
          <t>One Car</t>
        </is>
      </c>
      <c r="AR817" s="177" t="inlineStr">
        <is>
          <t>C-406</t>
        </is>
      </c>
      <c r="AS817" s="385" t="n">
        <v>0.3645833333333333</v>
      </c>
      <c r="AT817" s="177" t="inlineStr">
        <is>
          <t>L-7772</t>
        </is>
      </c>
      <c r="AU817" s="177" t="n"/>
      <c r="AV817" s="177" t="inlineStr">
        <is>
          <t>R2</t>
        </is>
      </c>
      <c r="AW817" s="177" t="inlineStr">
        <is>
          <t>Yangon</t>
        </is>
      </c>
      <c r="AX817" s="183" t="n"/>
      <c r="AY817" s="183" t="n">
        <v>3</v>
      </c>
      <c r="AZ817" s="386" t="n">
        <v>0.6111111111111112</v>
      </c>
      <c r="BA817" s="386" t="n">
        <v>0.6201388888888889</v>
      </c>
      <c r="BB817" s="386" t="n">
        <v>0.009027777777777777</v>
      </c>
      <c r="BC817" s="183" t="inlineStr">
        <is>
          <t>Customer Site</t>
        </is>
      </c>
      <c r="BD817" s="183" t="inlineStr">
        <is>
          <t>Customer-CPE</t>
        </is>
      </c>
      <c r="BE817" s="183" t="inlineStr">
        <is>
          <t>Can't Access Indoor CPE</t>
        </is>
      </c>
      <c r="BF817" s="183" t="inlineStr">
        <is>
          <t>Ethernet Cable Changed</t>
        </is>
      </c>
      <c r="BG817" s="183" t="n"/>
      <c r="BH817" s="183" t="inlineStr">
        <is>
          <t>Resolved</t>
        </is>
      </c>
      <c r="BI817" s="183" t="inlineStr">
        <is>
          <t>Ye Yint Myat Thu</t>
        </is>
      </c>
      <c r="BJ817" s="183" t="inlineStr">
        <is>
          <t>Yes</t>
        </is>
      </c>
      <c r="BK817" s="183" t="inlineStr">
        <is>
          <t>Lan ကြိုးမကောင်းလို့ အသစ်လဲပေးခဲ့ပါတယ်</t>
        </is>
      </c>
      <c r="BL817" s="183" t="n"/>
      <c r="BM817" s="183" t="inlineStr">
        <is>
          <t>-18 dBm</t>
        </is>
      </c>
      <c r="BN817" s="183" t="inlineStr">
        <is>
          <t>-18 dBm</t>
        </is>
      </c>
      <c r="BO817" s="183" t="n"/>
      <c r="BP817" s="183" t="n"/>
      <c r="BQ817" s="183" t="n"/>
      <c r="BR817" s="183" t="n"/>
      <c r="BS817" s="183" t="n"/>
      <c r="BT817" s="183" t="n"/>
      <c r="BU817" s="183" t="inlineStr">
        <is>
          <t>406</t>
        </is>
      </c>
      <c r="BV817" s="183" t="inlineStr">
        <is>
          <t>6.5 Mbps</t>
        </is>
      </c>
      <c r="BW817" s="183" t="inlineStr">
        <is>
          <t>.</t>
        </is>
      </c>
      <c r="BX817" s="183" t="inlineStr">
        <is>
          <t>.</t>
        </is>
      </c>
      <c r="BY817" s="183" t="n">
        <v>0</v>
      </c>
      <c r="BZ817" s="183" t="n">
        <v>0</v>
      </c>
      <c r="CA817" s="183" t="inlineStr">
        <is>
          <t>N/A</t>
        </is>
      </c>
      <c r="CB817" s="183" t="n"/>
      <c r="CC817" s="183" t="n"/>
      <c r="CD817" s="183" t="n">
        <v>0</v>
      </c>
      <c r="CE817" s="183" t="n">
        <v>0</v>
      </c>
      <c r="CF817" s="183" t="n">
        <v>0</v>
      </c>
      <c r="CG817" s="183" t="n">
        <v>0</v>
      </c>
      <c r="CH817" s="183" t="n">
        <v>0</v>
      </c>
      <c r="CI817" s="183" t="n">
        <v>0</v>
      </c>
      <c r="CJ817" s="183" t="n">
        <v>0</v>
      </c>
      <c r="CK817" s="183" t="n">
        <v>0</v>
      </c>
      <c r="CL817" s="183" t="n">
        <v>1</v>
      </c>
      <c r="CM817" s="183" t="n">
        <v>0</v>
      </c>
      <c r="CN817" s="183" t="inlineStr">
        <is>
          <t>Lan ch</t>
        </is>
      </c>
      <c r="CO817" s="183" t="n"/>
      <c r="CP817" s="183" t="n"/>
      <c r="CQ817" s="183" t="n">
        <v>0</v>
      </c>
      <c r="CR817" s="183" t="n">
        <v>0</v>
      </c>
      <c r="CS817" s="183" t="n">
        <v>0</v>
      </c>
      <c r="CT817" s="183" t="n"/>
      <c r="CU817" s="183" t="n"/>
      <c r="CV817" s="183" t="n"/>
    </row>
    <row r="818">
      <c r="A818" s="351" t="n">
        <v>46296</v>
      </c>
      <c r="B818" s="177" t="inlineStr">
        <is>
          <t>OBOB-P</t>
        </is>
      </c>
      <c r="C818" s="177" t="inlineStr">
        <is>
          <t>Oct26-TKT-10288550</t>
        </is>
      </c>
      <c r="D818" s="177" t="n"/>
      <c r="E818" s="177" t="inlineStr">
        <is>
          <t>N/A</t>
        </is>
      </c>
      <c r="F818" s="183" t="inlineStr">
        <is>
          <t>Combine(1+2)GB</t>
        </is>
      </c>
      <c r="G818" s="177" t="n"/>
      <c r="H818" s="177" t="inlineStr">
        <is>
          <t>2617914-001</t>
        </is>
      </c>
      <c r="I818" s="177" t="inlineStr">
        <is>
          <t>FR-SLA 26 Mbps</t>
        </is>
      </c>
      <c r="J818" s="177" t="inlineStr">
        <is>
          <t>Yangon-FR-SLA-Fiber Internet</t>
        </is>
      </c>
      <c r="K818" t="inlineStr">
        <is>
          <t>TKT</t>
        </is>
      </c>
      <c r="L818" t="inlineStr">
        <is>
          <t>FR-SLA / Biz TKT</t>
        </is>
      </c>
      <c r="M818" s="177" t="inlineStr">
        <is>
          <t>Fiber Internet</t>
        </is>
      </c>
      <c r="N818" s="177" t="inlineStr">
        <is>
          <t>No Internet Connection</t>
        </is>
      </c>
      <c r="O818" s="202" t="inlineStr">
        <is>
          <t>CA2-MKAC01ZYNY-AB3</t>
        </is>
      </c>
      <c r="P818" s="177" t="inlineStr">
        <is>
          <t>P11</t>
        </is>
      </c>
      <c r="Q818" s="177" t="inlineStr">
        <is>
          <t>FFA003343</t>
        </is>
      </c>
      <c r="R818" s="351" t="n">
        <v>46296</v>
      </c>
      <c r="S818" s="177" t="inlineStr">
        <is>
          <t>Ko Kyaw Kyaw Tun</t>
        </is>
      </c>
      <c r="T818" s="177" t="inlineStr">
        <is>
          <t>9777168778, 9422100400</t>
        </is>
      </c>
      <c r="U818" s="177" t="inlineStr">
        <is>
          <t>Building 20, Floor 1, Magin, 14 (YKN), Yankin, Yangon, Yangon, Myanmar</t>
        </is>
      </c>
      <c r="V818" s="177" t="inlineStr">
        <is>
          <t>Yankin</t>
        </is>
      </c>
      <c r="W818" t="inlineStr">
        <is>
          <t>R2</t>
        </is>
      </c>
      <c r="X818" s="177" t="inlineStr">
        <is>
          <t>@16.8333408,96.1657443</t>
        </is>
      </c>
      <c r="Y818" s="177" t="n"/>
      <c r="Z818" s="177" t="inlineStr">
        <is>
          <t>14 (YKN) Ward</t>
        </is>
      </c>
      <c r="AA818" s="177" t="n"/>
      <c r="AB818" s="352" t="n">
        <v>0.5990277777777778</v>
      </c>
      <c r="AC818" s="177" t="n"/>
      <c r="AD818" s="177" t="n"/>
      <c r="AE818" s="177" t="n"/>
      <c r="AF818" s="177" t="n"/>
      <c r="AG818" s="352" t="n">
        <v>0.5990277777777778</v>
      </c>
      <c r="AH818" s="183" t="inlineStr">
        <is>
          <t>Aye Myat Thu-5</t>
        </is>
      </c>
      <c r="AI818" s="183" t="n"/>
      <c r="AJ818" s="183" t="n"/>
      <c r="AK818" s="183" t="n"/>
      <c r="AL818" s="177" t="inlineStr">
        <is>
          <t>YNAN</t>
        </is>
      </c>
      <c r="AM818" s="177" t="inlineStr">
        <is>
          <t>3B1</t>
        </is>
      </c>
      <c r="AN818" s="177" t="inlineStr">
        <is>
          <t>Hsan Hsint Aung</t>
        </is>
      </c>
      <c r="AO818" s="177" t="inlineStr">
        <is>
          <t>1+1</t>
        </is>
      </c>
      <c r="AP818" s="183" t="n">
        <v>1</v>
      </c>
      <c r="AQ818" t="inlineStr">
        <is>
          <t>One Car</t>
        </is>
      </c>
      <c r="AR818" s="177" t="inlineStr">
        <is>
          <t>C-406</t>
        </is>
      </c>
      <c r="AS818" s="385" t="n">
        <v>0.3645833333333333</v>
      </c>
      <c r="AT818" s="177" t="inlineStr">
        <is>
          <t>L-7772</t>
        </is>
      </c>
      <c r="AU818" s="177" t="n"/>
      <c r="AV818" s="177" t="inlineStr">
        <is>
          <t>R2</t>
        </is>
      </c>
      <c r="AW818" s="177" t="inlineStr">
        <is>
          <t>Yangon</t>
        </is>
      </c>
      <c r="AX818" s="183" t="n"/>
      <c r="AY818" s="183" t="n">
        <v>4</v>
      </c>
      <c r="AZ818" s="386" t="n">
        <v>0.6388888888888888</v>
      </c>
      <c r="BA818" s="386" t="n">
        <v>0.68125</v>
      </c>
      <c r="BB818" s="387" t="n">
        <v>0.04236111111111111</v>
      </c>
      <c r="BC818" s="183" t="inlineStr">
        <is>
          <t>Access Network-Passive</t>
        </is>
      </c>
      <c r="BD818" s="183" t="inlineStr">
        <is>
          <t>Customer-FiberLM</t>
        </is>
      </c>
      <c r="BE818" s="183" t="inlineStr">
        <is>
          <t>Sleeve Damage or Loosen (Cust-LM)</t>
        </is>
      </c>
      <c r="BF818" s="183" t="inlineStr">
        <is>
          <t>Splicing (Box side)</t>
        </is>
      </c>
      <c r="BG818" s="183" t="n"/>
      <c r="BH818" s="183" t="inlineStr">
        <is>
          <t>Resolved</t>
        </is>
      </c>
      <c r="BI818" s="183" t="inlineStr">
        <is>
          <t>Ye Yint Myat Thu</t>
        </is>
      </c>
      <c r="BJ818" s="183" t="inlineStr">
        <is>
          <t>Yes</t>
        </is>
      </c>
      <c r="BK818" s="183" t="inlineStr">
        <is>
          <t>Sleeve damaged at box side</t>
        </is>
      </c>
      <c r="BL818" s="183" t="n"/>
      <c r="BM818" s="183" t="inlineStr">
        <is>
          <t>-70 dBm</t>
        </is>
      </c>
      <c r="BN818" s="183" t="inlineStr">
        <is>
          <t>-18 dBm</t>
        </is>
      </c>
      <c r="BO818" s="183" t="n"/>
      <c r="BP818" s="183" t="n"/>
      <c r="BQ818" s="183" t="n"/>
      <c r="BR818" s="183" t="n"/>
      <c r="BS818" s="183" t="n"/>
      <c r="BT818" s="183" t="n"/>
      <c r="BU818" s="183" t="inlineStr">
        <is>
          <t>406</t>
        </is>
      </c>
      <c r="BV818" s="183" t="inlineStr">
        <is>
          <t>26.5 Mbps</t>
        </is>
      </c>
      <c r="BW818" s="183" t="inlineStr">
        <is>
          <t>.</t>
        </is>
      </c>
      <c r="BX818" s="183" t="inlineStr">
        <is>
          <t>.</t>
        </is>
      </c>
      <c r="BY818" s="183" t="inlineStr">
        <is>
          <t>.</t>
        </is>
      </c>
      <c r="BZ818" s="183" t="inlineStr">
        <is>
          <t>.</t>
        </is>
      </c>
      <c r="CA818" s="183" t="inlineStr">
        <is>
          <t>N/A</t>
        </is>
      </c>
      <c r="CB818" s="183" t="n"/>
      <c r="CC818" s="183" t="n"/>
      <c r="CD818" s="183" t="n">
        <v>0</v>
      </c>
      <c r="CE818" s="183" t="n">
        <v>0</v>
      </c>
      <c r="CF818" s="183" t="n">
        <v>0</v>
      </c>
      <c r="CG818" s="183" t="n">
        <v>0</v>
      </c>
      <c r="CH818" s="183" t="n">
        <v>0</v>
      </c>
      <c r="CI818" s="183" t="n">
        <v>0</v>
      </c>
      <c r="CJ818" s="183" t="n">
        <v>0</v>
      </c>
      <c r="CK818" s="183" t="n">
        <v>0</v>
      </c>
      <c r="CL818" s="183" t="n">
        <v>0</v>
      </c>
      <c r="CM818" s="183" t="n">
        <v>0</v>
      </c>
      <c r="CN818" s="183" t="inlineStr">
        <is>
          <t>S big 2 use</t>
        </is>
      </c>
      <c r="CO818" s="183" t="n"/>
      <c r="CP818" s="183" t="n"/>
      <c r="CQ818" s="183" t="n">
        <v>2</v>
      </c>
      <c r="CR818" s="183" t="n">
        <v>0</v>
      </c>
      <c r="CS818" s="183" t="n">
        <v>0</v>
      </c>
      <c r="CT818" s="183" t="n"/>
      <c r="CU818" s="183" t="n"/>
      <c r="CV818" s="183" t="n"/>
    </row>
    <row r="819">
      <c r="A819" s="351" t="n">
        <v>46296</v>
      </c>
      <c r="B819" s="177" t="inlineStr">
        <is>
          <t>OBOB-P</t>
        </is>
      </c>
      <c r="C819" s="177" t="inlineStr">
        <is>
          <t>Sep26-TKT-10285202</t>
        </is>
      </c>
      <c r="D819" s="177" t="n"/>
      <c r="E819" s="177" t="inlineStr">
        <is>
          <t>N/A</t>
        </is>
      </c>
      <c r="F819" s="183" t="inlineStr">
        <is>
          <t>Combine(1+2)GB</t>
        </is>
      </c>
      <c r="G819" s="177" t="n"/>
      <c r="H819" s="177" t="inlineStr">
        <is>
          <t>2656054-001</t>
        </is>
      </c>
      <c r="I819" s="177" t="inlineStr">
        <is>
          <t>Fiber Internet 6.7 Mbps</t>
        </is>
      </c>
      <c r="J819" s="177" t="inlineStr">
        <is>
          <t>Yangon-G2 Net-Fiber Internet</t>
        </is>
      </c>
      <c r="K819" t="inlineStr">
        <is>
          <t>TKT</t>
        </is>
      </c>
      <c r="L819" t="inlineStr">
        <is>
          <t>Other TKT</t>
        </is>
      </c>
      <c r="M819" s="177" t="inlineStr">
        <is>
          <t>Fiber Internet</t>
        </is>
      </c>
      <c r="N819" s="177" t="inlineStr">
        <is>
          <t>No Internet Connection</t>
        </is>
      </c>
      <c r="O819" s="202" t="inlineStr">
        <is>
          <t>CA2-MKAC01ZYNY-AB3</t>
        </is>
      </c>
      <c r="P819" s="177" t="inlineStr">
        <is>
          <t>P7</t>
        </is>
      </c>
      <c r="Q819" s="177" t="inlineStr">
        <is>
          <t>CJ040997</t>
        </is>
      </c>
      <c r="R819" s="351" t="n">
        <v>46295</v>
      </c>
      <c r="S819" s="177" t="inlineStr">
        <is>
          <t>Ma Moe Naung Nge</t>
        </is>
      </c>
      <c r="T819" s="177" t="inlineStr">
        <is>
          <t>9260069711, 9260069711</t>
        </is>
      </c>
      <c r="U819" s="177" t="inlineStr">
        <is>
          <t>Building 2, Floor G, Magin, 14 (YKN), Yankin, Yangon, Yangon, Myanmar</t>
        </is>
      </c>
      <c r="V819" s="177" t="inlineStr">
        <is>
          <t>Yankin</t>
        </is>
      </c>
      <c r="W819" t="inlineStr">
        <is>
          <t>R2</t>
        </is>
      </c>
      <c r="X819" s="177" t="inlineStr">
        <is>
          <t>@16.8337323,96.1654716</t>
        </is>
      </c>
      <c r="Y819" s="177" t="inlineStr">
        <is>
          <t>1 - မီးလာနေလား ၊ မီးပျက်နေလား။
မီးပျက်ပြီး PowerBank သို့မဟုတ် Battery သို့မဟုတ် တခုခုနဲ့ ချိတ်သုံးတာမှာ သုံးမရတာလား။ -မီးလာပါတယ် 
2 - မီးစိမ်းလင်းပြီး သုံးမရတာလား / မီးနီလင်းပြီး သုံးမရတာလား။ - မီးနီပါတယ်
3 - ဘယ်အချိန်တွေမှာ အင်တာနက် အသုံးပြုလို့ အဆင်မပြေတာလဲ (ဥပမာ- ည 7 နာရီမှ 10 နာရီကြား / နေ့ဘက် 12 နာရီမှ
2 နာရီကြား) -
4 - လိုင်းပြုတ်လိုက် တက်လိုက် ဖြစ်တာလား / လိုင်းနှေးတာလား / လိုင်းလုံးဝ မတက်တာလား။ -
5 - ဘာ application/Website တွေမှာ အသုံးပြုလို့ အဆင်မပြေတာလဲ။ (youtube, facebook, tiktok,
telegram, Game , Google,Zoom etc..,) -
6 - VPN အသုံးပြုလား၊ အသုံးပြုတဲ့ VPN nameလေး ပြောပြပေးပါ။ VPN က ဝယ်သုံးတာလား free version အသုံးပြုတာလား -
7 - VIP SSID ကို Connect ဖြစ်ပြီး လိုင်းသုံးလို့မရတာလား / VIP SSID ပျောက်နေတာလား။ -
8 - device ဘယ်နလုံး အသုံးပြုတာလဲ။ -
9 - စက်ကို ဖွင့်ထားပေးပါ -
10- Phone -09260069711 
11- Remark -Fiber Status — CJ040997 · pole MKAC01ZYNY-AB3-P7 · source: Grafana API
Type, Name, Status, Last Seen, Serial, Rx (dBm)
OLT, OVF-MBIX02AYNY, Online, 2026-09-30 13:43:17, , 
CA1, CA1-MKAX05ZYNY-AB, OK, 2026-09-30 13:09:03, , 
CA2, CA2-MKAC01ZYNY-AB3, OK, 2026-09-30 13:09:02, , 
ONU, MKAC01ZYNY-AB3-P7-CJ040997, Los, 2026-09-30 13:09:02, FO1155000537, N/A
ONU (live) — CJ040997
Type, Name, Status, Last Seen, Serial, Rx (dBm)
ONU, MKAC01ZYNY-AB3-P7-CJ040997, Offline, 2026-09-30 13:48:13 (live), FO1155000537, 
Reachability: ● Offline
Cus က မီးနီလင်း ပီး လိုင်း မရလို့ပါတဲ့ ရှင်48နာရီတွင်းစစ်ပေးကြောင်းပြောထားပါတယ်</t>
        </is>
      </c>
      <c r="Z819" s="177" t="inlineStr">
        <is>
          <t>14 (YKN) Ward</t>
        </is>
      </c>
      <c r="AA819" s="177" t="n"/>
      <c r="AB819" s="352" t="n">
        <v>0.6315509259259259</v>
      </c>
      <c r="AC819" s="177" t="n"/>
      <c r="AD819" s="177" t="n"/>
      <c r="AE819" s="177" t="n"/>
      <c r="AF819" s="177" t="n">
        <v>100</v>
      </c>
      <c r="AG819" s="352" t="n">
        <v>0.6316087962962963</v>
      </c>
      <c r="AH819" s="183" t="inlineStr">
        <is>
          <t>Lwin Min Oo</t>
        </is>
      </c>
      <c r="AI819" s="183" t="n"/>
      <c r="AJ819" s="183" t="n"/>
      <c r="AK819" s="183" t="n"/>
      <c r="AL819" s="177" t="inlineStr">
        <is>
          <t>YNAN</t>
        </is>
      </c>
      <c r="AM819" s="177" t="inlineStr">
        <is>
          <t>3B1</t>
        </is>
      </c>
      <c r="AN819" s="177" t="inlineStr">
        <is>
          <t>Hsan Hsint Aung</t>
        </is>
      </c>
      <c r="AO819" s="177" t="inlineStr">
        <is>
          <t>1+1</t>
        </is>
      </c>
      <c r="AP819" s="183" t="n">
        <v>1</v>
      </c>
      <c r="AQ819" t="inlineStr">
        <is>
          <t>One Car</t>
        </is>
      </c>
      <c r="AR819" s="177" t="inlineStr">
        <is>
          <t>C-406</t>
        </is>
      </c>
      <c r="AS819" s="385" t="n">
        <v>0.3645833333333333</v>
      </c>
      <c r="AT819" s="177" t="inlineStr">
        <is>
          <t>L-7772</t>
        </is>
      </c>
      <c r="AU819" s="177" t="n"/>
      <c r="AV819" s="177" t="inlineStr">
        <is>
          <t>R2</t>
        </is>
      </c>
      <c r="AW819" s="177" t="inlineStr">
        <is>
          <t>Yangon</t>
        </is>
      </c>
      <c r="AX819" s="183" t="n"/>
      <c r="AY819" s="183" t="n">
        <v>5</v>
      </c>
      <c r="AZ819" s="386" t="n">
        <v>0.7</v>
      </c>
      <c r="BA819" s="386" t="n">
        <v>0.7263888888888889</v>
      </c>
      <c r="BB819" s="386" t="n">
        <v>0.02638888888888889</v>
      </c>
      <c r="BC819" s="183" t="inlineStr">
        <is>
          <t>Access Network-Passive</t>
        </is>
      </c>
      <c r="BD819" s="183" t="inlineStr">
        <is>
          <t>Customer-FiberLM</t>
        </is>
      </c>
      <c r="BE819" s="183" t="inlineStr">
        <is>
          <t>Fiber Damage (Cust-LM)</t>
        </is>
      </c>
      <c r="BF819" s="183" t="inlineStr">
        <is>
          <t>Spliced Cable with Pencil Kit</t>
        </is>
      </c>
      <c r="BG819" s="183" t="n"/>
      <c r="BH819" s="183" t="inlineStr">
        <is>
          <t>Resolved</t>
        </is>
      </c>
      <c r="BI819" s="183" t="inlineStr">
        <is>
          <t>Ye Yint Myat Thu</t>
        </is>
      </c>
      <c r="BJ819" s="183" t="inlineStr">
        <is>
          <t>Yes</t>
        </is>
      </c>
      <c r="BK819" s="183" t="inlineStr">
        <is>
          <t>Aung Myo Htet approved, ကြိုးပျက်နေလို့ အိမ်ဘက်ကနေ Fly ပေးခဲ့ပါတယ်</t>
        </is>
      </c>
      <c r="BL819" s="183" t="n"/>
      <c r="BM819" s="183" t="inlineStr">
        <is>
          <t>-70 dBm</t>
        </is>
      </c>
      <c r="BN819" s="183" t="inlineStr">
        <is>
          <t>-18 dBm</t>
        </is>
      </c>
      <c r="BO819" s="183" t="n"/>
      <c r="BP819" s="183" t="n"/>
      <c r="BQ819" s="183" t="n"/>
      <c r="BR819" s="183" t="n"/>
      <c r="BS819" s="183" t="n"/>
      <c r="BT819" s="183" t="n"/>
      <c r="BU819" s="183" t="n"/>
      <c r="BV819" s="183" t="n"/>
      <c r="BW819" s="183" t="n"/>
      <c r="BX819" s="183" t="n"/>
      <c r="BY819" s="183" t="n"/>
      <c r="BZ819" s="183" t="n"/>
      <c r="CA819" s="183" t="n"/>
      <c r="CB819" s="183" t="n"/>
      <c r="CC819" s="183" t="n"/>
      <c r="CD819" s="183" t="n"/>
      <c r="CE819" s="183" t="n"/>
      <c r="CF819" s="183" t="n"/>
      <c r="CG819" s="183" t="n"/>
      <c r="CH819" s="183" t="n"/>
      <c r="CI819" s="183" t="n"/>
      <c r="CJ819" s="183" t="n"/>
      <c r="CK819" s="183" t="n"/>
      <c r="CL819" s="183" t="n"/>
      <c r="CM819" s="183" t="n"/>
      <c r="CN819" s="183" t="n"/>
      <c r="CO819" s="183" t="n"/>
      <c r="CP819" s="183" t="n"/>
      <c r="CQ819" s="183" t="n"/>
      <c r="CR819" s="183" t="n"/>
      <c r="CS819" s="183" t="n"/>
      <c r="CT819" s="183" t="n"/>
      <c r="CU819" s="183" t="n"/>
      <c r="CV819" s="183" t="n"/>
    </row>
    <row r="820">
      <c r="A820" s="170" t="n"/>
      <c r="B820" s="170" t="n"/>
      <c r="C820" s="170" t="n"/>
      <c r="D820" s="170" t="n"/>
      <c r="E820" s="170" t="n"/>
      <c r="F820" s="170" t="n"/>
      <c r="G820" s="170" t="n"/>
      <c r="H820" s="170" t="n"/>
      <c r="I820" s="170" t="n"/>
      <c r="J820" s="170" t="n"/>
      <c r="K820" t="inlineStr"/>
      <c r="L820" t="inlineStr"/>
      <c r="M820" s="170" t="n"/>
      <c r="N820" s="170" t="n"/>
      <c r="O820" s="170" t="n"/>
      <c r="P820" s="170" t="n"/>
      <c r="Q820" s="170" t="n"/>
      <c r="R820" s="170" t="n"/>
      <c r="S820" s="170" t="n"/>
      <c r="T820" s="170" t="n"/>
      <c r="U820" s="170" t="n"/>
      <c r="V820" s="170" t="n"/>
      <c r="W820" t="inlineStr"/>
      <c r="X820" s="170" t="n"/>
      <c r="Y820" s="170" t="n"/>
      <c r="Z820" s="170" t="n"/>
      <c r="AA820" s="170" t="n"/>
      <c r="AB820" s="170" t="n"/>
      <c r="AC820" s="169" t="n"/>
      <c r="AD820" s="170" t="n"/>
      <c r="AE820" s="170" t="n"/>
      <c r="AF820" s="170" t="n"/>
      <c r="AG820" s="170" t="n"/>
      <c r="AH820" s="169" t="n"/>
      <c r="AI820" s="169" t="n"/>
      <c r="AJ820" s="169" t="n"/>
      <c r="AK820" s="169" t="n"/>
      <c r="AL820" s="170" t="n"/>
      <c r="AM820" s="170" t="n"/>
      <c r="AN820" s="170" t="n"/>
      <c r="AO820" s="170" t="n"/>
      <c r="AP820" s="169" t="n"/>
      <c r="AQ820" t="inlineStr"/>
      <c r="AR820" s="170" t="n"/>
      <c r="AS820" s="170" t="n"/>
      <c r="AT820" s="170" t="n"/>
      <c r="AU820" s="170" t="n"/>
      <c r="AV820" s="170" t="n"/>
      <c r="AW820" s="170" t="n"/>
      <c r="AX820" s="169" t="n"/>
      <c r="AY820" s="169" t="n"/>
      <c r="AZ820" s="169" t="n"/>
      <c r="BA820" s="169" t="n"/>
      <c r="BB820" s="168" t="inlineStr">
        <is>
          <t>0:00</t>
        </is>
      </c>
      <c r="BC820" s="169" t="n"/>
      <c r="BD820" s="169" t="n"/>
      <c r="BE820" s="169" t="n"/>
      <c r="BF820" s="169" t="n"/>
      <c r="BG820" s="169" t="n"/>
      <c r="BH820" s="169" t="n"/>
      <c r="BI820" s="169" t="n"/>
      <c r="BJ820" s="169" t="n"/>
      <c r="BK820" s="169" t="n"/>
      <c r="BL820" s="169" t="n"/>
      <c r="BM820" s="169" t="n"/>
      <c r="BN820" s="169" t="n"/>
      <c r="BO820" s="169" t="n"/>
      <c r="BP820" s="169" t="n"/>
      <c r="BQ820" s="169" t="n"/>
      <c r="BR820" s="169" t="n"/>
      <c r="BS820" s="169" t="n"/>
      <c r="BT820" s="169" t="n"/>
      <c r="BU820" s="169" t="n"/>
      <c r="BV820" s="169" t="n"/>
      <c r="BW820" s="169" t="n"/>
      <c r="BX820" s="169" t="n"/>
      <c r="BY820" s="169" t="n"/>
      <c r="BZ820" s="169" t="n"/>
      <c r="CA820" s="169" t="n"/>
      <c r="CB820" s="169" t="n"/>
      <c r="CC820" s="169" t="n"/>
      <c r="CD820" s="169" t="n"/>
      <c r="CE820" s="169" t="n"/>
      <c r="CF820" s="169" t="n"/>
      <c r="CG820" s="169" t="n"/>
      <c r="CH820" s="169" t="n"/>
      <c r="CI820" s="169" t="n"/>
      <c r="CJ820" s="169" t="n"/>
      <c r="CK820" s="169" t="n"/>
      <c r="CL820" s="169" t="n"/>
      <c r="CM820" s="169" t="n"/>
      <c r="CN820" s="169" t="n"/>
      <c r="CO820" s="169" t="n"/>
      <c r="CP820" s="169" t="n"/>
      <c r="CQ820" s="169" t="n"/>
      <c r="CR820" s="169" t="n"/>
      <c r="CS820" s="169" t="n"/>
      <c r="CT820" s="169" t="n"/>
      <c r="CU820" s="169" t="n"/>
      <c r="CV820" s="169" t="n"/>
    </row>
    <row r="821">
      <c r="A821" s="170" t="n"/>
      <c r="B821" s="170" t="n"/>
      <c r="C821" s="170" t="n"/>
      <c r="D821" s="170" t="n"/>
      <c r="E821" s="170" t="n"/>
      <c r="F821" s="170" t="n"/>
      <c r="G821" s="170" t="n"/>
      <c r="H821" s="170" t="n"/>
      <c r="I821" s="170" t="n"/>
      <c r="J821" s="170" t="n"/>
      <c r="K821" t="inlineStr"/>
      <c r="L821" t="inlineStr"/>
      <c r="M821" s="170" t="n"/>
      <c r="N821" s="170" t="n"/>
      <c r="O821" s="170" t="n"/>
      <c r="P821" s="170" t="n"/>
      <c r="Q821" s="170" t="n"/>
      <c r="R821" s="170" t="n"/>
      <c r="S821" s="170" t="n"/>
      <c r="T821" s="170" t="n"/>
      <c r="U821" s="170" t="n"/>
      <c r="V821" s="170" t="n"/>
      <c r="W821" t="inlineStr"/>
      <c r="X821" s="170" t="n"/>
      <c r="Y821" s="170" t="n"/>
      <c r="Z821" s="170" t="n"/>
      <c r="AA821" s="170" t="n"/>
      <c r="AB821" s="170" t="n"/>
      <c r="AC821" s="169" t="n"/>
      <c r="AD821" s="170" t="n"/>
      <c r="AE821" s="170" t="n"/>
      <c r="AF821" s="170" t="n"/>
      <c r="AG821" s="170" t="n"/>
      <c r="AH821" s="169" t="n"/>
      <c r="AI821" s="169" t="n"/>
      <c r="AJ821" s="169" t="n"/>
      <c r="AK821" s="169" t="n"/>
      <c r="AL821" s="170" t="n"/>
      <c r="AM821" s="170" t="n"/>
      <c r="AN821" s="170" t="n"/>
      <c r="AO821" s="170" t="n"/>
      <c r="AP821" s="169" t="n"/>
      <c r="AQ821" t="inlineStr"/>
      <c r="AR821" s="170" t="n"/>
      <c r="AS821" s="170" t="n"/>
      <c r="AT821" s="170" t="n"/>
      <c r="AU821" s="170" t="n"/>
      <c r="AV821" s="170" t="n"/>
      <c r="AW821" s="170" t="n"/>
      <c r="AX821" s="169" t="n"/>
      <c r="AY821" s="169" t="n"/>
      <c r="AZ821" s="169" t="n"/>
      <c r="BA821" s="169" t="n"/>
      <c r="BB821" s="286" t="n">
        <v>0</v>
      </c>
      <c r="BC821" s="169" t="n"/>
      <c r="BD821" s="169" t="n"/>
      <c r="BE821" s="169" t="n"/>
      <c r="BF821" s="169" t="n"/>
      <c r="BG821" s="169" t="n"/>
      <c r="BH821" s="169" t="n"/>
      <c r="BI821" s="169" t="n"/>
      <c r="BJ821" s="169" t="n"/>
      <c r="BK821" s="169" t="n"/>
      <c r="BL821" s="169" t="n"/>
      <c r="BM821" s="169" t="n"/>
      <c r="BN821" s="169" t="n"/>
      <c r="BO821" s="169" t="n"/>
      <c r="BP821" s="169" t="n"/>
      <c r="BQ821" s="169" t="n"/>
      <c r="BR821" s="169" t="n"/>
      <c r="BS821" s="169" t="n"/>
      <c r="BT821" s="169" t="n"/>
      <c r="BU821" s="169" t="n"/>
      <c r="BV821" s="169" t="n"/>
      <c r="BW821" s="169" t="n"/>
      <c r="BX821" s="169" t="n"/>
      <c r="BY821" s="169" t="n"/>
      <c r="BZ821" s="169" t="n"/>
      <c r="CA821" s="169" t="n"/>
      <c r="CB821" s="169" t="n"/>
      <c r="CC821" s="169" t="n"/>
      <c r="CD821" s="169" t="n"/>
      <c r="CE821" s="169" t="n"/>
      <c r="CF821" s="169" t="n"/>
      <c r="CG821" s="169" t="n"/>
      <c r="CH821" s="169" t="n"/>
      <c r="CI821" s="169" t="n"/>
      <c r="CJ821" s="169" t="n"/>
      <c r="CK821" s="169" t="n"/>
      <c r="CL821" s="169" t="n"/>
      <c r="CM821" s="169" t="n"/>
      <c r="CN821" s="169" t="n"/>
      <c r="CO821" s="169" t="n"/>
      <c r="CP821" s="169" t="n"/>
      <c r="CQ821" s="169" t="n"/>
      <c r="CR821" s="169" t="n"/>
      <c r="CS821" s="169" t="n"/>
      <c r="CT821" s="169" t="n"/>
      <c r="CU821" s="169" t="n"/>
      <c r="CV821" s="169" t="n"/>
    </row>
    <row r="822">
      <c r="A822" s="170" t="n"/>
      <c r="B822" s="170" t="n"/>
      <c r="C822" s="170" t="n"/>
      <c r="D822" s="170" t="n"/>
      <c r="E822" s="170" t="n"/>
      <c r="F822" s="170" t="n"/>
      <c r="G822" s="170" t="n"/>
      <c r="H822" s="170" t="n"/>
      <c r="I822" s="170" t="n"/>
      <c r="J822" s="170" t="n"/>
      <c r="K822" t="inlineStr"/>
      <c r="L822" t="inlineStr"/>
      <c r="M822" s="170" t="n"/>
      <c r="N822" s="170" t="n"/>
      <c r="O822" s="170" t="n"/>
      <c r="P822" s="170" t="n"/>
      <c r="Q822" s="170" t="n"/>
      <c r="R822" s="170" t="n"/>
      <c r="S822" s="170" t="n"/>
      <c r="T822" s="170" t="n"/>
      <c r="U822" s="170" t="n"/>
      <c r="V822" s="170" t="n"/>
      <c r="W822" t="inlineStr"/>
      <c r="X822" s="170" t="n"/>
      <c r="Y822" s="170" t="n"/>
      <c r="Z822" s="170" t="n"/>
      <c r="AA822" s="170" t="n"/>
      <c r="AB822" s="170" t="n"/>
      <c r="AC822" s="169" t="n"/>
      <c r="AD822" s="170" t="n"/>
      <c r="AE822" s="170" t="n"/>
      <c r="AF822" s="170" t="n"/>
      <c r="AG822" s="170" t="n"/>
      <c r="AH822" s="169" t="n"/>
      <c r="AI822" s="169" t="n"/>
      <c r="AJ822" s="169" t="n"/>
      <c r="AK822" s="169" t="n"/>
      <c r="AL822" s="170" t="n"/>
      <c r="AM822" s="170" t="n"/>
      <c r="AN822" s="170" t="n"/>
      <c r="AO822" s="170" t="n"/>
      <c r="AP822" s="169" t="n"/>
      <c r="AQ822" t="inlineStr"/>
      <c r="AR822" s="170" t="n"/>
      <c r="AS822" s="170" t="n"/>
      <c r="AT822" s="170" t="n"/>
      <c r="AU822" s="170" t="n"/>
      <c r="AV822" s="170" t="n"/>
      <c r="AW822" s="170" t="n"/>
      <c r="AX822" s="169" t="n"/>
      <c r="AY822" s="169" t="n"/>
      <c r="AZ822" s="169" t="n"/>
      <c r="BA822" s="169" t="n"/>
      <c r="BB822" s="286" t="n">
        <v>0</v>
      </c>
      <c r="BC822" s="169" t="n"/>
      <c r="BD822" s="169" t="n"/>
      <c r="BE822" s="169" t="n"/>
      <c r="BF822" s="169" t="n"/>
      <c r="BG822" s="169" t="n"/>
      <c r="BH822" s="169" t="n"/>
      <c r="BI822" s="169" t="n"/>
      <c r="BJ822" s="169" t="n"/>
      <c r="BK822" s="169" t="n"/>
      <c r="BL822" s="169" t="n"/>
      <c r="BM822" s="169" t="n"/>
      <c r="BN822" s="169" t="n"/>
      <c r="BO822" s="169" t="n"/>
      <c r="BP822" s="169" t="n"/>
      <c r="BQ822" s="169" t="n"/>
      <c r="BR822" s="169" t="n"/>
      <c r="BS822" s="169" t="n"/>
      <c r="BT822" s="169" t="n"/>
      <c r="BU822" s="169" t="n"/>
      <c r="BV822" s="169" t="n"/>
      <c r="BW822" s="169" t="n"/>
      <c r="BX822" s="169" t="n"/>
      <c r="BY822" s="169" t="n"/>
      <c r="BZ822" s="169" t="n"/>
      <c r="CA822" s="169" t="n"/>
      <c r="CB822" s="169" t="n"/>
      <c r="CC822" s="169" t="n"/>
      <c r="CD822" s="169" t="n"/>
      <c r="CE822" s="169" t="n"/>
      <c r="CF822" s="169" t="n"/>
      <c r="CG822" s="169" t="n"/>
      <c r="CH822" s="169" t="n"/>
      <c r="CI822" s="169" t="n"/>
      <c r="CJ822" s="169" t="n"/>
      <c r="CK822" s="169" t="n"/>
      <c r="CL822" s="169" t="n"/>
      <c r="CM822" s="169" t="n"/>
      <c r="CN822" s="169" t="n"/>
      <c r="CO822" s="169" t="n"/>
      <c r="CP822" s="169" t="n"/>
      <c r="CQ822" s="169" t="n"/>
      <c r="CR822" s="169" t="n"/>
      <c r="CS822" s="169" t="n"/>
      <c r="CT822" s="169" t="n"/>
      <c r="CU822" s="169" t="n"/>
      <c r="CV822" s="169" t="n"/>
    </row>
    <row r="823">
      <c r="A823" s="170" t="n"/>
      <c r="B823" s="170" t="n"/>
      <c r="C823" s="170" t="n"/>
      <c r="D823" s="170" t="n"/>
      <c r="E823" s="170" t="n"/>
      <c r="F823" s="170" t="n"/>
      <c r="G823" s="170" t="n"/>
      <c r="H823" s="170" t="n"/>
      <c r="I823" s="170" t="n"/>
      <c r="J823" s="170" t="n"/>
      <c r="K823" t="inlineStr"/>
      <c r="L823" t="inlineStr"/>
      <c r="M823" s="170" t="n"/>
      <c r="N823" s="170" t="n"/>
      <c r="O823" s="170" t="n"/>
      <c r="P823" s="170" t="n"/>
      <c r="Q823" s="170" t="n"/>
      <c r="R823" s="170" t="n"/>
      <c r="S823" s="170" t="n"/>
      <c r="T823" s="170" t="n"/>
      <c r="U823" s="170" t="n"/>
      <c r="V823" s="170" t="n"/>
      <c r="W823" t="inlineStr"/>
      <c r="X823" s="170" t="n"/>
      <c r="Y823" s="170" t="n"/>
      <c r="Z823" s="170" t="n"/>
      <c r="AA823" s="170" t="n"/>
      <c r="AB823" s="170" t="n"/>
      <c r="AC823" s="169" t="n"/>
      <c r="AD823" s="170" t="n"/>
      <c r="AE823" s="170" t="n"/>
      <c r="AF823" s="170" t="n"/>
      <c r="AG823" s="170" t="n"/>
      <c r="AH823" s="169" t="n"/>
      <c r="AI823" s="169" t="n"/>
      <c r="AJ823" s="169" t="n"/>
      <c r="AK823" s="169" t="n"/>
      <c r="AL823" s="170" t="n"/>
      <c r="AM823" s="170" t="n"/>
      <c r="AN823" s="170" t="n"/>
      <c r="AO823" s="170" t="n"/>
      <c r="AP823" s="169" t="n"/>
      <c r="AQ823" t="inlineStr"/>
      <c r="AR823" s="170" t="n"/>
      <c r="AS823" s="170" t="n"/>
      <c r="AT823" s="170" t="n"/>
      <c r="AU823" s="170" t="n"/>
      <c r="AV823" s="170" t="n"/>
      <c r="AW823" s="170" t="n"/>
      <c r="AX823" s="169" t="n"/>
      <c r="AY823" s="169" t="n"/>
      <c r="AZ823" s="169" t="n"/>
      <c r="BA823" s="169" t="n"/>
      <c r="BB823" s="286" t="n">
        <v>0</v>
      </c>
      <c r="BC823" s="169" t="n"/>
      <c r="BD823" s="169" t="n"/>
      <c r="BE823" s="169" t="n"/>
      <c r="BF823" s="169" t="n"/>
      <c r="BG823" s="169" t="n"/>
      <c r="BH823" s="169" t="n"/>
      <c r="BI823" s="169" t="n"/>
      <c r="BJ823" s="169" t="n"/>
      <c r="BK823" s="169" t="n"/>
      <c r="BL823" s="169" t="n"/>
      <c r="BM823" s="169" t="n"/>
      <c r="BN823" s="169" t="n"/>
      <c r="BO823" s="169" t="n"/>
      <c r="BP823" s="169" t="n"/>
      <c r="BQ823" s="169" t="n"/>
      <c r="BR823" s="169" t="n"/>
      <c r="BS823" s="169" t="n"/>
      <c r="BT823" s="169" t="n"/>
      <c r="BU823" s="169" t="n"/>
      <c r="BV823" s="169" t="n"/>
      <c r="BW823" s="169" t="n"/>
      <c r="BX823" s="169" t="n"/>
      <c r="BY823" s="169" t="n"/>
      <c r="BZ823" s="169" t="n"/>
      <c r="CA823" s="169" t="n"/>
      <c r="CB823" s="169" t="n"/>
      <c r="CC823" s="169" t="n"/>
      <c r="CD823" s="169" t="n"/>
      <c r="CE823" s="169" t="n"/>
      <c r="CF823" s="169" t="n"/>
      <c r="CG823" s="169" t="n"/>
      <c r="CH823" s="169" t="n"/>
      <c r="CI823" s="169" t="n"/>
      <c r="CJ823" s="169" t="n"/>
      <c r="CK823" s="169" t="n"/>
      <c r="CL823" s="169" t="n"/>
      <c r="CM823" s="169" t="n"/>
      <c r="CN823" s="169" t="n"/>
      <c r="CO823" s="169" t="n"/>
      <c r="CP823" s="169" t="n"/>
      <c r="CQ823" s="169" t="n"/>
      <c r="CR823" s="169" t="n"/>
      <c r="CS823" s="169" t="n"/>
      <c r="CT823" s="169" t="n"/>
      <c r="CU823" s="169" t="n"/>
      <c r="CV823" s="169" t="n"/>
    </row>
    <row r="824">
      <c r="A824" s="170" t="n"/>
      <c r="B824" s="170" t="n"/>
      <c r="C824" s="170" t="n"/>
      <c r="D824" s="170" t="n"/>
      <c r="E824" s="170" t="n"/>
      <c r="F824" s="170" t="n"/>
      <c r="G824" s="170" t="n"/>
      <c r="H824" s="170" t="n"/>
      <c r="I824" s="170" t="n"/>
      <c r="J824" s="170" t="n"/>
      <c r="K824" t="inlineStr"/>
      <c r="L824" t="inlineStr"/>
      <c r="M824" s="170" t="n"/>
      <c r="N824" s="170" t="n"/>
      <c r="O824" s="170" t="n"/>
      <c r="P824" s="170" t="n"/>
      <c r="Q824" s="170" t="n"/>
      <c r="R824" s="170" t="n"/>
      <c r="S824" s="170" t="n"/>
      <c r="T824" s="170" t="n"/>
      <c r="U824" s="170" t="n"/>
      <c r="V824" s="170" t="n"/>
      <c r="W824" t="inlineStr"/>
      <c r="X824" s="170" t="n"/>
      <c r="Y824" s="170" t="n"/>
      <c r="Z824" s="170" t="n"/>
      <c r="AA824" s="170" t="n"/>
      <c r="AB824" s="170" t="n"/>
      <c r="AC824" s="169" t="n"/>
      <c r="AD824" s="170" t="n"/>
      <c r="AE824" s="170" t="n"/>
      <c r="AF824" s="170" t="n"/>
      <c r="AG824" s="170" t="n"/>
      <c r="AH824" s="169" t="n"/>
      <c r="AI824" s="169" t="n"/>
      <c r="AJ824" s="169" t="n"/>
      <c r="AK824" s="169" t="n"/>
      <c r="AL824" s="170" t="n"/>
      <c r="AM824" s="170" t="n"/>
      <c r="AN824" s="170" t="n"/>
      <c r="AO824" s="170" t="n"/>
      <c r="AP824" s="169" t="n"/>
      <c r="AQ824" t="inlineStr"/>
      <c r="AR824" s="170" t="n"/>
      <c r="AS824" s="170" t="n"/>
      <c r="AT824" s="170" t="n"/>
      <c r="AU824" s="170" t="n"/>
      <c r="AV824" s="170" t="n"/>
      <c r="AW824" s="170" t="n"/>
      <c r="AX824" s="169" t="n"/>
      <c r="AY824" s="169" t="n"/>
      <c r="AZ824" s="169" t="n"/>
      <c r="BA824" s="169" t="n"/>
      <c r="BB824" s="286" t="n">
        <v>0</v>
      </c>
      <c r="BC824" s="169" t="n"/>
      <c r="BD824" s="169" t="n"/>
      <c r="BE824" s="169" t="n"/>
      <c r="BF824" s="169" t="n"/>
      <c r="BG824" s="169" t="n"/>
      <c r="BH824" s="169" t="n"/>
      <c r="BI824" s="169" t="n"/>
      <c r="BJ824" s="169" t="n"/>
      <c r="BK824" s="169" t="n"/>
      <c r="BL824" s="169" t="n"/>
      <c r="BM824" s="169" t="n"/>
      <c r="BN824" s="169" t="n"/>
      <c r="BO824" s="169" t="n"/>
      <c r="BP824" s="169" t="n"/>
      <c r="BQ824" s="169" t="n"/>
      <c r="BR824" s="169" t="n"/>
      <c r="BS824" s="169" t="n"/>
      <c r="BT824" s="169" t="n"/>
      <c r="BU824" s="169" t="n"/>
      <c r="BV824" s="169" t="n"/>
      <c r="BW824" s="169" t="n"/>
      <c r="BX824" s="169" t="n"/>
      <c r="BY824" s="169" t="n"/>
      <c r="BZ824" s="169" t="n"/>
      <c r="CA824" s="169" t="n"/>
      <c r="CB824" s="169" t="n"/>
      <c r="CC824" s="169" t="n"/>
      <c r="CD824" s="169" t="n"/>
      <c r="CE824" s="169" t="n"/>
      <c r="CF824" s="169" t="n"/>
      <c r="CG824" s="169" t="n"/>
      <c r="CH824" s="169" t="n"/>
      <c r="CI824" s="169" t="n"/>
      <c r="CJ824" s="169" t="n"/>
      <c r="CK824" s="169" t="n"/>
      <c r="CL824" s="169" t="n"/>
      <c r="CM824" s="169" t="n"/>
      <c r="CN824" s="169" t="n"/>
      <c r="CO824" s="169" t="n"/>
      <c r="CP824" s="169" t="n"/>
      <c r="CQ824" s="169" t="n"/>
      <c r="CR824" s="169" t="n"/>
      <c r="CS824" s="169" t="n"/>
      <c r="CT824" s="169" t="n"/>
      <c r="CU824" s="169" t="n"/>
      <c r="CV824" s="169" t="n"/>
    </row>
    <row r="825">
      <c r="A825" s="170" t="n"/>
      <c r="B825" s="170" t="n"/>
      <c r="C825" s="170" t="n"/>
      <c r="D825" s="170" t="n"/>
      <c r="E825" s="170" t="n"/>
      <c r="F825" s="170" t="n"/>
      <c r="G825" s="170" t="n"/>
      <c r="H825" s="170" t="n"/>
      <c r="I825" s="170" t="n"/>
      <c r="J825" s="170" t="n"/>
      <c r="K825" t="inlineStr"/>
      <c r="L825" t="inlineStr"/>
      <c r="M825" s="170" t="n"/>
      <c r="N825" s="170" t="n"/>
      <c r="O825" s="170" t="n"/>
      <c r="P825" s="170" t="n"/>
      <c r="Q825" s="170" t="n"/>
      <c r="R825" s="170" t="n"/>
      <c r="S825" s="170" t="n"/>
      <c r="T825" s="170" t="n"/>
      <c r="U825" s="170" t="n"/>
      <c r="V825" s="170" t="n"/>
      <c r="W825" t="inlineStr"/>
      <c r="X825" s="170" t="n"/>
      <c r="Y825" s="170" t="n"/>
      <c r="Z825" s="170" t="n"/>
      <c r="AA825" s="170" t="n"/>
      <c r="AB825" s="170" t="n"/>
      <c r="AC825" s="169" t="n"/>
      <c r="AD825" s="170" t="n"/>
      <c r="AE825" s="170" t="n"/>
      <c r="AF825" s="170" t="n"/>
      <c r="AG825" s="170" t="n"/>
      <c r="AH825" s="169" t="n"/>
      <c r="AI825" s="169" t="n"/>
      <c r="AJ825" s="169" t="n"/>
      <c r="AK825" s="169" t="n"/>
      <c r="AL825" s="170" t="n"/>
      <c r="AM825" s="170" t="n"/>
      <c r="AN825" s="170" t="n"/>
      <c r="AO825" s="170" t="n"/>
      <c r="AP825" s="169" t="n"/>
      <c r="AQ825" t="inlineStr"/>
      <c r="AR825" s="170" t="n"/>
      <c r="AS825" s="170" t="n"/>
      <c r="AT825" s="170" t="n"/>
      <c r="AU825" s="170" t="n"/>
      <c r="AV825" s="170" t="n"/>
      <c r="AW825" s="170" t="n"/>
      <c r="AX825" s="169" t="n"/>
      <c r="AY825" s="169" t="n"/>
      <c r="AZ825" s="169" t="n"/>
      <c r="BA825" s="169" t="n"/>
      <c r="BB825" s="286" t="n">
        <v>0</v>
      </c>
      <c r="BC825" s="169" t="n"/>
      <c r="BD825" s="169" t="n"/>
      <c r="BE825" s="169" t="n"/>
      <c r="BF825" s="169" t="n"/>
      <c r="BG825" s="169" t="n"/>
      <c r="BH825" s="169" t="n"/>
      <c r="BI825" s="169" t="n"/>
      <c r="BJ825" s="169" t="n"/>
      <c r="BK825" s="169" t="n"/>
      <c r="BL825" s="169" t="n"/>
      <c r="BM825" s="169" t="n"/>
      <c r="BN825" s="169" t="n"/>
      <c r="BO825" s="169" t="n"/>
      <c r="BP825" s="169" t="n"/>
      <c r="BQ825" s="169" t="n"/>
      <c r="BR825" s="169" t="n"/>
      <c r="BS825" s="169" t="n"/>
      <c r="BT825" s="169" t="n"/>
      <c r="BU825" s="169" t="n"/>
      <c r="BV825" s="169" t="n"/>
      <c r="BW825" s="169" t="n"/>
      <c r="BX825" s="169" t="n"/>
      <c r="BY825" s="169" t="n"/>
      <c r="BZ825" s="169" t="n"/>
      <c r="CA825" s="169" t="n"/>
      <c r="CB825" s="169" t="n"/>
      <c r="CC825" s="169" t="n"/>
      <c r="CD825" s="169" t="n"/>
      <c r="CE825" s="169" t="n"/>
      <c r="CF825" s="169" t="n"/>
      <c r="CG825" s="169" t="n"/>
      <c r="CH825" s="169" t="n"/>
      <c r="CI825" s="169" t="n"/>
      <c r="CJ825" s="169" t="n"/>
      <c r="CK825" s="169" t="n"/>
      <c r="CL825" s="169" t="n"/>
      <c r="CM825" s="169" t="n"/>
      <c r="CN825" s="169" t="n"/>
      <c r="CO825" s="169" t="n"/>
      <c r="CP825" s="169" t="n"/>
      <c r="CQ825" s="169" t="n"/>
      <c r="CR825" s="169" t="n"/>
      <c r="CS825" s="169" t="n"/>
      <c r="CT825" s="169" t="n"/>
      <c r="CU825" s="169" t="n"/>
      <c r="CV825" s="169" t="n"/>
    </row>
  </sheetData>
  <autoFilter ref="A1:CW81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43" width="18"/>
  </cols>
  <sheetData>
    <row r="1" customFormat="false" ht="15" hidden="false" customHeight="true" outlineLevel="0" collapsed="false">
      <c r="A1" s="1" t="s">
        <v>11273</v>
      </c>
    </row>
    <row r="2" customFormat="false" ht="15" hidden="false" customHeight="true" outlineLevel="0" collapsed="false">
      <c r="A2" s="144" t="s">
        <v>40</v>
      </c>
      <c r="B2" s="145" t="s">
        <v>11274</v>
      </c>
    </row>
    <row r="3" customFormat="false" ht="15" hidden="false" customHeight="true" outlineLevel="0" collapsed="false">
      <c r="A3" s="144" t="s">
        <v>65</v>
      </c>
      <c r="B3" s="145" t="s">
        <v>11274</v>
      </c>
    </row>
    <row r="4" customFormat="false" ht="15" hidden="false" customHeight="true" outlineLevel="0" collapsed="false">
      <c r="A4" s="144" t="s">
        <v>45</v>
      </c>
      <c r="B4" s="145" t="s">
        <v>11274</v>
      </c>
    </row>
    <row r="5" customFormat="false" ht="15" hidden="false" customHeight="true" outlineLevel="0" collapsed="false">
      <c r="A5" s="144" t="s">
        <v>49</v>
      </c>
      <c r="B5" s="145" t="s">
        <v>11274</v>
      </c>
    </row>
    <row r="6" customFormat="false" ht="15" hidden="false" customHeight="true" outlineLevel="0" collapsed="false">
      <c r="A6" s="144" t="s">
        <v>48</v>
      </c>
      <c r="B6" s="145" t="s">
        <v>11274</v>
      </c>
    </row>
    <row r="7" customFormat="false" ht="15" hidden="false" customHeight="true" outlineLevel="0" collapsed="false">
      <c r="A7" s="0"/>
      <c r="B7" s="146"/>
    </row>
    <row r="8" customFormat="false" ht="15" hidden="false" customHeight="true" outlineLevel="0" collapsed="false">
      <c r="A8" s="147" t="s">
        <v>18</v>
      </c>
      <c r="B8" s="148" t="s">
        <v>11275</v>
      </c>
    </row>
    <row r="9" customFormat="false" ht="15" hidden="false" customHeight="true" outlineLevel="0" collapsed="false">
      <c r="A9" s="149" t="s">
        <v>293</v>
      </c>
      <c r="B9" s="150" t="n">
        <v>9</v>
      </c>
    </row>
    <row r="10" customFormat="false" ht="15" hidden="false" customHeight="true" outlineLevel="0" collapsed="false">
      <c r="A10" s="151" t="s">
        <v>1593</v>
      </c>
      <c r="B10" s="152" t="n">
        <v>7</v>
      </c>
    </row>
    <row r="11" customFormat="false" ht="15" hidden="false" customHeight="true" outlineLevel="0" collapsed="false">
      <c r="A11" s="151" t="s">
        <v>119</v>
      </c>
      <c r="B11" s="152" t="n">
        <v>11</v>
      </c>
    </row>
    <row r="12" customFormat="false" ht="15" hidden="false" customHeight="true" outlineLevel="0" collapsed="false">
      <c r="A12" s="151" t="s">
        <v>187</v>
      </c>
      <c r="B12" s="152" t="n">
        <v>61</v>
      </c>
    </row>
    <row r="13" customFormat="false" ht="15" hidden="false" customHeight="true" outlineLevel="0" collapsed="false">
      <c r="A13" s="151" t="s">
        <v>11276</v>
      </c>
      <c r="B13" s="153"/>
    </row>
    <row r="14" customFormat="false" ht="15" hidden="false" customHeight="true" outlineLevel="0" collapsed="false">
      <c r="A14" s="154" t="s">
        <v>11277</v>
      </c>
      <c r="B14" s="155" t="n">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43" width="18"/>
  </cols>
  <sheetData>
    <row r="1" customFormat="false" ht="15" hidden="false" customHeight="true" outlineLevel="0" collapsed="false">
      <c r="A1" s="1" t="s">
        <v>11273</v>
      </c>
    </row>
    <row r="2" customFormat="false" ht="15" hidden="false" customHeight="true" outlineLevel="0" collapsed="false">
      <c r="A2" s="144" t="s">
        <v>40</v>
      </c>
      <c r="B2" s="145" t="s">
        <v>11274</v>
      </c>
    </row>
    <row r="3" customFormat="false" ht="15" hidden="false" customHeight="true" outlineLevel="0" collapsed="false">
      <c r="A3" s="144" t="s">
        <v>65</v>
      </c>
      <c r="B3" s="145" t="s">
        <v>11274</v>
      </c>
    </row>
    <row r="4" customFormat="false" ht="15" hidden="false" customHeight="true" outlineLevel="0" collapsed="false">
      <c r="A4" s="144" t="s">
        <v>45</v>
      </c>
      <c r="B4" s="145" t="s">
        <v>11274</v>
      </c>
    </row>
    <row r="5" customFormat="false" ht="15" hidden="false" customHeight="true" outlineLevel="0" collapsed="false">
      <c r="A5" s="144" t="s">
        <v>49</v>
      </c>
      <c r="B5" s="145" t="s">
        <v>11274</v>
      </c>
    </row>
    <row r="6" customFormat="false" ht="15" hidden="false" customHeight="true" outlineLevel="0" collapsed="false">
      <c r="A6" s="144" t="s">
        <v>48</v>
      </c>
      <c r="B6" s="145" t="s">
        <v>11274</v>
      </c>
    </row>
    <row r="7" customFormat="false" ht="15" hidden="false" customHeight="true" outlineLevel="0" collapsed="false">
      <c r="A7" s="0"/>
      <c r="B7" s="146"/>
    </row>
    <row r="8" customFormat="false" ht="15" hidden="false" customHeight="true" outlineLevel="0" collapsed="false">
      <c r="A8" s="147" t="s">
        <v>18</v>
      </c>
      <c r="B8" s="148" t="s">
        <v>11275</v>
      </c>
    </row>
    <row r="9" customFormat="false" ht="15" hidden="false" customHeight="true" outlineLevel="0" collapsed="false">
      <c r="A9" s="149" t="s">
        <v>293</v>
      </c>
      <c r="B9" s="150" t="n">
        <v>3</v>
      </c>
    </row>
    <row r="10" customFormat="false" ht="15" hidden="false" customHeight="true" outlineLevel="0" collapsed="false">
      <c r="A10" s="151" t="s">
        <v>1593</v>
      </c>
      <c r="B10" s="152" t="n">
        <v>1</v>
      </c>
    </row>
    <row r="11" customFormat="false" ht="15" hidden="false" customHeight="true" outlineLevel="0" collapsed="false">
      <c r="A11" s="151" t="s">
        <v>119</v>
      </c>
      <c r="B11" s="152" t="n">
        <v>23</v>
      </c>
    </row>
    <row r="12" customFormat="false" ht="15" hidden="false" customHeight="true" outlineLevel="0" collapsed="false">
      <c r="A12" s="151" t="s">
        <v>187</v>
      </c>
      <c r="B12" s="152" t="n">
        <v>44</v>
      </c>
    </row>
    <row r="13" customFormat="false" ht="15" hidden="false" customHeight="true" outlineLevel="0" collapsed="false">
      <c r="A13" s="151" t="s">
        <v>11276</v>
      </c>
      <c r="B13" s="153"/>
    </row>
    <row r="14" customFormat="false" ht="15" hidden="false" customHeight="true" outlineLevel="0" collapsed="false">
      <c r="A14" s="154" t="s">
        <v>11277</v>
      </c>
      <c r="B14" s="155" t="n">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43" width="18"/>
  </cols>
  <sheetData>
    <row r="1" customFormat="false" ht="15" hidden="false" customHeight="true" outlineLevel="0" collapsed="false">
      <c r="A1" s="1" t="s">
        <v>11273</v>
      </c>
    </row>
    <row r="2" customFormat="false" ht="15" hidden="false" customHeight="true" outlineLevel="0" collapsed="false">
      <c r="A2" s="144" t="s">
        <v>40</v>
      </c>
      <c r="B2" s="145" t="s">
        <v>11274</v>
      </c>
    </row>
    <row r="3" customFormat="false" ht="15" hidden="false" customHeight="true" outlineLevel="0" collapsed="false">
      <c r="A3" s="144" t="s">
        <v>65</v>
      </c>
      <c r="B3" s="145" t="s">
        <v>11274</v>
      </c>
    </row>
    <row r="4" customFormat="false" ht="15" hidden="false" customHeight="true" outlineLevel="0" collapsed="false">
      <c r="A4" s="144" t="s">
        <v>45</v>
      </c>
      <c r="B4" s="145" t="s">
        <v>11274</v>
      </c>
    </row>
    <row r="5" customFormat="false" ht="15" hidden="false" customHeight="true" outlineLevel="0" collapsed="false">
      <c r="A5" s="144" t="s">
        <v>49</v>
      </c>
      <c r="B5" s="145" t="s">
        <v>11274</v>
      </c>
    </row>
    <row r="6" customFormat="false" ht="15" hidden="false" customHeight="true" outlineLevel="0" collapsed="false">
      <c r="A6" s="144" t="s">
        <v>48</v>
      </c>
      <c r="B6" s="145" t="s">
        <v>11274</v>
      </c>
    </row>
    <row r="7" customFormat="false" ht="15" hidden="false" customHeight="true" outlineLevel="0" collapsed="false">
      <c r="A7" s="0"/>
      <c r="B7" s="146"/>
    </row>
    <row r="8" customFormat="false" ht="15" hidden="false" customHeight="true" outlineLevel="0" collapsed="false">
      <c r="A8" s="147" t="s">
        <v>18</v>
      </c>
      <c r="B8" s="148" t="s">
        <v>11275</v>
      </c>
    </row>
    <row r="9" customFormat="false" ht="15" hidden="false" customHeight="true" outlineLevel="0" collapsed="false">
      <c r="A9" s="149" t="s">
        <v>293</v>
      </c>
      <c r="B9" s="150" t="n">
        <v>47</v>
      </c>
    </row>
    <row r="10" customFormat="false" ht="15" hidden="false" customHeight="true" outlineLevel="0" collapsed="false">
      <c r="A10" s="151" t="s">
        <v>1593</v>
      </c>
      <c r="B10" s="152" t="n">
        <v>7</v>
      </c>
    </row>
    <row r="11" customFormat="false" ht="15" hidden="false" customHeight="true" outlineLevel="0" collapsed="false">
      <c r="A11" s="151" t="s">
        <v>119</v>
      </c>
      <c r="B11" s="152" t="n">
        <v>94</v>
      </c>
    </row>
    <row r="12" customFormat="false" ht="15" hidden="false" customHeight="true" outlineLevel="0" collapsed="false">
      <c r="A12" s="151" t="s">
        <v>187</v>
      </c>
      <c r="B12" s="152" t="n">
        <v>168</v>
      </c>
    </row>
    <row r="13" customFormat="false" ht="15" hidden="false" customHeight="true" outlineLevel="0" collapsed="false">
      <c r="A13" s="151" t="s">
        <v>11276</v>
      </c>
      <c r="B13" s="153"/>
    </row>
    <row r="14" customFormat="false" ht="15" hidden="false" customHeight="true" outlineLevel="0" collapsed="false">
      <c r="A14" s="154" t="s">
        <v>11277</v>
      </c>
      <c r="B14" s="155" t="n">
        <v>316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43" width="18"/>
  </cols>
  <sheetData>
    <row r="1" customFormat="false" ht="15" hidden="false" customHeight="true" outlineLevel="0" collapsed="false">
      <c r="A1" s="1" t="s">
        <v>11273</v>
      </c>
    </row>
    <row r="2" customFormat="false" ht="15" hidden="false" customHeight="true" outlineLevel="0" collapsed="false">
      <c r="A2" s="144" t="s">
        <v>40</v>
      </c>
      <c r="B2" s="145" t="s">
        <v>11274</v>
      </c>
    </row>
    <row r="3" customFormat="false" ht="15" hidden="false" customHeight="true" outlineLevel="0" collapsed="false">
      <c r="A3" s="144" t="s">
        <v>65</v>
      </c>
      <c r="B3" s="145" t="s">
        <v>11274</v>
      </c>
    </row>
    <row r="4" customFormat="false" ht="15" hidden="false" customHeight="true" outlineLevel="0" collapsed="false">
      <c r="A4" s="144" t="s">
        <v>45</v>
      </c>
      <c r="B4" s="145" t="s">
        <v>11274</v>
      </c>
    </row>
    <row r="5" customFormat="false" ht="15" hidden="false" customHeight="true" outlineLevel="0" collapsed="false">
      <c r="A5" s="144" t="s">
        <v>49</v>
      </c>
      <c r="B5" s="145" t="s">
        <v>11274</v>
      </c>
    </row>
    <row r="6" customFormat="false" ht="15" hidden="false" customHeight="true" outlineLevel="0" collapsed="false">
      <c r="A6" s="144" t="s">
        <v>48</v>
      </c>
      <c r="B6" s="145" t="s">
        <v>11274</v>
      </c>
    </row>
    <row r="7" customFormat="false" ht="15" hidden="false" customHeight="true" outlineLevel="0" collapsed="false">
      <c r="A7" s="0"/>
      <c r="B7" s="146"/>
    </row>
    <row r="8" customFormat="false" ht="15" hidden="false" customHeight="true" outlineLevel="0" collapsed="false">
      <c r="A8" s="147" t="s">
        <v>18</v>
      </c>
      <c r="B8" s="148" t="s">
        <v>11275</v>
      </c>
    </row>
    <row r="9" customFormat="false" ht="15" hidden="false" customHeight="true" outlineLevel="0" collapsed="false">
      <c r="A9" s="149" t="s">
        <v>293</v>
      </c>
      <c r="B9" s="150" t="n">
        <v>32</v>
      </c>
    </row>
    <row r="10" customFormat="false" ht="15" hidden="false" customHeight="true" outlineLevel="0" collapsed="false">
      <c r="A10" s="151" t="s">
        <v>1593</v>
      </c>
      <c r="B10" s="152" t="n">
        <v>3</v>
      </c>
    </row>
    <row r="11" customFormat="false" ht="15" hidden="false" customHeight="true" outlineLevel="0" collapsed="false">
      <c r="A11" s="151" t="s">
        <v>119</v>
      </c>
      <c r="B11" s="152" t="n">
        <v>27</v>
      </c>
    </row>
    <row r="12" customFormat="false" ht="15" hidden="false" customHeight="true" outlineLevel="0" collapsed="false">
      <c r="A12" s="151" t="s">
        <v>187</v>
      </c>
      <c r="B12" s="152" t="n">
        <v>123</v>
      </c>
    </row>
    <row r="13" customFormat="false" ht="15" hidden="false" customHeight="true" outlineLevel="0" collapsed="false">
      <c r="A13" s="151" t="s">
        <v>11276</v>
      </c>
      <c r="B13" s="153"/>
    </row>
    <row r="14" customFormat="false" ht="15" hidden="false" customHeight="true" outlineLevel="0" collapsed="false">
      <c r="A14" s="154" t="s">
        <v>11277</v>
      </c>
      <c r="B14" s="155" t="n">
        <v>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43" width="18"/>
  </cols>
  <sheetData>
    <row r="1" customFormat="false" ht="15" hidden="false" customHeight="true" outlineLevel="0" collapsed="false">
      <c r="A1" s="1" t="s">
        <v>11273</v>
      </c>
    </row>
    <row r="2" customFormat="false" ht="15" hidden="false" customHeight="true" outlineLevel="0" collapsed="false">
      <c r="A2" s="144" t="s">
        <v>40</v>
      </c>
      <c r="B2" s="145" t="s">
        <v>11274</v>
      </c>
    </row>
    <row r="3" customFormat="false" ht="15" hidden="false" customHeight="true" outlineLevel="0" collapsed="false">
      <c r="A3" s="144" t="s">
        <v>65</v>
      </c>
      <c r="B3" s="145" t="s">
        <v>11274</v>
      </c>
    </row>
    <row r="4" customFormat="false" ht="15" hidden="false" customHeight="true" outlineLevel="0" collapsed="false">
      <c r="A4" s="144" t="s">
        <v>45</v>
      </c>
      <c r="B4" s="145" t="s">
        <v>11274</v>
      </c>
    </row>
    <row r="5" customFormat="false" ht="15" hidden="false" customHeight="true" outlineLevel="0" collapsed="false">
      <c r="A5" s="144" t="s">
        <v>49</v>
      </c>
      <c r="B5" s="145" t="s">
        <v>11274</v>
      </c>
    </row>
    <row r="6" customFormat="false" ht="15" hidden="false" customHeight="true" outlineLevel="0" collapsed="false">
      <c r="A6" s="144" t="s">
        <v>48</v>
      </c>
      <c r="B6" s="145" t="s">
        <v>11274</v>
      </c>
    </row>
    <row r="7" customFormat="false" ht="15" hidden="false" customHeight="true" outlineLevel="0" collapsed="false">
      <c r="A7" s="0"/>
      <c r="B7" s="146"/>
    </row>
    <row r="8" customFormat="false" ht="15" hidden="false" customHeight="true" outlineLevel="0" collapsed="false">
      <c r="A8" s="147" t="s">
        <v>18</v>
      </c>
      <c r="B8" s="148" t="s">
        <v>11275</v>
      </c>
    </row>
    <row r="9" customFormat="false" ht="15" hidden="false" customHeight="true" outlineLevel="0" collapsed="false">
      <c r="A9" s="149" t="s">
        <v>293</v>
      </c>
      <c r="B9" s="150" t="n">
        <v>10</v>
      </c>
    </row>
    <row r="10" customFormat="false" ht="15" hidden="false" customHeight="true" outlineLevel="0" collapsed="false">
      <c r="A10" s="151" t="s">
        <v>1593</v>
      </c>
      <c r="B10" s="152" t="n">
        <v>1</v>
      </c>
    </row>
    <row r="11" customFormat="false" ht="15" hidden="false" customHeight="true" outlineLevel="0" collapsed="false">
      <c r="A11" s="151" t="s">
        <v>119</v>
      </c>
      <c r="B11" s="152" t="n">
        <v>17</v>
      </c>
    </row>
    <row r="12" customFormat="false" ht="15" hidden="false" customHeight="true" outlineLevel="0" collapsed="false">
      <c r="A12" s="151" t="s">
        <v>187</v>
      </c>
      <c r="B12" s="152" t="n">
        <v>89</v>
      </c>
    </row>
    <row r="13" customFormat="false" ht="15" hidden="false" customHeight="true" outlineLevel="0" collapsed="false">
      <c r="A13" s="151" t="s">
        <v>11276</v>
      </c>
      <c r="B13" s="153"/>
    </row>
    <row r="14" customFormat="false" ht="15" hidden="false" customHeight="true" outlineLevel="0" collapsed="false">
      <c r="A14" s="154" t="s">
        <v>11277</v>
      </c>
      <c r="B14" s="155" t="n">
        <v>117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43" width="18"/>
  </cols>
  <sheetData>
    <row r="1" customFormat="false" ht="15" hidden="false" customHeight="true" outlineLevel="0" collapsed="false">
      <c r="A1" s="1" t="s">
        <v>11273</v>
      </c>
    </row>
    <row r="2" customFormat="false" ht="15" hidden="false" customHeight="true" outlineLevel="0" collapsed="false">
      <c r="A2" s="144" t="s">
        <v>40</v>
      </c>
      <c r="B2" s="145" t="s">
        <v>11274</v>
      </c>
    </row>
    <row r="3" customFormat="false" ht="15" hidden="false" customHeight="true" outlineLevel="0" collapsed="false">
      <c r="A3" s="144" t="s">
        <v>65</v>
      </c>
      <c r="B3" s="145" t="s">
        <v>11274</v>
      </c>
    </row>
    <row r="4" customFormat="false" ht="15" hidden="false" customHeight="true" outlineLevel="0" collapsed="false">
      <c r="A4" s="144" t="s">
        <v>45</v>
      </c>
      <c r="B4" s="145" t="s">
        <v>11274</v>
      </c>
    </row>
    <row r="5" customFormat="false" ht="15" hidden="false" customHeight="true" outlineLevel="0" collapsed="false">
      <c r="A5" s="144" t="s">
        <v>49</v>
      </c>
      <c r="B5" s="145" t="s">
        <v>11274</v>
      </c>
    </row>
    <row r="6" customFormat="false" ht="15" hidden="false" customHeight="true" outlineLevel="0" collapsed="false">
      <c r="A6" s="144" t="s">
        <v>48</v>
      </c>
      <c r="B6" s="145" t="s">
        <v>11274</v>
      </c>
    </row>
    <row r="7" customFormat="false" ht="15" hidden="false" customHeight="true" outlineLevel="0" collapsed="false">
      <c r="A7" s="0"/>
      <c r="B7" s="146"/>
    </row>
    <row r="8" customFormat="false" ht="15" hidden="false" customHeight="true" outlineLevel="0" collapsed="false">
      <c r="A8" s="147" t="s">
        <v>18</v>
      </c>
      <c r="B8" s="148" t="s">
        <v>11275</v>
      </c>
    </row>
    <row r="9" customFormat="false" ht="15" hidden="false" customHeight="true" outlineLevel="0" collapsed="false">
      <c r="A9" s="149" t="s">
        <v>293</v>
      </c>
      <c r="B9" s="150" t="n">
        <v>12</v>
      </c>
    </row>
    <row r="10" customFormat="false" ht="15" hidden="false" customHeight="true" outlineLevel="0" collapsed="false">
      <c r="A10" s="151" t="s">
        <v>1593</v>
      </c>
      <c r="B10" s="152" t="n">
        <v>4</v>
      </c>
    </row>
    <row r="11" customFormat="false" ht="15" hidden="false" customHeight="true" outlineLevel="0" collapsed="false">
      <c r="A11" s="151" t="s">
        <v>119</v>
      </c>
      <c r="B11" s="152" t="n">
        <v>23</v>
      </c>
    </row>
    <row r="12" customFormat="false" ht="15" hidden="false" customHeight="true" outlineLevel="0" collapsed="false">
      <c r="A12" s="151" t="s">
        <v>187</v>
      </c>
      <c r="B12" s="152" t="n">
        <v>74</v>
      </c>
    </row>
    <row r="13" customFormat="false" ht="15" hidden="false" customHeight="true" outlineLevel="0" collapsed="false">
      <c r="A13" s="151" t="s">
        <v>11276</v>
      </c>
      <c r="B13" s="153"/>
    </row>
    <row r="14" customFormat="false" ht="15" hidden="false" customHeight="true" outlineLevel="0" collapsed="false">
      <c r="A14" s="154" t="s">
        <v>11277</v>
      </c>
      <c r="B14" s="155" t="n">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2026-09-28T01:45:43Z</dcterms:created>
  <dc:creator>Nyein Shwe</dc:creator>
  <dc:description/>
  <dc:language>en-US</dc:language>
  <cp:lastModifiedBy/>
  <dcterms:modified xsi:type="dcterms:W3CDTF">2026-10-02T11:48:33Z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